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9320" windowHeight="10065" tabRatio="863" activeTab="1"/>
  </bookViews>
  <sheets>
    <sheet name="个人表" sheetId="12" r:id="rId1"/>
    <sheet name="个人台账" sheetId="11" r:id="rId2"/>
    <sheet name="单位表" sheetId="13" r:id="rId3"/>
    <sheet name="单位台账" sheetId="10" r:id="rId4"/>
  </sheets>
  <calcPr calcId="145621"/>
</workbook>
</file>

<file path=xl/calcChain.xml><?xml version="1.0" encoding="utf-8"?>
<calcChain xmlns="http://schemas.openxmlformats.org/spreadsheetml/2006/main">
  <c r="I9" i="11" l="1"/>
  <c r="J9" i="11"/>
  <c r="K9" i="11"/>
  <c r="I10" i="11"/>
  <c r="J10" i="11"/>
  <c r="K10" i="11"/>
  <c r="I8" i="11"/>
  <c r="J8" i="11"/>
  <c r="K8" i="11"/>
  <c r="I7" i="11"/>
  <c r="J7" i="11"/>
  <c r="K7" i="11"/>
</calcChain>
</file>

<file path=xl/comments1.xml><?xml version="1.0" encoding="utf-8"?>
<comments xmlns="http://schemas.openxmlformats.org/spreadsheetml/2006/main">
  <authors>
    <author>晏义学</author>
  </authors>
  <commentList>
    <comment ref="W4" author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已享受就业服务可以多选，填入数字，用逗号分隔:
1.职业介绍 2.职业培训 3.职业技能鉴定 4.社会保险补贴
5.公益性岗位安置  6.小额担保贷款  7.小额担保贷款贴息 
8.就业见习    
其他服务:    </t>
        </r>
      </text>
    </comment>
    <comment ref="AA5" author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必须填写。
填写格式如：
</t>
        </r>
        <r>
          <rPr>
            <sz val="9"/>
            <color indexed="81"/>
            <rFont val="宋体"/>
            <charset val="134"/>
          </rPr>
          <t>20140520</t>
        </r>
      </text>
    </comment>
    <comment ref="AG5" authorId="0">
      <text>
        <r>
          <rPr>
            <b/>
            <sz val="9"/>
            <color indexed="81"/>
            <rFont val="宋体"/>
            <charset val="134"/>
          </rPr>
          <t>说明:</t>
        </r>
        <r>
          <rPr>
            <sz val="9"/>
            <color indexed="81"/>
            <rFont val="宋体"/>
            <charset val="134"/>
          </rPr>
          <t xml:space="preserve">
未就业人员必须填写。
填写格式如：
</t>
        </r>
        <r>
          <rPr>
            <sz val="9"/>
            <color indexed="81"/>
            <rFont val="宋体"/>
            <charset val="134"/>
          </rPr>
          <t>20140520</t>
        </r>
      </text>
    </comment>
    <comment ref="AO5" authorId="0">
      <text>
        <r>
          <rPr>
            <sz val="9"/>
            <color indexed="81"/>
            <rFont val="宋体"/>
            <charset val="134"/>
          </rPr>
          <t xml:space="preserve">说明：
就业服务需求可以多选，填入数字，用逗号分隔:
</t>
        </r>
        <r>
          <rPr>
            <sz val="9"/>
            <color indexed="81"/>
            <rFont val="宋体"/>
            <charset val="134"/>
          </rPr>
          <t>1.</t>
        </r>
        <r>
          <rPr>
            <sz val="9"/>
            <color indexed="81"/>
            <rFont val="宋体"/>
            <charset val="134"/>
          </rPr>
          <t>职业介绍</t>
        </r>
        <r>
          <rPr>
            <sz val="9"/>
            <color indexed="81"/>
            <rFont val="宋体"/>
            <charset val="134"/>
          </rPr>
          <t xml:space="preserve"> 2.</t>
        </r>
        <r>
          <rPr>
            <sz val="9"/>
            <color indexed="81"/>
            <rFont val="宋体"/>
            <charset val="134"/>
          </rPr>
          <t>职业培训</t>
        </r>
        <r>
          <rPr>
            <sz val="9"/>
            <color indexed="81"/>
            <rFont val="宋体"/>
            <charset val="134"/>
          </rPr>
          <t xml:space="preserve"> 3.</t>
        </r>
        <r>
          <rPr>
            <sz val="9"/>
            <color indexed="81"/>
            <rFont val="宋体"/>
            <charset val="134"/>
          </rPr>
          <t>职业技能鉴定</t>
        </r>
        <r>
          <rPr>
            <sz val="9"/>
            <color indexed="81"/>
            <rFont val="宋体"/>
            <charset val="134"/>
          </rPr>
          <t xml:space="preserve"> 4.</t>
        </r>
        <r>
          <rPr>
            <sz val="9"/>
            <color indexed="81"/>
            <rFont val="宋体"/>
            <charset val="134"/>
          </rPr>
          <t xml:space="preserve">社会保险补贴
</t>
        </r>
        <r>
          <rPr>
            <sz val="9"/>
            <color indexed="81"/>
            <rFont val="宋体"/>
            <charset val="134"/>
          </rPr>
          <t>5.</t>
        </r>
        <r>
          <rPr>
            <sz val="9"/>
            <color indexed="81"/>
            <rFont val="宋体"/>
            <charset val="134"/>
          </rPr>
          <t>公益性岗位安置</t>
        </r>
        <r>
          <rPr>
            <sz val="9"/>
            <color indexed="81"/>
            <rFont val="宋体"/>
            <charset val="134"/>
          </rPr>
          <t xml:space="preserve">  6.</t>
        </r>
        <r>
          <rPr>
            <sz val="9"/>
            <color indexed="81"/>
            <rFont val="宋体"/>
            <charset val="134"/>
          </rPr>
          <t>小额担保贷款</t>
        </r>
        <r>
          <rPr>
            <sz val="9"/>
            <color indexed="81"/>
            <rFont val="宋体"/>
            <charset val="134"/>
          </rPr>
          <t xml:space="preserve">  7.</t>
        </r>
        <r>
          <rPr>
            <sz val="9"/>
            <color indexed="81"/>
            <rFont val="宋体"/>
            <charset val="134"/>
          </rPr>
          <t>小额担保贷款贴息</t>
        </r>
        <r>
          <rPr>
            <sz val="9"/>
            <color indexed="81"/>
            <rFont val="宋体"/>
            <charset val="134"/>
          </rPr>
          <t xml:space="preserve"> 
8.</t>
        </r>
        <r>
          <rPr>
            <sz val="9"/>
            <color indexed="81"/>
            <rFont val="宋体"/>
            <charset val="134"/>
          </rPr>
          <t>就业见习</t>
        </r>
        <r>
          <rPr>
            <sz val="9"/>
            <color indexed="81"/>
            <rFont val="宋体"/>
            <charset val="134"/>
          </rPr>
          <t xml:space="preserve">    
</t>
        </r>
        <r>
          <rPr>
            <sz val="9"/>
            <color indexed="81"/>
            <rFont val="宋体"/>
            <charset val="134"/>
          </rPr>
          <t>其他需求</t>
        </r>
        <r>
          <rPr>
            <sz val="9"/>
            <color indexed="81"/>
            <rFont val="宋体"/>
            <charset val="134"/>
          </rPr>
          <t xml:space="preserve">:    </t>
        </r>
      </text>
    </comment>
  </commentList>
</comments>
</file>

<file path=xl/sharedStrings.xml><?xml version="1.0" encoding="utf-8"?>
<sst xmlns="http://schemas.openxmlformats.org/spreadsheetml/2006/main" count="235" uniqueCount="206">
  <si>
    <t>姓名</t>
  </si>
  <si>
    <t>性别</t>
  </si>
  <si>
    <t>学历</t>
  </si>
  <si>
    <t>户口性质</t>
  </si>
  <si>
    <t>联系电话</t>
  </si>
  <si>
    <t>就业时间</t>
  </si>
  <si>
    <t>年收入</t>
  </si>
  <si>
    <t>参加社会保险信息</t>
  </si>
  <si>
    <t>个人基本信息</t>
  </si>
  <si>
    <t>个人就业信息</t>
  </si>
  <si>
    <t>县（市）</t>
  </si>
  <si>
    <t>政治
面貌</t>
  </si>
  <si>
    <t>婚姻
状况</t>
  </si>
  <si>
    <t>职业资格等级</t>
  </si>
  <si>
    <t>已转移就业信息</t>
  </si>
  <si>
    <t>未转移就业信息</t>
  </si>
  <si>
    <t>城镇
职工
养老
保险</t>
  </si>
  <si>
    <t>城镇
居民
养老
保险</t>
  </si>
  <si>
    <t>新农保</t>
  </si>
  <si>
    <t>城镇
职工
医疗
保险</t>
  </si>
  <si>
    <t>城镇
居民
医疗
保险</t>
  </si>
  <si>
    <t>失业
保险</t>
  </si>
  <si>
    <t>工伤
保险</t>
  </si>
  <si>
    <t>新农合</t>
  </si>
  <si>
    <t>就业
区域
意向</t>
  </si>
  <si>
    <t>就业形
式意向</t>
  </si>
  <si>
    <t>出生日期</t>
    <phoneticPr fontId="6" type="noConversion"/>
  </si>
  <si>
    <t>人员身份</t>
    <phoneticPr fontId="6" type="noConversion"/>
  </si>
  <si>
    <t>就业单位</t>
    <phoneticPr fontId="6" type="noConversion"/>
  </si>
  <si>
    <t>序
号</t>
    <phoneticPr fontId="11" type="noConversion"/>
  </si>
  <si>
    <t>民族</t>
    <phoneticPr fontId="11" type="noConversion"/>
  </si>
  <si>
    <t xml:space="preserve">
街道
（乡镇）</t>
    <phoneticPr fontId="6" type="noConversion"/>
  </si>
  <si>
    <t xml:space="preserve">
社区（村）</t>
    <phoneticPr fontId="11" type="noConversion"/>
  </si>
  <si>
    <t>法定代表人</t>
    <phoneticPr fontId="6" type="noConversion"/>
  </si>
  <si>
    <t xml:space="preserve">单位类型  </t>
    <phoneticPr fontId="6" type="noConversion"/>
  </si>
  <si>
    <t>经济类型</t>
    <phoneticPr fontId="6" type="noConversion"/>
  </si>
  <si>
    <t xml:space="preserve">产业类别  </t>
    <phoneticPr fontId="6" type="noConversion"/>
  </si>
  <si>
    <t>自主创业情况</t>
    <phoneticPr fontId="6" type="noConversion"/>
  </si>
  <si>
    <t>单位名称</t>
    <phoneticPr fontId="6" type="noConversion"/>
  </si>
  <si>
    <t xml:space="preserve">联系人 </t>
    <phoneticPr fontId="6" type="noConversion"/>
  </si>
  <si>
    <t xml:space="preserve">联系电话  </t>
    <phoneticPr fontId="6" type="noConversion"/>
  </si>
  <si>
    <t>传真</t>
    <phoneticPr fontId="6" type="noConversion"/>
  </si>
  <si>
    <t>电子邮箱</t>
    <phoneticPr fontId="6" type="noConversion"/>
  </si>
  <si>
    <t xml:space="preserve">邮政编码  </t>
    <phoneticPr fontId="6" type="noConversion"/>
  </si>
  <si>
    <t xml:space="preserve">单位地址  </t>
    <phoneticPr fontId="6" type="noConversion"/>
  </si>
  <si>
    <t xml:space="preserve">组织机构代码 </t>
    <phoneticPr fontId="6" type="noConversion"/>
  </si>
  <si>
    <t/>
  </si>
  <si>
    <t>民族</t>
  </si>
  <si>
    <t>政治面貌</t>
  </si>
  <si>
    <t>婚姻状况</t>
  </si>
  <si>
    <t>个
人
就
业
信
息</t>
  </si>
  <si>
    <t>暂未
就业
信息</t>
  </si>
  <si>
    <t>采集人：</t>
  </si>
  <si>
    <t>采集时间：</t>
  </si>
  <si>
    <t>（用人单位表）</t>
  </si>
  <si>
    <t>单位名称</t>
  </si>
  <si>
    <t>单位类型</t>
  </si>
  <si>
    <t>联系人</t>
  </si>
  <si>
    <t>单位地址</t>
  </si>
  <si>
    <t>就业单位</t>
    <phoneticPr fontId="6" type="noConversion"/>
  </si>
  <si>
    <t>机构代码</t>
    <phoneticPr fontId="6" type="noConversion"/>
  </si>
  <si>
    <t>电子邮箱</t>
    <phoneticPr fontId="6" type="noConversion"/>
  </si>
  <si>
    <t>邮政编码</t>
    <phoneticPr fontId="6" type="noConversion"/>
  </si>
  <si>
    <t>产业类别</t>
    <phoneticPr fontId="6" type="noConversion"/>
  </si>
  <si>
    <t>经济类型</t>
    <phoneticPr fontId="6" type="noConversion"/>
  </si>
  <si>
    <t>已就业
信息</t>
    <phoneticPr fontId="6" type="noConversion"/>
  </si>
  <si>
    <t>是否参加技能培训</t>
    <phoneticPr fontId="11" type="noConversion"/>
  </si>
  <si>
    <t>失业时间</t>
    <phoneticPr fontId="6" type="noConversion"/>
  </si>
  <si>
    <t>失业原因</t>
    <phoneticPr fontId="6" type="noConversion"/>
  </si>
  <si>
    <t>湖南省劳动力资源个人信息台帐</t>
    <phoneticPr fontId="11" type="noConversion"/>
  </si>
  <si>
    <t>湖南省劳动力资源信息采集（用人单位）台账</t>
    <phoneticPr fontId="8" type="noConversion"/>
  </si>
  <si>
    <r>
      <rPr>
        <sz val="16"/>
        <color indexed="10"/>
        <rFont val="宋体"/>
        <charset val="134"/>
      </rPr>
      <t>填表说明：</t>
    </r>
    <r>
      <rPr>
        <sz val="10"/>
        <color indexed="10"/>
        <rFont val="宋体"/>
        <charset val="134"/>
      </rPr>
      <t xml:space="preserve">
</t>
    </r>
    <r>
      <rPr>
        <sz val="10"/>
        <rFont val="宋体"/>
        <charset val="134"/>
      </rPr>
      <t>1、本表根据湖南省劳动力资源信息采集（用人单位表）逐个填列。
2、本表中</t>
    </r>
    <r>
      <rPr>
        <sz val="10"/>
        <color indexed="10"/>
        <rFont val="宋体"/>
        <charset val="134"/>
      </rPr>
      <t>红色字体</t>
    </r>
    <r>
      <rPr>
        <sz val="10"/>
        <rFont val="宋体"/>
        <charset val="134"/>
      </rPr>
      <t>所在列从下拉列表中选择。
3、本表中</t>
    </r>
    <r>
      <rPr>
        <b/>
        <sz val="10"/>
        <rFont val="宋体"/>
        <charset val="134"/>
      </rPr>
      <t>黑色字体</t>
    </r>
    <r>
      <rPr>
        <sz val="10"/>
        <rFont val="宋体"/>
        <charset val="134"/>
      </rPr>
      <t>所在列需手工录入。</t>
    </r>
    <phoneticPr fontId="11" type="noConversion"/>
  </si>
  <si>
    <r>
      <t xml:space="preserve">填表说明：
</t>
    </r>
    <r>
      <rPr>
        <sz val="10"/>
        <rFont val="微软雅黑"/>
        <family val="2"/>
        <charset val="134"/>
      </rPr>
      <t>1、本表根据湖南省劳动力资源个人信息采集（个人表）逐人填列。</t>
    </r>
    <r>
      <rPr>
        <sz val="10"/>
        <color indexed="10"/>
        <rFont val="微软雅黑"/>
        <family val="2"/>
        <charset val="134"/>
      </rPr>
      <t xml:space="preserve">
</t>
    </r>
    <r>
      <rPr>
        <sz val="10"/>
        <rFont val="微软雅黑"/>
        <family val="2"/>
        <charset val="134"/>
      </rPr>
      <t>2、本表</t>
    </r>
    <r>
      <rPr>
        <sz val="10"/>
        <color indexed="10"/>
        <rFont val="微软雅黑"/>
        <family val="2"/>
        <charset val="134"/>
      </rPr>
      <t>红色字体</t>
    </r>
    <r>
      <rPr>
        <sz val="10"/>
        <rFont val="微软雅黑"/>
        <family val="2"/>
        <charset val="134"/>
      </rPr>
      <t>所在列只需从下拉框中选择，不需手工录入（其中</t>
    </r>
    <r>
      <rPr>
        <sz val="10"/>
        <color indexed="10"/>
        <rFont val="微软雅黑"/>
        <family val="2"/>
        <charset val="134"/>
      </rPr>
      <t>年龄列</t>
    </r>
    <r>
      <rPr>
        <sz val="10"/>
        <rFont val="微软雅黑"/>
        <family val="2"/>
        <charset val="134"/>
      </rPr>
      <t>根据身份证号自动计算）。
3、本表</t>
    </r>
    <r>
      <rPr>
        <b/>
        <sz val="10"/>
        <rFont val="微软雅黑"/>
        <family val="2"/>
        <charset val="134"/>
      </rPr>
      <t>黑色字体</t>
    </r>
    <r>
      <rPr>
        <sz val="10"/>
        <rFont val="微软雅黑"/>
        <family val="2"/>
        <charset val="134"/>
      </rPr>
      <t>所在列需手工录入。</t>
    </r>
    <phoneticPr fontId="11" type="noConversion"/>
  </si>
  <si>
    <t>劳动技能信息</t>
    <phoneticPr fontId="11" type="noConversion"/>
  </si>
  <si>
    <t>失业时间</t>
    <phoneticPr fontId="6" type="noConversion"/>
  </si>
  <si>
    <t>失业原因</t>
    <phoneticPr fontId="6" type="noConversion"/>
  </si>
  <si>
    <t>困难群体情况</t>
    <phoneticPr fontId="6" type="noConversion"/>
  </si>
  <si>
    <t>县（市）</t>
    <phoneticPr fontId="6" type="noConversion"/>
  </si>
  <si>
    <t xml:space="preserve">
街道
（乡镇）</t>
    <phoneticPr fontId="6" type="noConversion"/>
  </si>
  <si>
    <t xml:space="preserve">
社区（村）</t>
    <phoneticPr fontId="6" type="noConversion"/>
  </si>
  <si>
    <t>困难群
体情况</t>
    <phoneticPr fontId="11" type="noConversion"/>
  </si>
  <si>
    <t>就业服
务需求</t>
    <phoneticPr fontId="11" type="noConversion"/>
  </si>
  <si>
    <t>需求人数</t>
  </si>
  <si>
    <t>其中：失业人员（人）</t>
  </si>
  <si>
    <t xml:space="preserve">       农民工（人）</t>
  </si>
  <si>
    <t>用
人
需
求
信
息</t>
    <phoneticPr fontId="6" type="noConversion"/>
  </si>
  <si>
    <t>用人需求信息</t>
  </si>
  <si>
    <t>养老保险</t>
  </si>
  <si>
    <t>医疗保险</t>
  </si>
  <si>
    <t>失业保险</t>
  </si>
  <si>
    <t>工伤保险</t>
  </si>
  <si>
    <t>生育保险</t>
  </si>
  <si>
    <t>序
号</t>
  </si>
  <si>
    <t>基础信息</t>
  </si>
  <si>
    <t>吸纳就业人数</t>
    <phoneticPr fontId="8" type="noConversion"/>
  </si>
  <si>
    <t>学历</t>
    <phoneticPr fontId="11" type="noConversion"/>
  </si>
  <si>
    <t>所属行业</t>
    <phoneticPr fontId="6" type="noConversion"/>
  </si>
  <si>
    <t>所属行业</t>
    <phoneticPr fontId="6" type="noConversion"/>
  </si>
  <si>
    <t>就业总人数（人）</t>
    <phoneticPr fontId="6" type="noConversion"/>
  </si>
  <si>
    <t>就业总人数（人）</t>
    <phoneticPr fontId="8" type="noConversion"/>
  </si>
  <si>
    <t>其中：
失业人员</t>
    <phoneticPr fontId="8" type="noConversion"/>
  </si>
  <si>
    <t xml:space="preserve">
农民工</t>
    <phoneticPr fontId="8" type="noConversion"/>
  </si>
  <si>
    <t>就业地点</t>
    <phoneticPr fontId="6" type="noConversion"/>
  </si>
  <si>
    <t>就业地点</t>
    <phoneticPr fontId="6" type="noConversion"/>
  </si>
  <si>
    <t>就业形式</t>
    <phoneticPr fontId="6" type="noConversion"/>
  </si>
  <si>
    <t>就业形式</t>
    <phoneticPr fontId="6" type="noConversion"/>
  </si>
  <si>
    <t>人员身份</t>
    <phoneticPr fontId="6" type="noConversion"/>
  </si>
  <si>
    <t>就业区域意向</t>
    <phoneticPr fontId="6" type="noConversion"/>
  </si>
  <si>
    <t>就业形式意向</t>
    <phoneticPr fontId="6" type="noConversion"/>
  </si>
  <si>
    <t>自主创业情况</t>
    <phoneticPr fontId="6" type="noConversion"/>
  </si>
  <si>
    <t>吸纳就业
人数</t>
    <phoneticPr fontId="6" type="noConversion"/>
  </si>
  <si>
    <t>劳动技
能信息</t>
    <phoneticPr fontId="6" type="noConversion"/>
  </si>
  <si>
    <t>外出省份</t>
    <phoneticPr fontId="11" type="noConversion"/>
  </si>
  <si>
    <t>主要从事工种</t>
    <phoneticPr fontId="6" type="noConversion"/>
  </si>
  <si>
    <t>主要从事工种</t>
    <phoneticPr fontId="11" type="noConversion"/>
  </si>
  <si>
    <t>就业工种意向</t>
    <phoneticPr fontId="6" type="noConversion"/>
  </si>
  <si>
    <t>就业工种意向</t>
    <phoneticPr fontId="11" type="noConversion"/>
  </si>
  <si>
    <t>工资收入意向</t>
    <phoneticPr fontId="11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</si>
  <si>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国有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集体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股份合作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私营（民营）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港、澳、台独资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中外合资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其他</t>
    </r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</si>
  <si>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  失业人员自主创业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  大学生自主创业
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  农民工返乡创业 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  其他               </t>
    </r>
    <phoneticPr fontId="6" type="noConversion"/>
  </si>
  <si>
    <r>
      <t xml:space="preserve">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已婚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未婚</t>
    </r>
    <phoneticPr fontId="6" type="noConversion"/>
  </si>
  <si>
    <t>个人
基本
信息</t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</si>
  <si>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农业户口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非农户口</t>
    </r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</si>
  <si>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企业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机关     </t>
    </r>
    <r>
      <rPr>
        <sz val="10"/>
        <rFont val="宋体"/>
        <charset val="134"/>
      </rPr>
      <t xml:space="preserve"> □</t>
    </r>
    <r>
      <rPr>
        <sz val="10"/>
        <rFont val="微软雅黑"/>
        <family val="2"/>
        <charset val="134"/>
      </rPr>
      <t xml:space="preserve">事业单位 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社会团体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个体工商户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其他</t>
    </r>
    <phoneticPr fontId="6" type="noConversion"/>
  </si>
  <si>
    <t>中小微型企业</t>
    <phoneticPr fontId="6" type="noConversion"/>
  </si>
  <si>
    <t>职业培训</t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</si>
  <si>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县内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县外市内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市外省内     </t>
    </r>
    <phoneticPr fontId="6" type="noConversion"/>
  </si>
  <si>
    <t>国家职业资格证书</t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</si>
  <si>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无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初级技工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中级技工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高级技工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技师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高级技师</t>
    </r>
    <phoneticPr fontId="6" type="noConversion"/>
  </si>
  <si>
    <r>
      <t xml:space="preserve">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第一产业 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第二产业  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第三产业</t>
    </r>
    <phoneticPr fontId="6" type="noConversion"/>
  </si>
  <si>
    <r>
      <t xml:space="preserve">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职业培训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创业培训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企业高技能人才培训</t>
    </r>
    <phoneticPr fontId="6" type="noConversion"/>
  </si>
  <si>
    <t>就业服务需求
（可以多选）</t>
    <phoneticPr fontId="6" type="noConversion"/>
  </si>
  <si>
    <t>培训需求意向</t>
    <phoneticPr fontId="6" type="noConversion"/>
  </si>
  <si>
    <t>就业产业意向</t>
    <phoneticPr fontId="6" type="noConversion"/>
  </si>
  <si>
    <t>从事产业类型</t>
    <phoneticPr fontId="6" type="noConversion"/>
  </si>
  <si>
    <t>就业产业意向</t>
    <phoneticPr fontId="11" type="noConversion"/>
  </si>
  <si>
    <t>培训类型</t>
    <phoneticPr fontId="11" type="noConversion"/>
  </si>
  <si>
    <t>从事产业类型</t>
    <phoneticPr fontId="11" type="noConversion"/>
  </si>
  <si>
    <t>已享受就业服务</t>
    <phoneticPr fontId="11" type="noConversion"/>
  </si>
  <si>
    <t>参加社会保险信息</t>
    <phoneticPr fontId="6" type="noConversion"/>
  </si>
  <si>
    <t xml:space="preserve">  高校毕业生（人）</t>
    <phoneticPr fontId="6" type="noConversion"/>
  </si>
  <si>
    <t>原国有企业和县以上城镇大集体企业下岗职工中的“4050”人员（人）</t>
    <phoneticPr fontId="6" type="noConversion"/>
  </si>
  <si>
    <t>低保家庭人员（人）</t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</si>
  <si>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是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否</t>
    </r>
    <phoneticPr fontId="6" type="noConversion"/>
  </si>
  <si>
    <r>
      <t xml:space="preserve">劳动密集
型企业 </t>
    </r>
    <r>
      <rPr>
        <sz val="10"/>
        <rFont val="宋体"/>
        <charset val="134"/>
      </rPr>
      <t/>
    </r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</si>
  <si>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是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否</t>
    </r>
    <phoneticPr fontId="6" type="noConversion"/>
  </si>
  <si>
    <t>原国有企业和县以上城镇大集体企业下岗职工中的“4050”人员（人）</t>
    <phoneticPr fontId="8" type="noConversion"/>
  </si>
  <si>
    <t>残疾人（人）</t>
    <phoneticPr fontId="6" type="noConversion"/>
  </si>
  <si>
    <t>残疾人（人）</t>
    <phoneticPr fontId="8" type="noConversion"/>
  </si>
  <si>
    <t>低保家庭人员（人）</t>
    <phoneticPr fontId="8" type="noConversion"/>
  </si>
  <si>
    <t>已享受就业服务政策</t>
    <phoneticPr fontId="8" type="noConversion"/>
  </si>
  <si>
    <t>就业服务需求</t>
    <phoneticPr fontId="6" type="noConversion"/>
  </si>
  <si>
    <t>就业服务需求</t>
    <phoneticPr fontId="8" type="noConversion"/>
  </si>
  <si>
    <r>
      <t xml:space="preserve">□  </t>
    </r>
    <r>
      <rPr>
        <sz val="10"/>
        <rFont val="微软雅黑"/>
        <family val="2"/>
        <charset val="134"/>
      </rPr>
      <t>城镇职工基本养老保险</t>
    </r>
    <r>
      <rPr>
        <sz val="10"/>
        <rFont val="宋体"/>
        <charset val="134"/>
      </rPr>
      <t xml:space="preserve">   □  </t>
    </r>
    <r>
      <rPr>
        <sz val="10"/>
        <rFont val="微软雅黑"/>
        <family val="2"/>
        <charset val="134"/>
      </rPr>
      <t>城镇职工医疗保险</t>
    </r>
    <r>
      <rPr>
        <sz val="10"/>
        <rFont val="宋体"/>
        <charset val="134"/>
      </rPr>
      <t xml:space="preserve">  □  </t>
    </r>
    <r>
      <rPr>
        <sz val="10"/>
        <rFont val="微软雅黑"/>
        <family val="2"/>
        <charset val="134"/>
      </rPr>
      <t>失业保险</t>
    </r>
    <r>
      <rPr>
        <sz val="10"/>
        <rFont val="宋体"/>
        <charset val="134"/>
      </rPr>
      <t xml:space="preserve">         
□  </t>
    </r>
    <r>
      <rPr>
        <sz val="10"/>
        <rFont val="微软雅黑"/>
        <family val="2"/>
        <charset val="134"/>
      </rPr>
      <t>工伤保险</t>
    </r>
    <r>
      <rPr>
        <sz val="10"/>
        <rFont val="宋体"/>
        <charset val="134"/>
      </rPr>
      <t xml:space="preserve">              □  </t>
    </r>
    <r>
      <rPr>
        <sz val="10"/>
        <rFont val="微软雅黑"/>
        <family val="2"/>
        <charset val="134"/>
      </rPr>
      <t>生育保险</t>
    </r>
    <r>
      <rPr>
        <sz val="10"/>
        <rFont val="宋体"/>
        <charset val="134"/>
      </rPr>
      <t xml:space="preserve"> </t>
    </r>
    <phoneticPr fontId="6" type="noConversion"/>
  </si>
  <si>
    <r>
      <t>认定类型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中型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小型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微型</t>
    </r>
    <phoneticPr fontId="6" type="noConversion"/>
  </si>
  <si>
    <t>行政区划代码</t>
    <phoneticPr fontId="11" type="noConversion"/>
  </si>
  <si>
    <t>是否获得国家职业资格证书</t>
    <phoneticPr fontId="11" type="noConversion"/>
  </si>
  <si>
    <t xml:space="preserve"> 市（州）                县（市）             街道（乡镇）              社区（村）       行政区划代码：</t>
    <phoneticPr fontId="6" type="noConversion"/>
  </si>
  <si>
    <t>行政区划代码</t>
    <phoneticPr fontId="6" type="noConversion"/>
  </si>
  <si>
    <t>单   位   基   本
信
息</t>
    <phoneticPr fontId="6" type="noConversion"/>
  </si>
  <si>
    <t>已享受就业服务</t>
    <phoneticPr fontId="6" type="noConversion"/>
  </si>
  <si>
    <t>采集时间：</t>
    <phoneticPr fontId="6" type="noConversion"/>
  </si>
  <si>
    <t xml:space="preserve">       年     月     日 </t>
    <phoneticPr fontId="6" type="noConversion"/>
  </si>
  <si>
    <t xml:space="preserve">   年     月     日 </t>
    <phoneticPr fontId="6" type="noConversion"/>
  </si>
  <si>
    <r>
      <rPr>
        <sz val="9"/>
        <rFont val="宋体"/>
        <charset val="134"/>
      </rPr>
      <t>□</t>
    </r>
    <r>
      <rPr>
        <sz val="9"/>
        <rFont val="微软雅黑"/>
        <family val="2"/>
        <charset val="134"/>
      </rPr>
      <t xml:space="preserve">本科及以上 </t>
    </r>
    <r>
      <rPr>
        <sz val="9"/>
        <rFont val="宋体"/>
        <charset val="134"/>
      </rPr>
      <t>□</t>
    </r>
    <r>
      <rPr>
        <sz val="9"/>
        <rFont val="微软雅黑"/>
        <family val="2"/>
        <charset val="134"/>
      </rPr>
      <t xml:space="preserve">大专 </t>
    </r>
    <r>
      <rPr>
        <sz val="9"/>
        <rFont val="宋体"/>
        <charset val="134"/>
      </rPr>
      <t>□</t>
    </r>
    <r>
      <rPr>
        <sz val="9"/>
        <rFont val="微软雅黑"/>
        <family val="2"/>
        <charset val="134"/>
      </rPr>
      <t xml:space="preserve">中专 </t>
    </r>
    <r>
      <rPr>
        <sz val="9"/>
        <rFont val="宋体"/>
        <charset val="134"/>
      </rPr>
      <t>□</t>
    </r>
    <r>
      <rPr>
        <sz val="9"/>
        <rFont val="微软雅黑"/>
        <family val="2"/>
        <charset val="134"/>
      </rPr>
      <t xml:space="preserve">高中 </t>
    </r>
    <r>
      <rPr>
        <sz val="9"/>
        <rFont val="宋体"/>
        <charset val="134"/>
      </rPr>
      <t>□</t>
    </r>
    <r>
      <rPr>
        <sz val="9"/>
        <rFont val="微软雅黑"/>
        <family val="2"/>
        <charset val="134"/>
      </rPr>
      <t xml:space="preserve">初中 </t>
    </r>
    <r>
      <rPr>
        <sz val="9"/>
        <rFont val="宋体"/>
        <charset val="134"/>
      </rPr>
      <t>□</t>
    </r>
    <r>
      <rPr>
        <sz val="9"/>
        <rFont val="微软雅黑"/>
        <family val="2"/>
        <charset val="134"/>
      </rPr>
      <t xml:space="preserve">小学及以下  </t>
    </r>
    <phoneticPr fontId="6" type="noConversion"/>
  </si>
  <si>
    <t>年龄</t>
    <phoneticPr fontId="11" type="noConversion"/>
  </si>
  <si>
    <t>年龄</t>
    <phoneticPr fontId="6" type="noConversion"/>
  </si>
  <si>
    <t>身份证号码</t>
    <phoneticPr fontId="6" type="noConversion"/>
  </si>
  <si>
    <r>
      <t xml:space="preserve">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第一产业 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第二产业  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第三产业</t>
    </r>
    <phoneticPr fontId="6" type="noConversion"/>
  </si>
  <si>
    <r>
      <t xml:space="preserve">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省外  外出省份：（                    ）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境外</t>
    </r>
    <phoneticPr fontId="6" type="noConversion"/>
  </si>
  <si>
    <t>工作年限</t>
    <phoneticPr fontId="6" type="noConversion"/>
  </si>
  <si>
    <t>学历</t>
    <phoneticPr fontId="6" type="noConversion"/>
  </si>
  <si>
    <t>性别</t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</si>
  <si>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纯农户农民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返乡农民工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高校毕业生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复员军人       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待业失业人员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其他</t>
    </r>
    <phoneticPr fontId="6" type="noConversion"/>
  </si>
  <si>
    <t>（个人表）</t>
    <phoneticPr fontId="6" type="noConversion"/>
  </si>
  <si>
    <t>就业失业登记证号</t>
    <phoneticPr fontId="6" type="noConversion"/>
  </si>
  <si>
    <t>姓名</t>
    <phoneticPr fontId="11" type="noConversion"/>
  </si>
  <si>
    <t>就业失业登记证号</t>
    <phoneticPr fontId="11" type="noConversion"/>
  </si>
  <si>
    <t>身份证号码</t>
    <phoneticPr fontId="11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</si>
  <si>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机关事业单位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企业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个体工商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灵活就业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自主创业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公益性岗位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务农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其它 </t>
    </r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</si>
  <si>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机关事业单位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企业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个体工商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灵活就业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自主创业 
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公益性岗位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务农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其它 （                                         ）</t>
    </r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</si>
  <si>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无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职业培训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创业培训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企业高技能人才培训     培训项目（               ）</t>
    </r>
    <phoneticPr fontId="6" type="noConversion"/>
  </si>
  <si>
    <t>培训项目</t>
    <phoneticPr fontId="11" type="noConversion"/>
  </si>
  <si>
    <r>
      <t xml:space="preserve">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城镇职工养老保险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城镇居民养老保险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新型农村养老保险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城镇职工医疗保险
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城镇居民医疗保险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失业保险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工伤保险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新型农村合作医疗保险</t>
    </r>
    <phoneticPr fontId="6" type="noConversion"/>
  </si>
  <si>
    <t>女性人数</t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</si>
  <si>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 县内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 县外市内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 市外省内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 省外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 境外</t>
    </r>
    <phoneticPr fontId="6" type="noConversion"/>
  </si>
  <si>
    <t>工资收入期望（年）</t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</si>
  <si>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  第一产业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  第二产业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  第三产业     </t>
    </r>
    <r>
      <rPr>
        <sz val="10"/>
        <rFont val="宋体"/>
        <charset val="134"/>
      </rPr>
      <t/>
    </r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</si>
  <si>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4050人员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零就业家庭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城市低保人员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残疾人员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失地农民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军队退役人员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烈士家属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抚养未成年子女单亲家庭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其他</t>
    </r>
    <phoneticPr fontId="6" type="noConversion"/>
  </si>
  <si>
    <t>已享受就业政策</t>
    <phoneticPr fontId="6" type="noConversion"/>
  </si>
  <si>
    <t>薪金待遇(年)</t>
    <phoneticPr fontId="6" type="noConversion"/>
  </si>
  <si>
    <t>需求岗位</t>
    <phoneticPr fontId="6" type="noConversion"/>
  </si>
  <si>
    <t>法人代表</t>
    <phoneticPr fontId="6" type="noConversion"/>
  </si>
  <si>
    <r>
      <t>2</t>
    </r>
    <r>
      <rPr>
        <b/>
        <sz val="20"/>
        <rFont val="宋体"/>
        <charset val="134"/>
      </rPr>
      <t>014年</t>
    </r>
    <r>
      <rPr>
        <b/>
        <sz val="20"/>
        <rFont val="宋体"/>
        <charset val="134"/>
      </rPr>
      <t>湖南省劳动力资源信息采集</t>
    </r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</si>
  <si>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就业技能培训补贴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小额担保贷款      </t>
    </r>
    <r>
      <rPr>
        <sz val="10"/>
        <rFont val="微软雅黑"/>
        <family val="2"/>
        <charset val="134"/>
      </rPr>
      <t xml:space="preserve">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社会保险补贴 
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岗位培训补贴  </t>
    </r>
    <r>
      <rPr>
        <sz val="10"/>
        <rFont val="宋体"/>
        <charset val="134"/>
      </rPr>
      <t xml:space="preserve">      □</t>
    </r>
    <r>
      <rPr>
        <sz val="10"/>
        <rFont val="微软雅黑"/>
        <family val="2"/>
        <charset val="134"/>
      </rPr>
      <t xml:space="preserve">见习补贴       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职业培训            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一次性岗位补贴   
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养老保险缴费费率过渡试点</t>
    </r>
    <r>
      <rPr>
        <sz val="10"/>
        <rFont val="宋体"/>
        <charset val="134"/>
      </rPr>
      <t xml:space="preserve">         □</t>
    </r>
    <r>
      <rPr>
        <sz val="10"/>
        <rFont val="微软雅黑"/>
        <family val="2"/>
        <charset val="134"/>
      </rPr>
      <t>税收减免政策</t>
    </r>
    <r>
      <rPr>
        <sz val="10"/>
        <rFont val="宋体"/>
        <charset val="134"/>
      </rPr>
      <t xml:space="preserve">  □</t>
    </r>
    <r>
      <rPr>
        <sz val="10"/>
        <rFont val="微软雅黑"/>
        <family val="2"/>
        <charset val="134"/>
      </rPr>
      <t>其他（</t>
    </r>
    <r>
      <rPr>
        <sz val="10"/>
        <rFont val="宋体"/>
        <charset val="134"/>
      </rPr>
      <t xml:space="preserve">                  </t>
    </r>
    <r>
      <rPr>
        <sz val="10"/>
        <rFont val="微软雅黑"/>
        <family val="2"/>
        <charset val="134"/>
      </rPr>
      <t>）</t>
    </r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</si>
  <si>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就业技能培训补贴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小额担保贷款     </t>
    </r>
    <r>
      <rPr>
        <sz val="10"/>
        <rFont val="微软雅黑"/>
        <family val="2"/>
        <charset val="134"/>
      </rPr>
      <t xml:space="preserve">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社会保险补贴 
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岗位培训补贴       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见习补贴     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职业培训             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一次性岗位补贴   
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养老保险缴费费率过渡试点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税收减免政策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失业保险岗位补贴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>转岗培训补贴</t>
    </r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</si>
  <si>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1.职业介绍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2.职业培训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3.职业技能鉴定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4.社会保险补贴
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5.公益性岗位安置 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6.小额担保贷款     
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7.就业见习    其他需求:  (                                                      ）                               </t>
    </r>
    <phoneticPr fontId="6" type="noConversion"/>
  </si>
  <si>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1.职业介绍   </t>
    </r>
    <r>
      <rPr>
        <sz val="10"/>
        <rFont val="宋体"/>
        <charset val="134"/>
      </rPr>
      <t xml:space="preserve"> □</t>
    </r>
    <r>
      <rPr>
        <sz val="10"/>
        <rFont val="微软雅黑"/>
        <family val="2"/>
        <charset val="134"/>
      </rPr>
      <t xml:space="preserve">2.职业培训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3.职业技能鉴定    </t>
    </r>
    <r>
      <rPr>
        <sz val="10"/>
        <rFont val="宋体"/>
        <charset val="134"/>
      </rPr>
      <t>□</t>
    </r>
    <r>
      <rPr>
        <sz val="10"/>
        <rFont val="微软雅黑"/>
        <family val="2"/>
        <charset val="134"/>
      </rPr>
      <t xml:space="preserve">4.社会保险补贴      </t>
    </r>
    <r>
      <rPr>
        <sz val="10"/>
        <rFont val="宋体"/>
        <charset val="134"/>
      </rPr>
      <t xml:space="preserve"> □</t>
    </r>
    <r>
      <rPr>
        <sz val="10"/>
        <rFont val="微软雅黑"/>
        <family val="2"/>
        <charset val="134"/>
      </rPr>
      <t xml:space="preserve">5.公益性岗位安置    </t>
    </r>
    <r>
      <rPr>
        <sz val="10"/>
        <rFont val="宋体"/>
        <charset val="134"/>
      </rPr>
      <t xml:space="preserve"> □</t>
    </r>
    <r>
      <rPr>
        <sz val="10"/>
        <rFont val="微软雅黑"/>
        <family val="2"/>
        <charset val="134"/>
      </rPr>
      <t xml:space="preserve">6.小额担保贷款    </t>
    </r>
    <r>
      <rPr>
        <sz val="10"/>
        <rFont val="宋体"/>
        <charset val="134"/>
      </rPr>
      <t xml:space="preserve"> □</t>
    </r>
    <r>
      <rPr>
        <sz val="10"/>
        <rFont val="微软雅黑"/>
        <family val="2"/>
        <charset val="134"/>
      </rPr>
      <t xml:space="preserve">7.就业见习    其他需求:  (                                                      ）                         </t>
    </r>
    <phoneticPr fontId="6" type="noConversion"/>
  </si>
  <si>
    <r>
      <t>2014年</t>
    </r>
    <r>
      <rPr>
        <b/>
        <sz val="20"/>
        <rFont val="宋体"/>
        <charset val="134"/>
      </rPr>
      <t>湖南省劳动力资源信息采集</t>
    </r>
    <phoneticPr fontId="6" type="noConversion"/>
  </si>
  <si>
    <t>35岁以下人数</t>
    <phoneticPr fontId="6" type="noConversion"/>
  </si>
  <si>
    <t>省外人数</t>
    <phoneticPr fontId="6" type="noConversion"/>
  </si>
  <si>
    <t>（其中：
女性人数）</t>
    <phoneticPr fontId="6" type="noConversion"/>
  </si>
  <si>
    <t>（35岁以下人数）</t>
    <phoneticPr fontId="6" type="noConversion"/>
  </si>
  <si>
    <t>（省外
人数）</t>
    <phoneticPr fontId="8" type="noConversion"/>
  </si>
  <si>
    <t>（高校
毕业生）</t>
    <phoneticPr fontId="8" type="noConversion"/>
  </si>
  <si>
    <t>年收入
(万元）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</si>
</sst>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2"/>
      <name val="宋体"/>
      <charset val="134"/>
    </font>
    <font>
      <b/>
      <sz val="20"/>
      <name val="黑体"/>
      <family val="3"/>
      <charset val="134"/>
    </font>
    <font>
      <sz val="10"/>
      <name val="宋体"/>
      <charset val="134"/>
    </font>
    <font>
      <sz val="16"/>
      <color indexed="10"/>
      <name val="宋体"/>
      <charset val="134"/>
    </font>
    <font>
      <sz val="10"/>
      <color indexed="10"/>
      <name val="宋体"/>
      <charset val="134"/>
    </font>
    <font>
      <b/>
      <sz val="10"/>
      <name val="黑体"/>
      <family val="3"/>
      <charset val="134"/>
    </font>
    <font>
      <sz val="9"/>
      <name val="宋体"/>
      <charset val="134"/>
    </font>
    <font>
      <sz val="7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sz val="16"/>
      <color indexed="10"/>
      <name val="宋体"/>
      <charset val="134"/>
    </font>
    <font>
      <sz val="10"/>
      <name val="宋体"/>
      <charset val="134"/>
    </font>
    <font>
      <b/>
      <sz val="20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6"/>
      <color indexed="10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name val="微软雅黑"/>
      <family val="2"/>
      <charset val="134"/>
    </font>
    <font>
      <sz val="12"/>
      <name val="微软雅黑"/>
      <family val="2"/>
      <charset val="134"/>
    </font>
    <font>
      <sz val="16"/>
      <name val="微软雅黑"/>
      <family val="2"/>
      <charset val="134"/>
    </font>
    <font>
      <sz val="20"/>
      <name val="黑体"/>
      <family val="3"/>
      <charset val="134"/>
    </font>
    <font>
      <b/>
      <sz val="10"/>
      <color indexed="10"/>
      <name val="微软雅黑"/>
      <family val="2"/>
      <charset val="134"/>
    </font>
    <font>
      <sz val="12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name val="微软雅黑"/>
      <family val="2"/>
      <charset val="134"/>
    </font>
    <font>
      <sz val="12"/>
      <name val="宋体"/>
      <charset val="134"/>
    </font>
    <font>
      <sz val="10"/>
      <name val="黑体"/>
      <family val="3"/>
      <charset val="134"/>
    </font>
    <font>
      <sz val="10"/>
      <name val="宋体"/>
      <charset val="134"/>
    </font>
    <font>
      <sz val="8"/>
      <name val="微软雅黑"/>
      <family val="2"/>
      <charset val="134"/>
    </font>
    <font>
      <b/>
      <sz val="12"/>
      <name val="宋体"/>
      <charset val="134"/>
    </font>
    <font>
      <b/>
      <sz val="10"/>
      <color indexed="10"/>
      <name val="微软雅黑"/>
      <family val="2"/>
      <charset val="134"/>
    </font>
    <font>
      <b/>
      <sz val="8"/>
      <color indexed="1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5" fillId="0" borderId="0">
      <alignment vertical="center"/>
    </xf>
  </cellStyleXfs>
  <cellXfs count="34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0" xfId="0" applyAlignment="1"/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vertical="center"/>
      <protection hidden="1"/>
    </xf>
    <xf numFmtId="0" fontId="7" fillId="0" borderId="1" xfId="0" applyFont="1" applyBorder="1" applyAlignment="1" applyProtection="1">
      <alignment vertical="center"/>
      <protection locked="0"/>
    </xf>
    <xf numFmtId="49" fontId="2" fillId="0" borderId="0" xfId="0" applyNumberFormat="1" applyFont="1" applyProtection="1">
      <alignment vertical="center"/>
      <protection locked="0"/>
    </xf>
    <xf numFmtId="49" fontId="0" fillId="0" borderId="0" xfId="0" applyNumberForma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1" xfId="0" applyFont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14" fillId="0" borderId="0" xfId="0" applyFont="1" applyAlignment="1" applyProtection="1">
      <alignment horizontal="center" vertical="center"/>
    </xf>
    <xf numFmtId="0" fontId="0" fillId="0" borderId="0" xfId="0" applyProtection="1">
      <alignment vertical="center"/>
    </xf>
    <xf numFmtId="0" fontId="15" fillId="0" borderId="0" xfId="0" applyFont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20" fillId="0" borderId="0" xfId="0" applyFont="1">
      <alignment vertical="center"/>
    </xf>
    <xf numFmtId="0" fontId="18" fillId="0" borderId="1" xfId="0" applyFont="1" applyBorder="1" applyAlignment="1" applyProtection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Fill="1" applyBorder="1" applyAlignment="1" applyProtection="1">
      <alignment horizontal="center" vertical="center"/>
    </xf>
    <xf numFmtId="0" fontId="18" fillId="0" borderId="6" xfId="0" applyFont="1" applyFill="1" applyBorder="1" applyAlignment="1" applyProtection="1">
      <alignment horizontal="center" vertical="center"/>
      <protection hidden="1"/>
    </xf>
    <xf numFmtId="0" fontId="18" fillId="0" borderId="0" xfId="0" applyFont="1" applyProtection="1">
      <alignment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8" fillId="0" borderId="7" xfId="0" applyFont="1" applyBorder="1" applyAlignment="1" applyProtection="1">
      <alignment horizontal="center" vertical="center" wrapText="1"/>
    </xf>
    <xf numFmtId="0" fontId="18" fillId="0" borderId="0" xfId="0" applyFont="1">
      <alignment vertical="center"/>
    </xf>
    <xf numFmtId="0" fontId="18" fillId="0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5" fillId="0" borderId="0" xfId="1">
      <alignment vertical="center"/>
    </xf>
    <xf numFmtId="0" fontId="26" fillId="0" borderId="0" xfId="1" applyFont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8" fillId="0" borderId="1" xfId="1" applyFont="1" applyBorder="1" applyAlignment="1">
      <alignment horizontal="left" vertical="center"/>
    </xf>
    <xf numFmtId="0" fontId="24" fillId="2" borderId="1" xfId="1" applyFont="1" applyFill="1" applyBorder="1" applyProtection="1">
      <alignment vertical="center"/>
    </xf>
    <xf numFmtId="0" fontId="25" fillId="0" borderId="1" xfId="1" applyBorder="1" applyProtection="1">
      <alignment vertical="center"/>
      <protection locked="0"/>
    </xf>
    <xf numFmtId="0" fontId="0" fillId="0" borderId="0" xfId="0" applyAlignment="1">
      <alignment horizontal="left" vertical="center" wrapText="1"/>
    </xf>
    <xf numFmtId="0" fontId="20" fillId="2" borderId="8" xfId="1" applyFont="1" applyFill="1" applyBorder="1" applyAlignment="1" applyProtection="1">
      <alignment horizontal="center" vertical="center" wrapText="1"/>
    </xf>
    <xf numFmtId="0" fontId="20" fillId="2" borderId="1" xfId="1" applyFont="1" applyFill="1" applyBorder="1" applyAlignment="1" applyProtection="1">
      <alignment horizontal="center" vertical="center" wrapText="1"/>
    </xf>
    <xf numFmtId="0" fontId="18" fillId="0" borderId="7" xfId="0" applyFont="1" applyBorder="1" applyAlignment="1" applyProtection="1">
      <alignment horizontal="center" vertical="center"/>
    </xf>
    <xf numFmtId="0" fontId="18" fillId="0" borderId="1" xfId="0" applyFont="1" applyBorder="1" applyAlignment="1" applyProtection="1">
      <alignment vertical="center"/>
    </xf>
    <xf numFmtId="0" fontId="18" fillId="0" borderId="0" xfId="0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10" xfId="1" applyFont="1" applyBorder="1" applyAlignment="1">
      <alignment horizontal="left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 applyProtection="1">
      <alignment horizontal="center" vertical="center"/>
    </xf>
    <xf numFmtId="0" fontId="18" fillId="0" borderId="10" xfId="0" applyFont="1" applyBorder="1" applyAlignment="1" applyProtection="1">
      <alignment vertical="center"/>
      <protection hidden="1"/>
    </xf>
    <xf numFmtId="0" fontId="18" fillId="0" borderId="1" xfId="0" applyFont="1" applyBorder="1" applyAlignment="1" applyProtection="1">
      <alignment horizontal="center" vertical="center" wrapText="1"/>
    </xf>
    <xf numFmtId="0" fontId="28" fillId="0" borderId="1" xfId="0" applyFont="1" applyBorder="1" applyAlignment="1" applyProtection="1">
      <alignment vertical="center"/>
      <protection locked="0"/>
    </xf>
    <xf numFmtId="0" fontId="27" fillId="0" borderId="1" xfId="0" applyFont="1" applyBorder="1" applyAlignment="1">
      <alignment horizontal="center" vertical="center"/>
    </xf>
    <xf numFmtId="0" fontId="28" fillId="0" borderId="1" xfId="0" applyFont="1" applyBorder="1" applyAlignment="1" applyProtection="1">
      <alignment horizontal="center" vertical="center"/>
      <protection locked="0"/>
    </xf>
    <xf numFmtId="0" fontId="28" fillId="0" borderId="1" xfId="0" applyNumberFormat="1" applyFont="1" applyBorder="1" applyAlignment="1" applyProtection="1">
      <alignment horizontal="center" vertical="center"/>
      <protection locked="0"/>
    </xf>
    <xf numFmtId="0" fontId="31" fillId="0" borderId="1" xfId="0" applyFont="1" applyBorder="1" applyAlignment="1">
      <alignment horizontal="center" vertical="center" shrinkToFit="1"/>
    </xf>
    <xf numFmtId="0" fontId="18" fillId="0" borderId="2" xfId="0" applyFont="1" applyBorder="1" applyAlignment="1">
      <alignment horizontal="center" vertical="center"/>
    </xf>
    <xf numFmtId="0" fontId="18" fillId="0" borderId="7" xfId="0" applyFont="1" applyFill="1" applyBorder="1" applyAlignment="1" applyProtection="1">
      <alignment vertical="center"/>
    </xf>
    <xf numFmtId="0" fontId="18" fillId="0" borderId="1" xfId="0" applyFont="1" applyFill="1" applyBorder="1" applyAlignment="1" applyProtection="1">
      <alignment horizontal="center" vertical="center"/>
    </xf>
    <xf numFmtId="0" fontId="18" fillId="0" borderId="6" xfId="0" applyFont="1" applyBorder="1" applyAlignment="1">
      <alignment vertical="center"/>
    </xf>
    <xf numFmtId="0" fontId="18" fillId="0" borderId="1" xfId="0" applyFont="1" applyFill="1" applyBorder="1" applyAlignment="1" applyProtection="1">
      <alignment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8" xfId="0" applyFont="1" applyBorder="1" applyAlignment="1" applyProtection="1">
      <alignment horizontal="left" vertical="center" wrapText="1"/>
      <protection hidden="1"/>
    </xf>
    <xf numFmtId="0" fontId="18" fillId="0" borderId="8" xfId="0" applyFont="1" applyBorder="1" applyAlignment="1">
      <alignment horizontal="right" vertical="center" wrapText="1"/>
    </xf>
    <xf numFmtId="0" fontId="20" fillId="2" borderId="4" xfId="1" applyFont="1" applyFill="1" applyBorder="1" applyAlignment="1" applyProtection="1">
      <alignment horizontal="center" vertical="center" wrapText="1"/>
    </xf>
    <xf numFmtId="0" fontId="20" fillId="3" borderId="1" xfId="1" applyFont="1" applyFill="1" applyBorder="1" applyAlignment="1" applyProtection="1">
      <alignment horizontal="center" vertical="center" wrapText="1"/>
    </xf>
    <xf numFmtId="49" fontId="33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 applyProtection="1">
      <alignment vertical="center"/>
      <protection locked="0"/>
    </xf>
    <xf numFmtId="0" fontId="34" fillId="0" borderId="7" xfId="0" applyFont="1" applyBorder="1" applyAlignment="1" applyProtection="1">
      <alignment horizontal="center" vertical="center" wrapText="1"/>
    </xf>
    <xf numFmtId="0" fontId="18" fillId="0" borderId="7" xfId="0" applyFont="1" applyBorder="1" applyAlignment="1" applyProtection="1">
      <alignment horizontal="center" vertical="center" wrapText="1"/>
      <protection hidden="1"/>
    </xf>
    <xf numFmtId="0" fontId="18" fillId="0" borderId="0" xfId="0" applyFont="1" applyBorder="1" applyAlignment="1" applyProtection="1">
      <alignment vertical="center"/>
      <protection locked="0"/>
    </xf>
    <xf numFmtId="0" fontId="18" fillId="0" borderId="9" xfId="0" applyFont="1" applyBorder="1" applyAlignment="1" applyProtection="1">
      <alignment vertical="center"/>
    </xf>
    <xf numFmtId="0" fontId="18" fillId="0" borderId="12" xfId="1" applyFont="1" applyBorder="1" applyAlignment="1" applyProtection="1">
      <alignment vertical="center"/>
      <protection hidden="1"/>
    </xf>
    <xf numFmtId="0" fontId="18" fillId="0" borderId="1" xfId="1" applyFont="1" applyBorder="1" applyAlignment="1" applyProtection="1">
      <alignment vertical="center"/>
      <protection hidden="1"/>
    </xf>
    <xf numFmtId="0" fontId="18" fillId="0" borderId="13" xfId="1" applyFont="1" applyBorder="1" applyAlignment="1">
      <alignment horizontal="center" vertical="center"/>
    </xf>
    <xf numFmtId="0" fontId="18" fillId="0" borderId="14" xfId="1" applyFont="1" applyBorder="1" applyAlignment="1">
      <alignment horizontal="left" vertical="center"/>
    </xf>
    <xf numFmtId="0" fontId="18" fillId="0" borderId="15" xfId="1" applyFont="1" applyBorder="1" applyAlignment="1">
      <alignment horizontal="left" vertical="center"/>
    </xf>
    <xf numFmtId="0" fontId="30" fillId="0" borderId="1" xfId="1" applyFont="1" applyBorder="1" applyAlignment="1" applyProtection="1">
      <alignment horizontal="center" vertical="center"/>
      <protection hidden="1"/>
    </xf>
    <xf numFmtId="0" fontId="30" fillId="0" borderId="12" xfId="1" applyFont="1" applyBorder="1" applyAlignment="1" applyProtection="1">
      <alignment horizontal="center" vertical="center"/>
      <protection hidden="1"/>
    </xf>
    <xf numFmtId="0" fontId="34" fillId="0" borderId="9" xfId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8" fillId="0" borderId="24" xfId="0" applyFont="1" applyBorder="1" applyAlignment="1" applyProtection="1">
      <alignment horizontal="left" vertical="center"/>
      <protection hidden="1"/>
    </xf>
    <xf numFmtId="0" fontId="18" fillId="0" borderId="25" xfId="0" applyFont="1" applyBorder="1" applyAlignment="1" applyProtection="1">
      <alignment horizontal="left" vertical="center"/>
      <protection hidden="1"/>
    </xf>
    <xf numFmtId="0" fontId="18" fillId="0" borderId="4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8" fillId="0" borderId="1" xfId="0" applyFont="1" applyBorder="1" applyAlignment="1" applyProtection="1">
      <alignment horizontal="center" vertical="center"/>
      <protection hidden="1"/>
    </xf>
    <xf numFmtId="0" fontId="18" fillId="0" borderId="4" xfId="0" applyFont="1" applyFill="1" applyBorder="1" applyAlignment="1" applyProtection="1">
      <alignment horizontal="left" vertical="center" wrapText="1"/>
      <protection hidden="1"/>
    </xf>
    <xf numFmtId="0" fontId="18" fillId="0" borderId="3" xfId="0" applyFont="1" applyFill="1" applyBorder="1" applyAlignment="1" applyProtection="1">
      <alignment horizontal="left" vertical="center" wrapText="1"/>
      <protection hidden="1"/>
    </xf>
    <xf numFmtId="0" fontId="18" fillId="0" borderId="12" xfId="0" applyFont="1" applyFill="1" applyBorder="1" applyAlignment="1" applyProtection="1">
      <alignment horizontal="left" vertical="center" wrapText="1"/>
      <protection hidden="1"/>
    </xf>
    <xf numFmtId="0" fontId="18" fillId="0" borderId="1" xfId="0" applyFont="1" applyBorder="1" applyAlignment="1" applyProtection="1">
      <alignment horizontal="center" vertical="center" wrapText="1"/>
      <protection hidden="1"/>
    </xf>
    <xf numFmtId="0" fontId="18" fillId="0" borderId="26" xfId="0" applyFont="1" applyBorder="1" applyAlignment="1" applyProtection="1">
      <alignment horizontal="center" vertical="center"/>
      <protection hidden="1"/>
    </xf>
    <xf numFmtId="0" fontId="18" fillId="0" borderId="27" xfId="0" applyFont="1" applyBorder="1" applyAlignment="1" applyProtection="1">
      <alignment horizontal="center" vertical="center"/>
      <protection hidden="1"/>
    </xf>
    <xf numFmtId="0" fontId="18" fillId="0" borderId="9" xfId="0" applyFont="1" applyBorder="1" applyAlignment="1" applyProtection="1">
      <alignment horizontal="center" vertical="center"/>
    </xf>
    <xf numFmtId="0" fontId="18" fillId="0" borderId="1" xfId="0" applyFont="1" applyBorder="1" applyAlignment="1" applyProtection="1">
      <alignment horizontal="center" vertical="center"/>
    </xf>
    <xf numFmtId="0" fontId="20" fillId="0" borderId="22" xfId="0" applyFont="1" applyBorder="1" applyAlignment="1" applyProtection="1">
      <alignment horizontal="center" vertical="center" wrapText="1"/>
    </xf>
    <xf numFmtId="0" fontId="20" fillId="0" borderId="16" xfId="0" applyFont="1" applyBorder="1" applyAlignment="1" applyProtection="1">
      <alignment horizontal="center" vertical="center" wrapText="1"/>
    </xf>
    <xf numFmtId="0" fontId="20" fillId="0" borderId="23" xfId="0" applyFont="1" applyBorder="1" applyAlignment="1" applyProtection="1">
      <alignment horizontal="center" vertical="center" wrapText="1"/>
    </xf>
    <xf numFmtId="0" fontId="18" fillId="0" borderId="28" xfId="0" applyFont="1" applyBorder="1" applyAlignment="1" applyProtection="1">
      <alignment horizontal="center" vertical="center"/>
      <protection hidden="1"/>
    </xf>
    <xf numFmtId="0" fontId="18" fillId="0" borderId="6" xfId="0" applyFont="1" applyBorder="1" applyAlignment="1" applyProtection="1">
      <alignment horizontal="center" vertical="center"/>
      <protection hidden="1"/>
    </xf>
    <xf numFmtId="0" fontId="34" fillId="0" borderId="26" xfId="0" applyFont="1" applyBorder="1" applyAlignment="1" applyProtection="1">
      <alignment horizontal="center" vertical="center"/>
      <protection hidden="1"/>
    </xf>
    <xf numFmtId="0" fontId="34" fillId="0" borderId="29" xfId="0" applyFont="1" applyBorder="1" applyAlignment="1" applyProtection="1">
      <alignment horizontal="center" vertical="center"/>
      <protection hidden="1"/>
    </xf>
    <xf numFmtId="0" fontId="34" fillId="0" borderId="30" xfId="0" applyFont="1" applyBorder="1" applyAlignment="1" applyProtection="1">
      <alignment horizontal="center" vertical="center"/>
      <protection hidden="1"/>
    </xf>
    <xf numFmtId="0" fontId="18" fillId="0" borderId="31" xfId="0" applyFont="1" applyBorder="1" applyAlignment="1" applyProtection="1">
      <alignment horizontal="left" vertical="center" wrapText="1"/>
      <protection hidden="1"/>
    </xf>
    <xf numFmtId="0" fontId="18" fillId="0" borderId="27" xfId="0" applyFont="1" applyBorder="1" applyAlignment="1" applyProtection="1">
      <alignment horizontal="left" vertical="center"/>
      <protection hidden="1"/>
    </xf>
    <xf numFmtId="0" fontId="18" fillId="0" borderId="7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30" fillId="0" borderId="26" xfId="0" applyFont="1" applyBorder="1" applyAlignment="1" applyProtection="1">
      <alignment horizontal="center" vertical="center"/>
      <protection hidden="1"/>
    </xf>
    <xf numFmtId="0" fontId="30" fillId="0" borderId="29" xfId="0" applyFont="1" applyBorder="1" applyAlignment="1" applyProtection="1">
      <alignment horizontal="center" vertical="center"/>
      <protection hidden="1"/>
    </xf>
    <xf numFmtId="0" fontId="18" fillId="0" borderId="33" xfId="0" applyFont="1" applyBorder="1" applyAlignment="1" applyProtection="1">
      <alignment horizontal="left" vertical="center" wrapText="1"/>
      <protection hidden="1"/>
    </xf>
    <xf numFmtId="0" fontId="14" fillId="0" borderId="0" xfId="0" applyFont="1" applyAlignment="1" applyProtection="1">
      <alignment horizontal="center" vertical="center"/>
    </xf>
    <xf numFmtId="0" fontId="22" fillId="0" borderId="0" xfId="0" applyFont="1" applyAlignment="1" applyProtection="1">
      <alignment horizontal="center" vertical="center"/>
    </xf>
    <xf numFmtId="0" fontId="18" fillId="0" borderId="28" xfId="0" applyFont="1" applyBorder="1" applyAlignment="1" applyProtection="1">
      <alignment horizontal="center" vertical="center"/>
    </xf>
    <xf numFmtId="0" fontId="18" fillId="0" borderId="6" xfId="0" applyFont="1" applyBorder="1" applyAlignment="1" applyProtection="1">
      <alignment horizontal="center" vertical="center"/>
    </xf>
    <xf numFmtId="0" fontId="18" fillId="0" borderId="28" xfId="0" applyFont="1" applyBorder="1" applyAlignment="1" applyProtection="1">
      <alignment horizontal="center" vertical="center" wrapText="1"/>
    </xf>
    <xf numFmtId="0" fontId="18" fillId="0" borderId="6" xfId="0" applyFont="1" applyBorder="1" applyAlignment="1" applyProtection="1">
      <alignment horizontal="center" vertical="center" wrapText="1"/>
    </xf>
    <xf numFmtId="0" fontId="18" fillId="0" borderId="9" xfId="0" applyFont="1" applyBorder="1" applyAlignment="1" applyProtection="1">
      <alignment horizontal="center" vertical="center"/>
      <protection hidden="1"/>
    </xf>
    <xf numFmtId="0" fontId="18" fillId="0" borderId="13" xfId="0" applyFont="1" applyBorder="1" applyAlignment="1" applyProtection="1">
      <alignment horizontal="center" vertical="center"/>
      <protection hidden="1"/>
    </xf>
    <xf numFmtId="0" fontId="18" fillId="0" borderId="14" xfId="0" applyFont="1" applyBorder="1" applyAlignment="1" applyProtection="1">
      <alignment horizontal="center" vertical="center"/>
      <protection hidden="1"/>
    </xf>
    <xf numFmtId="0" fontId="18" fillId="0" borderId="20" xfId="0" applyFont="1" applyBorder="1" applyAlignment="1" applyProtection="1">
      <alignment horizontal="center" vertical="center"/>
      <protection hidden="1"/>
    </xf>
    <xf numFmtId="0" fontId="18" fillId="0" borderId="0" xfId="0" applyFont="1" applyBorder="1" applyAlignment="1" applyProtection="1">
      <alignment horizontal="center" vertical="center"/>
      <protection locked="0"/>
    </xf>
    <xf numFmtId="0" fontId="20" fillId="0" borderId="34" xfId="0" applyFont="1" applyBorder="1" applyAlignment="1" applyProtection="1">
      <alignment horizontal="center" vertical="center" wrapText="1"/>
    </xf>
    <xf numFmtId="0" fontId="20" fillId="0" borderId="35" xfId="0" applyFont="1" applyBorder="1" applyAlignment="1" applyProtection="1">
      <alignment horizontal="center" vertical="center" wrapText="1"/>
    </xf>
    <xf numFmtId="0" fontId="18" fillId="0" borderId="3" xfId="0" applyFont="1" applyFill="1" applyBorder="1" applyAlignment="1" applyProtection="1">
      <alignment horizontal="left" vertical="center"/>
      <protection hidden="1"/>
    </xf>
    <xf numFmtId="0" fontId="18" fillId="0" borderId="12" xfId="0" applyFont="1" applyFill="1" applyBorder="1" applyAlignment="1" applyProtection="1">
      <alignment horizontal="left" vertical="center"/>
      <protection hidden="1"/>
    </xf>
    <xf numFmtId="0" fontId="18" fillId="0" borderId="17" xfId="0" applyFont="1" applyBorder="1" applyAlignment="1" applyProtection="1">
      <alignment horizontal="center" vertical="center" wrapText="1"/>
      <protection hidden="1"/>
    </xf>
    <xf numFmtId="0" fontId="18" fillId="0" borderId="11" xfId="0" applyFont="1" applyBorder="1" applyAlignment="1" applyProtection="1">
      <alignment horizontal="center" vertical="center" wrapText="1"/>
      <protection hidden="1"/>
    </xf>
    <xf numFmtId="0" fontId="18" fillId="0" borderId="18" xfId="0" applyFont="1" applyBorder="1" applyAlignment="1" applyProtection="1">
      <alignment horizontal="center" vertical="center" wrapText="1"/>
      <protection hidden="1"/>
    </xf>
    <xf numFmtId="0" fontId="18" fillId="0" borderId="19" xfId="0" applyFont="1" applyBorder="1" applyAlignment="1" applyProtection="1">
      <alignment horizontal="center" vertical="center" wrapText="1"/>
      <protection hidden="1"/>
    </xf>
    <xf numFmtId="0" fontId="18" fillId="0" borderId="20" xfId="0" applyFont="1" applyBorder="1" applyAlignment="1" applyProtection="1">
      <alignment horizontal="center" vertical="center" wrapText="1"/>
      <protection hidden="1"/>
    </xf>
    <xf numFmtId="0" fontId="18" fillId="0" borderId="21" xfId="0" applyFont="1" applyBorder="1" applyAlignment="1" applyProtection="1">
      <alignment horizontal="center" vertical="center" wrapText="1"/>
      <protection hidden="1"/>
    </xf>
    <xf numFmtId="0" fontId="18" fillId="0" borderId="31" xfId="0" applyFont="1" applyBorder="1" applyAlignment="1" applyProtection="1">
      <alignment horizontal="left" vertical="center"/>
    </xf>
    <xf numFmtId="0" fontId="18" fillId="0" borderId="33" xfId="0" applyFont="1" applyBorder="1" applyAlignment="1" applyProtection="1">
      <alignment horizontal="left" vertical="center"/>
    </xf>
    <xf numFmtId="0" fontId="18" fillId="0" borderId="4" xfId="0" applyFont="1" applyBorder="1" applyAlignment="1" applyProtection="1">
      <alignment horizontal="left" vertical="center" wrapText="1"/>
      <protection hidden="1"/>
    </xf>
    <xf numFmtId="0" fontId="18" fillId="0" borderId="3" xfId="0" applyFont="1" applyBorder="1" applyAlignment="1" applyProtection="1">
      <alignment horizontal="left" vertical="center"/>
      <protection hidden="1"/>
    </xf>
    <xf numFmtId="0" fontId="18" fillId="0" borderId="12" xfId="0" applyFont="1" applyBorder="1" applyAlignment="1" applyProtection="1">
      <alignment horizontal="left" vertical="center"/>
      <protection hidden="1"/>
    </xf>
    <xf numFmtId="0" fontId="18" fillId="0" borderId="6" xfId="0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3" xfId="0" applyFont="1" applyBorder="1" applyAlignment="1" applyProtection="1">
      <alignment horizontal="left" vertical="center" wrapText="1"/>
      <protection hidden="1"/>
    </xf>
    <xf numFmtId="0" fontId="18" fillId="0" borderId="12" xfId="0" applyFont="1" applyBorder="1" applyAlignment="1" applyProtection="1">
      <alignment horizontal="left" vertical="center" wrapText="1"/>
      <protection hidden="1"/>
    </xf>
    <xf numFmtId="0" fontId="18" fillId="0" borderId="36" xfId="0" applyFont="1" applyBorder="1" applyAlignment="1" applyProtection="1">
      <alignment horizontal="center" vertical="center"/>
      <protection hidden="1"/>
    </xf>
    <xf numFmtId="0" fontId="18" fillId="0" borderId="37" xfId="0" applyFont="1" applyBorder="1" applyAlignment="1" applyProtection="1">
      <alignment horizontal="center" vertical="center"/>
      <protection hidden="1"/>
    </xf>
    <xf numFmtId="0" fontId="18" fillId="0" borderId="7" xfId="0" applyFont="1" applyFill="1" applyBorder="1" applyAlignment="1" applyProtection="1">
      <alignment horizontal="center" vertical="center" wrapText="1"/>
    </xf>
    <xf numFmtId="0" fontId="18" fillId="0" borderId="39" xfId="0" applyFont="1" applyFill="1" applyBorder="1" applyAlignment="1" applyProtection="1">
      <alignment horizontal="center" vertical="center" wrapText="1"/>
    </xf>
    <xf numFmtId="0" fontId="18" fillId="0" borderId="1" xfId="0" applyFont="1" applyFill="1" applyBorder="1" applyAlignment="1" applyProtection="1">
      <alignment horizontal="left" vertical="center" wrapText="1"/>
      <protection hidden="1"/>
    </xf>
    <xf numFmtId="0" fontId="18" fillId="0" borderId="14" xfId="0" applyFont="1" applyFill="1" applyBorder="1" applyAlignment="1" applyProtection="1">
      <alignment horizontal="left" vertical="center" wrapText="1"/>
      <protection hidden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0" borderId="6" xfId="0" applyFont="1" applyBorder="1" applyAlignment="1">
      <alignment horizontal="center" vertical="center"/>
    </xf>
    <xf numFmtId="0" fontId="18" fillId="0" borderId="1" xfId="0" applyFont="1" applyBorder="1" applyAlignment="1" applyProtection="1">
      <alignment horizontal="left" vertical="center"/>
      <protection hidden="1"/>
    </xf>
    <xf numFmtId="0" fontId="18" fillId="0" borderId="14" xfId="0" applyFont="1" applyBorder="1" applyAlignment="1" applyProtection="1">
      <alignment horizontal="left" vertical="center"/>
      <protection hidden="1"/>
    </xf>
    <xf numFmtId="0" fontId="18" fillId="0" borderId="17" xfId="0" applyFont="1" applyBorder="1" applyAlignment="1" applyProtection="1">
      <alignment horizontal="left" vertical="center" wrapText="1"/>
    </xf>
    <xf numFmtId="0" fontId="18" fillId="0" borderId="11" xfId="0" applyFont="1" applyBorder="1" applyAlignment="1" applyProtection="1">
      <alignment horizontal="left" vertical="center"/>
    </xf>
    <xf numFmtId="0" fontId="18" fillId="0" borderId="18" xfId="0" applyFont="1" applyBorder="1" applyAlignment="1" applyProtection="1">
      <alignment horizontal="left" vertical="center"/>
    </xf>
    <xf numFmtId="0" fontId="18" fillId="0" borderId="19" xfId="0" applyFont="1" applyBorder="1" applyAlignment="1" applyProtection="1">
      <alignment horizontal="left" vertical="center"/>
    </xf>
    <xf numFmtId="0" fontId="18" fillId="0" borderId="20" xfId="0" applyFont="1" applyBorder="1" applyAlignment="1" applyProtection="1">
      <alignment horizontal="left" vertical="center"/>
    </xf>
    <xf numFmtId="0" fontId="18" fillId="0" borderId="21" xfId="0" applyFont="1" applyBorder="1" applyAlignment="1" applyProtection="1">
      <alignment horizontal="left" vertical="center"/>
    </xf>
    <xf numFmtId="0" fontId="18" fillId="0" borderId="4" xfId="0" applyFont="1" applyBorder="1" applyAlignment="1" applyProtection="1">
      <alignment horizontal="left" vertical="center"/>
      <protection hidden="1"/>
    </xf>
    <xf numFmtId="0" fontId="18" fillId="0" borderId="7" xfId="0" applyFont="1" applyFill="1" applyBorder="1" applyAlignment="1" applyProtection="1">
      <alignment horizontal="center" vertical="center"/>
    </xf>
    <xf numFmtId="0" fontId="18" fillId="0" borderId="6" xfId="0" applyFont="1" applyFill="1" applyBorder="1" applyAlignment="1" applyProtection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7" xfId="0" applyFont="1" applyFill="1" applyBorder="1" applyAlignment="1" applyProtection="1">
      <alignment horizontal="center" vertical="center"/>
      <protection hidden="1"/>
    </xf>
    <xf numFmtId="0" fontId="18" fillId="0" borderId="6" xfId="0" applyFont="1" applyFill="1" applyBorder="1" applyAlignment="1" applyProtection="1">
      <alignment horizontal="center" vertical="center"/>
      <protection hidden="1"/>
    </xf>
    <xf numFmtId="0" fontId="36" fillId="4" borderId="7" xfId="0" applyFont="1" applyFill="1" applyBorder="1" applyAlignment="1">
      <alignment horizontal="center" vertical="center" wrapText="1"/>
    </xf>
    <xf numFmtId="0" fontId="36" fillId="4" borderId="6" xfId="0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/>
    </xf>
    <xf numFmtId="0" fontId="36" fillId="5" borderId="7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/>
    </xf>
    <xf numFmtId="0" fontId="36" fillId="6" borderId="7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20" fillId="6" borderId="7" xfId="0" applyFont="1" applyFill="1" applyBorder="1" applyAlignment="1">
      <alignment horizontal="center" vertical="center"/>
    </xf>
    <xf numFmtId="0" fontId="21" fillId="6" borderId="39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6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 wrapText="1"/>
    </xf>
    <xf numFmtId="0" fontId="36" fillId="3" borderId="7" xfId="0" applyFont="1" applyFill="1" applyBorder="1" applyAlignment="1">
      <alignment horizontal="center" vertical="center" wrapText="1"/>
    </xf>
    <xf numFmtId="0" fontId="20" fillId="6" borderId="7" xfId="0" applyFont="1" applyFill="1" applyBorder="1" applyAlignment="1">
      <alignment horizontal="center" vertical="center" wrapText="1"/>
    </xf>
    <xf numFmtId="0" fontId="20" fillId="6" borderId="39" xfId="0" applyFont="1" applyFill="1" applyBorder="1" applyAlignment="1">
      <alignment horizontal="center" vertical="center" wrapText="1"/>
    </xf>
    <xf numFmtId="0" fontId="20" fillId="6" borderId="6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0" fillId="6" borderId="39" xfId="0" applyFont="1" applyFill="1" applyBorder="1" applyAlignment="1">
      <alignment horizontal="center" vertical="center"/>
    </xf>
    <xf numFmtId="0" fontId="20" fillId="6" borderId="6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20" fillId="6" borderId="4" xfId="0" applyFont="1" applyFill="1" applyBorder="1" applyAlignment="1">
      <alignment horizontal="center" vertical="center"/>
    </xf>
    <xf numFmtId="0" fontId="20" fillId="6" borderId="26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 wrapText="1"/>
    </xf>
    <xf numFmtId="0" fontId="36" fillId="6" borderId="30" xfId="0" applyFont="1" applyFill="1" applyBorder="1" applyAlignment="1">
      <alignment horizontal="center" vertical="center"/>
    </xf>
    <xf numFmtId="0" fontId="36" fillId="6" borderId="40" xfId="0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 wrapText="1"/>
    </xf>
    <xf numFmtId="0" fontId="36" fillId="5" borderId="8" xfId="0" applyFont="1" applyFill="1" applyBorder="1" applyAlignment="1">
      <alignment horizontal="center" vertical="center" wrapText="1"/>
    </xf>
    <xf numFmtId="0" fontId="36" fillId="5" borderId="8" xfId="0" applyFont="1" applyFill="1" applyBorder="1" applyAlignment="1">
      <alignment horizontal="center" vertical="center"/>
    </xf>
    <xf numFmtId="0" fontId="36" fillId="5" borderId="30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36" fillId="6" borderId="7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 wrapText="1"/>
    </xf>
    <xf numFmtId="0" fontId="20" fillId="4" borderId="39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/>
    </xf>
    <xf numFmtId="0" fontId="20" fillId="8" borderId="7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0" fillId="6" borderId="3" xfId="0" applyFont="1" applyFill="1" applyBorder="1" applyAlignment="1">
      <alignment horizontal="center" vertical="center"/>
    </xf>
    <xf numFmtId="0" fontId="21" fillId="6" borderId="39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 wrapText="1"/>
    </xf>
    <xf numFmtId="0" fontId="32" fillId="0" borderId="22" xfId="1" applyFont="1" applyBorder="1" applyAlignment="1">
      <alignment horizontal="center" vertical="center" wrapText="1"/>
    </xf>
    <xf numFmtId="0" fontId="32" fillId="0" borderId="16" xfId="1" applyFont="1" applyBorder="1" applyAlignment="1">
      <alignment horizontal="center" vertical="center" wrapText="1"/>
    </xf>
    <xf numFmtId="0" fontId="32" fillId="0" borderId="23" xfId="1" applyFont="1" applyBorder="1" applyAlignment="1">
      <alignment horizontal="center" vertical="center" wrapText="1"/>
    </xf>
    <xf numFmtId="0" fontId="2" fillId="0" borderId="17" xfId="1" applyFont="1" applyBorder="1" applyAlignment="1" applyProtection="1">
      <alignment horizontal="left" vertical="center" wrapText="1"/>
      <protection hidden="1"/>
    </xf>
    <xf numFmtId="0" fontId="2" fillId="0" borderId="11" xfId="1" applyFont="1" applyBorder="1" applyAlignment="1" applyProtection="1">
      <alignment horizontal="left" vertical="center" wrapText="1"/>
      <protection hidden="1"/>
    </xf>
    <xf numFmtId="0" fontId="2" fillId="0" borderId="18" xfId="1" applyFont="1" applyBorder="1" applyAlignment="1" applyProtection="1">
      <alignment horizontal="left" vertical="center" wrapText="1"/>
      <protection hidden="1"/>
    </xf>
    <xf numFmtId="0" fontId="2" fillId="0" borderId="41" xfId="1" applyFont="1" applyBorder="1" applyAlignment="1" applyProtection="1">
      <alignment horizontal="left" vertical="center" wrapText="1"/>
      <protection hidden="1"/>
    </xf>
    <xf numFmtId="0" fontId="2" fillId="0" borderId="0" xfId="1" applyFont="1" applyBorder="1" applyAlignment="1" applyProtection="1">
      <alignment horizontal="left" vertical="center" wrapText="1"/>
      <protection hidden="1"/>
    </xf>
    <xf numFmtId="0" fontId="2" fillId="0" borderId="42" xfId="1" applyFont="1" applyBorder="1" applyAlignment="1" applyProtection="1">
      <alignment horizontal="left" vertical="center" wrapText="1"/>
      <protection hidden="1"/>
    </xf>
    <xf numFmtId="0" fontId="18" fillId="0" borderId="4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0" fontId="18" fillId="0" borderId="10" xfId="1" applyFont="1" applyBorder="1" applyAlignment="1" applyProtection="1">
      <alignment horizontal="center" vertical="center"/>
      <protection hidden="1"/>
    </xf>
    <xf numFmtId="0" fontId="18" fillId="0" borderId="15" xfId="1" applyFont="1" applyBorder="1" applyAlignment="1" applyProtection="1">
      <alignment horizontal="center" vertical="center"/>
      <protection hidden="1"/>
    </xf>
    <xf numFmtId="0" fontId="18" fillId="0" borderId="4" xfId="1" applyFont="1" applyBorder="1" applyAlignment="1" applyProtection="1">
      <alignment horizontal="center" vertical="center"/>
      <protection hidden="1"/>
    </xf>
    <xf numFmtId="0" fontId="18" fillId="0" borderId="3" xfId="1" applyFont="1" applyBorder="1" applyAlignment="1" applyProtection="1">
      <alignment horizontal="center" vertical="center"/>
      <protection hidden="1"/>
    </xf>
    <xf numFmtId="0" fontId="18" fillId="0" borderId="12" xfId="1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 wrapText="1"/>
      <protection hidden="1"/>
    </xf>
    <xf numFmtId="0" fontId="18" fillId="0" borderId="3" xfId="0" applyFont="1" applyBorder="1" applyAlignment="1" applyProtection="1">
      <alignment horizontal="center" vertical="center" wrapText="1"/>
      <protection hidden="1"/>
    </xf>
    <xf numFmtId="0" fontId="18" fillId="0" borderId="12" xfId="0" applyFont="1" applyBorder="1" applyAlignment="1" applyProtection="1">
      <alignment horizontal="center" vertical="center" wrapText="1"/>
      <protection hidden="1"/>
    </xf>
    <xf numFmtId="0" fontId="18" fillId="0" borderId="26" xfId="1" applyFont="1" applyFill="1" applyBorder="1" applyAlignment="1">
      <alignment horizontal="center" vertical="center" wrapText="1"/>
    </xf>
    <xf numFmtId="0" fontId="0" fillId="0" borderId="30" xfId="0" applyBorder="1">
      <alignment vertical="center"/>
    </xf>
    <xf numFmtId="0" fontId="0" fillId="0" borderId="41" xfId="0" applyBorder="1">
      <alignment vertical="center"/>
    </xf>
    <xf numFmtId="0" fontId="0" fillId="0" borderId="40" xfId="0" applyBorder="1">
      <alignment vertical="center"/>
    </xf>
    <xf numFmtId="0" fontId="0" fillId="0" borderId="19" xfId="0" applyBorder="1">
      <alignment vertical="center"/>
    </xf>
    <xf numFmtId="0" fontId="0" fillId="0" borderId="43" xfId="0" applyBorder="1">
      <alignment vertical="center"/>
    </xf>
    <xf numFmtId="0" fontId="18" fillId="0" borderId="17" xfId="1" applyFont="1" applyBorder="1" applyAlignment="1">
      <alignment horizontal="left" vertical="center" wrapText="1"/>
    </xf>
    <xf numFmtId="0" fontId="18" fillId="0" borderId="11" xfId="1" applyFont="1" applyBorder="1" applyAlignment="1">
      <alignment horizontal="left" vertical="center"/>
    </xf>
    <xf numFmtId="0" fontId="18" fillId="0" borderId="18" xfId="1" applyFont="1" applyBorder="1" applyAlignment="1">
      <alignment horizontal="left" vertical="center"/>
    </xf>
    <xf numFmtId="0" fontId="18" fillId="0" borderId="41" xfId="1" applyFont="1" applyBorder="1" applyAlignment="1">
      <alignment horizontal="left" vertical="center"/>
    </xf>
    <xf numFmtId="0" fontId="18" fillId="0" borderId="0" xfId="1" applyFont="1" applyBorder="1" applyAlignment="1">
      <alignment horizontal="left" vertical="center"/>
    </xf>
    <xf numFmtId="0" fontId="18" fillId="0" borderId="42" xfId="1" applyFont="1" applyBorder="1" applyAlignment="1">
      <alignment horizontal="left" vertical="center"/>
    </xf>
    <xf numFmtId="0" fontId="18" fillId="0" borderId="19" xfId="1" applyFont="1" applyBorder="1" applyAlignment="1">
      <alignment horizontal="left" vertical="center"/>
    </xf>
    <xf numFmtId="0" fontId="18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20" fillId="0" borderId="4" xfId="1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8" xfId="0" applyFont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26" xfId="1" applyFont="1" applyBorder="1" applyAlignment="1">
      <alignment horizontal="center" vertical="center"/>
    </xf>
    <xf numFmtId="0" fontId="18" fillId="0" borderId="29" xfId="1" applyFont="1" applyBorder="1" applyAlignment="1">
      <alignment horizontal="center" vertical="center"/>
    </xf>
    <xf numFmtId="0" fontId="18" fillId="0" borderId="30" xfId="1" applyFont="1" applyBorder="1" applyAlignment="1">
      <alignment horizontal="center" vertical="center"/>
    </xf>
    <xf numFmtId="0" fontId="18" fillId="0" borderId="44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8" fillId="0" borderId="4" xfId="0" applyFont="1" applyBorder="1" applyAlignment="1" applyProtection="1">
      <alignment horizontal="center" vertical="center"/>
      <protection hidden="1"/>
    </xf>
    <xf numFmtId="0" fontId="18" fillId="0" borderId="3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 applyProtection="1">
      <alignment horizontal="left" vertical="center" wrapText="1"/>
      <protection hidden="1"/>
    </xf>
    <xf numFmtId="0" fontId="18" fillId="0" borderId="29" xfId="0" applyFont="1" applyBorder="1" applyAlignment="1" applyProtection="1">
      <alignment horizontal="left" vertical="center" wrapText="1"/>
      <protection hidden="1"/>
    </xf>
    <xf numFmtId="0" fontId="18" fillId="0" borderId="27" xfId="0" applyFont="1" applyBorder="1" applyAlignment="1" applyProtection="1">
      <alignment horizontal="left" vertical="center" wrapText="1"/>
      <protection hidden="1"/>
    </xf>
    <xf numFmtId="0" fontId="18" fillId="0" borderId="41" xfId="0" applyFont="1" applyBorder="1" applyAlignment="1" applyProtection="1">
      <alignment horizontal="left" vertical="center" wrapText="1"/>
      <protection hidden="1"/>
    </xf>
    <xf numFmtId="0" fontId="18" fillId="0" borderId="0" xfId="0" applyFont="1" applyBorder="1" applyAlignment="1" applyProtection="1">
      <alignment horizontal="left" vertical="center" wrapText="1"/>
      <protection hidden="1"/>
    </xf>
    <xf numFmtId="0" fontId="18" fillId="0" borderId="42" xfId="0" applyFont="1" applyBorder="1" applyAlignment="1" applyProtection="1">
      <alignment horizontal="left" vertical="center" wrapText="1"/>
      <protection hidden="1"/>
    </xf>
    <xf numFmtId="0" fontId="18" fillId="0" borderId="26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29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8" fillId="0" borderId="12" xfId="0" applyFont="1" applyBorder="1" applyAlignment="1">
      <alignment vertical="center"/>
    </xf>
    <xf numFmtId="0" fontId="18" fillId="0" borderId="4" xfId="0" applyFont="1" applyBorder="1" applyAlignment="1" applyProtection="1">
      <alignment vertical="center"/>
      <protection hidden="1"/>
    </xf>
    <xf numFmtId="0" fontId="18" fillId="0" borderId="3" xfId="0" applyFont="1" applyBorder="1" applyAlignment="1" applyProtection="1">
      <alignment vertical="center"/>
      <protection hidden="1"/>
    </xf>
    <xf numFmtId="0" fontId="18" fillId="0" borderId="12" xfId="0" applyFont="1" applyBorder="1" applyAlignment="1" applyProtection="1">
      <alignment vertical="center"/>
      <protection hidden="1"/>
    </xf>
    <xf numFmtId="0" fontId="18" fillId="0" borderId="1" xfId="1" applyFont="1" applyBorder="1" applyAlignment="1" applyProtection="1">
      <alignment horizontal="center" vertical="center"/>
      <protection hidden="1"/>
    </xf>
    <xf numFmtId="0" fontId="18" fillId="0" borderId="14" xfId="1" applyFont="1" applyBorder="1" applyAlignment="1" applyProtection="1">
      <alignment horizontal="center" vertical="center"/>
      <protection hidden="1"/>
    </xf>
    <xf numFmtId="0" fontId="18" fillId="0" borderId="12" xfId="0" applyFont="1" applyBorder="1" applyAlignment="1">
      <alignment horizontal="center" vertical="center"/>
    </xf>
    <xf numFmtId="0" fontId="18" fillId="0" borderId="8" xfId="0" applyFont="1" applyBorder="1" applyAlignment="1">
      <alignment vertical="center"/>
    </xf>
    <xf numFmtId="0" fontId="32" fillId="0" borderId="16" xfId="1" applyFont="1" applyBorder="1" applyAlignment="1">
      <alignment horizontal="center" vertical="center"/>
    </xf>
    <xf numFmtId="0" fontId="32" fillId="0" borderId="23" xfId="1" applyFont="1" applyBorder="1" applyAlignment="1">
      <alignment horizontal="center" vertical="center"/>
    </xf>
    <xf numFmtId="0" fontId="18" fillId="0" borderId="31" xfId="1" applyFont="1" applyBorder="1" applyAlignment="1">
      <alignment horizontal="center" vertical="center"/>
    </xf>
    <xf numFmtId="0" fontId="18" fillId="0" borderId="33" xfId="1" applyFont="1" applyBorder="1" applyAlignment="1">
      <alignment horizontal="center" vertical="center"/>
    </xf>
    <xf numFmtId="0" fontId="18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8" fillId="0" borderId="20" xfId="0" applyFont="1" applyBorder="1" applyAlignment="1" applyProtection="1">
      <alignment horizontal="center"/>
      <protection hidden="1"/>
    </xf>
    <xf numFmtId="0" fontId="20" fillId="6" borderId="0" xfId="1" applyFont="1" applyFill="1" applyBorder="1" applyAlignment="1" applyProtection="1">
      <alignment horizontal="center" vertical="center"/>
    </xf>
    <xf numFmtId="0" fontId="20" fillId="6" borderId="40" xfId="1" applyFont="1" applyFill="1" applyBorder="1" applyAlignment="1" applyProtection="1">
      <alignment horizontal="center" vertical="center"/>
    </xf>
    <xf numFmtId="0" fontId="20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0" fillId="9" borderId="1" xfId="1" applyFont="1" applyFill="1" applyBorder="1" applyAlignment="1" applyProtection="1">
      <alignment horizontal="center" vertical="center" wrapText="1"/>
    </xf>
    <xf numFmtId="0" fontId="20" fillId="10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1" xfId="1" applyFont="1" applyFill="1" applyBorder="1" applyAlignment="1" applyProtection="1">
      <alignment horizontal="center" vertical="center"/>
    </xf>
    <xf numFmtId="0" fontId="20" fillId="8" borderId="29" xfId="1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6" fillId="2" borderId="7" xfId="0" applyFont="1" applyFill="1" applyBorder="1" applyAlignment="1">
      <alignment horizontal="center" vertical="center"/>
    </xf>
    <xf numFmtId="0" fontId="20" fillId="11" borderId="1" xfId="1" applyFont="1" applyFill="1" applyBorder="1" applyAlignment="1" applyProtection="1">
      <alignment horizontal="center" vertical="center"/>
    </xf>
    <xf numFmtId="0" fontId="20" fillId="2" borderId="26" xfId="1" applyFont="1" applyFill="1" applyBorder="1" applyAlignment="1" applyProtection="1">
      <alignment horizontal="center" vertical="center"/>
    </xf>
    <xf numFmtId="0" fontId="20" fillId="2" borderId="29" xfId="1" applyFont="1" applyFill="1" applyBorder="1" applyAlignment="1" applyProtection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9"/>
  <sheetViews>
    <sheetView topLeftCell="A10" workbookViewId="0">
      <selection activeCell="L14" sqref="L14"/>
    </sheetView>
  </sheetViews>
  <sheetFormatPr defaultRowHeight="14.25" x14ac:dyDescent="0.15"/>
  <cols>
    <col min="1" max="2" width="8.125" customWidth="1"/>
    <col min="3" max="3" width="10.875" customWidth="1"/>
    <col min="4" max="4" width="9" customWidth="1"/>
    <col min="5" max="5" width="8.375" customWidth="1"/>
    <col min="6" max="6" width="10.125" customWidth="1"/>
    <col min="7" max="7" width="10.5" customWidth="1"/>
    <col min="8" max="8" width="7.875" customWidth="1"/>
    <col min="9" max="9" width="7.25" customWidth="1"/>
  </cols>
  <sheetData>
    <row r="1" spans="1:9" ht="25.5" x14ac:dyDescent="0.15">
      <c r="A1" s="124" t="s">
        <v>198</v>
      </c>
      <c r="B1" s="124"/>
      <c r="C1" s="124"/>
      <c r="D1" s="124"/>
      <c r="E1" s="124"/>
      <c r="F1" s="124"/>
      <c r="G1" s="124"/>
      <c r="H1" s="124"/>
      <c r="I1" s="124"/>
    </row>
    <row r="2" spans="1:9" ht="18" customHeight="1" x14ac:dyDescent="0.15">
      <c r="A2" s="24"/>
      <c r="B2" s="23"/>
      <c r="C2" s="23"/>
      <c r="D2" s="125" t="s">
        <v>174</v>
      </c>
      <c r="E2" s="125"/>
      <c r="F2" s="125"/>
      <c r="G2" s="23"/>
      <c r="H2" s="23"/>
      <c r="I2" s="23"/>
    </row>
    <row r="3" spans="1:9" ht="21" customHeight="1" thickBot="1" x14ac:dyDescent="0.2">
      <c r="A3" s="133" t="s">
        <v>157</v>
      </c>
      <c r="B3" s="133"/>
      <c r="C3" s="133"/>
      <c r="D3" s="133"/>
      <c r="E3" s="133"/>
      <c r="F3" s="133"/>
      <c r="G3" s="133"/>
      <c r="H3" s="133"/>
      <c r="I3" s="133"/>
    </row>
    <row r="4" spans="1:9" ht="15" customHeight="1" x14ac:dyDescent="0.15">
      <c r="A4" s="109" t="s">
        <v>121</v>
      </c>
      <c r="B4" s="107" t="s">
        <v>0</v>
      </c>
      <c r="C4" s="112" t="s">
        <v>46</v>
      </c>
      <c r="D4" s="126" t="s">
        <v>1</v>
      </c>
      <c r="E4" s="112"/>
      <c r="F4" s="128" t="s">
        <v>166</v>
      </c>
      <c r="G4" s="130" t="s">
        <v>46</v>
      </c>
      <c r="H4" s="107" t="s">
        <v>47</v>
      </c>
      <c r="I4" s="131" t="s">
        <v>46</v>
      </c>
    </row>
    <row r="5" spans="1:9" ht="13.5" customHeight="1" x14ac:dyDescent="0.15">
      <c r="A5" s="110"/>
      <c r="B5" s="108"/>
      <c r="C5" s="113"/>
      <c r="D5" s="127"/>
      <c r="E5" s="113"/>
      <c r="F5" s="129"/>
      <c r="G5" s="100"/>
      <c r="H5" s="108"/>
      <c r="I5" s="132"/>
    </row>
    <row r="6" spans="1:9" ht="29.25" customHeight="1" x14ac:dyDescent="0.15">
      <c r="A6" s="110"/>
      <c r="B6" s="79" t="s">
        <v>167</v>
      </c>
      <c r="C6" s="114" t="s">
        <v>46</v>
      </c>
      <c r="D6" s="115"/>
      <c r="E6" s="115"/>
      <c r="F6" s="116"/>
      <c r="G6" s="80" t="s">
        <v>175</v>
      </c>
      <c r="H6" s="105" t="s">
        <v>46</v>
      </c>
      <c r="I6" s="106"/>
    </row>
    <row r="7" spans="1:9" ht="24" customHeight="1" x14ac:dyDescent="0.15">
      <c r="A7" s="110"/>
      <c r="B7" s="28" t="s">
        <v>2</v>
      </c>
      <c r="C7" s="121" t="s">
        <v>164</v>
      </c>
      <c r="D7" s="122"/>
      <c r="E7" s="122"/>
      <c r="F7" s="122"/>
      <c r="G7" s="53" t="s">
        <v>4</v>
      </c>
      <c r="H7" s="119"/>
      <c r="I7" s="120"/>
    </row>
    <row r="8" spans="1:9" ht="22.5" customHeight="1" thickBot="1" x14ac:dyDescent="0.2">
      <c r="A8" s="111"/>
      <c r="B8" s="59" t="s">
        <v>3</v>
      </c>
      <c r="C8" s="117" t="s">
        <v>122</v>
      </c>
      <c r="D8" s="123"/>
      <c r="E8" s="60" t="s">
        <v>48</v>
      </c>
      <c r="F8" s="60"/>
      <c r="G8" s="59" t="s">
        <v>49</v>
      </c>
      <c r="H8" s="117" t="s">
        <v>120</v>
      </c>
      <c r="I8" s="118"/>
    </row>
    <row r="9" spans="1:9" ht="22.5" customHeight="1" x14ac:dyDescent="0.15">
      <c r="A9" s="93" t="s">
        <v>111</v>
      </c>
      <c r="B9" s="82" t="s">
        <v>125</v>
      </c>
      <c r="C9" s="95" t="s">
        <v>181</v>
      </c>
      <c r="D9" s="95"/>
      <c r="E9" s="95"/>
      <c r="F9" s="95"/>
      <c r="G9" s="95"/>
      <c r="H9" s="95"/>
      <c r="I9" s="96"/>
    </row>
    <row r="10" spans="1:9" ht="19.5" customHeight="1" thickBot="1" x14ac:dyDescent="0.2">
      <c r="A10" s="94"/>
      <c r="B10" s="145" t="s">
        <v>127</v>
      </c>
      <c r="C10" s="146"/>
      <c r="D10" s="154" t="s">
        <v>128</v>
      </c>
      <c r="E10" s="154"/>
      <c r="F10" s="154"/>
      <c r="G10" s="154"/>
      <c r="H10" s="154"/>
      <c r="I10" s="155"/>
    </row>
    <row r="11" spans="1:9" ht="24.75" customHeight="1" x14ac:dyDescent="0.15">
      <c r="A11" s="93" t="s">
        <v>160</v>
      </c>
      <c r="B11" s="166" t="s">
        <v>197</v>
      </c>
      <c r="C11" s="167"/>
      <c r="D11" s="167"/>
      <c r="E11" s="167"/>
      <c r="F11" s="167"/>
      <c r="G11" s="167"/>
      <c r="H11" s="167"/>
      <c r="I11" s="168"/>
    </row>
    <row r="12" spans="1:9" ht="12.75" customHeight="1" thickBot="1" x14ac:dyDescent="0.2">
      <c r="A12" s="94"/>
      <c r="B12" s="169"/>
      <c r="C12" s="170"/>
      <c r="D12" s="170"/>
      <c r="E12" s="170"/>
      <c r="F12" s="170"/>
      <c r="G12" s="170"/>
      <c r="H12" s="170"/>
      <c r="I12" s="171"/>
    </row>
    <row r="13" spans="1:9" ht="24" customHeight="1" x14ac:dyDescent="0.15">
      <c r="A13" s="110" t="s">
        <v>50</v>
      </c>
      <c r="B13" s="150" t="s">
        <v>65</v>
      </c>
      <c r="C13" s="67" t="s">
        <v>59</v>
      </c>
      <c r="D13" s="163"/>
      <c r="E13" s="163"/>
      <c r="F13" s="163"/>
      <c r="G13" s="70" t="s">
        <v>113</v>
      </c>
      <c r="H13" s="163"/>
      <c r="I13" s="175"/>
    </row>
    <row r="14" spans="1:9" ht="24.75" customHeight="1" x14ac:dyDescent="0.15">
      <c r="A14" s="110"/>
      <c r="B14" s="150"/>
      <c r="C14" s="55" t="s">
        <v>134</v>
      </c>
      <c r="D14" s="97" t="s">
        <v>168</v>
      </c>
      <c r="E14" s="98"/>
      <c r="F14" s="98"/>
      <c r="G14" s="98"/>
      <c r="H14" s="98"/>
      <c r="I14" s="99"/>
    </row>
    <row r="15" spans="1:9" ht="21" customHeight="1" x14ac:dyDescent="0.15">
      <c r="A15" s="110"/>
      <c r="B15" s="151"/>
      <c r="C15" s="173" t="s">
        <v>5</v>
      </c>
      <c r="D15" s="176" t="s">
        <v>46</v>
      </c>
      <c r="E15" s="173" t="s">
        <v>103</v>
      </c>
      <c r="F15" s="101" t="s">
        <v>126</v>
      </c>
      <c r="G15" s="137"/>
      <c r="H15" s="137"/>
      <c r="I15" s="138"/>
    </row>
    <row r="16" spans="1:9" ht="18" customHeight="1" x14ac:dyDescent="0.15">
      <c r="A16" s="110"/>
      <c r="B16" s="151"/>
      <c r="C16" s="174"/>
      <c r="D16" s="177"/>
      <c r="E16" s="174"/>
      <c r="F16" s="101" t="s">
        <v>169</v>
      </c>
      <c r="G16" s="102"/>
      <c r="H16" s="102"/>
      <c r="I16" s="103"/>
    </row>
    <row r="17" spans="1:12" ht="39.75" customHeight="1" x14ac:dyDescent="0.15">
      <c r="A17" s="110"/>
      <c r="B17" s="151"/>
      <c r="C17" s="32" t="s">
        <v>6</v>
      </c>
      <c r="D17" s="33" t="s">
        <v>46</v>
      </c>
      <c r="E17" s="69" t="s">
        <v>104</v>
      </c>
      <c r="F17" s="97" t="s">
        <v>179</v>
      </c>
      <c r="G17" s="98"/>
      <c r="H17" s="98"/>
      <c r="I17" s="99"/>
    </row>
    <row r="18" spans="1:12" ht="36" customHeight="1" x14ac:dyDescent="0.15">
      <c r="A18" s="110"/>
      <c r="B18" s="156" t="s">
        <v>51</v>
      </c>
      <c r="C18" s="28" t="s">
        <v>27</v>
      </c>
      <c r="D18" s="147" t="s">
        <v>173</v>
      </c>
      <c r="E18" s="152"/>
      <c r="F18" s="152"/>
      <c r="G18" s="152"/>
      <c r="H18" s="152"/>
      <c r="I18" s="153"/>
    </row>
    <row r="19" spans="1:12" ht="22.5" customHeight="1" x14ac:dyDescent="0.15">
      <c r="A19" s="110"/>
      <c r="B19" s="157"/>
      <c r="C19" s="28" t="s">
        <v>74</v>
      </c>
      <c r="D19" s="104"/>
      <c r="E19" s="104"/>
      <c r="F19" s="100" t="s">
        <v>75</v>
      </c>
      <c r="G19" s="100"/>
      <c r="H19" s="100"/>
      <c r="I19" s="132"/>
    </row>
    <row r="20" spans="1:12" ht="42" customHeight="1" x14ac:dyDescent="0.15">
      <c r="A20" s="110"/>
      <c r="B20" s="157"/>
      <c r="C20" s="36" t="s">
        <v>76</v>
      </c>
      <c r="D20" s="147" t="s">
        <v>188</v>
      </c>
      <c r="E20" s="148"/>
      <c r="F20" s="148"/>
      <c r="G20" s="148"/>
      <c r="H20" s="148"/>
      <c r="I20" s="149"/>
    </row>
    <row r="21" spans="1:12" ht="23.25" customHeight="1" x14ac:dyDescent="0.15">
      <c r="A21" s="110"/>
      <c r="B21" s="157"/>
      <c r="C21" s="61" t="s">
        <v>115</v>
      </c>
      <c r="D21" s="104"/>
      <c r="E21" s="104"/>
      <c r="F21" s="100" t="s">
        <v>186</v>
      </c>
      <c r="G21" s="100"/>
      <c r="H21" s="100"/>
      <c r="I21" s="132"/>
    </row>
    <row r="22" spans="1:12" ht="24" customHeight="1" x14ac:dyDescent="0.15">
      <c r="A22" s="110"/>
      <c r="B22" s="157"/>
      <c r="C22" s="29" t="s">
        <v>133</v>
      </c>
      <c r="D22" s="160" t="s">
        <v>129</v>
      </c>
      <c r="E22" s="161"/>
      <c r="F22" s="161"/>
      <c r="G22" s="161"/>
      <c r="H22" s="161"/>
      <c r="I22" s="162"/>
    </row>
    <row r="23" spans="1:12" ht="25.5" customHeight="1" x14ac:dyDescent="0.15">
      <c r="A23" s="110"/>
      <c r="B23" s="157"/>
      <c r="C23" s="54" t="s">
        <v>107</v>
      </c>
      <c r="D23" s="164" t="s">
        <v>185</v>
      </c>
      <c r="E23" s="164"/>
      <c r="F23" s="164"/>
      <c r="G23" s="164"/>
      <c r="H23" s="164"/>
      <c r="I23" s="165"/>
    </row>
    <row r="24" spans="1:12" ht="31.5" customHeight="1" x14ac:dyDescent="0.15">
      <c r="A24" s="110"/>
      <c r="B24" s="157"/>
      <c r="C24" s="54" t="s">
        <v>108</v>
      </c>
      <c r="D24" s="147" t="s">
        <v>180</v>
      </c>
      <c r="E24" s="152"/>
      <c r="F24" s="152"/>
      <c r="G24" s="152"/>
      <c r="H24" s="152"/>
      <c r="I24" s="153"/>
    </row>
    <row r="25" spans="1:12" ht="54" customHeight="1" x14ac:dyDescent="0.15">
      <c r="A25" s="110"/>
      <c r="B25" s="157"/>
      <c r="C25" s="71" t="s">
        <v>131</v>
      </c>
      <c r="D25" s="158" t="s">
        <v>196</v>
      </c>
      <c r="E25" s="158"/>
      <c r="F25" s="158"/>
      <c r="G25" s="158"/>
      <c r="H25" s="158"/>
      <c r="I25" s="159"/>
    </row>
    <row r="26" spans="1:12" ht="24" customHeight="1" thickBot="1" x14ac:dyDescent="0.2">
      <c r="A26" s="110"/>
      <c r="B26" s="157"/>
      <c r="C26" s="68" t="s">
        <v>132</v>
      </c>
      <c r="D26" s="172" t="s">
        <v>130</v>
      </c>
      <c r="E26" s="148"/>
      <c r="F26" s="148"/>
      <c r="G26" s="148"/>
      <c r="H26" s="148"/>
      <c r="I26" s="149"/>
    </row>
    <row r="27" spans="1:12" ht="12.75" customHeight="1" x14ac:dyDescent="0.15">
      <c r="A27" s="135" t="s">
        <v>7</v>
      </c>
      <c r="B27" s="139" t="s">
        <v>183</v>
      </c>
      <c r="C27" s="140"/>
      <c r="D27" s="140"/>
      <c r="E27" s="140"/>
      <c r="F27" s="140"/>
      <c r="G27" s="140"/>
      <c r="H27" s="140"/>
      <c r="I27" s="141"/>
      <c r="L27" s="25"/>
    </row>
    <row r="28" spans="1:12" ht="25.5" customHeight="1" thickBot="1" x14ac:dyDescent="0.2">
      <c r="A28" s="136"/>
      <c r="B28" s="142"/>
      <c r="C28" s="143"/>
      <c r="D28" s="143"/>
      <c r="E28" s="143"/>
      <c r="F28" s="143"/>
      <c r="G28" s="143"/>
      <c r="H28" s="143"/>
      <c r="I28" s="144"/>
    </row>
    <row r="29" spans="1:12" ht="16.5" x14ac:dyDescent="0.15">
      <c r="A29" s="81" t="s">
        <v>52</v>
      </c>
      <c r="B29" s="81"/>
      <c r="C29" s="34"/>
      <c r="D29" s="34"/>
      <c r="E29" s="34"/>
      <c r="F29" s="34"/>
      <c r="G29" s="35" t="s">
        <v>161</v>
      </c>
      <c r="H29" s="134" t="s">
        <v>162</v>
      </c>
      <c r="I29" s="134"/>
    </row>
  </sheetData>
  <mergeCells count="52">
    <mergeCell ref="E15:E16"/>
    <mergeCell ref="D15:D16"/>
    <mergeCell ref="H29:I29"/>
    <mergeCell ref="A27:A28"/>
    <mergeCell ref="F15:I15"/>
    <mergeCell ref="B27:I28"/>
    <mergeCell ref="B10:C10"/>
    <mergeCell ref="F19:G19"/>
    <mergeCell ref="D20:I20"/>
    <mergeCell ref="B13:B17"/>
    <mergeCell ref="D24:I24"/>
    <mergeCell ref="D10:I10"/>
    <mergeCell ref="A11:A12"/>
    <mergeCell ref="B18:B26"/>
    <mergeCell ref="D18:I18"/>
    <mergeCell ref="D25:I25"/>
    <mergeCell ref="D22:I22"/>
    <mergeCell ref="D13:F13"/>
    <mergeCell ref="A1:I1"/>
    <mergeCell ref="D2:F2"/>
    <mergeCell ref="B4:B5"/>
    <mergeCell ref="C4:C5"/>
    <mergeCell ref="D4:D5"/>
    <mergeCell ref="F4:F5"/>
    <mergeCell ref="G4:G5"/>
    <mergeCell ref="I4:I5"/>
    <mergeCell ref="A3:I3"/>
    <mergeCell ref="H6:I6"/>
    <mergeCell ref="H4:H5"/>
    <mergeCell ref="A4:A8"/>
    <mergeCell ref="E4:E5"/>
    <mergeCell ref="C6:F6"/>
    <mergeCell ref="H8:I8"/>
    <mergeCell ref="H7:I7"/>
    <mergeCell ref="C7:F7"/>
    <mergeCell ref="C8:D8"/>
    <mergeCell ref="A9:A10"/>
    <mergeCell ref="C9:I9"/>
    <mergeCell ref="D14:I14"/>
    <mergeCell ref="F21:G21"/>
    <mergeCell ref="F16:I16"/>
    <mergeCell ref="D21:E21"/>
    <mergeCell ref="F17:I17"/>
    <mergeCell ref="A13:A26"/>
    <mergeCell ref="D23:I23"/>
    <mergeCell ref="B11:I12"/>
    <mergeCell ref="D26:I26"/>
    <mergeCell ref="H21:I21"/>
    <mergeCell ref="H19:I19"/>
    <mergeCell ref="C15:C16"/>
    <mergeCell ref="D19:E19"/>
    <mergeCell ref="H13:I13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32464"/>
  <sheetViews>
    <sheetView tabSelected="1" workbookViewId="0">
      <pane ySplit="6" topLeftCell="A7" activePane="bottomLeft" state="frozen"/>
      <selection pane="bottomLeft" activeCell="L14" sqref="L14"/>
    </sheetView>
  </sheetViews>
  <sheetFormatPr defaultRowHeight="14.25" x14ac:dyDescent="0.15"/>
  <cols>
    <col min="1" max="1" width="5.625" style="1" customWidth="1"/>
    <col min="2" max="2" width="7.5" style="1" customWidth="1"/>
    <col min="3" max="3" width="9" style="1" customWidth="1"/>
    <col min="4" max="4" width="8.125" style="1" customWidth="1"/>
    <col min="5" max="5" width="8" style="1" customWidth="1"/>
    <col min="6" max="6" width="10.125" style="8" customWidth="1"/>
    <col min="7" max="7" width="16" style="8" customWidth="1"/>
    <col min="8" max="8" width="11.875" style="1" customWidth="1"/>
    <col min="9" max="9" width="5.5" style="1" customWidth="1"/>
    <col min="10" max="10" width="7.625" style="6" bestFit="1" customWidth="1"/>
    <col min="11" max="11" width="9" style="6" customWidth="1"/>
    <col min="12" max="12" width="6" style="1" customWidth="1"/>
    <col min="13" max="13" width="7.75" style="1" customWidth="1"/>
    <col min="14" max="14" width="8.875" style="1" customWidth="1"/>
    <col min="15" max="15" width="8.75" style="1" customWidth="1"/>
    <col min="16" max="16" width="6.5" style="1" customWidth="1"/>
    <col min="17" max="17" width="15.375" style="1" customWidth="1"/>
    <col min="18" max="18" width="10.25" style="1" customWidth="1"/>
    <col min="19" max="19" width="8" style="1" bestFit="1" customWidth="1"/>
    <col min="20" max="20" width="8" style="1" customWidth="1"/>
    <col min="21" max="21" width="8.5" style="1" customWidth="1"/>
    <col min="22" max="23" width="8.75" style="1" customWidth="1"/>
    <col min="24" max="26" width="11.875" style="1" customWidth="1"/>
    <col min="27" max="27" width="11.125" style="1" customWidth="1"/>
    <col min="28" max="29" width="7.875" style="1" customWidth="1"/>
    <col min="30" max="30" width="9" style="1" customWidth="1"/>
    <col min="31" max="32" width="10.125" style="1" customWidth="1"/>
    <col min="33" max="33" width="10.875" style="1" customWidth="1"/>
    <col min="34" max="34" width="18" style="1" customWidth="1"/>
    <col min="35" max="38" width="10.875" style="1" customWidth="1"/>
    <col min="39" max="39" width="6.375" style="1" customWidth="1"/>
    <col min="40" max="40" width="7.125" style="1" customWidth="1"/>
    <col min="41" max="41" width="9.5" style="2" customWidth="1"/>
    <col min="42" max="43" width="6.125" style="1" customWidth="1"/>
    <col min="44" max="44" width="6.5" style="1" customWidth="1"/>
    <col min="45" max="47" width="6.875" style="1" customWidth="1"/>
    <col min="48" max="48" width="6.75" style="1" customWidth="1"/>
    <col min="49" max="49" width="7" style="1" customWidth="1"/>
    <col min="50" max="16384" width="9" style="1"/>
  </cols>
  <sheetData>
    <row r="1" spans="1:49" customFormat="1" ht="69.75" customHeight="1" x14ac:dyDescent="0.15">
      <c r="A1" s="20"/>
      <c r="B1" s="20"/>
      <c r="C1" s="190" t="s">
        <v>72</v>
      </c>
      <c r="D1" s="191"/>
      <c r="E1" s="191"/>
      <c r="F1" s="191"/>
      <c r="G1" s="191"/>
      <c r="H1" s="191"/>
      <c r="I1" s="191"/>
      <c r="J1" s="191"/>
      <c r="K1" s="191"/>
      <c r="L1" s="191"/>
      <c r="M1" s="19"/>
      <c r="N1" s="19"/>
      <c r="AO1" s="4"/>
    </row>
    <row r="2" spans="1:49" customFormat="1" ht="33.75" customHeight="1" x14ac:dyDescent="0.15">
      <c r="A2" s="22"/>
      <c r="B2" s="22"/>
      <c r="C2" s="192" t="s">
        <v>69</v>
      </c>
      <c r="D2" s="192"/>
      <c r="E2" s="192"/>
      <c r="F2" s="192"/>
      <c r="G2" s="192"/>
      <c r="H2" s="192"/>
      <c r="I2" s="192"/>
      <c r="J2" s="193"/>
      <c r="K2" s="193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/>
      <c r="AN2" s="192"/>
      <c r="AO2" s="192"/>
      <c r="AP2" s="192"/>
      <c r="AQ2" s="192"/>
      <c r="AR2" s="192"/>
      <c r="AS2" s="192"/>
      <c r="AT2" s="192"/>
      <c r="AU2" s="192"/>
      <c r="AV2" s="192"/>
      <c r="AW2" s="192"/>
    </row>
    <row r="3" spans="1:49" s="27" customFormat="1" ht="24" customHeight="1" x14ac:dyDescent="0.15">
      <c r="A3" s="229" t="s">
        <v>29</v>
      </c>
      <c r="B3" s="212" t="s">
        <v>8</v>
      </c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194" t="s">
        <v>9</v>
      </c>
      <c r="S3" s="194"/>
      <c r="T3" s="194"/>
      <c r="U3" s="194"/>
      <c r="V3" s="194"/>
      <c r="W3" s="194"/>
      <c r="X3" s="194"/>
      <c r="Y3" s="194"/>
      <c r="Z3" s="194"/>
      <c r="AA3" s="194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194"/>
      <c r="AO3" s="194"/>
      <c r="AP3" s="199" t="s">
        <v>7</v>
      </c>
      <c r="AQ3" s="199"/>
      <c r="AR3" s="200"/>
      <c r="AS3" s="200"/>
      <c r="AT3" s="200"/>
      <c r="AU3" s="200"/>
      <c r="AV3" s="200"/>
      <c r="AW3" s="200"/>
    </row>
    <row r="4" spans="1:49" s="27" customFormat="1" ht="21.75" customHeight="1" x14ac:dyDescent="0.15">
      <c r="A4" s="230"/>
      <c r="B4" s="203" t="s">
        <v>155</v>
      </c>
      <c r="C4" s="195" t="s">
        <v>10</v>
      </c>
      <c r="D4" s="203" t="s">
        <v>31</v>
      </c>
      <c r="E4" s="203" t="s">
        <v>32</v>
      </c>
      <c r="F4" s="195" t="s">
        <v>176</v>
      </c>
      <c r="G4" s="196" t="s">
        <v>178</v>
      </c>
      <c r="H4" s="203" t="s">
        <v>177</v>
      </c>
      <c r="I4" s="212" t="s">
        <v>1</v>
      </c>
      <c r="J4" s="195" t="s">
        <v>165</v>
      </c>
      <c r="K4" s="196" t="s">
        <v>26</v>
      </c>
      <c r="L4" s="215" t="s">
        <v>30</v>
      </c>
      <c r="M4" s="184" t="s">
        <v>11</v>
      </c>
      <c r="N4" s="185" t="s">
        <v>95</v>
      </c>
      <c r="O4" s="185" t="s">
        <v>3</v>
      </c>
      <c r="P4" s="184" t="s">
        <v>12</v>
      </c>
      <c r="Q4" s="203" t="s">
        <v>4</v>
      </c>
      <c r="R4" s="206" t="s">
        <v>73</v>
      </c>
      <c r="S4" s="206"/>
      <c r="T4" s="206"/>
      <c r="U4" s="206"/>
      <c r="V4" s="206"/>
      <c r="W4" s="226" t="s">
        <v>138</v>
      </c>
      <c r="X4" s="210" t="s">
        <v>14</v>
      </c>
      <c r="Y4" s="210"/>
      <c r="Z4" s="210"/>
      <c r="AA4" s="210"/>
      <c r="AB4" s="210"/>
      <c r="AC4" s="210"/>
      <c r="AD4" s="210"/>
      <c r="AE4" s="210"/>
      <c r="AF4" s="221" t="s">
        <v>15</v>
      </c>
      <c r="AG4" s="222"/>
      <c r="AH4" s="222"/>
      <c r="AI4" s="222"/>
      <c r="AJ4" s="222"/>
      <c r="AK4" s="222"/>
      <c r="AL4" s="222"/>
      <c r="AM4" s="222"/>
      <c r="AN4" s="222"/>
      <c r="AO4" s="222"/>
      <c r="AP4" s="218" t="s">
        <v>16</v>
      </c>
      <c r="AQ4" s="218" t="s">
        <v>17</v>
      </c>
      <c r="AR4" s="181" t="s">
        <v>18</v>
      </c>
      <c r="AS4" s="180" t="s">
        <v>19</v>
      </c>
      <c r="AT4" s="180" t="s">
        <v>20</v>
      </c>
      <c r="AU4" s="180" t="s">
        <v>21</v>
      </c>
      <c r="AV4" s="180" t="s">
        <v>22</v>
      </c>
      <c r="AW4" s="181" t="s">
        <v>23</v>
      </c>
    </row>
    <row r="5" spans="1:49" s="27" customFormat="1" ht="21" customHeight="1" x14ac:dyDescent="0.15">
      <c r="A5" s="230"/>
      <c r="B5" s="204"/>
      <c r="C5" s="195"/>
      <c r="D5" s="235"/>
      <c r="E5" s="235"/>
      <c r="F5" s="195"/>
      <c r="G5" s="207"/>
      <c r="H5" s="204"/>
      <c r="I5" s="212"/>
      <c r="J5" s="195"/>
      <c r="K5" s="197"/>
      <c r="L5" s="216"/>
      <c r="M5" s="185"/>
      <c r="N5" s="185"/>
      <c r="O5" s="185"/>
      <c r="P5" s="184"/>
      <c r="Q5" s="204"/>
      <c r="R5" s="183" t="s">
        <v>66</v>
      </c>
      <c r="S5" s="178" t="s">
        <v>136</v>
      </c>
      <c r="T5" s="178" t="s">
        <v>182</v>
      </c>
      <c r="U5" s="217" t="s">
        <v>156</v>
      </c>
      <c r="V5" s="183" t="s">
        <v>13</v>
      </c>
      <c r="W5" s="227"/>
      <c r="X5" s="232" t="s">
        <v>28</v>
      </c>
      <c r="Y5" s="224" t="s">
        <v>114</v>
      </c>
      <c r="Z5" s="188" t="s">
        <v>137</v>
      </c>
      <c r="AA5" s="224" t="s">
        <v>5</v>
      </c>
      <c r="AB5" s="202" t="s">
        <v>102</v>
      </c>
      <c r="AC5" s="202" t="s">
        <v>112</v>
      </c>
      <c r="AD5" s="210" t="s">
        <v>205</v>
      </c>
      <c r="AE5" s="187" t="s">
        <v>105</v>
      </c>
      <c r="AF5" s="202" t="s">
        <v>106</v>
      </c>
      <c r="AG5" s="211" t="s">
        <v>67</v>
      </c>
      <c r="AH5" s="202" t="s">
        <v>68</v>
      </c>
      <c r="AI5" s="202" t="s">
        <v>80</v>
      </c>
      <c r="AJ5" s="211" t="s">
        <v>116</v>
      </c>
      <c r="AK5" s="202" t="s">
        <v>135</v>
      </c>
      <c r="AL5" s="211" t="s">
        <v>117</v>
      </c>
      <c r="AM5" s="201" t="s">
        <v>24</v>
      </c>
      <c r="AN5" s="201" t="s">
        <v>25</v>
      </c>
      <c r="AO5" s="210" t="s">
        <v>81</v>
      </c>
      <c r="AP5" s="219"/>
      <c r="AQ5" s="219"/>
      <c r="AR5" s="181"/>
      <c r="AS5" s="181"/>
      <c r="AT5" s="181"/>
      <c r="AU5" s="181"/>
      <c r="AV5" s="181"/>
      <c r="AW5" s="181"/>
    </row>
    <row r="6" spans="1:49" s="27" customFormat="1" ht="24.75" customHeight="1" x14ac:dyDescent="0.15">
      <c r="A6" s="231"/>
      <c r="B6" s="205"/>
      <c r="C6" s="196"/>
      <c r="D6" s="236"/>
      <c r="E6" s="236"/>
      <c r="F6" s="196"/>
      <c r="G6" s="208"/>
      <c r="H6" s="205"/>
      <c r="I6" s="213"/>
      <c r="J6" s="196"/>
      <c r="K6" s="198"/>
      <c r="L6" s="216"/>
      <c r="M6" s="186"/>
      <c r="N6" s="186"/>
      <c r="O6" s="186"/>
      <c r="P6" s="223"/>
      <c r="Q6" s="205"/>
      <c r="R6" s="183"/>
      <c r="S6" s="179"/>
      <c r="T6" s="179"/>
      <c r="U6" s="217"/>
      <c r="V6" s="183"/>
      <c r="W6" s="228"/>
      <c r="X6" s="224"/>
      <c r="Y6" s="225"/>
      <c r="Z6" s="189"/>
      <c r="AA6" s="233"/>
      <c r="AB6" s="209"/>
      <c r="AC6" s="209"/>
      <c r="AD6" s="224"/>
      <c r="AE6" s="188"/>
      <c r="AF6" s="209"/>
      <c r="AG6" s="214"/>
      <c r="AH6" s="209" t="s">
        <v>68</v>
      </c>
      <c r="AI6" s="209"/>
      <c r="AJ6" s="214"/>
      <c r="AK6" s="209"/>
      <c r="AL6" s="214"/>
      <c r="AM6" s="202"/>
      <c r="AN6" s="202"/>
      <c r="AO6" s="211"/>
      <c r="AP6" s="220"/>
      <c r="AQ6" s="220"/>
      <c r="AR6" s="182"/>
      <c r="AS6" s="182"/>
      <c r="AT6" s="182"/>
      <c r="AU6" s="182"/>
      <c r="AV6" s="182"/>
      <c r="AW6" s="182"/>
    </row>
    <row r="7" spans="1:49" s="6" customFormat="1" ht="19.5" customHeight="1" x14ac:dyDescent="0.15">
      <c r="A7" s="9"/>
      <c r="B7" s="9"/>
      <c r="C7" s="62"/>
      <c r="D7" s="62"/>
      <c r="E7" s="62"/>
      <c r="F7" s="77"/>
      <c r="G7" s="91"/>
      <c r="H7" s="63"/>
      <c r="I7" s="40" t="str">
        <f>IF(LEN(G7)=0,"",IF(LEN(G7)&lt;&gt;18,"请输入18位身份证号",IF(MOD(MID(G7,17,1),2)=1,"男","女")))</f>
        <v/>
      </c>
      <c r="J7" s="12" t="str">
        <f ca="1">IF(LEN(G7)=0,"",DATEDIF(--TEXT(MID(G7,7,6+(LEN(G7)=18)*2),"0-00-00"),TODAY(),"y"))</f>
        <v/>
      </c>
      <c r="K7" s="12" t="str">
        <f>IF(LEN(G7)=0,"",IF(LEN(G7)&lt;&gt;18,"请输入18位身份证号",MID(G7,7,8)))</f>
        <v/>
      </c>
      <c r="L7" s="21"/>
      <c r="M7" s="21"/>
      <c r="N7" s="26"/>
      <c r="O7" s="9"/>
      <c r="P7" s="11"/>
      <c r="Q7" s="9"/>
      <c r="R7" s="9"/>
      <c r="S7" s="9"/>
      <c r="T7" s="9"/>
      <c r="U7" s="9"/>
      <c r="V7" s="66"/>
      <c r="W7" s="66"/>
      <c r="X7" s="64"/>
      <c r="Y7" s="64"/>
      <c r="Z7" s="9"/>
      <c r="AA7" s="65"/>
      <c r="AB7" s="9"/>
      <c r="AC7" s="9"/>
      <c r="AD7" s="9"/>
      <c r="AE7" s="26"/>
      <c r="AF7" s="21"/>
      <c r="AG7" s="92"/>
      <c r="AH7" s="11"/>
      <c r="AI7" s="26"/>
      <c r="AJ7" s="26"/>
      <c r="AK7" s="9"/>
      <c r="AL7" s="26"/>
      <c r="AM7" s="26"/>
      <c r="AN7" s="26"/>
      <c r="AO7" s="13"/>
      <c r="AP7" s="10"/>
      <c r="AQ7" s="10"/>
      <c r="AR7" s="10"/>
      <c r="AS7" s="10"/>
      <c r="AT7" s="10"/>
      <c r="AU7" s="10"/>
      <c r="AV7" s="10"/>
      <c r="AW7" s="10"/>
    </row>
    <row r="8" spans="1:49" s="6" customFormat="1" ht="19.5" customHeight="1" x14ac:dyDescent="0.15">
      <c r="A8" s="9"/>
      <c r="B8" s="9"/>
      <c r="C8" s="62"/>
      <c r="D8" s="62"/>
      <c r="E8" s="62"/>
      <c r="F8" s="77"/>
      <c r="G8" s="77"/>
      <c r="H8" s="63"/>
      <c r="I8" s="40" t="str">
        <f>IF(LEN(G8)=0,"",IF(LEN(G8)&lt;&gt;18,"请输入18位身份证号",IF(MOD(MID(G8,17,1),2)=1,"男","女")))</f>
        <v/>
      </c>
      <c r="J8" s="12" t="str">
        <f ca="1">IF(LEN(G8)=0,"",DATEDIF(--TEXT(MID(G8,7,6+(LEN(G8)=18)*2),"0-00-00"),TODAY(),"y"))</f>
        <v/>
      </c>
      <c r="K8" s="12" t="str">
        <f>IF(LEN(G8)=0,"",IF(LEN(G8)&lt;&gt;18,"请输入18位身份证号",MID(G8,7,8)))</f>
        <v/>
      </c>
      <c r="L8" s="21"/>
      <c r="M8" s="21"/>
      <c r="N8" s="26"/>
      <c r="O8" s="9"/>
      <c r="P8" s="11"/>
      <c r="Q8" s="9"/>
      <c r="R8" s="9"/>
      <c r="S8" s="9"/>
      <c r="T8" s="9"/>
      <c r="U8" s="9"/>
      <c r="V8" s="66"/>
      <c r="W8" s="66"/>
      <c r="X8" s="64"/>
      <c r="Y8" s="64"/>
      <c r="Z8" s="9"/>
      <c r="AA8" s="65"/>
      <c r="AB8" s="9"/>
      <c r="AC8" s="9"/>
      <c r="AD8" s="9"/>
      <c r="AE8" s="26"/>
      <c r="AF8" s="21"/>
      <c r="AG8" s="92"/>
      <c r="AH8" s="11"/>
      <c r="AI8" s="26"/>
      <c r="AJ8" s="26"/>
      <c r="AK8" s="9"/>
      <c r="AL8" s="26"/>
      <c r="AM8" s="26"/>
      <c r="AN8" s="26"/>
      <c r="AO8" s="13"/>
      <c r="AP8" s="10"/>
      <c r="AQ8" s="10"/>
      <c r="AR8" s="10"/>
      <c r="AS8" s="10"/>
      <c r="AT8" s="10"/>
      <c r="AU8" s="10"/>
      <c r="AV8" s="10"/>
      <c r="AW8" s="10"/>
    </row>
    <row r="9" spans="1:49" s="6" customFormat="1" ht="19.5" customHeight="1" x14ac:dyDescent="0.15">
      <c r="A9" s="9"/>
      <c r="B9" s="9"/>
      <c r="C9" s="62"/>
      <c r="D9" s="62"/>
      <c r="E9" s="62"/>
      <c r="F9" s="77"/>
      <c r="G9" s="77"/>
      <c r="H9" s="63"/>
      <c r="I9" s="40" t="str">
        <f t="shared" ref="I9:I10" si="0">IF(LEN(G9)=0,"",IF(LEN(G9)&lt;&gt;18,"请输入18位身份证号",IF(MOD(MID(G9,17,1),2)=1,"男","女")))</f>
        <v/>
      </c>
      <c r="J9" s="12" t="str">
        <f t="shared" ref="J9:J10" ca="1" si="1">IF(LEN(G9)=0,"",DATEDIF(--TEXT(MID(G9,7,6+(LEN(G9)=18)*2),"0-00-00"),TODAY(),"y"))</f>
        <v/>
      </c>
      <c r="K9" s="12" t="str">
        <f t="shared" ref="K9:K10" si="2">IF(LEN(G9)=0,"",IF(LEN(G9)&lt;&gt;18,"请输入18位身份证号",MID(G9,7,8)))</f>
        <v/>
      </c>
      <c r="L9" s="21"/>
      <c r="M9" s="21"/>
      <c r="N9" s="26"/>
      <c r="O9" s="9"/>
      <c r="P9" s="11"/>
      <c r="Q9" s="9"/>
      <c r="R9" s="9"/>
      <c r="S9" s="9"/>
      <c r="T9" s="9"/>
      <c r="U9" s="9"/>
      <c r="V9" s="66"/>
      <c r="W9" s="66"/>
      <c r="X9" s="64"/>
      <c r="Y9" s="64"/>
      <c r="Z9" s="9"/>
      <c r="AA9" s="65"/>
      <c r="AB9" s="9"/>
      <c r="AC9" s="9"/>
      <c r="AD9" s="9"/>
      <c r="AE9" s="26"/>
      <c r="AF9" s="21"/>
      <c r="AG9" s="92"/>
      <c r="AH9" s="11"/>
      <c r="AI9" s="26"/>
      <c r="AJ9" s="26"/>
      <c r="AK9" s="9"/>
      <c r="AL9" s="26"/>
      <c r="AM9" s="26"/>
      <c r="AN9" s="26"/>
      <c r="AO9" s="13"/>
      <c r="AP9" s="10"/>
      <c r="AQ9" s="10"/>
      <c r="AR9" s="10"/>
      <c r="AS9" s="10"/>
      <c r="AT9" s="10"/>
      <c r="AU9" s="10"/>
      <c r="AV9" s="10"/>
      <c r="AW9" s="10"/>
    </row>
    <row r="10" spans="1:49" s="6" customFormat="1" ht="19.5" customHeight="1" x14ac:dyDescent="0.15">
      <c r="A10" s="9"/>
      <c r="B10" s="9"/>
      <c r="C10" s="62"/>
      <c r="D10" s="62"/>
      <c r="E10" s="62"/>
      <c r="F10" s="77"/>
      <c r="G10" s="77"/>
      <c r="H10" s="63"/>
      <c r="I10" s="40" t="str">
        <f t="shared" si="0"/>
        <v/>
      </c>
      <c r="J10" s="12" t="str">
        <f t="shared" ca="1" si="1"/>
        <v/>
      </c>
      <c r="K10" s="12" t="str">
        <f t="shared" si="2"/>
        <v/>
      </c>
      <c r="L10" s="21"/>
      <c r="M10" s="21"/>
      <c r="N10" s="26"/>
      <c r="O10" s="9"/>
      <c r="P10" s="11"/>
      <c r="Q10" s="9"/>
      <c r="R10" s="9"/>
      <c r="S10" s="9"/>
      <c r="T10" s="9"/>
      <c r="U10" s="9"/>
      <c r="V10" s="66"/>
      <c r="W10" s="66"/>
      <c r="X10" s="64"/>
      <c r="Y10" s="64"/>
      <c r="Z10" s="9"/>
      <c r="AA10" s="65"/>
      <c r="AB10" s="9"/>
      <c r="AC10" s="9"/>
      <c r="AD10" s="9"/>
      <c r="AE10" s="26"/>
      <c r="AF10" s="21"/>
      <c r="AG10" s="92"/>
      <c r="AH10" s="11"/>
      <c r="AI10" s="26"/>
      <c r="AJ10" s="26"/>
      <c r="AK10" s="9"/>
      <c r="AL10" s="26"/>
      <c r="AM10" s="26"/>
      <c r="AN10" s="26"/>
      <c r="AO10" s="13"/>
      <c r="AP10" s="10"/>
      <c r="AQ10" s="10"/>
      <c r="AR10" s="10"/>
      <c r="AS10" s="10"/>
      <c r="AT10" s="10"/>
      <c r="AU10" s="10"/>
      <c r="AV10" s="10"/>
      <c r="AW10" s="10"/>
    </row>
    <row r="11" spans="1:49" s="7" customFormat="1" ht="12" x14ac:dyDescent="0.15">
      <c r="F11" s="14"/>
      <c r="G11" s="14"/>
      <c r="J11" s="6"/>
      <c r="K11" s="6"/>
      <c r="V11" s="6"/>
      <c r="W11" s="6"/>
      <c r="AO11" s="6"/>
    </row>
    <row r="12" spans="1:49" s="7" customFormat="1" ht="12" x14ac:dyDescent="0.15">
      <c r="F12" s="14"/>
      <c r="G12" s="14"/>
      <c r="J12" s="6"/>
      <c r="K12" s="6"/>
      <c r="V12" s="6"/>
      <c r="W12" s="6"/>
      <c r="AO12" s="6"/>
    </row>
    <row r="13" spans="1:49" s="7" customFormat="1" ht="12" x14ac:dyDescent="0.15">
      <c r="F13" s="14"/>
      <c r="G13" s="14"/>
      <c r="J13" s="6"/>
      <c r="K13" s="6"/>
      <c r="V13" s="6"/>
      <c r="W13" s="6"/>
      <c r="AO13" s="6"/>
    </row>
    <row r="14" spans="1:49" s="7" customFormat="1" ht="12" x14ac:dyDescent="0.15">
      <c r="F14" s="14"/>
      <c r="G14" s="14"/>
      <c r="J14" s="6"/>
      <c r="K14" s="6"/>
      <c r="V14" s="6"/>
      <c r="W14" s="6"/>
      <c r="AO14" s="6"/>
    </row>
    <row r="15" spans="1:49" s="7" customFormat="1" ht="12" x14ac:dyDescent="0.15">
      <c r="F15" s="14"/>
      <c r="G15" s="14"/>
      <c r="J15" s="6"/>
      <c r="K15" s="6"/>
      <c r="V15" s="6"/>
      <c r="W15" s="6"/>
      <c r="AO15" s="6"/>
    </row>
    <row r="16" spans="1:49" s="7" customFormat="1" ht="12" x14ac:dyDescent="0.15">
      <c r="F16" s="14"/>
      <c r="G16" s="14"/>
      <c r="J16" s="6"/>
      <c r="K16" s="6"/>
      <c r="V16" s="6"/>
      <c r="W16" s="6"/>
      <c r="AO16" s="6"/>
    </row>
    <row r="17" spans="6:41" s="7" customFormat="1" ht="12" x14ac:dyDescent="0.15">
      <c r="F17" s="14"/>
      <c r="G17" s="14"/>
      <c r="J17" s="6"/>
      <c r="K17" s="6"/>
      <c r="V17" s="6"/>
      <c r="W17" s="6"/>
      <c r="AO17" s="6"/>
    </row>
    <row r="18" spans="6:41" s="7" customFormat="1" ht="12" x14ac:dyDescent="0.15">
      <c r="F18" s="14"/>
      <c r="G18" s="14"/>
      <c r="J18" s="6"/>
      <c r="K18" s="6"/>
      <c r="V18" s="6"/>
      <c r="W18" s="6"/>
      <c r="AO18" s="6"/>
    </row>
    <row r="19" spans="6:41" s="7" customFormat="1" ht="12" x14ac:dyDescent="0.15">
      <c r="F19" s="14"/>
      <c r="G19" s="14"/>
      <c r="J19" s="6"/>
      <c r="K19" s="6"/>
      <c r="V19" s="6"/>
      <c r="W19" s="6"/>
      <c r="AO19" s="6"/>
    </row>
    <row r="20" spans="6:41" s="7" customFormat="1" ht="12" x14ac:dyDescent="0.15">
      <c r="F20" s="14"/>
      <c r="G20" s="14"/>
      <c r="J20" s="6"/>
      <c r="K20" s="6"/>
      <c r="V20" s="6"/>
      <c r="W20" s="6"/>
      <c r="AO20" s="6"/>
    </row>
    <row r="21" spans="6:41" s="7" customFormat="1" ht="12" x14ac:dyDescent="0.15">
      <c r="F21" s="14"/>
      <c r="G21" s="14"/>
      <c r="J21" s="6"/>
      <c r="K21" s="6"/>
      <c r="V21" s="6"/>
      <c r="W21" s="6"/>
      <c r="AO21" s="6"/>
    </row>
    <row r="22" spans="6:41" s="7" customFormat="1" ht="12" x14ac:dyDescent="0.15">
      <c r="F22" s="14"/>
      <c r="G22" s="14"/>
      <c r="J22" s="6"/>
      <c r="K22" s="6"/>
      <c r="V22" s="6"/>
      <c r="W22" s="6"/>
      <c r="AO22" s="6"/>
    </row>
    <row r="23" spans="6:41" s="7" customFormat="1" ht="12" x14ac:dyDescent="0.15">
      <c r="F23" s="14"/>
      <c r="G23" s="14"/>
      <c r="J23" s="6"/>
      <c r="K23" s="6"/>
      <c r="V23" s="6"/>
      <c r="W23" s="6"/>
      <c r="AO23" s="6"/>
    </row>
    <row r="24" spans="6:41" s="7" customFormat="1" ht="12" x14ac:dyDescent="0.15">
      <c r="F24" s="14"/>
      <c r="G24" s="14"/>
      <c r="J24" s="6"/>
      <c r="K24" s="6"/>
      <c r="V24" s="6"/>
      <c r="W24" s="6"/>
      <c r="AO24" s="6"/>
    </row>
    <row r="25" spans="6:41" s="7" customFormat="1" ht="12" x14ac:dyDescent="0.15">
      <c r="F25" s="14"/>
      <c r="G25" s="14"/>
      <c r="J25" s="6"/>
      <c r="K25" s="6"/>
      <c r="V25" s="6"/>
      <c r="W25" s="6"/>
      <c r="AO25" s="6"/>
    </row>
    <row r="26" spans="6:41" s="7" customFormat="1" ht="12" x14ac:dyDescent="0.15">
      <c r="F26" s="14"/>
      <c r="G26" s="14"/>
      <c r="J26" s="6"/>
      <c r="K26" s="6"/>
      <c r="V26" s="6"/>
      <c r="W26" s="6"/>
      <c r="AO26" s="6"/>
    </row>
    <row r="27" spans="6:41" s="7" customFormat="1" ht="12" x14ac:dyDescent="0.15">
      <c r="F27" s="14"/>
      <c r="G27" s="14"/>
      <c r="J27" s="6"/>
      <c r="K27" s="6"/>
      <c r="V27" s="6"/>
      <c r="W27" s="6"/>
      <c r="AO27" s="6"/>
    </row>
    <row r="28" spans="6:41" s="7" customFormat="1" ht="12" x14ac:dyDescent="0.15">
      <c r="F28" s="14"/>
      <c r="G28" s="14"/>
      <c r="J28" s="6"/>
      <c r="K28" s="6"/>
      <c r="V28" s="6"/>
      <c r="W28" s="6"/>
      <c r="AO28" s="6"/>
    </row>
    <row r="29" spans="6:41" s="7" customFormat="1" ht="12" x14ac:dyDescent="0.15">
      <c r="F29" s="14"/>
      <c r="G29" s="14"/>
      <c r="J29" s="6"/>
      <c r="K29" s="6"/>
      <c r="V29" s="6"/>
      <c r="W29" s="6"/>
      <c r="AO29" s="6"/>
    </row>
    <row r="30" spans="6:41" s="7" customFormat="1" ht="12" x14ac:dyDescent="0.15">
      <c r="F30" s="14"/>
      <c r="G30" s="14"/>
      <c r="J30" s="6"/>
      <c r="K30" s="6"/>
      <c r="V30" s="6"/>
      <c r="W30" s="6"/>
      <c r="AO30" s="6"/>
    </row>
    <row r="31" spans="6:41" s="7" customFormat="1" ht="12" x14ac:dyDescent="0.15">
      <c r="F31" s="14"/>
      <c r="G31" s="14"/>
      <c r="J31" s="6"/>
      <c r="K31" s="6"/>
      <c r="V31" s="6"/>
      <c r="W31" s="6"/>
      <c r="AO31" s="6"/>
    </row>
    <row r="32" spans="6:41" s="7" customFormat="1" ht="12" x14ac:dyDescent="0.15">
      <c r="F32" s="14"/>
      <c r="G32" s="14"/>
      <c r="J32" s="6"/>
      <c r="K32" s="6"/>
      <c r="V32" s="6"/>
      <c r="W32" s="6"/>
      <c r="AO32" s="6"/>
    </row>
    <row r="33" spans="6:41" s="7" customFormat="1" ht="12" x14ac:dyDescent="0.15">
      <c r="F33" s="14"/>
      <c r="G33" s="14"/>
      <c r="J33" s="6"/>
      <c r="K33" s="6"/>
      <c r="V33" s="6"/>
      <c r="W33" s="6"/>
      <c r="AO33" s="6"/>
    </row>
    <row r="34" spans="6:41" s="7" customFormat="1" ht="12" x14ac:dyDescent="0.15">
      <c r="F34" s="14"/>
      <c r="G34" s="14"/>
      <c r="J34" s="6"/>
      <c r="K34" s="6"/>
      <c r="V34" s="6"/>
      <c r="W34" s="6"/>
      <c r="AO34" s="6"/>
    </row>
    <row r="35" spans="6:41" s="7" customFormat="1" ht="12" x14ac:dyDescent="0.15">
      <c r="F35" s="14"/>
      <c r="G35" s="14"/>
      <c r="J35" s="6"/>
      <c r="K35" s="6"/>
      <c r="V35" s="6"/>
      <c r="W35" s="6"/>
      <c r="AO35" s="6"/>
    </row>
    <row r="36" spans="6:41" s="7" customFormat="1" ht="12" x14ac:dyDescent="0.15">
      <c r="F36" s="14"/>
      <c r="G36" s="14"/>
      <c r="J36" s="6"/>
      <c r="K36" s="6"/>
      <c r="V36" s="6"/>
      <c r="W36" s="6"/>
      <c r="AO36" s="6"/>
    </row>
    <row r="37" spans="6:41" s="7" customFormat="1" ht="12" x14ac:dyDescent="0.15">
      <c r="F37" s="14"/>
      <c r="G37" s="14"/>
      <c r="J37" s="6"/>
      <c r="K37" s="6"/>
      <c r="V37" s="6"/>
      <c r="W37" s="6"/>
      <c r="AO37" s="6"/>
    </row>
    <row r="38" spans="6:41" s="7" customFormat="1" ht="12" x14ac:dyDescent="0.15">
      <c r="F38" s="14"/>
      <c r="G38" s="14"/>
      <c r="J38" s="6"/>
      <c r="K38" s="6"/>
      <c r="V38" s="6"/>
      <c r="W38" s="6"/>
      <c r="AO38" s="6"/>
    </row>
    <row r="39" spans="6:41" s="7" customFormat="1" ht="12" x14ac:dyDescent="0.15">
      <c r="F39" s="14"/>
      <c r="G39" s="14"/>
      <c r="J39" s="6"/>
      <c r="K39" s="6"/>
      <c r="V39" s="6"/>
      <c r="W39" s="6"/>
      <c r="AO39" s="6"/>
    </row>
    <row r="40" spans="6:41" s="7" customFormat="1" ht="12" x14ac:dyDescent="0.15">
      <c r="F40" s="14"/>
      <c r="G40" s="14"/>
      <c r="J40" s="6"/>
      <c r="K40" s="6"/>
      <c r="V40" s="6"/>
      <c r="W40" s="6"/>
      <c r="AO40" s="6"/>
    </row>
    <row r="41" spans="6:41" s="7" customFormat="1" ht="12" x14ac:dyDescent="0.15">
      <c r="F41" s="14"/>
      <c r="G41" s="14"/>
      <c r="J41" s="6"/>
      <c r="K41" s="6"/>
      <c r="V41" s="6"/>
      <c r="W41" s="6"/>
      <c r="AO41" s="6"/>
    </row>
    <row r="42" spans="6:41" s="7" customFormat="1" ht="12" x14ac:dyDescent="0.15">
      <c r="F42" s="14"/>
      <c r="G42" s="14"/>
      <c r="J42" s="6"/>
      <c r="K42" s="6"/>
      <c r="V42" s="6"/>
      <c r="W42" s="6"/>
      <c r="AO42" s="6"/>
    </row>
    <row r="43" spans="6:41" s="7" customFormat="1" ht="12" x14ac:dyDescent="0.15">
      <c r="F43" s="14"/>
      <c r="G43" s="14"/>
      <c r="J43" s="6"/>
      <c r="K43" s="6"/>
      <c r="V43" s="6"/>
      <c r="W43" s="6"/>
      <c r="AO43" s="6"/>
    </row>
    <row r="44" spans="6:41" s="7" customFormat="1" ht="12" x14ac:dyDescent="0.15">
      <c r="F44" s="14"/>
      <c r="G44" s="14"/>
      <c r="J44" s="6"/>
      <c r="K44" s="6"/>
      <c r="V44" s="6"/>
      <c r="W44" s="6"/>
      <c r="AO44" s="6"/>
    </row>
    <row r="45" spans="6:41" s="7" customFormat="1" ht="12" x14ac:dyDescent="0.15">
      <c r="F45" s="14"/>
      <c r="G45" s="14"/>
      <c r="J45" s="6"/>
      <c r="K45" s="6"/>
      <c r="V45" s="6"/>
      <c r="W45" s="6"/>
      <c r="AO45" s="6"/>
    </row>
    <row r="46" spans="6:41" s="7" customFormat="1" ht="12" x14ac:dyDescent="0.15">
      <c r="F46" s="14"/>
      <c r="G46" s="14"/>
      <c r="J46" s="6"/>
      <c r="K46" s="6"/>
      <c r="V46" s="6"/>
      <c r="W46" s="6"/>
      <c r="AO46" s="6"/>
    </row>
    <row r="47" spans="6:41" s="7" customFormat="1" ht="12" x14ac:dyDescent="0.15">
      <c r="F47" s="14"/>
      <c r="G47" s="14"/>
      <c r="J47" s="6"/>
      <c r="K47" s="6"/>
      <c r="V47" s="6"/>
      <c r="W47" s="6"/>
      <c r="AO47" s="6"/>
    </row>
    <row r="48" spans="6:41" s="7" customFormat="1" ht="12" x14ac:dyDescent="0.15">
      <c r="F48" s="14"/>
      <c r="G48" s="14"/>
      <c r="J48" s="6"/>
      <c r="K48" s="6"/>
      <c r="V48" s="6"/>
      <c r="W48" s="6"/>
      <c r="AO48" s="6"/>
    </row>
    <row r="49" spans="6:41" s="7" customFormat="1" ht="12" x14ac:dyDescent="0.15">
      <c r="F49" s="14"/>
      <c r="G49" s="14"/>
      <c r="J49" s="6"/>
      <c r="K49" s="6"/>
      <c r="V49" s="6"/>
      <c r="W49" s="6"/>
      <c r="AO49" s="6"/>
    </row>
    <row r="50" spans="6:41" s="7" customFormat="1" ht="12" x14ac:dyDescent="0.15">
      <c r="F50" s="14"/>
      <c r="G50" s="14"/>
      <c r="J50" s="6"/>
      <c r="K50" s="6"/>
      <c r="V50" s="6"/>
      <c r="W50" s="6"/>
      <c r="AO50" s="6"/>
    </row>
    <row r="51" spans="6:41" s="7" customFormat="1" ht="12" x14ac:dyDescent="0.15">
      <c r="F51" s="14"/>
      <c r="G51" s="14"/>
      <c r="J51" s="6"/>
      <c r="K51" s="6"/>
      <c r="V51" s="6"/>
      <c r="W51" s="6"/>
      <c r="AO51" s="6"/>
    </row>
    <row r="52" spans="6:41" s="7" customFormat="1" ht="12" x14ac:dyDescent="0.15">
      <c r="F52" s="14"/>
      <c r="G52" s="14"/>
      <c r="J52" s="6"/>
      <c r="K52" s="6"/>
      <c r="V52" s="6"/>
      <c r="W52" s="6"/>
      <c r="AO52" s="6"/>
    </row>
    <row r="53" spans="6:41" s="7" customFormat="1" ht="12" x14ac:dyDescent="0.15">
      <c r="F53" s="14"/>
      <c r="G53" s="14"/>
      <c r="J53" s="6"/>
      <c r="K53" s="6"/>
      <c r="V53" s="6"/>
      <c r="W53" s="6"/>
      <c r="AO53" s="6"/>
    </row>
    <row r="54" spans="6:41" s="7" customFormat="1" ht="12" x14ac:dyDescent="0.15">
      <c r="F54" s="14"/>
      <c r="G54" s="14"/>
      <c r="J54" s="6"/>
      <c r="K54" s="6"/>
      <c r="V54" s="6"/>
      <c r="W54" s="6"/>
      <c r="AO54" s="6"/>
    </row>
    <row r="55" spans="6:41" s="7" customFormat="1" ht="12" x14ac:dyDescent="0.15">
      <c r="F55" s="14"/>
      <c r="G55" s="14"/>
      <c r="J55" s="6"/>
      <c r="K55" s="6"/>
      <c r="V55" s="6"/>
      <c r="W55" s="6"/>
      <c r="AO55" s="6"/>
    </row>
    <row r="56" spans="6:41" s="7" customFormat="1" ht="12" x14ac:dyDescent="0.15">
      <c r="F56" s="14"/>
      <c r="G56" s="14"/>
      <c r="J56" s="6"/>
      <c r="K56" s="6"/>
      <c r="V56" s="6"/>
      <c r="W56" s="6"/>
      <c r="AO56" s="6"/>
    </row>
    <row r="57" spans="6:41" s="7" customFormat="1" ht="12" x14ac:dyDescent="0.15">
      <c r="F57" s="14"/>
      <c r="G57" s="14"/>
      <c r="J57" s="6"/>
      <c r="K57" s="6"/>
      <c r="V57" s="6"/>
      <c r="W57" s="6"/>
      <c r="AO57" s="6"/>
    </row>
    <row r="58" spans="6:41" s="7" customFormat="1" ht="12" x14ac:dyDescent="0.15">
      <c r="F58" s="14"/>
      <c r="G58" s="14"/>
      <c r="J58" s="6"/>
      <c r="K58" s="6"/>
      <c r="V58" s="6"/>
      <c r="W58" s="6"/>
      <c r="AO58" s="6"/>
    </row>
    <row r="59" spans="6:41" s="7" customFormat="1" ht="12" x14ac:dyDescent="0.15">
      <c r="F59" s="14"/>
      <c r="G59" s="14"/>
      <c r="J59" s="6"/>
      <c r="K59" s="6"/>
      <c r="V59" s="6"/>
      <c r="W59" s="6"/>
      <c r="AO59" s="6"/>
    </row>
    <row r="60" spans="6:41" s="7" customFormat="1" ht="12" x14ac:dyDescent="0.15">
      <c r="F60" s="14"/>
      <c r="G60" s="14"/>
      <c r="J60" s="6"/>
      <c r="K60" s="6"/>
      <c r="V60" s="6"/>
      <c r="W60" s="6"/>
      <c r="AO60" s="6"/>
    </row>
    <row r="61" spans="6:41" s="7" customFormat="1" ht="12" x14ac:dyDescent="0.15">
      <c r="F61" s="14"/>
      <c r="G61" s="14"/>
      <c r="J61" s="6"/>
      <c r="K61" s="6"/>
      <c r="V61" s="6"/>
      <c r="W61" s="6"/>
      <c r="AO61" s="6"/>
    </row>
    <row r="62" spans="6:41" s="7" customFormat="1" ht="12" x14ac:dyDescent="0.15">
      <c r="F62" s="14"/>
      <c r="G62" s="14"/>
      <c r="J62" s="6"/>
      <c r="K62" s="6"/>
      <c r="V62" s="6"/>
      <c r="W62" s="6"/>
      <c r="AO62" s="6"/>
    </row>
    <row r="63" spans="6:41" s="7" customFormat="1" ht="12" x14ac:dyDescent="0.15">
      <c r="F63" s="14"/>
      <c r="G63" s="14"/>
      <c r="J63" s="6"/>
      <c r="K63" s="6"/>
      <c r="V63" s="6"/>
      <c r="W63" s="6"/>
      <c r="AO63" s="6"/>
    </row>
    <row r="64" spans="6:41" s="7" customFormat="1" ht="12" x14ac:dyDescent="0.15">
      <c r="F64" s="14"/>
      <c r="G64" s="14"/>
      <c r="J64" s="6"/>
      <c r="K64" s="6"/>
      <c r="V64" s="6"/>
      <c r="W64" s="6"/>
      <c r="AO64" s="6"/>
    </row>
    <row r="65" spans="6:41" s="7" customFormat="1" ht="12" x14ac:dyDescent="0.15">
      <c r="F65" s="14"/>
      <c r="G65" s="14"/>
      <c r="J65" s="6"/>
      <c r="K65" s="6"/>
      <c r="V65" s="6"/>
      <c r="W65" s="6"/>
      <c r="AO65" s="6"/>
    </row>
    <row r="66" spans="6:41" s="7" customFormat="1" ht="12" x14ac:dyDescent="0.15">
      <c r="F66" s="14"/>
      <c r="G66" s="14"/>
      <c r="J66" s="6"/>
      <c r="K66" s="6"/>
      <c r="V66" s="6"/>
      <c r="W66" s="6"/>
      <c r="AO66" s="6"/>
    </row>
    <row r="67" spans="6:41" s="7" customFormat="1" ht="12" x14ac:dyDescent="0.15">
      <c r="F67" s="14"/>
      <c r="G67" s="14"/>
      <c r="J67" s="6"/>
      <c r="K67" s="6"/>
      <c r="V67" s="6"/>
      <c r="W67" s="6"/>
      <c r="AO67" s="6"/>
    </row>
    <row r="68" spans="6:41" s="7" customFormat="1" ht="12" x14ac:dyDescent="0.15">
      <c r="F68" s="14"/>
      <c r="G68" s="14"/>
      <c r="J68" s="6"/>
      <c r="K68" s="6"/>
      <c r="V68" s="6"/>
      <c r="W68" s="6"/>
      <c r="AO68" s="6"/>
    </row>
    <row r="69" spans="6:41" s="7" customFormat="1" ht="12" x14ac:dyDescent="0.15">
      <c r="F69" s="14"/>
      <c r="G69" s="14"/>
      <c r="J69" s="6"/>
      <c r="K69" s="6"/>
      <c r="V69" s="6"/>
      <c r="W69" s="6"/>
      <c r="AO69" s="6"/>
    </row>
    <row r="70" spans="6:41" s="7" customFormat="1" ht="12" x14ac:dyDescent="0.15">
      <c r="F70" s="14"/>
      <c r="G70" s="14"/>
      <c r="J70" s="6"/>
      <c r="K70" s="6"/>
      <c r="V70" s="6"/>
      <c r="W70" s="6"/>
      <c r="AO70" s="6"/>
    </row>
    <row r="71" spans="6:41" s="7" customFormat="1" ht="12" x14ac:dyDescent="0.15">
      <c r="F71" s="14"/>
      <c r="G71" s="14"/>
      <c r="J71" s="6"/>
      <c r="K71" s="6"/>
      <c r="V71" s="6"/>
      <c r="W71" s="6"/>
      <c r="AO71" s="6"/>
    </row>
    <row r="72" spans="6:41" s="7" customFormat="1" ht="12" x14ac:dyDescent="0.15">
      <c r="F72" s="14"/>
      <c r="G72" s="14"/>
      <c r="J72" s="6"/>
      <c r="K72" s="6"/>
      <c r="V72" s="6"/>
      <c r="W72" s="6"/>
      <c r="AO72" s="6"/>
    </row>
    <row r="73" spans="6:41" s="7" customFormat="1" ht="12" x14ac:dyDescent="0.15">
      <c r="F73" s="14"/>
      <c r="G73" s="14"/>
      <c r="J73" s="6"/>
      <c r="K73" s="6"/>
      <c r="V73" s="6"/>
      <c r="W73" s="6"/>
      <c r="AO73" s="6"/>
    </row>
    <row r="74" spans="6:41" s="7" customFormat="1" ht="12" x14ac:dyDescent="0.15">
      <c r="F74" s="14"/>
      <c r="G74" s="14"/>
      <c r="J74" s="6"/>
      <c r="K74" s="6"/>
      <c r="V74" s="6"/>
      <c r="W74" s="6"/>
      <c r="AO74" s="6"/>
    </row>
    <row r="75" spans="6:41" s="7" customFormat="1" ht="12" x14ac:dyDescent="0.15">
      <c r="F75" s="14"/>
      <c r="G75" s="14"/>
      <c r="J75" s="6"/>
      <c r="K75" s="6"/>
      <c r="V75" s="6"/>
      <c r="W75" s="6"/>
      <c r="AO75" s="6"/>
    </row>
    <row r="76" spans="6:41" s="7" customFormat="1" ht="12" x14ac:dyDescent="0.15">
      <c r="F76" s="14"/>
      <c r="G76" s="14"/>
      <c r="J76" s="6"/>
      <c r="K76" s="6"/>
      <c r="V76" s="6"/>
      <c r="W76" s="6"/>
      <c r="AO76" s="6"/>
    </row>
    <row r="77" spans="6:41" s="7" customFormat="1" ht="12" x14ac:dyDescent="0.15">
      <c r="F77" s="14"/>
      <c r="G77" s="14"/>
      <c r="J77" s="6"/>
      <c r="K77" s="6"/>
      <c r="V77" s="6"/>
      <c r="W77" s="6"/>
      <c r="AO77" s="6"/>
    </row>
    <row r="78" spans="6:41" s="7" customFormat="1" ht="12" x14ac:dyDescent="0.15">
      <c r="F78" s="14"/>
      <c r="G78" s="14"/>
      <c r="J78" s="6"/>
      <c r="K78" s="6"/>
      <c r="V78" s="6"/>
      <c r="W78" s="6"/>
      <c r="AO78" s="6"/>
    </row>
    <row r="79" spans="6:41" s="7" customFormat="1" ht="12" x14ac:dyDescent="0.15">
      <c r="F79" s="14"/>
      <c r="G79" s="14"/>
      <c r="J79" s="6"/>
      <c r="K79" s="6"/>
      <c r="V79" s="6"/>
      <c r="W79" s="6"/>
      <c r="AO79" s="6"/>
    </row>
    <row r="80" spans="6:41" s="7" customFormat="1" ht="12" x14ac:dyDescent="0.15">
      <c r="F80" s="14"/>
      <c r="G80" s="14"/>
      <c r="J80" s="6"/>
      <c r="K80" s="6"/>
      <c r="V80" s="6"/>
      <c r="W80" s="6"/>
      <c r="AO80" s="6"/>
    </row>
    <row r="81" spans="6:41" s="7" customFormat="1" ht="12" x14ac:dyDescent="0.15">
      <c r="F81" s="14"/>
      <c r="G81" s="14"/>
      <c r="J81" s="6"/>
      <c r="K81" s="6"/>
      <c r="V81" s="6"/>
      <c r="W81" s="6"/>
      <c r="AO81" s="6"/>
    </row>
    <row r="82" spans="6:41" s="7" customFormat="1" ht="12" x14ac:dyDescent="0.15">
      <c r="F82" s="14"/>
      <c r="G82" s="14"/>
      <c r="J82" s="6"/>
      <c r="K82" s="6"/>
      <c r="V82" s="6"/>
      <c r="W82" s="6"/>
      <c r="AO82" s="6"/>
    </row>
    <row r="83" spans="6:41" s="7" customFormat="1" ht="12" x14ac:dyDescent="0.15">
      <c r="F83" s="14"/>
      <c r="G83" s="14"/>
      <c r="J83" s="6"/>
      <c r="K83" s="6"/>
      <c r="V83" s="6"/>
      <c r="W83" s="6"/>
      <c r="AO83" s="6"/>
    </row>
    <row r="84" spans="6:41" s="7" customFormat="1" ht="12" x14ac:dyDescent="0.15">
      <c r="F84" s="14"/>
      <c r="G84" s="14"/>
      <c r="J84" s="6"/>
      <c r="K84" s="6"/>
      <c r="V84" s="6"/>
      <c r="W84" s="6"/>
      <c r="AO84" s="6"/>
    </row>
    <row r="85" spans="6:41" s="7" customFormat="1" ht="12" x14ac:dyDescent="0.15">
      <c r="F85" s="14"/>
      <c r="G85" s="14"/>
      <c r="J85" s="6"/>
      <c r="K85" s="6"/>
      <c r="V85" s="6"/>
      <c r="W85" s="6"/>
      <c r="AO85" s="6"/>
    </row>
    <row r="86" spans="6:41" s="7" customFormat="1" ht="12" x14ac:dyDescent="0.15">
      <c r="F86" s="14"/>
      <c r="G86" s="14"/>
      <c r="J86" s="6"/>
      <c r="K86" s="6"/>
      <c r="V86" s="6"/>
      <c r="W86" s="6"/>
      <c r="AO86" s="6"/>
    </row>
    <row r="87" spans="6:41" s="7" customFormat="1" ht="12" x14ac:dyDescent="0.15">
      <c r="F87" s="14"/>
      <c r="G87" s="14"/>
      <c r="J87" s="6"/>
      <c r="K87" s="6"/>
      <c r="V87" s="6"/>
      <c r="W87" s="6"/>
      <c r="AO87" s="6"/>
    </row>
    <row r="88" spans="6:41" s="7" customFormat="1" ht="12" x14ac:dyDescent="0.15">
      <c r="F88" s="14"/>
      <c r="G88" s="14"/>
      <c r="J88" s="6"/>
      <c r="K88" s="6"/>
      <c r="V88" s="6"/>
      <c r="W88" s="6"/>
      <c r="AO88" s="6"/>
    </row>
    <row r="89" spans="6:41" s="7" customFormat="1" ht="12" x14ac:dyDescent="0.15">
      <c r="F89" s="14"/>
      <c r="G89" s="14"/>
      <c r="J89" s="6"/>
      <c r="K89" s="6"/>
      <c r="V89" s="6"/>
      <c r="W89" s="6"/>
      <c r="AO89" s="6"/>
    </row>
    <row r="90" spans="6:41" s="7" customFormat="1" ht="12" x14ac:dyDescent="0.15">
      <c r="F90" s="14"/>
      <c r="G90" s="14"/>
      <c r="J90" s="6"/>
      <c r="K90" s="6"/>
      <c r="V90" s="6"/>
      <c r="W90" s="6"/>
      <c r="AO90" s="6"/>
    </row>
    <row r="91" spans="6:41" s="7" customFormat="1" ht="12" x14ac:dyDescent="0.15">
      <c r="F91" s="14"/>
      <c r="G91" s="14"/>
      <c r="J91" s="6"/>
      <c r="K91" s="6"/>
      <c r="V91" s="6"/>
      <c r="W91" s="6"/>
      <c r="AO91" s="6"/>
    </row>
    <row r="92" spans="6:41" s="7" customFormat="1" ht="12" x14ac:dyDescent="0.15">
      <c r="F92" s="14"/>
      <c r="G92" s="14"/>
      <c r="J92" s="6"/>
      <c r="K92" s="6"/>
      <c r="V92" s="6"/>
      <c r="W92" s="6"/>
      <c r="AO92" s="6"/>
    </row>
    <row r="93" spans="6:41" s="7" customFormat="1" ht="12" x14ac:dyDescent="0.15">
      <c r="F93" s="14"/>
      <c r="G93" s="14"/>
      <c r="J93" s="6"/>
      <c r="K93" s="6"/>
      <c r="V93" s="6"/>
      <c r="W93" s="6"/>
      <c r="AO93" s="6"/>
    </row>
    <row r="94" spans="6:41" s="7" customFormat="1" ht="12" x14ac:dyDescent="0.15">
      <c r="F94" s="14"/>
      <c r="G94" s="14"/>
      <c r="J94" s="6"/>
      <c r="K94" s="6"/>
      <c r="V94" s="6"/>
      <c r="W94" s="6"/>
      <c r="AO94" s="6"/>
    </row>
    <row r="95" spans="6:41" s="7" customFormat="1" ht="12" x14ac:dyDescent="0.15">
      <c r="F95" s="14"/>
      <c r="G95" s="14"/>
      <c r="J95" s="6"/>
      <c r="K95" s="6"/>
      <c r="V95" s="6"/>
      <c r="W95" s="6"/>
      <c r="AO95" s="6"/>
    </row>
    <row r="96" spans="6:41" s="7" customFormat="1" ht="12" x14ac:dyDescent="0.15">
      <c r="F96" s="14"/>
      <c r="G96" s="14"/>
      <c r="J96" s="6"/>
      <c r="K96" s="6"/>
      <c r="V96" s="6"/>
      <c r="W96" s="6"/>
      <c r="AO96" s="6"/>
    </row>
    <row r="97" spans="6:41" s="7" customFormat="1" ht="12" x14ac:dyDescent="0.15">
      <c r="F97" s="14"/>
      <c r="G97" s="14"/>
      <c r="J97" s="6"/>
      <c r="K97" s="6"/>
      <c r="V97" s="6"/>
      <c r="W97" s="6"/>
      <c r="AO97" s="6"/>
    </row>
    <row r="98" spans="6:41" s="7" customFormat="1" ht="12" x14ac:dyDescent="0.15">
      <c r="F98" s="14"/>
      <c r="G98" s="14"/>
      <c r="J98" s="6"/>
      <c r="K98" s="6"/>
      <c r="V98" s="6"/>
      <c r="W98" s="6"/>
      <c r="AO98" s="6"/>
    </row>
    <row r="99" spans="6:41" s="7" customFormat="1" ht="12" x14ac:dyDescent="0.15">
      <c r="F99" s="14"/>
      <c r="G99" s="14"/>
      <c r="J99" s="6"/>
      <c r="K99" s="6"/>
      <c r="V99" s="6"/>
      <c r="W99" s="6"/>
      <c r="AO99" s="6"/>
    </row>
    <row r="100" spans="6:41" s="7" customFormat="1" ht="12" x14ac:dyDescent="0.15">
      <c r="F100" s="14"/>
      <c r="G100" s="14"/>
      <c r="J100" s="6"/>
      <c r="K100" s="6"/>
      <c r="V100" s="6"/>
      <c r="W100" s="6"/>
      <c r="AO100" s="6"/>
    </row>
    <row r="101" spans="6:41" s="7" customFormat="1" ht="12" x14ac:dyDescent="0.15">
      <c r="F101" s="14"/>
      <c r="G101" s="14"/>
      <c r="J101" s="6"/>
      <c r="K101" s="6"/>
      <c r="V101" s="6"/>
      <c r="W101" s="6"/>
      <c r="AO101" s="6"/>
    </row>
    <row r="102" spans="6:41" s="7" customFormat="1" ht="12" x14ac:dyDescent="0.15">
      <c r="F102" s="14"/>
      <c r="G102" s="14"/>
      <c r="J102" s="6"/>
      <c r="K102" s="6"/>
      <c r="V102" s="6"/>
      <c r="W102" s="6"/>
      <c r="AO102" s="6"/>
    </row>
    <row r="103" spans="6:41" s="7" customFormat="1" ht="12" x14ac:dyDescent="0.15">
      <c r="F103" s="14"/>
      <c r="G103" s="14"/>
      <c r="J103" s="6"/>
      <c r="K103" s="6"/>
      <c r="V103" s="6"/>
      <c r="W103" s="6"/>
      <c r="AO103" s="6"/>
    </row>
    <row r="104" spans="6:41" s="7" customFormat="1" ht="12" x14ac:dyDescent="0.15">
      <c r="F104" s="14"/>
      <c r="G104" s="14"/>
      <c r="J104" s="6"/>
      <c r="K104" s="6"/>
      <c r="V104" s="6"/>
      <c r="W104" s="6"/>
      <c r="AO104" s="6"/>
    </row>
    <row r="105" spans="6:41" s="7" customFormat="1" ht="12" x14ac:dyDescent="0.15">
      <c r="F105" s="14"/>
      <c r="G105" s="14"/>
      <c r="J105" s="6"/>
      <c r="K105" s="6"/>
      <c r="V105" s="6"/>
      <c r="W105" s="6"/>
      <c r="AO105" s="6"/>
    </row>
    <row r="106" spans="6:41" s="7" customFormat="1" ht="12" x14ac:dyDescent="0.15">
      <c r="F106" s="14"/>
      <c r="G106" s="14"/>
      <c r="J106" s="6"/>
      <c r="K106" s="6"/>
      <c r="V106" s="6"/>
      <c r="W106" s="6"/>
      <c r="AO106" s="6"/>
    </row>
    <row r="107" spans="6:41" s="7" customFormat="1" ht="12" x14ac:dyDescent="0.15">
      <c r="F107" s="14"/>
      <c r="G107" s="14"/>
      <c r="J107" s="6"/>
      <c r="K107" s="6"/>
      <c r="V107" s="6"/>
      <c r="W107" s="6"/>
      <c r="AO107" s="6"/>
    </row>
    <row r="108" spans="6:41" s="7" customFormat="1" ht="12" x14ac:dyDescent="0.15">
      <c r="F108" s="14"/>
      <c r="G108" s="14"/>
      <c r="J108" s="6"/>
      <c r="K108" s="6"/>
      <c r="V108" s="6"/>
      <c r="W108" s="6"/>
      <c r="AO108" s="6"/>
    </row>
    <row r="109" spans="6:41" s="7" customFormat="1" ht="12" x14ac:dyDescent="0.15">
      <c r="F109" s="14"/>
      <c r="G109" s="14"/>
      <c r="J109" s="6"/>
      <c r="K109" s="6"/>
      <c r="V109" s="6"/>
      <c r="W109" s="6"/>
      <c r="AO109" s="6"/>
    </row>
    <row r="110" spans="6:41" s="7" customFormat="1" ht="12" x14ac:dyDescent="0.15">
      <c r="F110" s="14"/>
      <c r="G110" s="14"/>
      <c r="J110" s="6"/>
      <c r="K110" s="6"/>
      <c r="V110" s="6"/>
      <c r="W110" s="6"/>
      <c r="AO110" s="6"/>
    </row>
    <row r="111" spans="6:41" s="7" customFormat="1" ht="12" x14ac:dyDescent="0.15">
      <c r="F111" s="14"/>
      <c r="G111" s="14"/>
      <c r="J111" s="6"/>
      <c r="K111" s="6"/>
      <c r="V111" s="6"/>
      <c r="W111" s="6"/>
      <c r="AO111" s="6"/>
    </row>
    <row r="112" spans="6:41" s="7" customFormat="1" ht="12" x14ac:dyDescent="0.15">
      <c r="F112" s="14"/>
      <c r="G112" s="14"/>
      <c r="J112" s="6"/>
      <c r="K112" s="6"/>
      <c r="V112" s="6"/>
      <c r="W112" s="6"/>
      <c r="AO112" s="6"/>
    </row>
    <row r="113" spans="6:41" s="7" customFormat="1" ht="12" x14ac:dyDescent="0.15">
      <c r="F113" s="14"/>
      <c r="G113" s="14"/>
      <c r="J113" s="6"/>
      <c r="K113" s="6"/>
      <c r="V113" s="6"/>
      <c r="W113" s="6"/>
      <c r="AO113" s="6"/>
    </row>
    <row r="114" spans="6:41" s="7" customFormat="1" ht="12" x14ac:dyDescent="0.15">
      <c r="F114" s="14"/>
      <c r="G114" s="14"/>
      <c r="J114" s="6"/>
      <c r="K114" s="6"/>
      <c r="V114" s="6"/>
      <c r="W114" s="6"/>
      <c r="AO114" s="6"/>
    </row>
    <row r="115" spans="6:41" s="7" customFormat="1" ht="12" x14ac:dyDescent="0.15">
      <c r="F115" s="14"/>
      <c r="G115" s="14"/>
      <c r="J115" s="6"/>
      <c r="K115" s="6"/>
      <c r="V115" s="6"/>
      <c r="W115" s="6"/>
      <c r="AO115" s="6"/>
    </row>
    <row r="116" spans="6:41" s="7" customFormat="1" ht="12" x14ac:dyDescent="0.15">
      <c r="F116" s="14"/>
      <c r="G116" s="14"/>
      <c r="J116" s="6"/>
      <c r="K116" s="6"/>
      <c r="V116" s="6"/>
      <c r="W116" s="6"/>
      <c r="AO116" s="6"/>
    </row>
    <row r="117" spans="6:41" s="7" customFormat="1" ht="12" x14ac:dyDescent="0.15">
      <c r="F117" s="14"/>
      <c r="G117" s="14"/>
      <c r="J117" s="6"/>
      <c r="K117" s="6"/>
      <c r="V117" s="6"/>
      <c r="W117" s="6"/>
      <c r="AO117" s="6"/>
    </row>
    <row r="118" spans="6:41" s="7" customFormat="1" ht="12" x14ac:dyDescent="0.15">
      <c r="F118" s="14"/>
      <c r="G118" s="14"/>
      <c r="J118" s="6"/>
      <c r="K118" s="6"/>
      <c r="V118" s="6"/>
      <c r="W118" s="6"/>
      <c r="AO118" s="6"/>
    </row>
    <row r="119" spans="6:41" s="7" customFormat="1" ht="12" x14ac:dyDescent="0.15">
      <c r="F119" s="14"/>
      <c r="G119" s="14"/>
      <c r="J119" s="6"/>
      <c r="K119" s="6"/>
      <c r="V119" s="6"/>
      <c r="W119" s="6"/>
      <c r="AO119" s="6"/>
    </row>
    <row r="120" spans="6:41" s="7" customFormat="1" ht="12" x14ac:dyDescent="0.15">
      <c r="F120" s="14"/>
      <c r="G120" s="14"/>
      <c r="J120" s="6"/>
      <c r="K120" s="6"/>
      <c r="V120" s="6"/>
      <c r="W120" s="6"/>
      <c r="AO120" s="6"/>
    </row>
    <row r="121" spans="6:41" s="7" customFormat="1" ht="12" x14ac:dyDescent="0.15">
      <c r="F121" s="14"/>
      <c r="G121" s="14"/>
      <c r="J121" s="6"/>
      <c r="K121" s="6"/>
      <c r="V121" s="6"/>
      <c r="W121" s="6"/>
      <c r="AO121" s="6"/>
    </row>
    <row r="122" spans="6:41" s="7" customFormat="1" ht="12" x14ac:dyDescent="0.15">
      <c r="F122" s="14"/>
      <c r="G122" s="14"/>
      <c r="J122" s="6"/>
      <c r="K122" s="6"/>
      <c r="V122" s="6"/>
      <c r="W122" s="6"/>
      <c r="AO122" s="6"/>
    </row>
    <row r="123" spans="6:41" s="7" customFormat="1" ht="12" x14ac:dyDescent="0.15">
      <c r="F123" s="14"/>
      <c r="G123" s="14"/>
      <c r="J123" s="6"/>
      <c r="K123" s="6"/>
      <c r="V123" s="6"/>
      <c r="W123" s="6"/>
      <c r="AO123" s="6"/>
    </row>
    <row r="124" spans="6:41" s="7" customFormat="1" ht="12" x14ac:dyDescent="0.15">
      <c r="F124" s="14"/>
      <c r="G124" s="14"/>
      <c r="J124" s="6"/>
      <c r="K124" s="6"/>
      <c r="V124" s="6"/>
      <c r="W124" s="6"/>
      <c r="AO124" s="6"/>
    </row>
    <row r="125" spans="6:41" s="7" customFormat="1" ht="12" x14ac:dyDescent="0.15">
      <c r="F125" s="14"/>
      <c r="G125" s="14"/>
      <c r="J125" s="6"/>
      <c r="K125" s="6"/>
      <c r="V125" s="6"/>
      <c r="W125" s="6"/>
      <c r="AO125" s="6"/>
    </row>
    <row r="126" spans="6:41" s="7" customFormat="1" ht="12" x14ac:dyDescent="0.15">
      <c r="F126" s="14"/>
      <c r="G126" s="14"/>
      <c r="J126" s="6"/>
      <c r="K126" s="6"/>
      <c r="V126" s="6"/>
      <c r="W126" s="6"/>
      <c r="AO126" s="6"/>
    </row>
    <row r="127" spans="6:41" s="7" customFormat="1" ht="12" x14ac:dyDescent="0.15">
      <c r="F127" s="14"/>
      <c r="G127" s="14"/>
      <c r="J127" s="6"/>
      <c r="K127" s="6"/>
      <c r="V127" s="6"/>
      <c r="W127" s="6"/>
      <c r="AO127" s="6"/>
    </row>
    <row r="128" spans="6:41" s="7" customFormat="1" ht="12" x14ac:dyDescent="0.15">
      <c r="F128" s="14"/>
      <c r="G128" s="14"/>
      <c r="J128" s="6"/>
      <c r="K128" s="6"/>
      <c r="V128" s="6"/>
      <c r="W128" s="6"/>
      <c r="AO128" s="6"/>
    </row>
    <row r="129" spans="6:41" s="7" customFormat="1" ht="12" x14ac:dyDescent="0.15">
      <c r="F129" s="14"/>
      <c r="G129" s="14"/>
      <c r="J129" s="6"/>
      <c r="K129" s="6"/>
      <c r="V129" s="6"/>
      <c r="W129" s="6"/>
      <c r="AO129" s="6"/>
    </row>
    <row r="130" spans="6:41" s="7" customFormat="1" ht="12" x14ac:dyDescent="0.15">
      <c r="F130" s="14"/>
      <c r="G130" s="14"/>
      <c r="J130" s="6"/>
      <c r="K130" s="6"/>
      <c r="V130" s="6"/>
      <c r="W130" s="6"/>
      <c r="AO130" s="6"/>
    </row>
    <row r="131" spans="6:41" s="7" customFormat="1" ht="12" x14ac:dyDescent="0.15">
      <c r="F131" s="14"/>
      <c r="G131" s="14"/>
      <c r="J131" s="6"/>
      <c r="K131" s="6"/>
      <c r="V131" s="6"/>
      <c r="W131" s="6"/>
      <c r="AO131" s="6"/>
    </row>
    <row r="132" spans="6:41" s="7" customFormat="1" ht="12" x14ac:dyDescent="0.15">
      <c r="F132" s="14"/>
      <c r="G132" s="14"/>
      <c r="J132" s="6"/>
      <c r="K132" s="6"/>
      <c r="V132" s="6"/>
      <c r="W132" s="6"/>
      <c r="AO132" s="6"/>
    </row>
    <row r="133" spans="6:41" s="7" customFormat="1" ht="12" x14ac:dyDescent="0.15">
      <c r="F133" s="14"/>
      <c r="G133" s="14"/>
      <c r="J133" s="6"/>
      <c r="K133" s="6"/>
      <c r="V133" s="6"/>
      <c r="W133" s="6"/>
      <c r="AO133" s="6"/>
    </row>
    <row r="134" spans="6:41" s="7" customFormat="1" ht="12" x14ac:dyDescent="0.15">
      <c r="F134" s="14"/>
      <c r="G134" s="14"/>
      <c r="J134" s="6"/>
      <c r="K134" s="6"/>
      <c r="V134" s="6"/>
      <c r="W134" s="6"/>
      <c r="AO134" s="6"/>
    </row>
    <row r="135" spans="6:41" s="7" customFormat="1" ht="12" x14ac:dyDescent="0.15">
      <c r="F135" s="14"/>
      <c r="G135" s="14"/>
      <c r="J135" s="6"/>
      <c r="K135" s="6"/>
      <c r="V135" s="6"/>
      <c r="W135" s="6"/>
      <c r="AO135" s="6"/>
    </row>
    <row r="136" spans="6:41" s="7" customFormat="1" ht="12" x14ac:dyDescent="0.15">
      <c r="F136" s="14"/>
      <c r="G136" s="14"/>
      <c r="J136" s="6"/>
      <c r="K136" s="6"/>
      <c r="V136" s="6"/>
      <c r="W136" s="6"/>
      <c r="AO136" s="6"/>
    </row>
    <row r="137" spans="6:41" s="7" customFormat="1" ht="12" x14ac:dyDescent="0.15">
      <c r="F137" s="14"/>
      <c r="G137" s="14"/>
      <c r="J137" s="6"/>
      <c r="K137" s="6"/>
      <c r="V137" s="6"/>
      <c r="W137" s="6"/>
      <c r="AO137" s="6"/>
    </row>
    <row r="138" spans="6:41" s="7" customFormat="1" ht="12" x14ac:dyDescent="0.15">
      <c r="F138" s="14"/>
      <c r="G138" s="14"/>
      <c r="J138" s="6"/>
      <c r="K138" s="6"/>
      <c r="V138" s="6"/>
      <c r="W138" s="6"/>
      <c r="AO138" s="6"/>
    </row>
    <row r="139" spans="6:41" s="7" customFormat="1" ht="12" x14ac:dyDescent="0.15">
      <c r="F139" s="14"/>
      <c r="G139" s="14"/>
      <c r="J139" s="6"/>
      <c r="K139" s="6"/>
      <c r="V139" s="6"/>
      <c r="W139" s="6"/>
      <c r="AO139" s="6"/>
    </row>
    <row r="140" spans="6:41" s="7" customFormat="1" ht="12" x14ac:dyDescent="0.15">
      <c r="F140" s="14"/>
      <c r="G140" s="14"/>
      <c r="J140" s="6"/>
      <c r="K140" s="6"/>
      <c r="V140" s="6"/>
      <c r="W140" s="6"/>
      <c r="AO140" s="6"/>
    </row>
    <row r="141" spans="6:41" s="7" customFormat="1" ht="12" x14ac:dyDescent="0.15">
      <c r="F141" s="14"/>
      <c r="G141" s="14"/>
      <c r="J141" s="6"/>
      <c r="K141" s="6"/>
      <c r="V141" s="6"/>
      <c r="W141" s="6"/>
      <c r="AO141" s="6"/>
    </row>
    <row r="142" spans="6:41" s="7" customFormat="1" ht="12" x14ac:dyDescent="0.15">
      <c r="F142" s="14"/>
      <c r="G142" s="14"/>
      <c r="J142" s="6"/>
      <c r="K142" s="6"/>
      <c r="V142" s="6"/>
      <c r="W142" s="6"/>
      <c r="AO142" s="6"/>
    </row>
    <row r="143" spans="6:41" s="7" customFormat="1" ht="12" x14ac:dyDescent="0.15">
      <c r="F143" s="14"/>
      <c r="G143" s="14"/>
      <c r="J143" s="6"/>
      <c r="K143" s="6"/>
      <c r="V143" s="6"/>
      <c r="W143" s="6"/>
      <c r="AO143" s="6"/>
    </row>
    <row r="144" spans="6:41" s="7" customFormat="1" ht="12" x14ac:dyDescent="0.15">
      <c r="F144" s="14"/>
      <c r="G144" s="14"/>
      <c r="J144" s="6"/>
      <c r="K144" s="6"/>
      <c r="V144" s="6"/>
      <c r="W144" s="6"/>
      <c r="AO144" s="6"/>
    </row>
    <row r="145" spans="6:41" s="7" customFormat="1" ht="12" x14ac:dyDescent="0.15">
      <c r="F145" s="14"/>
      <c r="G145" s="14"/>
      <c r="J145" s="6"/>
      <c r="K145" s="6"/>
      <c r="V145" s="6"/>
      <c r="W145" s="6"/>
      <c r="AO145" s="6"/>
    </row>
    <row r="146" spans="6:41" s="7" customFormat="1" ht="12" x14ac:dyDescent="0.15">
      <c r="F146" s="14"/>
      <c r="G146" s="14"/>
      <c r="J146" s="6"/>
      <c r="K146" s="6"/>
      <c r="V146" s="6"/>
      <c r="W146" s="6"/>
      <c r="AO146" s="6"/>
    </row>
    <row r="147" spans="6:41" s="7" customFormat="1" ht="12" x14ac:dyDescent="0.15">
      <c r="F147" s="14"/>
      <c r="G147" s="14"/>
      <c r="J147" s="6"/>
      <c r="K147" s="6"/>
      <c r="V147" s="6"/>
      <c r="W147" s="6"/>
      <c r="AO147" s="6"/>
    </row>
    <row r="148" spans="6:41" s="7" customFormat="1" ht="12" x14ac:dyDescent="0.15">
      <c r="F148" s="14"/>
      <c r="G148" s="14"/>
      <c r="J148" s="6"/>
      <c r="K148" s="6"/>
      <c r="V148" s="6"/>
      <c r="W148" s="6"/>
      <c r="AO148" s="6"/>
    </row>
    <row r="149" spans="6:41" s="7" customFormat="1" ht="12" x14ac:dyDescent="0.15">
      <c r="F149" s="14"/>
      <c r="G149" s="14"/>
      <c r="J149" s="6"/>
      <c r="K149" s="6"/>
      <c r="V149" s="6"/>
      <c r="W149" s="6"/>
      <c r="AO149" s="6"/>
    </row>
    <row r="150" spans="6:41" s="7" customFormat="1" ht="12" x14ac:dyDescent="0.15">
      <c r="F150" s="14"/>
      <c r="G150" s="14"/>
      <c r="J150" s="6"/>
      <c r="K150" s="6"/>
      <c r="V150" s="6"/>
      <c r="W150" s="6"/>
      <c r="AO150" s="6"/>
    </row>
    <row r="151" spans="6:41" s="7" customFormat="1" ht="12" x14ac:dyDescent="0.15">
      <c r="F151" s="14"/>
      <c r="G151" s="14"/>
      <c r="J151" s="6"/>
      <c r="K151" s="6"/>
      <c r="V151" s="6"/>
      <c r="W151" s="6"/>
      <c r="AO151" s="6"/>
    </row>
    <row r="152" spans="6:41" s="7" customFormat="1" ht="12" x14ac:dyDescent="0.15">
      <c r="F152" s="14"/>
      <c r="G152" s="14"/>
      <c r="J152" s="6"/>
      <c r="K152" s="6"/>
      <c r="V152" s="6"/>
      <c r="W152" s="6"/>
      <c r="AO152" s="6"/>
    </row>
    <row r="153" spans="6:41" s="7" customFormat="1" ht="12" x14ac:dyDescent="0.15">
      <c r="F153" s="14"/>
      <c r="G153" s="14"/>
      <c r="J153" s="6"/>
      <c r="K153" s="6"/>
      <c r="V153" s="6"/>
      <c r="W153" s="6"/>
      <c r="AO153" s="6"/>
    </row>
    <row r="154" spans="6:41" s="7" customFormat="1" ht="12" x14ac:dyDescent="0.15">
      <c r="F154" s="14"/>
      <c r="G154" s="14"/>
      <c r="J154" s="6"/>
      <c r="K154" s="6"/>
      <c r="V154" s="6"/>
      <c r="W154" s="6"/>
      <c r="AO154" s="6"/>
    </row>
    <row r="155" spans="6:41" s="7" customFormat="1" ht="12" x14ac:dyDescent="0.15">
      <c r="F155" s="14"/>
      <c r="G155" s="14"/>
      <c r="J155" s="6"/>
      <c r="K155" s="6"/>
      <c r="V155" s="6"/>
      <c r="W155" s="6"/>
      <c r="AO155" s="6"/>
    </row>
    <row r="156" spans="6:41" s="7" customFormat="1" ht="12" x14ac:dyDescent="0.15">
      <c r="F156" s="14"/>
      <c r="G156" s="14"/>
      <c r="J156" s="6"/>
      <c r="K156" s="6"/>
      <c r="V156" s="6"/>
      <c r="W156" s="6"/>
      <c r="AO156" s="6"/>
    </row>
    <row r="157" spans="6:41" s="7" customFormat="1" ht="12" x14ac:dyDescent="0.15">
      <c r="F157" s="14"/>
      <c r="G157" s="14"/>
      <c r="J157" s="6"/>
      <c r="K157" s="6"/>
      <c r="V157" s="6"/>
      <c r="W157" s="6"/>
      <c r="AO157" s="6"/>
    </row>
    <row r="158" spans="6:41" s="7" customFormat="1" ht="12" x14ac:dyDescent="0.15">
      <c r="F158" s="14"/>
      <c r="G158" s="14"/>
      <c r="J158" s="6"/>
      <c r="K158" s="6"/>
      <c r="V158" s="6"/>
      <c r="W158" s="6"/>
      <c r="AO158" s="6"/>
    </row>
    <row r="159" spans="6:41" s="7" customFormat="1" ht="12" x14ac:dyDescent="0.15">
      <c r="F159" s="14"/>
      <c r="G159" s="14"/>
      <c r="J159" s="6"/>
      <c r="K159" s="6"/>
      <c r="V159" s="6"/>
      <c r="W159" s="6"/>
      <c r="AO159" s="6"/>
    </row>
    <row r="160" spans="6:41" s="7" customFormat="1" ht="12" x14ac:dyDescent="0.15">
      <c r="F160" s="14"/>
      <c r="G160" s="14"/>
      <c r="J160" s="6"/>
      <c r="K160" s="6"/>
      <c r="V160" s="6"/>
      <c r="W160" s="6"/>
      <c r="AO160" s="6"/>
    </row>
    <row r="161" spans="6:41" s="7" customFormat="1" ht="12" x14ac:dyDescent="0.15">
      <c r="F161" s="14"/>
      <c r="G161" s="14"/>
      <c r="J161" s="6"/>
      <c r="K161" s="6"/>
      <c r="V161" s="6"/>
      <c r="W161" s="6"/>
      <c r="AO161" s="6"/>
    </row>
    <row r="162" spans="6:41" s="7" customFormat="1" ht="12" x14ac:dyDescent="0.15">
      <c r="F162" s="14"/>
      <c r="G162" s="14"/>
      <c r="J162" s="6"/>
      <c r="K162" s="6"/>
      <c r="V162" s="6"/>
      <c r="W162" s="6"/>
      <c r="AO162" s="6"/>
    </row>
    <row r="163" spans="6:41" s="7" customFormat="1" ht="12" x14ac:dyDescent="0.15">
      <c r="F163" s="14"/>
      <c r="G163" s="14"/>
      <c r="J163" s="6"/>
      <c r="K163" s="6"/>
      <c r="V163" s="6"/>
      <c r="W163" s="6"/>
      <c r="AO163" s="6"/>
    </row>
    <row r="164" spans="6:41" s="7" customFormat="1" ht="12" x14ac:dyDescent="0.15">
      <c r="F164" s="14"/>
      <c r="G164" s="14"/>
      <c r="J164" s="6"/>
      <c r="K164" s="6"/>
      <c r="V164" s="6"/>
      <c r="W164" s="6"/>
      <c r="AO164" s="6"/>
    </row>
    <row r="165" spans="6:41" s="7" customFormat="1" ht="12" x14ac:dyDescent="0.15">
      <c r="F165" s="14"/>
      <c r="G165" s="14"/>
      <c r="J165" s="6"/>
      <c r="K165" s="6"/>
      <c r="V165" s="6"/>
      <c r="W165" s="6"/>
      <c r="AO165" s="6"/>
    </row>
    <row r="166" spans="6:41" s="7" customFormat="1" ht="12" x14ac:dyDescent="0.15">
      <c r="F166" s="14"/>
      <c r="G166" s="14"/>
      <c r="J166" s="6"/>
      <c r="K166" s="6"/>
      <c r="V166" s="6"/>
      <c r="W166" s="6"/>
      <c r="AO166" s="6"/>
    </row>
    <row r="167" spans="6:41" s="7" customFormat="1" ht="12" x14ac:dyDescent="0.15">
      <c r="F167" s="14"/>
      <c r="G167" s="14"/>
      <c r="J167" s="6"/>
      <c r="K167" s="6"/>
      <c r="V167" s="6"/>
      <c r="W167" s="6"/>
      <c r="AO167" s="6"/>
    </row>
    <row r="168" spans="6:41" s="7" customFormat="1" ht="12" x14ac:dyDescent="0.15">
      <c r="F168" s="14"/>
      <c r="G168" s="14"/>
      <c r="J168" s="6"/>
      <c r="K168" s="6"/>
      <c r="V168" s="6"/>
      <c r="W168" s="6"/>
      <c r="AO168" s="6"/>
    </row>
    <row r="169" spans="6:41" s="7" customFormat="1" ht="12" x14ac:dyDescent="0.15">
      <c r="F169" s="14"/>
      <c r="G169" s="14"/>
      <c r="J169" s="6"/>
      <c r="K169" s="6"/>
      <c r="V169" s="6"/>
      <c r="W169" s="6"/>
      <c r="AO169" s="6"/>
    </row>
    <row r="170" spans="6:41" s="7" customFormat="1" ht="12" x14ac:dyDescent="0.15">
      <c r="F170" s="14"/>
      <c r="G170" s="14"/>
      <c r="J170" s="6"/>
      <c r="K170" s="6"/>
      <c r="V170" s="6"/>
      <c r="W170" s="6"/>
      <c r="AO170" s="6"/>
    </row>
    <row r="171" spans="6:41" s="7" customFormat="1" ht="12" x14ac:dyDescent="0.15">
      <c r="F171" s="14"/>
      <c r="G171" s="14"/>
      <c r="J171" s="6"/>
      <c r="K171" s="6"/>
      <c r="V171" s="6"/>
      <c r="W171" s="6"/>
      <c r="AO171" s="6"/>
    </row>
    <row r="172" spans="6:41" s="7" customFormat="1" ht="12" x14ac:dyDescent="0.15">
      <c r="F172" s="14"/>
      <c r="G172" s="14"/>
      <c r="J172" s="6"/>
      <c r="K172" s="6"/>
      <c r="V172" s="6"/>
      <c r="W172" s="6"/>
      <c r="AO172" s="6"/>
    </row>
    <row r="173" spans="6:41" s="7" customFormat="1" ht="12" x14ac:dyDescent="0.15">
      <c r="F173" s="14"/>
      <c r="G173" s="14"/>
      <c r="J173" s="6"/>
      <c r="K173" s="6"/>
      <c r="V173" s="6"/>
      <c r="W173" s="6"/>
      <c r="AO173" s="6"/>
    </row>
    <row r="174" spans="6:41" s="7" customFormat="1" ht="12" x14ac:dyDescent="0.15">
      <c r="F174" s="14"/>
      <c r="G174" s="14"/>
      <c r="J174" s="6"/>
      <c r="K174" s="6"/>
      <c r="V174" s="6"/>
      <c r="W174" s="6"/>
      <c r="AO174" s="6"/>
    </row>
    <row r="175" spans="6:41" s="7" customFormat="1" ht="12" x14ac:dyDescent="0.15">
      <c r="F175" s="14"/>
      <c r="G175" s="14"/>
      <c r="J175" s="6"/>
      <c r="K175" s="6"/>
      <c r="V175" s="6"/>
      <c r="W175" s="6"/>
      <c r="AO175" s="6"/>
    </row>
    <row r="176" spans="6:41" s="7" customFormat="1" ht="12" x14ac:dyDescent="0.15">
      <c r="F176" s="14"/>
      <c r="G176" s="14"/>
      <c r="J176" s="6"/>
      <c r="K176" s="6"/>
      <c r="V176" s="6"/>
      <c r="W176" s="6"/>
      <c r="AO176" s="6"/>
    </row>
    <row r="177" spans="6:41" s="7" customFormat="1" ht="12" x14ac:dyDescent="0.15">
      <c r="F177" s="14"/>
      <c r="G177" s="14"/>
      <c r="J177" s="6"/>
      <c r="K177" s="6"/>
      <c r="V177" s="6"/>
      <c r="W177" s="6"/>
      <c r="AO177" s="6"/>
    </row>
    <row r="178" spans="6:41" s="7" customFormat="1" ht="12" x14ac:dyDescent="0.15">
      <c r="F178" s="14"/>
      <c r="G178" s="14"/>
      <c r="J178" s="6"/>
      <c r="K178" s="6"/>
      <c r="V178" s="6"/>
      <c r="W178" s="6"/>
      <c r="AO178" s="6"/>
    </row>
    <row r="179" spans="6:41" s="7" customFormat="1" ht="12" x14ac:dyDescent="0.15">
      <c r="F179" s="14"/>
      <c r="G179" s="14"/>
      <c r="J179" s="6"/>
      <c r="K179" s="6"/>
      <c r="V179" s="6"/>
      <c r="W179" s="6"/>
      <c r="AO179" s="6"/>
    </row>
    <row r="180" spans="6:41" s="7" customFormat="1" ht="12" x14ac:dyDescent="0.15">
      <c r="F180" s="14"/>
      <c r="G180" s="14"/>
      <c r="J180" s="6"/>
      <c r="K180" s="6"/>
      <c r="V180" s="6"/>
      <c r="W180" s="6"/>
      <c r="AO180" s="6"/>
    </row>
    <row r="181" spans="6:41" s="7" customFormat="1" ht="12" x14ac:dyDescent="0.15">
      <c r="F181" s="14"/>
      <c r="G181" s="14"/>
      <c r="J181" s="6"/>
      <c r="K181" s="6"/>
      <c r="V181" s="6"/>
      <c r="W181" s="6"/>
      <c r="AO181" s="6"/>
    </row>
    <row r="182" spans="6:41" s="7" customFormat="1" ht="12" x14ac:dyDescent="0.15">
      <c r="F182" s="14"/>
      <c r="G182" s="14"/>
      <c r="J182" s="6"/>
      <c r="K182" s="6"/>
      <c r="V182" s="6"/>
      <c r="W182" s="6"/>
      <c r="AO182" s="6"/>
    </row>
    <row r="183" spans="6:41" s="7" customFormat="1" ht="12" x14ac:dyDescent="0.15">
      <c r="F183" s="14"/>
      <c r="G183" s="14"/>
      <c r="J183" s="6"/>
      <c r="K183" s="6"/>
      <c r="V183" s="6"/>
      <c r="W183" s="6"/>
      <c r="AO183" s="6"/>
    </row>
    <row r="184" spans="6:41" s="7" customFormat="1" ht="12" x14ac:dyDescent="0.15">
      <c r="F184" s="14"/>
      <c r="G184" s="14"/>
      <c r="J184" s="6"/>
      <c r="K184" s="6"/>
      <c r="V184" s="6"/>
      <c r="W184" s="6"/>
      <c r="AO184" s="6"/>
    </row>
    <row r="185" spans="6:41" s="7" customFormat="1" ht="12" x14ac:dyDescent="0.15">
      <c r="F185" s="14"/>
      <c r="G185" s="14"/>
      <c r="J185" s="6"/>
      <c r="K185" s="6"/>
      <c r="V185" s="6"/>
      <c r="W185" s="6"/>
      <c r="AO185" s="6"/>
    </row>
    <row r="186" spans="6:41" s="7" customFormat="1" ht="12" x14ac:dyDescent="0.15">
      <c r="F186" s="14"/>
      <c r="G186" s="14"/>
      <c r="J186" s="6"/>
      <c r="K186" s="6"/>
      <c r="V186" s="6"/>
      <c r="W186" s="6"/>
      <c r="AO186" s="6"/>
    </row>
    <row r="187" spans="6:41" s="7" customFormat="1" ht="12" x14ac:dyDescent="0.15">
      <c r="F187" s="14"/>
      <c r="G187" s="14"/>
      <c r="J187" s="6"/>
      <c r="K187" s="6"/>
      <c r="V187" s="6"/>
      <c r="W187" s="6"/>
      <c r="AO187" s="6"/>
    </row>
    <row r="188" spans="6:41" s="7" customFormat="1" ht="12" x14ac:dyDescent="0.15">
      <c r="F188" s="14"/>
      <c r="G188" s="14"/>
      <c r="J188" s="6"/>
      <c r="K188" s="6"/>
      <c r="V188" s="6"/>
      <c r="W188" s="6"/>
      <c r="AO188" s="6"/>
    </row>
    <row r="189" spans="6:41" s="7" customFormat="1" ht="12" x14ac:dyDescent="0.15">
      <c r="F189" s="14"/>
      <c r="G189" s="14"/>
      <c r="J189" s="6"/>
      <c r="K189" s="6"/>
      <c r="V189" s="6"/>
      <c r="W189" s="6"/>
      <c r="AO189" s="6"/>
    </row>
    <row r="190" spans="6:41" s="7" customFormat="1" ht="12" x14ac:dyDescent="0.15">
      <c r="F190" s="14"/>
      <c r="G190" s="14"/>
      <c r="J190" s="6"/>
      <c r="K190" s="6"/>
      <c r="V190" s="6"/>
      <c r="W190" s="6"/>
      <c r="AO190" s="6"/>
    </row>
    <row r="191" spans="6:41" s="7" customFormat="1" ht="12" x14ac:dyDescent="0.15">
      <c r="F191" s="14"/>
      <c r="G191" s="14"/>
      <c r="J191" s="6"/>
      <c r="K191" s="6"/>
      <c r="V191" s="6"/>
      <c r="W191" s="6"/>
      <c r="AO191" s="6"/>
    </row>
    <row r="192" spans="6:41" s="7" customFormat="1" ht="12" x14ac:dyDescent="0.15">
      <c r="F192" s="14"/>
      <c r="G192" s="14"/>
      <c r="J192" s="6"/>
      <c r="K192" s="6"/>
      <c r="V192" s="6"/>
      <c r="W192" s="6"/>
      <c r="AO192" s="6"/>
    </row>
    <row r="193" spans="6:41" s="7" customFormat="1" ht="12" x14ac:dyDescent="0.15">
      <c r="F193" s="14"/>
      <c r="G193" s="14"/>
      <c r="J193" s="6"/>
      <c r="K193" s="6"/>
      <c r="V193" s="6"/>
      <c r="W193" s="6"/>
      <c r="AO193" s="6"/>
    </row>
    <row r="194" spans="6:41" s="7" customFormat="1" ht="12" x14ac:dyDescent="0.15">
      <c r="F194" s="14"/>
      <c r="G194" s="14"/>
      <c r="J194" s="6"/>
      <c r="K194" s="6"/>
      <c r="V194" s="6"/>
      <c r="W194" s="6"/>
      <c r="AO194" s="6"/>
    </row>
    <row r="195" spans="6:41" s="7" customFormat="1" ht="12" x14ac:dyDescent="0.15">
      <c r="F195" s="14"/>
      <c r="G195" s="14"/>
      <c r="J195" s="6"/>
      <c r="K195" s="6"/>
      <c r="V195" s="6"/>
      <c r="W195" s="6"/>
      <c r="AO195" s="6"/>
    </row>
    <row r="196" spans="6:41" s="7" customFormat="1" ht="12" x14ac:dyDescent="0.15">
      <c r="F196" s="14"/>
      <c r="G196" s="14"/>
      <c r="J196" s="6"/>
      <c r="K196" s="6"/>
      <c r="V196" s="6"/>
      <c r="W196" s="6"/>
      <c r="AO196" s="6"/>
    </row>
    <row r="197" spans="6:41" s="7" customFormat="1" ht="12" x14ac:dyDescent="0.15">
      <c r="F197" s="14"/>
      <c r="G197" s="14"/>
      <c r="J197" s="6"/>
      <c r="K197" s="6"/>
      <c r="V197" s="6"/>
      <c r="W197" s="6"/>
      <c r="AO197" s="6"/>
    </row>
    <row r="198" spans="6:41" s="7" customFormat="1" ht="12" x14ac:dyDescent="0.15">
      <c r="F198" s="14"/>
      <c r="G198" s="14"/>
      <c r="J198" s="6"/>
      <c r="K198" s="6"/>
      <c r="V198" s="6"/>
      <c r="W198" s="6"/>
      <c r="AO198" s="6"/>
    </row>
    <row r="199" spans="6:41" s="7" customFormat="1" ht="12" x14ac:dyDescent="0.15">
      <c r="F199" s="14"/>
      <c r="G199" s="14"/>
      <c r="J199" s="6"/>
      <c r="K199" s="6"/>
      <c r="V199" s="6"/>
      <c r="W199" s="6"/>
      <c r="AO199" s="6"/>
    </row>
    <row r="200" spans="6:41" s="7" customFormat="1" ht="12" x14ac:dyDescent="0.15">
      <c r="F200" s="14"/>
      <c r="G200" s="14"/>
      <c r="J200" s="6"/>
      <c r="K200" s="6"/>
      <c r="V200" s="6"/>
      <c r="W200" s="6"/>
      <c r="AO200" s="6"/>
    </row>
    <row r="201" spans="6:41" s="7" customFormat="1" ht="12" x14ac:dyDescent="0.15">
      <c r="F201" s="14"/>
      <c r="G201" s="14"/>
      <c r="J201" s="6"/>
      <c r="K201" s="6"/>
      <c r="V201" s="6"/>
      <c r="W201" s="6"/>
      <c r="AO201" s="6"/>
    </row>
    <row r="202" spans="6:41" s="7" customFormat="1" ht="12" x14ac:dyDescent="0.15">
      <c r="F202" s="14"/>
      <c r="G202" s="14"/>
      <c r="J202" s="6"/>
      <c r="K202" s="6"/>
      <c r="V202" s="6"/>
      <c r="W202" s="6"/>
      <c r="AO202" s="6"/>
    </row>
    <row r="203" spans="6:41" s="7" customFormat="1" ht="12" x14ac:dyDescent="0.15">
      <c r="F203" s="14"/>
      <c r="G203" s="14"/>
      <c r="J203" s="6"/>
      <c r="K203" s="6"/>
      <c r="V203" s="6"/>
      <c r="W203" s="6"/>
      <c r="AO203" s="6"/>
    </row>
    <row r="204" spans="6:41" s="7" customFormat="1" ht="12" x14ac:dyDescent="0.15">
      <c r="F204" s="14"/>
      <c r="G204" s="14"/>
      <c r="J204" s="6"/>
      <c r="K204" s="6"/>
      <c r="V204" s="6"/>
      <c r="W204" s="6"/>
      <c r="AO204" s="6"/>
    </row>
    <row r="205" spans="6:41" s="7" customFormat="1" ht="12" x14ac:dyDescent="0.15">
      <c r="F205" s="14"/>
      <c r="G205" s="14"/>
      <c r="J205" s="6"/>
      <c r="K205" s="6"/>
      <c r="V205" s="6"/>
      <c r="W205" s="6"/>
      <c r="AO205" s="6"/>
    </row>
    <row r="206" spans="6:41" s="7" customFormat="1" ht="12" x14ac:dyDescent="0.15">
      <c r="F206" s="14"/>
      <c r="G206" s="14"/>
      <c r="J206" s="6"/>
      <c r="K206" s="6"/>
      <c r="V206" s="6"/>
      <c r="W206" s="6"/>
      <c r="AO206" s="6"/>
    </row>
    <row r="207" spans="6:41" s="7" customFormat="1" ht="12" x14ac:dyDescent="0.15">
      <c r="F207" s="14"/>
      <c r="G207" s="14"/>
      <c r="J207" s="6"/>
      <c r="K207" s="6"/>
      <c r="V207" s="6"/>
      <c r="W207" s="6"/>
      <c r="AO207" s="6"/>
    </row>
    <row r="208" spans="6:41" s="7" customFormat="1" ht="12" x14ac:dyDescent="0.15">
      <c r="F208" s="14"/>
      <c r="G208" s="14"/>
      <c r="J208" s="6"/>
      <c r="K208" s="6"/>
      <c r="V208" s="6"/>
      <c r="W208" s="6"/>
      <c r="AO208" s="6"/>
    </row>
    <row r="209" spans="6:41" s="7" customFormat="1" ht="12" x14ac:dyDescent="0.15">
      <c r="F209" s="14"/>
      <c r="G209" s="14"/>
      <c r="J209" s="6"/>
      <c r="K209" s="6"/>
      <c r="V209" s="6"/>
      <c r="W209" s="6"/>
      <c r="AO209" s="6"/>
    </row>
    <row r="210" spans="6:41" s="7" customFormat="1" ht="12" x14ac:dyDescent="0.15">
      <c r="F210" s="14"/>
      <c r="G210" s="14"/>
      <c r="J210" s="6"/>
      <c r="K210" s="6"/>
      <c r="V210" s="6"/>
      <c r="W210" s="6"/>
      <c r="AO210" s="6"/>
    </row>
    <row r="211" spans="6:41" s="7" customFormat="1" ht="12" x14ac:dyDescent="0.15">
      <c r="F211" s="14"/>
      <c r="G211" s="14"/>
      <c r="J211" s="6"/>
      <c r="K211" s="6"/>
      <c r="V211" s="6"/>
      <c r="W211" s="6"/>
      <c r="AO211" s="6"/>
    </row>
    <row r="212" spans="6:41" s="7" customFormat="1" ht="12" x14ac:dyDescent="0.15">
      <c r="F212" s="14"/>
      <c r="G212" s="14"/>
      <c r="J212" s="6"/>
      <c r="K212" s="6"/>
      <c r="V212" s="6"/>
      <c r="W212" s="6"/>
      <c r="AO212" s="6"/>
    </row>
    <row r="213" spans="6:41" s="7" customFormat="1" ht="12" x14ac:dyDescent="0.15">
      <c r="F213" s="14"/>
      <c r="G213" s="14"/>
      <c r="J213" s="6"/>
      <c r="K213" s="6"/>
      <c r="V213" s="6"/>
      <c r="W213" s="6"/>
      <c r="AO213" s="6"/>
    </row>
    <row r="214" spans="6:41" s="7" customFormat="1" ht="12" x14ac:dyDescent="0.15">
      <c r="F214" s="14"/>
      <c r="G214" s="14"/>
      <c r="J214" s="6"/>
      <c r="K214" s="6"/>
      <c r="V214" s="6"/>
      <c r="W214" s="6"/>
      <c r="AO214" s="6"/>
    </row>
    <row r="215" spans="6:41" s="7" customFormat="1" ht="12" x14ac:dyDescent="0.15">
      <c r="F215" s="14"/>
      <c r="G215" s="14"/>
      <c r="J215" s="6"/>
      <c r="K215" s="6"/>
      <c r="V215" s="6"/>
      <c r="W215" s="6"/>
      <c r="AO215" s="6"/>
    </row>
    <row r="216" spans="6:41" s="7" customFormat="1" ht="12" x14ac:dyDescent="0.15">
      <c r="F216" s="14"/>
      <c r="G216" s="14"/>
      <c r="J216" s="6"/>
      <c r="K216" s="6"/>
      <c r="V216" s="6"/>
      <c r="W216" s="6"/>
      <c r="AO216" s="6"/>
    </row>
    <row r="217" spans="6:41" s="7" customFormat="1" ht="12" x14ac:dyDescent="0.15">
      <c r="F217" s="14"/>
      <c r="G217" s="14"/>
      <c r="J217" s="6"/>
      <c r="K217" s="6"/>
      <c r="V217" s="6"/>
      <c r="W217" s="6"/>
      <c r="AO217" s="6"/>
    </row>
    <row r="218" spans="6:41" s="7" customFormat="1" ht="12" x14ac:dyDescent="0.15">
      <c r="F218" s="14"/>
      <c r="G218" s="14"/>
      <c r="J218" s="6"/>
      <c r="K218" s="6"/>
      <c r="V218" s="6"/>
      <c r="W218" s="6"/>
      <c r="AO218" s="6"/>
    </row>
    <row r="219" spans="6:41" s="7" customFormat="1" ht="12" x14ac:dyDescent="0.15">
      <c r="F219" s="14"/>
      <c r="G219" s="14"/>
      <c r="J219" s="6"/>
      <c r="K219" s="6"/>
      <c r="V219" s="6"/>
      <c r="W219" s="6"/>
      <c r="AO219" s="6"/>
    </row>
    <row r="220" spans="6:41" s="7" customFormat="1" ht="12" x14ac:dyDescent="0.15">
      <c r="F220" s="14"/>
      <c r="G220" s="14"/>
      <c r="J220" s="6"/>
      <c r="K220" s="6"/>
      <c r="V220" s="6"/>
      <c r="W220" s="6"/>
      <c r="AO220" s="6"/>
    </row>
    <row r="221" spans="6:41" s="7" customFormat="1" ht="12" x14ac:dyDescent="0.15">
      <c r="F221" s="14"/>
      <c r="G221" s="14"/>
      <c r="J221" s="6"/>
      <c r="K221" s="6"/>
      <c r="V221" s="6"/>
      <c r="W221" s="6"/>
      <c r="AO221" s="6"/>
    </row>
    <row r="222" spans="6:41" s="7" customFormat="1" ht="12" x14ac:dyDescent="0.15">
      <c r="F222" s="14"/>
      <c r="G222" s="14"/>
      <c r="J222" s="6"/>
      <c r="K222" s="6"/>
      <c r="V222" s="6"/>
      <c r="W222" s="6"/>
      <c r="AO222" s="6"/>
    </row>
    <row r="223" spans="6:41" s="7" customFormat="1" ht="12" x14ac:dyDescent="0.15">
      <c r="F223" s="14"/>
      <c r="G223" s="14"/>
      <c r="J223" s="6"/>
      <c r="K223" s="6"/>
      <c r="V223" s="6"/>
      <c r="W223" s="6"/>
      <c r="AO223" s="6"/>
    </row>
    <row r="224" spans="6:41" s="7" customFormat="1" ht="12" x14ac:dyDescent="0.15">
      <c r="F224" s="14"/>
      <c r="G224" s="14"/>
      <c r="J224" s="6"/>
      <c r="K224" s="6"/>
      <c r="V224" s="6"/>
      <c r="W224" s="6"/>
      <c r="AO224" s="6"/>
    </row>
    <row r="225" spans="6:41" s="7" customFormat="1" ht="12" x14ac:dyDescent="0.15">
      <c r="F225" s="14"/>
      <c r="G225" s="14"/>
      <c r="J225" s="6"/>
      <c r="K225" s="6"/>
      <c r="V225" s="6"/>
      <c r="W225" s="6"/>
      <c r="AO225" s="6"/>
    </row>
    <row r="226" spans="6:41" s="7" customFormat="1" ht="12" x14ac:dyDescent="0.15">
      <c r="F226" s="14"/>
      <c r="G226" s="14"/>
      <c r="J226" s="6"/>
      <c r="K226" s="6"/>
      <c r="V226" s="6"/>
      <c r="W226" s="6"/>
      <c r="AO226" s="6"/>
    </row>
    <row r="227" spans="6:41" s="7" customFormat="1" ht="12" x14ac:dyDescent="0.15">
      <c r="F227" s="14"/>
      <c r="G227" s="14"/>
      <c r="J227" s="6"/>
      <c r="K227" s="6"/>
      <c r="V227" s="6"/>
      <c r="W227" s="6"/>
      <c r="AO227" s="6"/>
    </row>
    <row r="228" spans="6:41" s="7" customFormat="1" ht="12" x14ac:dyDescent="0.15">
      <c r="F228" s="14"/>
      <c r="G228" s="14"/>
      <c r="J228" s="6"/>
      <c r="K228" s="6"/>
      <c r="V228" s="6"/>
      <c r="W228" s="6"/>
      <c r="AO228" s="6"/>
    </row>
    <row r="229" spans="6:41" s="7" customFormat="1" ht="12" x14ac:dyDescent="0.15">
      <c r="F229" s="14"/>
      <c r="G229" s="14"/>
      <c r="J229" s="6"/>
      <c r="K229" s="6"/>
      <c r="V229" s="6"/>
      <c r="W229" s="6"/>
      <c r="AO229" s="6"/>
    </row>
    <row r="230" spans="6:41" s="7" customFormat="1" ht="12" x14ac:dyDescent="0.15">
      <c r="F230" s="14"/>
      <c r="G230" s="14"/>
      <c r="J230" s="6"/>
      <c r="K230" s="6"/>
      <c r="V230" s="6"/>
      <c r="W230" s="6"/>
      <c r="AO230" s="6"/>
    </row>
    <row r="231" spans="6:41" s="7" customFormat="1" ht="12" x14ac:dyDescent="0.15">
      <c r="F231" s="14"/>
      <c r="G231" s="14"/>
      <c r="J231" s="6"/>
      <c r="K231" s="6"/>
      <c r="V231" s="6"/>
      <c r="W231" s="6"/>
      <c r="AO231" s="6"/>
    </row>
    <row r="232" spans="6:41" s="7" customFormat="1" ht="12" x14ac:dyDescent="0.15">
      <c r="F232" s="14"/>
      <c r="G232" s="14"/>
      <c r="J232" s="6"/>
      <c r="K232" s="6"/>
      <c r="V232" s="6"/>
      <c r="W232" s="6"/>
      <c r="AO232" s="6"/>
    </row>
    <row r="233" spans="6:41" s="7" customFormat="1" ht="12" x14ac:dyDescent="0.15">
      <c r="F233" s="14"/>
      <c r="G233" s="14"/>
      <c r="J233" s="6"/>
      <c r="K233" s="6"/>
      <c r="V233" s="6"/>
      <c r="W233" s="6"/>
      <c r="AO233" s="6"/>
    </row>
    <row r="234" spans="6:41" s="7" customFormat="1" ht="12" x14ac:dyDescent="0.15">
      <c r="F234" s="14"/>
      <c r="G234" s="14"/>
      <c r="J234" s="6"/>
      <c r="K234" s="6"/>
      <c r="V234" s="6"/>
      <c r="W234" s="6"/>
      <c r="AO234" s="6"/>
    </row>
    <row r="235" spans="6:41" s="7" customFormat="1" ht="12" x14ac:dyDescent="0.15">
      <c r="F235" s="14"/>
      <c r="G235" s="14"/>
      <c r="J235" s="6"/>
      <c r="K235" s="6"/>
      <c r="V235" s="6"/>
      <c r="W235" s="6"/>
      <c r="AO235" s="6"/>
    </row>
    <row r="236" spans="6:41" s="7" customFormat="1" ht="12" x14ac:dyDescent="0.15">
      <c r="F236" s="14"/>
      <c r="G236" s="14"/>
      <c r="J236" s="6"/>
      <c r="K236" s="6"/>
      <c r="V236" s="6"/>
      <c r="W236" s="6"/>
      <c r="AO236" s="6"/>
    </row>
    <row r="237" spans="6:41" s="7" customFormat="1" ht="12" x14ac:dyDescent="0.15">
      <c r="F237" s="14"/>
      <c r="G237" s="14"/>
      <c r="J237" s="6"/>
      <c r="K237" s="6"/>
      <c r="V237" s="6"/>
      <c r="W237" s="6"/>
      <c r="AO237" s="6"/>
    </row>
    <row r="238" spans="6:41" s="7" customFormat="1" ht="12" x14ac:dyDescent="0.15">
      <c r="F238" s="14"/>
      <c r="G238" s="14"/>
      <c r="J238" s="6"/>
      <c r="K238" s="6"/>
      <c r="V238" s="6"/>
      <c r="W238" s="6"/>
      <c r="AO238" s="6"/>
    </row>
    <row r="239" spans="6:41" s="7" customFormat="1" ht="12" x14ac:dyDescent="0.15">
      <c r="F239" s="14"/>
      <c r="G239" s="14"/>
      <c r="J239" s="6"/>
      <c r="K239" s="6"/>
      <c r="V239" s="6"/>
      <c r="W239" s="6"/>
      <c r="AO239" s="6"/>
    </row>
    <row r="240" spans="6:41" s="7" customFormat="1" ht="12" x14ac:dyDescent="0.15">
      <c r="F240" s="14"/>
      <c r="G240" s="14"/>
      <c r="J240" s="6"/>
      <c r="K240" s="6"/>
      <c r="V240" s="6"/>
      <c r="W240" s="6"/>
      <c r="AO240" s="6"/>
    </row>
    <row r="241" spans="6:41" s="7" customFormat="1" ht="12" x14ac:dyDescent="0.15">
      <c r="F241" s="14"/>
      <c r="G241" s="14"/>
      <c r="J241" s="6"/>
      <c r="K241" s="6"/>
      <c r="V241" s="6"/>
      <c r="W241" s="6"/>
      <c r="AO241" s="6"/>
    </row>
    <row r="242" spans="6:41" s="7" customFormat="1" ht="12" x14ac:dyDescent="0.15">
      <c r="F242" s="14"/>
      <c r="G242" s="14"/>
      <c r="J242" s="6"/>
      <c r="K242" s="6"/>
      <c r="V242" s="6"/>
      <c r="W242" s="6"/>
      <c r="AO242" s="6"/>
    </row>
    <row r="243" spans="6:41" s="7" customFormat="1" ht="12" x14ac:dyDescent="0.15">
      <c r="F243" s="14"/>
      <c r="G243" s="14"/>
      <c r="J243" s="6"/>
      <c r="K243" s="6"/>
      <c r="V243" s="6"/>
      <c r="W243" s="6"/>
      <c r="AO243" s="6"/>
    </row>
    <row r="244" spans="6:41" s="7" customFormat="1" ht="12" x14ac:dyDescent="0.15">
      <c r="F244" s="14"/>
      <c r="G244" s="14"/>
      <c r="J244" s="6"/>
      <c r="K244" s="6"/>
      <c r="V244" s="6"/>
      <c r="W244" s="6"/>
      <c r="AO244" s="6"/>
    </row>
    <row r="245" spans="6:41" s="7" customFormat="1" ht="12" x14ac:dyDescent="0.15">
      <c r="F245" s="14"/>
      <c r="G245" s="14"/>
      <c r="J245" s="6"/>
      <c r="K245" s="6"/>
      <c r="V245" s="6"/>
      <c r="W245" s="6"/>
      <c r="AO245" s="6"/>
    </row>
    <row r="246" spans="6:41" s="7" customFormat="1" ht="12" x14ac:dyDescent="0.15">
      <c r="F246" s="14"/>
      <c r="G246" s="14"/>
      <c r="J246" s="6"/>
      <c r="K246" s="6"/>
      <c r="V246" s="6"/>
      <c r="W246" s="6"/>
      <c r="AO246" s="6"/>
    </row>
    <row r="247" spans="6:41" s="7" customFormat="1" ht="12" x14ac:dyDescent="0.15">
      <c r="F247" s="14"/>
      <c r="G247" s="14"/>
      <c r="J247" s="6"/>
      <c r="K247" s="6"/>
      <c r="V247" s="6"/>
      <c r="W247" s="6"/>
      <c r="AO247" s="6"/>
    </row>
    <row r="248" spans="6:41" s="7" customFormat="1" ht="12" x14ac:dyDescent="0.15">
      <c r="F248" s="14"/>
      <c r="G248" s="14"/>
      <c r="J248" s="6"/>
      <c r="K248" s="6"/>
      <c r="V248" s="6"/>
      <c r="W248" s="6"/>
      <c r="AO248" s="6"/>
    </row>
    <row r="249" spans="6:41" s="7" customFormat="1" ht="12" x14ac:dyDescent="0.15">
      <c r="F249" s="14"/>
      <c r="G249" s="14"/>
      <c r="J249" s="6"/>
      <c r="K249" s="6"/>
      <c r="V249" s="6"/>
      <c r="W249" s="6"/>
      <c r="AO249" s="6"/>
    </row>
    <row r="250" spans="6:41" s="7" customFormat="1" ht="12" x14ac:dyDescent="0.15">
      <c r="F250" s="14"/>
      <c r="G250" s="14"/>
      <c r="J250" s="6"/>
      <c r="K250" s="6"/>
      <c r="V250" s="6"/>
      <c r="W250" s="6"/>
      <c r="AO250" s="6"/>
    </row>
    <row r="251" spans="6:41" s="7" customFormat="1" ht="12" x14ac:dyDescent="0.15">
      <c r="F251" s="14"/>
      <c r="G251" s="14"/>
      <c r="J251" s="6"/>
      <c r="K251" s="6"/>
      <c r="V251" s="6"/>
      <c r="W251" s="6"/>
      <c r="AO251" s="6"/>
    </row>
    <row r="252" spans="6:41" s="7" customFormat="1" ht="12" x14ac:dyDescent="0.15">
      <c r="F252" s="14"/>
      <c r="G252" s="14"/>
      <c r="J252" s="6"/>
      <c r="K252" s="6"/>
      <c r="V252" s="6"/>
      <c r="W252" s="6"/>
      <c r="AO252" s="6"/>
    </row>
    <row r="253" spans="6:41" s="7" customFormat="1" ht="12" x14ac:dyDescent="0.15">
      <c r="F253" s="14"/>
      <c r="G253" s="14"/>
      <c r="J253" s="6"/>
      <c r="K253" s="6"/>
      <c r="V253" s="6"/>
      <c r="W253" s="6"/>
      <c r="AO253" s="6"/>
    </row>
    <row r="254" spans="6:41" s="7" customFormat="1" ht="12" x14ac:dyDescent="0.15">
      <c r="F254" s="14"/>
      <c r="G254" s="14"/>
      <c r="J254" s="6"/>
      <c r="K254" s="6"/>
      <c r="V254" s="6"/>
      <c r="W254" s="6"/>
      <c r="AO254" s="6"/>
    </row>
    <row r="255" spans="6:41" s="7" customFormat="1" ht="12" x14ac:dyDescent="0.15">
      <c r="F255" s="14"/>
      <c r="G255" s="14"/>
      <c r="J255" s="6"/>
      <c r="K255" s="6"/>
      <c r="V255" s="6"/>
      <c r="W255" s="6"/>
      <c r="AO255" s="6"/>
    </row>
    <row r="256" spans="6:41" s="7" customFormat="1" ht="12" x14ac:dyDescent="0.15">
      <c r="F256" s="14"/>
      <c r="G256" s="14"/>
      <c r="J256" s="6"/>
      <c r="K256" s="6"/>
      <c r="V256" s="6"/>
      <c r="W256" s="6"/>
      <c r="AO256" s="6"/>
    </row>
    <row r="257" spans="6:41" s="7" customFormat="1" ht="12" x14ac:dyDescent="0.15">
      <c r="F257" s="14"/>
      <c r="G257" s="14"/>
      <c r="J257" s="6"/>
      <c r="K257" s="6"/>
      <c r="V257" s="6"/>
      <c r="W257" s="6"/>
      <c r="AO257" s="6"/>
    </row>
    <row r="258" spans="6:41" s="7" customFormat="1" ht="12" x14ac:dyDescent="0.15">
      <c r="F258" s="14"/>
      <c r="G258" s="14"/>
      <c r="J258" s="6"/>
      <c r="K258" s="6"/>
      <c r="V258" s="6"/>
      <c r="W258" s="6"/>
      <c r="AO258" s="6"/>
    </row>
    <row r="259" spans="6:41" s="7" customFormat="1" ht="12" x14ac:dyDescent="0.15">
      <c r="F259" s="14"/>
      <c r="G259" s="14"/>
      <c r="J259" s="6"/>
      <c r="K259" s="6"/>
      <c r="V259" s="6"/>
      <c r="W259" s="6"/>
      <c r="AO259" s="6"/>
    </row>
    <row r="260" spans="6:41" s="7" customFormat="1" ht="12" x14ac:dyDescent="0.15">
      <c r="F260" s="14"/>
      <c r="G260" s="14"/>
      <c r="J260" s="6"/>
      <c r="K260" s="6"/>
      <c r="V260" s="6"/>
      <c r="W260" s="6"/>
      <c r="AO260" s="6"/>
    </row>
    <row r="261" spans="6:41" s="7" customFormat="1" ht="12" x14ac:dyDescent="0.15">
      <c r="F261" s="14"/>
      <c r="G261" s="14"/>
      <c r="J261" s="6"/>
      <c r="K261" s="6"/>
      <c r="V261" s="6"/>
      <c r="W261" s="6"/>
      <c r="AO261" s="6"/>
    </row>
    <row r="262" spans="6:41" s="7" customFormat="1" ht="12" x14ac:dyDescent="0.15">
      <c r="F262" s="14"/>
      <c r="G262" s="14"/>
      <c r="J262" s="6"/>
      <c r="K262" s="6"/>
      <c r="V262" s="6"/>
      <c r="W262" s="6"/>
      <c r="AO262" s="6"/>
    </row>
    <row r="263" spans="6:41" s="7" customFormat="1" ht="12" x14ac:dyDescent="0.15">
      <c r="F263" s="14"/>
      <c r="G263" s="14"/>
      <c r="J263" s="6"/>
      <c r="K263" s="6"/>
      <c r="V263" s="6"/>
      <c r="W263" s="6"/>
      <c r="AO263" s="6"/>
    </row>
    <row r="264" spans="6:41" s="7" customFormat="1" ht="12" x14ac:dyDescent="0.15">
      <c r="F264" s="14"/>
      <c r="G264" s="14"/>
      <c r="J264" s="6"/>
      <c r="K264" s="6"/>
      <c r="V264" s="6"/>
      <c r="W264" s="6"/>
      <c r="AO264" s="6"/>
    </row>
    <row r="265" spans="6:41" s="7" customFormat="1" ht="12" x14ac:dyDescent="0.15">
      <c r="F265" s="14"/>
      <c r="G265" s="14"/>
      <c r="J265" s="6"/>
      <c r="K265" s="6"/>
      <c r="V265" s="6"/>
      <c r="W265" s="6"/>
      <c r="AO265" s="6"/>
    </row>
    <row r="266" spans="6:41" s="7" customFormat="1" ht="12" x14ac:dyDescent="0.15">
      <c r="F266" s="14"/>
      <c r="G266" s="14"/>
      <c r="J266" s="6"/>
      <c r="K266" s="6"/>
      <c r="V266" s="6"/>
      <c r="W266" s="6"/>
      <c r="AO266" s="6"/>
    </row>
    <row r="267" spans="6:41" s="7" customFormat="1" ht="12" x14ac:dyDescent="0.15">
      <c r="F267" s="14"/>
      <c r="G267" s="14"/>
      <c r="J267" s="6"/>
      <c r="K267" s="6"/>
      <c r="V267" s="6"/>
      <c r="W267" s="6"/>
      <c r="AO267" s="6"/>
    </row>
    <row r="268" spans="6:41" s="7" customFormat="1" ht="12" x14ac:dyDescent="0.15">
      <c r="F268" s="14"/>
      <c r="G268" s="14"/>
      <c r="J268" s="6"/>
      <c r="K268" s="6"/>
      <c r="V268" s="6"/>
      <c r="W268" s="6"/>
      <c r="AO268" s="6"/>
    </row>
    <row r="269" spans="6:41" s="7" customFormat="1" ht="12" x14ac:dyDescent="0.15">
      <c r="F269" s="14"/>
      <c r="G269" s="14"/>
      <c r="J269" s="6"/>
      <c r="K269" s="6"/>
      <c r="V269" s="6"/>
      <c r="W269" s="6"/>
      <c r="AO269" s="6"/>
    </row>
    <row r="270" spans="6:41" s="7" customFormat="1" ht="12" x14ac:dyDescent="0.15">
      <c r="F270" s="14"/>
      <c r="G270" s="14"/>
      <c r="J270" s="6"/>
      <c r="K270" s="6"/>
      <c r="V270" s="6"/>
      <c r="W270" s="6"/>
      <c r="AO270" s="6"/>
    </row>
    <row r="271" spans="6:41" s="7" customFormat="1" ht="12" x14ac:dyDescent="0.15">
      <c r="F271" s="14"/>
      <c r="G271" s="14"/>
      <c r="J271" s="6"/>
      <c r="K271" s="6"/>
      <c r="V271" s="6"/>
      <c r="W271" s="6"/>
      <c r="AO271" s="6"/>
    </row>
    <row r="272" spans="6:41" s="7" customFormat="1" ht="12" x14ac:dyDescent="0.15">
      <c r="F272" s="14"/>
      <c r="G272" s="14"/>
      <c r="J272" s="6"/>
      <c r="K272" s="6"/>
      <c r="V272" s="6"/>
      <c r="W272" s="6"/>
      <c r="AO272" s="6"/>
    </row>
    <row r="273" spans="6:41" s="7" customFormat="1" ht="12" x14ac:dyDescent="0.15">
      <c r="F273" s="14"/>
      <c r="G273" s="14"/>
      <c r="J273" s="6"/>
      <c r="K273" s="6"/>
      <c r="V273" s="6"/>
      <c r="W273" s="6"/>
      <c r="AO273" s="6"/>
    </row>
    <row r="274" spans="6:41" s="7" customFormat="1" ht="12" x14ac:dyDescent="0.15">
      <c r="F274" s="14"/>
      <c r="G274" s="14"/>
      <c r="J274" s="6"/>
      <c r="K274" s="6"/>
      <c r="V274" s="6"/>
      <c r="W274" s="6"/>
      <c r="AO274" s="6"/>
    </row>
    <row r="275" spans="6:41" s="7" customFormat="1" ht="12" x14ac:dyDescent="0.15">
      <c r="F275" s="14"/>
      <c r="G275" s="14"/>
      <c r="J275" s="6"/>
      <c r="K275" s="6"/>
      <c r="V275" s="6"/>
      <c r="W275" s="6"/>
      <c r="AO275" s="6"/>
    </row>
    <row r="276" spans="6:41" s="7" customFormat="1" ht="12" x14ac:dyDescent="0.15">
      <c r="F276" s="14"/>
      <c r="G276" s="14"/>
      <c r="J276" s="6"/>
      <c r="K276" s="6"/>
      <c r="V276" s="6"/>
      <c r="W276" s="6"/>
      <c r="AO276" s="6"/>
    </row>
    <row r="277" spans="6:41" s="7" customFormat="1" ht="12" x14ac:dyDescent="0.15">
      <c r="F277" s="14"/>
      <c r="G277" s="14"/>
      <c r="J277" s="6"/>
      <c r="K277" s="6"/>
      <c r="V277" s="6"/>
      <c r="W277" s="6"/>
      <c r="AO277" s="6"/>
    </row>
    <row r="278" spans="6:41" s="7" customFormat="1" ht="12" x14ac:dyDescent="0.15">
      <c r="F278" s="14"/>
      <c r="G278" s="14"/>
      <c r="J278" s="6"/>
      <c r="K278" s="6"/>
      <c r="V278" s="6"/>
      <c r="W278" s="6"/>
      <c r="AO278" s="6"/>
    </row>
    <row r="279" spans="6:41" s="7" customFormat="1" ht="12" x14ac:dyDescent="0.15">
      <c r="F279" s="14"/>
      <c r="G279" s="14"/>
      <c r="J279" s="6"/>
      <c r="K279" s="6"/>
      <c r="V279" s="6"/>
      <c r="W279" s="6"/>
      <c r="AO279" s="6"/>
    </row>
    <row r="280" spans="6:41" s="7" customFormat="1" ht="12" x14ac:dyDescent="0.15">
      <c r="F280" s="14"/>
      <c r="G280" s="14"/>
      <c r="J280" s="6"/>
      <c r="K280" s="6"/>
      <c r="V280" s="6"/>
      <c r="W280" s="6"/>
      <c r="AO280" s="6"/>
    </row>
    <row r="281" spans="6:41" s="7" customFormat="1" ht="12" x14ac:dyDescent="0.15">
      <c r="F281" s="14"/>
      <c r="G281" s="14"/>
      <c r="J281" s="6"/>
      <c r="K281" s="6"/>
      <c r="V281" s="6"/>
      <c r="W281" s="6"/>
      <c r="AO281" s="6"/>
    </row>
    <row r="282" spans="6:41" s="7" customFormat="1" ht="12" x14ac:dyDescent="0.15">
      <c r="F282" s="14"/>
      <c r="G282" s="14"/>
      <c r="J282" s="6"/>
      <c r="K282" s="6"/>
      <c r="V282" s="6"/>
      <c r="W282" s="6"/>
      <c r="AO282" s="6"/>
    </row>
    <row r="283" spans="6:41" s="7" customFormat="1" ht="12" x14ac:dyDescent="0.15">
      <c r="F283" s="14"/>
      <c r="G283" s="14"/>
      <c r="J283" s="6"/>
      <c r="K283" s="6"/>
      <c r="V283" s="6"/>
      <c r="W283" s="6"/>
      <c r="AO283" s="6"/>
    </row>
    <row r="284" spans="6:41" s="7" customFormat="1" ht="12" x14ac:dyDescent="0.15">
      <c r="F284" s="14"/>
      <c r="G284" s="14"/>
      <c r="J284" s="6"/>
      <c r="K284" s="6"/>
      <c r="V284" s="6"/>
      <c r="W284" s="6"/>
      <c r="AO284" s="6"/>
    </row>
    <row r="285" spans="6:41" s="7" customFormat="1" ht="12" x14ac:dyDescent="0.15">
      <c r="F285" s="14"/>
      <c r="G285" s="14"/>
      <c r="J285" s="6"/>
      <c r="K285" s="6"/>
      <c r="V285" s="6"/>
      <c r="W285" s="6"/>
      <c r="AO285" s="6"/>
    </row>
    <row r="286" spans="6:41" s="7" customFormat="1" ht="12" x14ac:dyDescent="0.15">
      <c r="F286" s="14"/>
      <c r="G286" s="14"/>
      <c r="J286" s="6"/>
      <c r="K286" s="6"/>
      <c r="V286" s="6"/>
      <c r="W286" s="6"/>
      <c r="AO286" s="6"/>
    </row>
    <row r="287" spans="6:41" s="7" customFormat="1" ht="12" x14ac:dyDescent="0.15">
      <c r="F287" s="14"/>
      <c r="G287" s="14"/>
      <c r="J287" s="6"/>
      <c r="K287" s="6"/>
      <c r="V287" s="6"/>
      <c r="W287" s="6"/>
      <c r="AO287" s="6"/>
    </row>
    <row r="288" spans="6:41" s="7" customFormat="1" ht="12" x14ac:dyDescent="0.15">
      <c r="F288" s="14"/>
      <c r="G288" s="14"/>
      <c r="J288" s="6"/>
      <c r="K288" s="6"/>
      <c r="V288" s="6"/>
      <c r="W288" s="6"/>
      <c r="AO288" s="6"/>
    </row>
    <row r="289" spans="6:41" s="7" customFormat="1" ht="12" x14ac:dyDescent="0.15">
      <c r="F289" s="14"/>
      <c r="G289" s="14"/>
      <c r="J289" s="6"/>
      <c r="K289" s="6"/>
      <c r="V289" s="6"/>
      <c r="W289" s="6"/>
      <c r="AO289" s="6"/>
    </row>
    <row r="290" spans="6:41" s="7" customFormat="1" ht="12" x14ac:dyDescent="0.15">
      <c r="F290" s="14"/>
      <c r="G290" s="14"/>
      <c r="J290" s="6"/>
      <c r="K290" s="6"/>
      <c r="V290" s="6"/>
      <c r="W290" s="6"/>
      <c r="AO290" s="6"/>
    </row>
    <row r="291" spans="6:41" s="7" customFormat="1" ht="12" x14ac:dyDescent="0.15">
      <c r="F291" s="14"/>
      <c r="G291" s="14"/>
      <c r="J291" s="6"/>
      <c r="K291" s="6"/>
      <c r="V291" s="6"/>
      <c r="W291" s="6"/>
      <c r="AO291" s="6"/>
    </row>
    <row r="292" spans="6:41" s="7" customFormat="1" ht="12" x14ac:dyDescent="0.15">
      <c r="F292" s="14"/>
      <c r="G292" s="14"/>
      <c r="J292" s="6"/>
      <c r="K292" s="6"/>
      <c r="V292" s="6"/>
      <c r="W292" s="6"/>
      <c r="AO292" s="6"/>
    </row>
    <row r="293" spans="6:41" s="7" customFormat="1" ht="12" x14ac:dyDescent="0.15">
      <c r="F293" s="14"/>
      <c r="G293" s="14"/>
      <c r="J293" s="6"/>
      <c r="K293" s="6"/>
      <c r="V293" s="6"/>
      <c r="W293" s="6"/>
      <c r="AO293" s="6"/>
    </row>
    <row r="294" spans="6:41" s="7" customFormat="1" ht="12" x14ac:dyDescent="0.15">
      <c r="F294" s="14"/>
      <c r="G294" s="14"/>
      <c r="J294" s="6"/>
      <c r="K294" s="6"/>
      <c r="V294" s="6"/>
      <c r="W294" s="6"/>
      <c r="AO294" s="6"/>
    </row>
    <row r="295" spans="6:41" s="7" customFormat="1" ht="12" x14ac:dyDescent="0.15">
      <c r="F295" s="14"/>
      <c r="G295" s="14"/>
      <c r="J295" s="6"/>
      <c r="K295" s="6"/>
      <c r="V295" s="6"/>
      <c r="W295" s="6"/>
      <c r="AO295" s="6"/>
    </row>
    <row r="296" spans="6:41" s="7" customFormat="1" ht="12" x14ac:dyDescent="0.15">
      <c r="F296" s="14"/>
      <c r="G296" s="14"/>
      <c r="J296" s="6"/>
      <c r="K296" s="6"/>
      <c r="V296" s="6"/>
      <c r="W296" s="6"/>
      <c r="AO296" s="6"/>
    </row>
    <row r="297" spans="6:41" s="7" customFormat="1" ht="12" x14ac:dyDescent="0.15">
      <c r="F297" s="14"/>
      <c r="G297" s="14"/>
      <c r="J297" s="6"/>
      <c r="K297" s="6"/>
      <c r="V297" s="6"/>
      <c r="W297" s="6"/>
      <c r="AO297" s="6"/>
    </row>
    <row r="298" spans="6:41" s="7" customFormat="1" ht="12" x14ac:dyDescent="0.15">
      <c r="F298" s="14"/>
      <c r="G298" s="14"/>
      <c r="J298" s="6"/>
      <c r="K298" s="6"/>
      <c r="V298" s="6"/>
      <c r="W298" s="6"/>
      <c r="AO298" s="6"/>
    </row>
    <row r="299" spans="6:41" s="7" customFormat="1" ht="12" x14ac:dyDescent="0.15">
      <c r="F299" s="14"/>
      <c r="G299" s="14"/>
      <c r="J299" s="6"/>
      <c r="K299" s="6"/>
      <c r="V299" s="6"/>
      <c r="W299" s="6"/>
      <c r="AO299" s="6"/>
    </row>
    <row r="300" spans="6:41" s="7" customFormat="1" ht="12" x14ac:dyDescent="0.15">
      <c r="F300" s="14"/>
      <c r="G300" s="14"/>
      <c r="J300" s="6"/>
      <c r="K300" s="6"/>
      <c r="V300" s="6"/>
      <c r="W300" s="6"/>
      <c r="AO300" s="6"/>
    </row>
    <row r="301" spans="6:41" s="7" customFormat="1" ht="12" x14ac:dyDescent="0.15">
      <c r="F301" s="14"/>
      <c r="G301" s="14"/>
      <c r="J301" s="6"/>
      <c r="K301" s="6"/>
      <c r="V301" s="6"/>
      <c r="W301" s="6"/>
      <c r="AO301" s="6"/>
    </row>
    <row r="302" spans="6:41" s="7" customFormat="1" ht="12" x14ac:dyDescent="0.15">
      <c r="F302" s="14"/>
      <c r="G302" s="14"/>
      <c r="J302" s="6"/>
      <c r="K302" s="6"/>
      <c r="V302" s="6"/>
      <c r="W302" s="6"/>
      <c r="AO302" s="6"/>
    </row>
    <row r="303" spans="6:41" s="7" customFormat="1" ht="12" x14ac:dyDescent="0.15">
      <c r="F303" s="14"/>
      <c r="G303" s="14"/>
      <c r="J303" s="6"/>
      <c r="K303" s="6"/>
      <c r="V303" s="6"/>
      <c r="W303" s="6"/>
      <c r="AO303" s="6"/>
    </row>
    <row r="304" spans="6:41" s="7" customFormat="1" ht="12" x14ac:dyDescent="0.15">
      <c r="F304" s="14"/>
      <c r="G304" s="14"/>
      <c r="J304" s="6"/>
      <c r="K304" s="6"/>
      <c r="V304" s="6"/>
      <c r="W304" s="6"/>
      <c r="AO304" s="6"/>
    </row>
    <row r="305" spans="6:41" s="7" customFormat="1" ht="12" x14ac:dyDescent="0.15">
      <c r="F305" s="14"/>
      <c r="G305" s="14"/>
      <c r="J305" s="6"/>
      <c r="K305" s="6"/>
      <c r="V305" s="6"/>
      <c r="W305" s="6"/>
      <c r="AO305" s="6"/>
    </row>
    <row r="306" spans="6:41" s="7" customFormat="1" ht="12" x14ac:dyDescent="0.15">
      <c r="F306" s="14"/>
      <c r="G306" s="14"/>
      <c r="J306" s="6"/>
      <c r="K306" s="6"/>
      <c r="V306" s="6"/>
      <c r="W306" s="6"/>
      <c r="AO306" s="6"/>
    </row>
    <row r="307" spans="6:41" s="7" customFormat="1" ht="12" x14ac:dyDescent="0.15">
      <c r="F307" s="14"/>
      <c r="G307" s="14"/>
      <c r="J307" s="6"/>
      <c r="K307" s="6"/>
      <c r="V307" s="6"/>
      <c r="W307" s="6"/>
      <c r="AO307" s="6"/>
    </row>
    <row r="308" spans="6:41" s="7" customFormat="1" ht="12" x14ac:dyDescent="0.15">
      <c r="F308" s="14"/>
      <c r="G308" s="14"/>
      <c r="J308" s="6"/>
      <c r="K308" s="6"/>
      <c r="V308" s="6"/>
      <c r="W308" s="6"/>
      <c r="AO308" s="6"/>
    </row>
    <row r="309" spans="6:41" s="7" customFormat="1" ht="12" x14ac:dyDescent="0.15">
      <c r="F309" s="14"/>
      <c r="G309" s="14"/>
      <c r="J309" s="6"/>
      <c r="K309" s="6"/>
      <c r="V309" s="6"/>
      <c r="W309" s="6"/>
      <c r="AO309" s="6"/>
    </row>
    <row r="310" spans="6:41" s="7" customFormat="1" ht="12" x14ac:dyDescent="0.15">
      <c r="F310" s="14"/>
      <c r="G310" s="14"/>
      <c r="J310" s="6"/>
      <c r="K310" s="6"/>
      <c r="V310" s="6"/>
      <c r="W310" s="6"/>
      <c r="AO310" s="6"/>
    </row>
    <row r="311" spans="6:41" s="7" customFormat="1" ht="12" x14ac:dyDescent="0.15">
      <c r="F311" s="14"/>
      <c r="G311" s="14"/>
      <c r="J311" s="6"/>
      <c r="K311" s="6"/>
      <c r="V311" s="6"/>
      <c r="W311" s="6"/>
      <c r="AO311" s="6"/>
    </row>
    <row r="312" spans="6:41" s="7" customFormat="1" ht="12" x14ac:dyDescent="0.15">
      <c r="F312" s="14"/>
      <c r="G312" s="14"/>
      <c r="J312" s="6"/>
      <c r="K312" s="6"/>
      <c r="V312" s="6"/>
      <c r="W312" s="6"/>
      <c r="AO312" s="6"/>
    </row>
    <row r="313" spans="6:41" s="7" customFormat="1" ht="12" x14ac:dyDescent="0.15">
      <c r="F313" s="14"/>
      <c r="G313" s="14"/>
      <c r="J313" s="6"/>
      <c r="K313" s="6"/>
      <c r="V313" s="6"/>
      <c r="W313" s="6"/>
      <c r="AO313" s="6"/>
    </row>
    <row r="314" spans="6:41" s="7" customFormat="1" ht="12" x14ac:dyDescent="0.15">
      <c r="F314" s="14"/>
      <c r="G314" s="14"/>
      <c r="J314" s="6"/>
      <c r="K314" s="6"/>
      <c r="V314" s="6"/>
      <c r="W314" s="6"/>
      <c r="AO314" s="6"/>
    </row>
    <row r="315" spans="6:41" s="7" customFormat="1" ht="12" x14ac:dyDescent="0.15">
      <c r="F315" s="14"/>
      <c r="G315" s="14"/>
      <c r="J315" s="6"/>
      <c r="K315" s="6"/>
      <c r="V315" s="6"/>
      <c r="W315" s="6"/>
      <c r="AO315" s="6"/>
    </row>
    <row r="316" spans="6:41" s="7" customFormat="1" ht="12" x14ac:dyDescent="0.15">
      <c r="F316" s="14"/>
      <c r="G316" s="14"/>
      <c r="J316" s="6"/>
      <c r="K316" s="6"/>
      <c r="V316" s="6"/>
      <c r="W316" s="6"/>
      <c r="AO316" s="6"/>
    </row>
    <row r="317" spans="6:41" s="7" customFormat="1" ht="12" x14ac:dyDescent="0.15">
      <c r="F317" s="14"/>
      <c r="G317" s="14"/>
      <c r="J317" s="6"/>
      <c r="K317" s="6"/>
      <c r="V317" s="6"/>
      <c r="W317" s="6"/>
      <c r="AO317" s="6"/>
    </row>
    <row r="318" spans="6:41" s="7" customFormat="1" ht="12" x14ac:dyDescent="0.15">
      <c r="F318" s="14"/>
      <c r="G318" s="14"/>
      <c r="J318" s="6"/>
      <c r="K318" s="6"/>
      <c r="V318" s="6"/>
      <c r="W318" s="6"/>
      <c r="AO318" s="6"/>
    </row>
    <row r="319" spans="6:41" s="7" customFormat="1" ht="12" x14ac:dyDescent="0.15">
      <c r="F319" s="14"/>
      <c r="G319" s="14"/>
      <c r="J319" s="6"/>
      <c r="K319" s="6"/>
      <c r="V319" s="6"/>
      <c r="W319" s="6"/>
      <c r="AO319" s="6"/>
    </row>
    <row r="320" spans="6:41" s="7" customFormat="1" ht="12" x14ac:dyDescent="0.15">
      <c r="F320" s="14"/>
      <c r="G320" s="14"/>
      <c r="J320" s="6"/>
      <c r="K320" s="6"/>
      <c r="V320" s="6"/>
      <c r="W320" s="6"/>
      <c r="AO320" s="6"/>
    </row>
    <row r="321" spans="6:41" s="7" customFormat="1" ht="12" x14ac:dyDescent="0.15">
      <c r="F321" s="14"/>
      <c r="G321" s="14"/>
      <c r="J321" s="6"/>
      <c r="K321" s="6"/>
      <c r="V321" s="6"/>
      <c r="W321" s="6"/>
      <c r="AO321" s="6"/>
    </row>
    <row r="322" spans="6:41" s="7" customFormat="1" ht="12" x14ac:dyDescent="0.15">
      <c r="F322" s="14"/>
      <c r="G322" s="14"/>
      <c r="J322" s="6"/>
      <c r="K322" s="6"/>
      <c r="V322" s="6"/>
      <c r="W322" s="6"/>
      <c r="AO322" s="6"/>
    </row>
    <row r="323" spans="6:41" s="7" customFormat="1" ht="12" x14ac:dyDescent="0.15">
      <c r="F323" s="14"/>
      <c r="G323" s="14"/>
      <c r="J323" s="6"/>
      <c r="K323" s="6"/>
      <c r="V323" s="6"/>
      <c r="W323" s="6"/>
      <c r="AO323" s="6"/>
    </row>
    <row r="324" spans="6:41" s="7" customFormat="1" ht="12" x14ac:dyDescent="0.15">
      <c r="F324" s="14"/>
      <c r="G324" s="14"/>
      <c r="J324" s="6"/>
      <c r="K324" s="6"/>
      <c r="V324" s="6"/>
      <c r="W324" s="6"/>
      <c r="AO324" s="6"/>
    </row>
    <row r="325" spans="6:41" s="7" customFormat="1" ht="12" x14ac:dyDescent="0.15">
      <c r="F325" s="14"/>
      <c r="G325" s="14"/>
      <c r="J325" s="6"/>
      <c r="K325" s="6"/>
      <c r="V325" s="6"/>
      <c r="W325" s="6"/>
      <c r="AO325" s="6"/>
    </row>
    <row r="326" spans="6:41" s="7" customFormat="1" ht="12" x14ac:dyDescent="0.15">
      <c r="F326" s="14"/>
      <c r="G326" s="14"/>
      <c r="J326" s="6"/>
      <c r="K326" s="6"/>
      <c r="V326" s="6"/>
      <c r="W326" s="6"/>
      <c r="AO326" s="6"/>
    </row>
    <row r="327" spans="6:41" s="7" customFormat="1" ht="12" x14ac:dyDescent="0.15">
      <c r="F327" s="14"/>
      <c r="G327" s="14"/>
      <c r="J327" s="6"/>
      <c r="K327" s="6"/>
      <c r="V327" s="6"/>
      <c r="W327" s="6"/>
      <c r="AO327" s="6"/>
    </row>
    <row r="328" spans="6:41" s="7" customFormat="1" ht="12" x14ac:dyDescent="0.15">
      <c r="F328" s="14"/>
      <c r="G328" s="14"/>
      <c r="J328" s="6"/>
      <c r="K328" s="6"/>
      <c r="V328" s="6"/>
      <c r="W328" s="6"/>
      <c r="AO328" s="6"/>
    </row>
    <row r="329" spans="6:41" s="7" customFormat="1" ht="12" x14ac:dyDescent="0.15">
      <c r="F329" s="14"/>
      <c r="G329" s="14"/>
      <c r="J329" s="6"/>
      <c r="K329" s="6"/>
      <c r="V329" s="6"/>
      <c r="W329" s="6"/>
      <c r="AO329" s="6"/>
    </row>
    <row r="330" spans="6:41" s="7" customFormat="1" ht="12" x14ac:dyDescent="0.15">
      <c r="F330" s="14"/>
      <c r="G330" s="14"/>
      <c r="J330" s="6"/>
      <c r="K330" s="6"/>
      <c r="V330" s="6"/>
      <c r="W330" s="6"/>
      <c r="AO330" s="6"/>
    </row>
    <row r="331" spans="6:41" s="7" customFormat="1" ht="12" x14ac:dyDescent="0.15">
      <c r="F331" s="14"/>
      <c r="G331" s="14"/>
      <c r="J331" s="6"/>
      <c r="K331" s="6"/>
      <c r="V331" s="6"/>
      <c r="W331" s="6"/>
      <c r="AO331" s="6"/>
    </row>
    <row r="332" spans="6:41" s="7" customFormat="1" ht="12" x14ac:dyDescent="0.15">
      <c r="F332" s="14"/>
      <c r="G332" s="14"/>
      <c r="J332" s="6"/>
      <c r="K332" s="6"/>
      <c r="V332" s="6"/>
      <c r="W332" s="6"/>
      <c r="AO332" s="6"/>
    </row>
    <row r="333" spans="6:41" s="7" customFormat="1" ht="12" x14ac:dyDescent="0.15">
      <c r="F333" s="14"/>
      <c r="G333" s="14"/>
      <c r="J333" s="6"/>
      <c r="K333" s="6"/>
      <c r="V333" s="6"/>
      <c r="W333" s="6"/>
      <c r="AO333" s="6"/>
    </row>
    <row r="334" spans="6:41" s="7" customFormat="1" ht="12" x14ac:dyDescent="0.15">
      <c r="F334" s="14"/>
      <c r="G334" s="14"/>
      <c r="J334" s="6"/>
      <c r="K334" s="6"/>
      <c r="V334" s="6"/>
      <c r="W334" s="6"/>
      <c r="AO334" s="6"/>
    </row>
    <row r="335" spans="6:41" s="7" customFormat="1" ht="12" x14ac:dyDescent="0.15">
      <c r="F335" s="14"/>
      <c r="G335" s="14"/>
      <c r="J335" s="6"/>
      <c r="K335" s="6"/>
      <c r="V335" s="6"/>
      <c r="W335" s="6"/>
      <c r="AO335" s="6"/>
    </row>
    <row r="336" spans="6:41" s="7" customFormat="1" ht="12" x14ac:dyDescent="0.15">
      <c r="F336" s="14"/>
      <c r="G336" s="14"/>
      <c r="J336" s="6"/>
      <c r="K336" s="6"/>
      <c r="V336" s="6"/>
      <c r="W336" s="6"/>
      <c r="AO336" s="6"/>
    </row>
    <row r="337" spans="6:41" s="7" customFormat="1" ht="12" x14ac:dyDescent="0.15">
      <c r="F337" s="14"/>
      <c r="G337" s="14"/>
      <c r="J337" s="6"/>
      <c r="K337" s="6"/>
      <c r="V337" s="6"/>
      <c r="W337" s="6"/>
      <c r="AO337" s="6"/>
    </row>
    <row r="338" spans="6:41" s="7" customFormat="1" ht="12" x14ac:dyDescent="0.15">
      <c r="F338" s="14"/>
      <c r="G338" s="14"/>
      <c r="J338" s="6"/>
      <c r="K338" s="6"/>
      <c r="V338" s="6"/>
      <c r="W338" s="6"/>
      <c r="AO338" s="6"/>
    </row>
    <row r="339" spans="6:41" s="7" customFormat="1" ht="12" x14ac:dyDescent="0.15">
      <c r="F339" s="14"/>
      <c r="G339" s="14"/>
      <c r="J339" s="6"/>
      <c r="K339" s="6"/>
      <c r="V339" s="6"/>
      <c r="W339" s="6"/>
      <c r="AO339" s="6"/>
    </row>
    <row r="340" spans="6:41" s="7" customFormat="1" ht="12" x14ac:dyDescent="0.15">
      <c r="F340" s="14"/>
      <c r="G340" s="14"/>
      <c r="J340" s="6"/>
      <c r="K340" s="6"/>
      <c r="V340" s="6"/>
      <c r="W340" s="6"/>
      <c r="AO340" s="6"/>
    </row>
    <row r="341" spans="6:41" s="7" customFormat="1" ht="12" x14ac:dyDescent="0.15">
      <c r="F341" s="14"/>
      <c r="G341" s="14"/>
      <c r="J341" s="6"/>
      <c r="K341" s="6"/>
      <c r="V341" s="6"/>
      <c r="W341" s="6"/>
      <c r="AO341" s="6"/>
    </row>
    <row r="342" spans="6:41" s="7" customFormat="1" ht="12" x14ac:dyDescent="0.15">
      <c r="F342" s="14"/>
      <c r="G342" s="14"/>
      <c r="J342" s="6"/>
      <c r="K342" s="6"/>
      <c r="V342" s="6"/>
      <c r="W342" s="6"/>
      <c r="AO342" s="6"/>
    </row>
    <row r="343" spans="6:41" s="7" customFormat="1" ht="12" x14ac:dyDescent="0.15">
      <c r="F343" s="14"/>
      <c r="G343" s="14"/>
      <c r="J343" s="6"/>
      <c r="K343" s="6"/>
      <c r="V343" s="6"/>
      <c r="W343" s="6"/>
      <c r="AO343" s="6"/>
    </row>
    <row r="344" spans="6:41" s="7" customFormat="1" ht="12" x14ac:dyDescent="0.15">
      <c r="F344" s="14"/>
      <c r="G344" s="14"/>
      <c r="J344" s="6"/>
      <c r="K344" s="6"/>
      <c r="V344" s="6"/>
      <c r="W344" s="6"/>
      <c r="AO344" s="6"/>
    </row>
    <row r="345" spans="6:41" s="7" customFormat="1" ht="12" x14ac:dyDescent="0.15">
      <c r="F345" s="14"/>
      <c r="G345" s="14"/>
      <c r="J345" s="6"/>
      <c r="K345" s="6"/>
      <c r="V345" s="6"/>
      <c r="W345" s="6"/>
      <c r="AO345" s="6"/>
    </row>
    <row r="346" spans="6:41" s="7" customFormat="1" ht="12" x14ac:dyDescent="0.15">
      <c r="F346" s="14"/>
      <c r="G346" s="14"/>
      <c r="J346" s="6"/>
      <c r="K346" s="6"/>
      <c r="V346" s="6"/>
      <c r="W346" s="6"/>
      <c r="AO346" s="6"/>
    </row>
    <row r="347" spans="6:41" s="7" customFormat="1" ht="12" x14ac:dyDescent="0.15">
      <c r="F347" s="14"/>
      <c r="G347" s="14"/>
      <c r="J347" s="6"/>
      <c r="K347" s="6"/>
      <c r="V347" s="6"/>
      <c r="W347" s="6"/>
      <c r="AO347" s="6"/>
    </row>
    <row r="348" spans="6:41" s="7" customFormat="1" ht="12" x14ac:dyDescent="0.15">
      <c r="F348" s="14"/>
      <c r="G348" s="14"/>
      <c r="J348" s="6"/>
      <c r="K348" s="6"/>
      <c r="V348" s="6"/>
      <c r="W348" s="6"/>
      <c r="AO348" s="6"/>
    </row>
    <row r="349" spans="6:41" s="7" customFormat="1" ht="12" x14ac:dyDescent="0.15">
      <c r="F349" s="14"/>
      <c r="G349" s="14"/>
      <c r="J349" s="6"/>
      <c r="K349" s="6"/>
      <c r="V349" s="6"/>
      <c r="W349" s="6"/>
      <c r="AO349" s="6"/>
    </row>
    <row r="350" spans="6:41" s="7" customFormat="1" ht="12" x14ac:dyDescent="0.15">
      <c r="F350" s="14"/>
      <c r="G350" s="14"/>
      <c r="J350" s="6"/>
      <c r="K350" s="6"/>
      <c r="V350" s="6"/>
      <c r="W350" s="6"/>
      <c r="AO350" s="6"/>
    </row>
    <row r="351" spans="6:41" s="7" customFormat="1" ht="12" x14ac:dyDescent="0.15">
      <c r="F351" s="14"/>
      <c r="G351" s="14"/>
      <c r="J351" s="6"/>
      <c r="K351" s="6"/>
      <c r="V351" s="6"/>
      <c r="W351" s="6"/>
      <c r="AO351" s="6"/>
    </row>
    <row r="352" spans="6:41" s="7" customFormat="1" ht="12" x14ac:dyDescent="0.15">
      <c r="F352" s="14"/>
      <c r="G352" s="14"/>
      <c r="J352" s="6"/>
      <c r="K352" s="6"/>
      <c r="V352" s="6"/>
      <c r="W352" s="6"/>
      <c r="AO352" s="6"/>
    </row>
    <row r="353" spans="6:41" s="7" customFormat="1" ht="12" x14ac:dyDescent="0.15">
      <c r="F353" s="14"/>
      <c r="G353" s="14"/>
      <c r="J353" s="6"/>
      <c r="K353" s="6"/>
      <c r="V353" s="6"/>
      <c r="W353" s="6"/>
      <c r="AO353" s="6"/>
    </row>
    <row r="354" spans="6:41" s="7" customFormat="1" ht="12" x14ac:dyDescent="0.15">
      <c r="F354" s="14"/>
      <c r="G354" s="14"/>
      <c r="J354" s="6"/>
      <c r="K354" s="6"/>
      <c r="V354" s="6"/>
      <c r="W354" s="6"/>
      <c r="AO354" s="6"/>
    </row>
    <row r="355" spans="6:41" s="7" customFormat="1" ht="12" x14ac:dyDescent="0.15">
      <c r="F355" s="14"/>
      <c r="G355" s="14"/>
      <c r="J355" s="6"/>
      <c r="K355" s="6"/>
      <c r="V355" s="6"/>
      <c r="W355" s="6"/>
      <c r="AO355" s="6"/>
    </row>
    <row r="356" spans="6:41" s="7" customFormat="1" ht="12" x14ac:dyDescent="0.15">
      <c r="F356" s="14"/>
      <c r="G356" s="14"/>
      <c r="J356" s="6"/>
      <c r="K356" s="6"/>
      <c r="V356" s="6"/>
      <c r="W356" s="6"/>
      <c r="AO356" s="6"/>
    </row>
    <row r="357" spans="6:41" s="7" customFormat="1" ht="12" x14ac:dyDescent="0.15">
      <c r="F357" s="14"/>
      <c r="G357" s="14"/>
      <c r="J357" s="6"/>
      <c r="K357" s="6"/>
      <c r="V357" s="6"/>
      <c r="W357" s="6"/>
      <c r="AO357" s="6"/>
    </row>
    <row r="358" spans="6:41" s="7" customFormat="1" ht="12" x14ac:dyDescent="0.15">
      <c r="F358" s="14"/>
      <c r="G358" s="14"/>
      <c r="J358" s="6"/>
      <c r="K358" s="6"/>
      <c r="V358" s="6"/>
      <c r="W358" s="6"/>
      <c r="AO358" s="6"/>
    </row>
    <row r="359" spans="6:41" s="7" customFormat="1" ht="12" x14ac:dyDescent="0.15">
      <c r="F359" s="14"/>
      <c r="G359" s="14"/>
      <c r="J359" s="6"/>
      <c r="K359" s="6"/>
      <c r="V359" s="6"/>
      <c r="W359" s="6"/>
      <c r="AO359" s="6"/>
    </row>
    <row r="360" spans="6:41" s="7" customFormat="1" ht="12" x14ac:dyDescent="0.15">
      <c r="F360" s="14"/>
      <c r="G360" s="14"/>
      <c r="J360" s="6"/>
      <c r="K360" s="6"/>
      <c r="V360" s="6"/>
      <c r="W360" s="6"/>
      <c r="AO360" s="6"/>
    </row>
    <row r="361" spans="6:41" s="7" customFormat="1" ht="12" x14ac:dyDescent="0.15">
      <c r="F361" s="14"/>
      <c r="G361" s="14"/>
      <c r="J361" s="6"/>
      <c r="K361" s="6"/>
      <c r="V361" s="6"/>
      <c r="W361" s="6"/>
      <c r="AO361" s="6"/>
    </row>
    <row r="362" spans="6:41" s="7" customFormat="1" ht="12" x14ac:dyDescent="0.15">
      <c r="F362" s="14"/>
      <c r="G362" s="14"/>
      <c r="J362" s="6"/>
      <c r="K362" s="6"/>
      <c r="V362" s="6"/>
      <c r="W362" s="6"/>
      <c r="AO362" s="6"/>
    </row>
    <row r="363" spans="6:41" s="7" customFormat="1" ht="12" x14ac:dyDescent="0.15">
      <c r="F363" s="14"/>
      <c r="G363" s="14"/>
      <c r="J363" s="6"/>
      <c r="K363" s="6"/>
      <c r="V363" s="6"/>
      <c r="W363" s="6"/>
      <c r="AO363" s="6"/>
    </row>
    <row r="364" spans="6:41" s="7" customFormat="1" ht="12" x14ac:dyDescent="0.15">
      <c r="F364" s="14"/>
      <c r="G364" s="14"/>
      <c r="J364" s="6"/>
      <c r="K364" s="6"/>
      <c r="V364" s="6"/>
      <c r="W364" s="6"/>
      <c r="AO364" s="6"/>
    </row>
    <row r="365" spans="6:41" s="7" customFormat="1" ht="12" x14ac:dyDescent="0.15">
      <c r="F365" s="14"/>
      <c r="G365" s="14"/>
      <c r="J365" s="6"/>
      <c r="K365" s="6"/>
      <c r="V365" s="6"/>
      <c r="W365" s="6"/>
      <c r="AO365" s="6"/>
    </row>
    <row r="366" spans="6:41" s="7" customFormat="1" ht="12" x14ac:dyDescent="0.15">
      <c r="F366" s="14"/>
      <c r="G366" s="14"/>
      <c r="J366" s="6"/>
      <c r="K366" s="6"/>
      <c r="V366" s="6"/>
      <c r="W366" s="6"/>
      <c r="AO366" s="6"/>
    </row>
    <row r="367" spans="6:41" s="7" customFormat="1" ht="12" x14ac:dyDescent="0.15">
      <c r="F367" s="14"/>
      <c r="G367" s="14"/>
      <c r="J367" s="6"/>
      <c r="K367" s="6"/>
      <c r="V367" s="6"/>
      <c r="W367" s="6"/>
      <c r="AO367" s="6"/>
    </row>
    <row r="368" spans="6:41" s="7" customFormat="1" ht="12" x14ac:dyDescent="0.15">
      <c r="F368" s="14"/>
      <c r="G368" s="14"/>
      <c r="J368" s="6"/>
      <c r="K368" s="6"/>
      <c r="V368" s="6"/>
      <c r="W368" s="6"/>
      <c r="AO368" s="6"/>
    </row>
    <row r="369" spans="6:41" s="7" customFormat="1" ht="12" x14ac:dyDescent="0.15">
      <c r="F369" s="14"/>
      <c r="G369" s="14"/>
      <c r="J369" s="6"/>
      <c r="K369" s="6"/>
      <c r="V369" s="6"/>
      <c r="W369" s="6"/>
      <c r="AO369" s="6"/>
    </row>
    <row r="370" spans="6:41" s="7" customFormat="1" ht="12" x14ac:dyDescent="0.15">
      <c r="F370" s="14"/>
      <c r="G370" s="14"/>
      <c r="J370" s="6"/>
      <c r="K370" s="6"/>
      <c r="V370" s="6"/>
      <c r="W370" s="6"/>
      <c r="AO370" s="6"/>
    </row>
    <row r="371" spans="6:41" s="7" customFormat="1" ht="12" x14ac:dyDescent="0.15">
      <c r="F371" s="14"/>
      <c r="G371" s="14"/>
      <c r="J371" s="6"/>
      <c r="K371" s="6"/>
      <c r="V371" s="6"/>
      <c r="W371" s="6"/>
      <c r="AO371" s="6"/>
    </row>
    <row r="372" spans="6:41" s="7" customFormat="1" ht="12" x14ac:dyDescent="0.15">
      <c r="F372" s="14"/>
      <c r="G372" s="14"/>
      <c r="J372" s="6"/>
      <c r="K372" s="6"/>
      <c r="V372" s="6"/>
      <c r="W372" s="6"/>
      <c r="AO372" s="6"/>
    </row>
    <row r="373" spans="6:41" s="7" customFormat="1" ht="12" x14ac:dyDescent="0.15">
      <c r="F373" s="14"/>
      <c r="G373" s="14"/>
      <c r="J373" s="6"/>
      <c r="K373" s="6"/>
      <c r="V373" s="6"/>
      <c r="W373" s="6"/>
      <c r="AO373" s="6"/>
    </row>
    <row r="374" spans="6:41" s="7" customFormat="1" ht="12" x14ac:dyDescent="0.15">
      <c r="F374" s="14"/>
      <c r="G374" s="14"/>
      <c r="J374" s="6"/>
      <c r="K374" s="6"/>
      <c r="V374" s="6"/>
      <c r="W374" s="6"/>
      <c r="AO374" s="6"/>
    </row>
    <row r="375" spans="6:41" s="7" customFormat="1" ht="12" x14ac:dyDescent="0.15">
      <c r="F375" s="14"/>
      <c r="G375" s="14"/>
      <c r="J375" s="6"/>
      <c r="K375" s="6"/>
      <c r="V375" s="6"/>
      <c r="W375" s="6"/>
      <c r="AO375" s="6"/>
    </row>
    <row r="376" spans="6:41" s="7" customFormat="1" ht="12" x14ac:dyDescent="0.15">
      <c r="F376" s="14"/>
      <c r="G376" s="14"/>
      <c r="J376" s="6"/>
      <c r="K376" s="6"/>
      <c r="V376" s="6"/>
      <c r="W376" s="6"/>
      <c r="AO376" s="6"/>
    </row>
    <row r="377" spans="6:41" s="7" customFormat="1" ht="12" x14ac:dyDescent="0.15">
      <c r="F377" s="14"/>
      <c r="G377" s="14"/>
      <c r="J377" s="6"/>
      <c r="K377" s="6"/>
      <c r="V377" s="6"/>
      <c r="W377" s="6"/>
      <c r="AO377" s="6"/>
    </row>
    <row r="378" spans="6:41" s="7" customFormat="1" ht="12" x14ac:dyDescent="0.15">
      <c r="F378" s="14"/>
      <c r="G378" s="14"/>
      <c r="J378" s="6"/>
      <c r="K378" s="6"/>
      <c r="V378" s="6"/>
      <c r="W378" s="6"/>
      <c r="AO378" s="6"/>
    </row>
    <row r="379" spans="6:41" s="7" customFormat="1" ht="12" x14ac:dyDescent="0.15">
      <c r="F379" s="14"/>
      <c r="G379" s="14"/>
      <c r="J379" s="6"/>
      <c r="K379" s="6"/>
      <c r="V379" s="6"/>
      <c r="W379" s="6"/>
      <c r="AO379" s="6"/>
    </row>
    <row r="380" spans="6:41" s="7" customFormat="1" ht="12" x14ac:dyDescent="0.15">
      <c r="F380" s="14"/>
      <c r="G380" s="14"/>
      <c r="J380" s="6"/>
      <c r="K380" s="6"/>
      <c r="V380" s="6"/>
      <c r="W380" s="6"/>
      <c r="AO380" s="6"/>
    </row>
    <row r="381" spans="6:41" s="7" customFormat="1" ht="12" x14ac:dyDescent="0.15">
      <c r="F381" s="14"/>
      <c r="G381" s="14"/>
      <c r="J381" s="6"/>
      <c r="K381" s="6"/>
      <c r="V381" s="6"/>
      <c r="W381" s="6"/>
      <c r="AO381" s="6"/>
    </row>
    <row r="382" spans="6:41" s="7" customFormat="1" ht="12" x14ac:dyDescent="0.15">
      <c r="F382" s="14"/>
      <c r="G382" s="14"/>
      <c r="J382" s="6"/>
      <c r="K382" s="6"/>
      <c r="V382" s="6"/>
      <c r="W382" s="6"/>
      <c r="AO382" s="6"/>
    </row>
    <row r="383" spans="6:41" s="7" customFormat="1" ht="12" x14ac:dyDescent="0.15">
      <c r="F383" s="14"/>
      <c r="G383" s="14"/>
      <c r="J383" s="6"/>
      <c r="K383" s="6"/>
      <c r="V383" s="6"/>
      <c r="W383" s="6"/>
      <c r="AO383" s="6"/>
    </row>
    <row r="384" spans="6:41" s="7" customFormat="1" ht="12" x14ac:dyDescent="0.15">
      <c r="F384" s="14"/>
      <c r="G384" s="14"/>
      <c r="J384" s="6"/>
      <c r="K384" s="6"/>
      <c r="V384" s="6"/>
      <c r="W384" s="6"/>
      <c r="AO384" s="6"/>
    </row>
    <row r="385" spans="6:41" s="7" customFormat="1" ht="12" x14ac:dyDescent="0.15">
      <c r="F385" s="14"/>
      <c r="G385" s="14"/>
      <c r="J385" s="6"/>
      <c r="K385" s="6"/>
      <c r="V385" s="6"/>
      <c r="W385" s="6"/>
      <c r="AO385" s="6"/>
    </row>
    <row r="386" spans="6:41" s="7" customFormat="1" ht="12" x14ac:dyDescent="0.15">
      <c r="F386" s="14"/>
      <c r="G386" s="14"/>
      <c r="J386" s="6"/>
      <c r="K386" s="6"/>
      <c r="V386" s="6"/>
      <c r="W386" s="6"/>
      <c r="AO386" s="6"/>
    </row>
    <row r="387" spans="6:41" s="7" customFormat="1" ht="12" x14ac:dyDescent="0.15">
      <c r="F387" s="14"/>
      <c r="G387" s="14"/>
      <c r="J387" s="6"/>
      <c r="K387" s="6"/>
      <c r="V387" s="6"/>
      <c r="W387" s="6"/>
      <c r="AO387" s="6"/>
    </row>
    <row r="388" spans="6:41" s="7" customFormat="1" ht="12" x14ac:dyDescent="0.15">
      <c r="F388" s="14"/>
      <c r="G388" s="14"/>
      <c r="J388" s="6"/>
      <c r="K388" s="6"/>
      <c r="V388" s="6"/>
      <c r="W388" s="6"/>
      <c r="AO388" s="6"/>
    </row>
    <row r="389" spans="6:41" s="7" customFormat="1" ht="12" x14ac:dyDescent="0.15">
      <c r="F389" s="14"/>
      <c r="G389" s="14"/>
      <c r="J389" s="6"/>
      <c r="K389" s="6"/>
      <c r="V389" s="6"/>
      <c r="W389" s="6"/>
      <c r="AO389" s="6"/>
    </row>
    <row r="390" spans="6:41" s="7" customFormat="1" ht="12" x14ac:dyDescent="0.15">
      <c r="F390" s="14"/>
      <c r="G390" s="14"/>
      <c r="J390" s="6"/>
      <c r="K390" s="6"/>
      <c r="V390" s="6"/>
      <c r="W390" s="6"/>
      <c r="AO390" s="6"/>
    </row>
    <row r="391" spans="6:41" s="7" customFormat="1" ht="12" x14ac:dyDescent="0.15">
      <c r="F391" s="14"/>
      <c r="G391" s="14"/>
      <c r="J391" s="6"/>
      <c r="K391" s="6"/>
      <c r="V391" s="6"/>
      <c r="W391" s="6"/>
      <c r="AO391" s="6"/>
    </row>
    <row r="392" spans="6:41" s="7" customFormat="1" ht="12" x14ac:dyDescent="0.15">
      <c r="F392" s="14"/>
      <c r="G392" s="14"/>
      <c r="J392" s="6"/>
      <c r="K392" s="6"/>
      <c r="V392" s="6"/>
      <c r="W392" s="6"/>
      <c r="AO392" s="6"/>
    </row>
    <row r="393" spans="6:41" s="7" customFormat="1" ht="12" x14ac:dyDescent="0.15">
      <c r="F393" s="14"/>
      <c r="G393" s="14"/>
      <c r="J393" s="6"/>
      <c r="K393" s="6"/>
      <c r="V393" s="6"/>
      <c r="W393" s="6"/>
      <c r="AO393" s="6"/>
    </row>
    <row r="394" spans="6:41" s="7" customFormat="1" ht="12" x14ac:dyDescent="0.15">
      <c r="F394" s="14"/>
      <c r="G394" s="14"/>
      <c r="J394" s="6"/>
      <c r="K394" s="6"/>
      <c r="V394" s="6"/>
      <c r="W394" s="6"/>
      <c r="AO394" s="6"/>
    </row>
    <row r="395" spans="6:41" s="7" customFormat="1" ht="12" x14ac:dyDescent="0.15">
      <c r="F395" s="14"/>
      <c r="G395" s="14"/>
      <c r="J395" s="6"/>
      <c r="K395" s="6"/>
      <c r="V395" s="6"/>
      <c r="W395" s="6"/>
      <c r="AO395" s="6"/>
    </row>
    <row r="396" spans="6:41" s="7" customFormat="1" ht="12" x14ac:dyDescent="0.15">
      <c r="F396" s="14"/>
      <c r="G396" s="14"/>
      <c r="J396" s="6"/>
      <c r="K396" s="6"/>
      <c r="V396" s="6"/>
      <c r="W396" s="6"/>
      <c r="AO396" s="6"/>
    </row>
    <row r="397" spans="6:41" s="7" customFormat="1" ht="12" x14ac:dyDescent="0.15">
      <c r="F397" s="14"/>
      <c r="G397" s="14"/>
      <c r="J397" s="6"/>
      <c r="K397" s="6"/>
      <c r="V397" s="6"/>
      <c r="W397" s="6"/>
      <c r="AO397" s="6"/>
    </row>
    <row r="398" spans="6:41" s="7" customFormat="1" ht="12" x14ac:dyDescent="0.15">
      <c r="F398" s="14"/>
      <c r="G398" s="14"/>
      <c r="J398" s="6"/>
      <c r="K398" s="6"/>
      <c r="V398" s="6"/>
      <c r="W398" s="6"/>
      <c r="AO398" s="6"/>
    </row>
    <row r="399" spans="6:41" s="7" customFormat="1" ht="12" x14ac:dyDescent="0.15">
      <c r="F399" s="14"/>
      <c r="G399" s="14"/>
      <c r="J399" s="6"/>
      <c r="K399" s="6"/>
      <c r="V399" s="6"/>
      <c r="W399" s="6"/>
      <c r="AO399" s="6"/>
    </row>
    <row r="400" spans="6:41" s="7" customFormat="1" ht="12" x14ac:dyDescent="0.15">
      <c r="F400" s="14"/>
      <c r="G400" s="14"/>
      <c r="J400" s="6"/>
      <c r="K400" s="6"/>
      <c r="V400" s="6"/>
      <c r="W400" s="6"/>
      <c r="AO400" s="6"/>
    </row>
    <row r="401" spans="6:41" s="7" customFormat="1" ht="12" x14ac:dyDescent="0.15">
      <c r="F401" s="14"/>
      <c r="G401" s="14"/>
      <c r="J401" s="6"/>
      <c r="K401" s="6"/>
      <c r="V401" s="6"/>
      <c r="W401" s="6"/>
      <c r="AO401" s="6"/>
    </row>
    <row r="402" spans="6:41" s="7" customFormat="1" ht="12" x14ac:dyDescent="0.15">
      <c r="F402" s="14"/>
      <c r="G402" s="14"/>
      <c r="J402" s="6"/>
      <c r="K402" s="6"/>
      <c r="V402" s="6"/>
      <c r="W402" s="6"/>
      <c r="AO402" s="6"/>
    </row>
    <row r="403" spans="6:41" s="7" customFormat="1" ht="12" x14ac:dyDescent="0.15">
      <c r="F403" s="14"/>
      <c r="G403" s="14"/>
      <c r="J403" s="6"/>
      <c r="K403" s="6"/>
      <c r="V403" s="6"/>
      <c r="W403" s="6"/>
      <c r="AO403" s="6"/>
    </row>
    <row r="404" spans="6:41" s="7" customFormat="1" ht="12" x14ac:dyDescent="0.15">
      <c r="F404" s="14"/>
      <c r="G404" s="14"/>
      <c r="J404" s="6"/>
      <c r="K404" s="6"/>
      <c r="V404" s="6"/>
      <c r="W404" s="6"/>
      <c r="AO404" s="6"/>
    </row>
    <row r="405" spans="6:41" s="7" customFormat="1" ht="12" x14ac:dyDescent="0.15">
      <c r="F405" s="14"/>
      <c r="G405" s="14"/>
      <c r="J405" s="6"/>
      <c r="K405" s="6"/>
      <c r="V405" s="6"/>
      <c r="W405" s="6"/>
      <c r="AO405" s="6"/>
    </row>
    <row r="406" spans="6:41" s="7" customFormat="1" ht="12" x14ac:dyDescent="0.15">
      <c r="F406" s="14"/>
      <c r="G406" s="14"/>
      <c r="J406" s="6"/>
      <c r="K406" s="6"/>
      <c r="V406" s="6"/>
      <c r="W406" s="6"/>
      <c r="AO406" s="6"/>
    </row>
    <row r="407" spans="6:41" s="7" customFormat="1" ht="12" x14ac:dyDescent="0.15">
      <c r="F407" s="14"/>
      <c r="G407" s="14"/>
      <c r="J407" s="6"/>
      <c r="K407" s="6"/>
      <c r="V407" s="6"/>
      <c r="W407" s="6"/>
      <c r="AO407" s="6"/>
    </row>
    <row r="408" spans="6:41" s="7" customFormat="1" ht="12" x14ac:dyDescent="0.15">
      <c r="F408" s="14"/>
      <c r="G408" s="14"/>
      <c r="J408" s="6"/>
      <c r="K408" s="6"/>
      <c r="V408" s="6"/>
      <c r="W408" s="6"/>
      <c r="AO408" s="6"/>
    </row>
    <row r="409" spans="6:41" s="7" customFormat="1" ht="12" x14ac:dyDescent="0.15">
      <c r="F409" s="14"/>
      <c r="G409" s="14"/>
      <c r="J409" s="6"/>
      <c r="K409" s="6"/>
      <c r="V409" s="6"/>
      <c r="W409" s="6"/>
      <c r="AO409" s="6"/>
    </row>
    <row r="410" spans="6:41" s="7" customFormat="1" ht="12" x14ac:dyDescent="0.15">
      <c r="F410" s="14"/>
      <c r="G410" s="14"/>
      <c r="J410" s="6"/>
      <c r="K410" s="6"/>
      <c r="V410" s="6"/>
      <c r="W410" s="6"/>
      <c r="AO410" s="6"/>
    </row>
    <row r="411" spans="6:41" s="7" customFormat="1" ht="12" x14ac:dyDescent="0.15">
      <c r="F411" s="14"/>
      <c r="G411" s="14"/>
      <c r="J411" s="6"/>
      <c r="K411" s="6"/>
      <c r="V411" s="6"/>
      <c r="W411" s="6"/>
      <c r="AO411" s="6"/>
    </row>
    <row r="412" spans="6:41" s="7" customFormat="1" ht="12" x14ac:dyDescent="0.15">
      <c r="F412" s="14"/>
      <c r="G412" s="14"/>
      <c r="J412" s="6"/>
      <c r="K412" s="6"/>
      <c r="V412" s="6"/>
      <c r="W412" s="6"/>
      <c r="AO412" s="6"/>
    </row>
    <row r="413" spans="6:41" s="7" customFormat="1" ht="12" x14ac:dyDescent="0.15">
      <c r="F413" s="14"/>
      <c r="G413" s="14"/>
      <c r="J413" s="6"/>
      <c r="K413" s="6"/>
      <c r="V413" s="6"/>
      <c r="W413" s="6"/>
      <c r="AO413" s="6"/>
    </row>
    <row r="414" spans="6:41" s="7" customFormat="1" ht="12" x14ac:dyDescent="0.15">
      <c r="F414" s="14"/>
      <c r="G414" s="14"/>
      <c r="J414" s="6"/>
      <c r="K414" s="6"/>
      <c r="V414" s="6"/>
      <c r="W414" s="6"/>
      <c r="AO414" s="6"/>
    </row>
    <row r="415" spans="6:41" s="7" customFormat="1" ht="12" x14ac:dyDescent="0.15">
      <c r="F415" s="14"/>
      <c r="G415" s="14"/>
      <c r="J415" s="6"/>
      <c r="K415" s="6"/>
      <c r="V415" s="6"/>
      <c r="W415" s="6"/>
      <c r="AO415" s="6"/>
    </row>
    <row r="416" spans="6:41" s="7" customFormat="1" ht="12" x14ac:dyDescent="0.15">
      <c r="F416" s="14"/>
      <c r="G416" s="14"/>
      <c r="J416" s="6"/>
      <c r="K416" s="6"/>
      <c r="V416" s="6"/>
      <c r="W416" s="6"/>
      <c r="AO416" s="6"/>
    </row>
    <row r="417" spans="6:41" s="7" customFormat="1" ht="12" x14ac:dyDescent="0.15">
      <c r="F417" s="14"/>
      <c r="G417" s="14"/>
      <c r="J417" s="6"/>
      <c r="K417" s="6"/>
      <c r="V417" s="6"/>
      <c r="W417" s="6"/>
      <c r="AO417" s="6"/>
    </row>
    <row r="418" spans="6:41" s="7" customFormat="1" ht="12" x14ac:dyDescent="0.15">
      <c r="F418" s="14"/>
      <c r="G418" s="14"/>
      <c r="J418" s="6"/>
      <c r="K418" s="6"/>
      <c r="V418" s="6"/>
      <c r="W418" s="6"/>
      <c r="AO418" s="6"/>
    </row>
    <row r="419" spans="6:41" s="7" customFormat="1" ht="12" x14ac:dyDescent="0.15">
      <c r="F419" s="14"/>
      <c r="G419" s="14"/>
      <c r="J419" s="6"/>
      <c r="K419" s="6"/>
      <c r="V419" s="6"/>
      <c r="W419" s="6"/>
      <c r="AO419" s="6"/>
    </row>
    <row r="420" spans="6:41" s="7" customFormat="1" ht="12" x14ac:dyDescent="0.15">
      <c r="F420" s="14"/>
      <c r="G420" s="14"/>
      <c r="J420" s="6"/>
      <c r="K420" s="6"/>
      <c r="V420" s="6"/>
      <c r="W420" s="6"/>
      <c r="AO420" s="6"/>
    </row>
    <row r="421" spans="6:41" s="7" customFormat="1" ht="12" x14ac:dyDescent="0.15">
      <c r="F421" s="14"/>
      <c r="G421" s="14"/>
      <c r="J421" s="6"/>
      <c r="K421" s="6"/>
      <c r="V421" s="6"/>
      <c r="W421" s="6"/>
      <c r="AO421" s="6"/>
    </row>
    <row r="422" spans="6:41" s="7" customFormat="1" ht="12" x14ac:dyDescent="0.15">
      <c r="F422" s="14"/>
      <c r="G422" s="14"/>
      <c r="J422" s="6"/>
      <c r="K422" s="6"/>
      <c r="V422" s="6"/>
      <c r="W422" s="6"/>
      <c r="AO422" s="6"/>
    </row>
    <row r="423" spans="6:41" s="7" customFormat="1" ht="12" x14ac:dyDescent="0.15">
      <c r="F423" s="14"/>
      <c r="G423" s="14"/>
      <c r="J423" s="6"/>
      <c r="K423" s="6"/>
      <c r="V423" s="6"/>
      <c r="W423" s="6"/>
      <c r="AO423" s="6"/>
    </row>
    <row r="424" spans="6:41" s="7" customFormat="1" ht="12" x14ac:dyDescent="0.15">
      <c r="F424" s="14"/>
      <c r="G424" s="14"/>
      <c r="J424" s="6"/>
      <c r="K424" s="6"/>
      <c r="V424" s="6"/>
      <c r="W424" s="6"/>
      <c r="AO424" s="6"/>
    </row>
    <row r="425" spans="6:41" s="7" customFormat="1" ht="12" x14ac:dyDescent="0.15">
      <c r="F425" s="14"/>
      <c r="G425" s="14"/>
      <c r="J425" s="6"/>
      <c r="K425" s="6"/>
      <c r="V425" s="6"/>
      <c r="W425" s="6"/>
      <c r="AO425" s="6"/>
    </row>
    <row r="426" spans="6:41" s="7" customFormat="1" ht="12" x14ac:dyDescent="0.15">
      <c r="F426" s="14"/>
      <c r="G426" s="14"/>
      <c r="J426" s="6"/>
      <c r="K426" s="6"/>
      <c r="V426" s="6"/>
      <c r="W426" s="6"/>
      <c r="AO426" s="6"/>
    </row>
    <row r="427" spans="6:41" s="7" customFormat="1" ht="12" x14ac:dyDescent="0.15">
      <c r="F427" s="14"/>
      <c r="G427" s="14"/>
      <c r="J427" s="6"/>
      <c r="K427" s="6"/>
      <c r="V427" s="6"/>
      <c r="W427" s="6"/>
      <c r="AO427" s="6"/>
    </row>
    <row r="428" spans="6:41" s="7" customFormat="1" ht="12" x14ac:dyDescent="0.15">
      <c r="F428" s="14"/>
      <c r="G428" s="14"/>
      <c r="J428" s="6"/>
      <c r="K428" s="6"/>
      <c r="V428" s="6"/>
      <c r="W428" s="6"/>
      <c r="AO428" s="6"/>
    </row>
    <row r="429" spans="6:41" s="7" customFormat="1" ht="12" x14ac:dyDescent="0.15">
      <c r="F429" s="14"/>
      <c r="G429" s="14"/>
      <c r="J429" s="6"/>
      <c r="K429" s="6"/>
      <c r="V429" s="6"/>
      <c r="W429" s="6"/>
      <c r="AO429" s="6"/>
    </row>
    <row r="430" spans="6:41" s="7" customFormat="1" ht="12" x14ac:dyDescent="0.15">
      <c r="F430" s="14"/>
      <c r="G430" s="14"/>
      <c r="J430" s="6"/>
      <c r="K430" s="6"/>
      <c r="V430" s="6"/>
      <c r="W430" s="6"/>
      <c r="AO430" s="6"/>
    </row>
    <row r="431" spans="6:41" s="7" customFormat="1" ht="12" x14ac:dyDescent="0.15">
      <c r="F431" s="14"/>
      <c r="G431" s="14"/>
      <c r="J431" s="6"/>
      <c r="K431" s="6"/>
      <c r="V431" s="6"/>
      <c r="W431" s="6"/>
      <c r="AO431" s="6"/>
    </row>
    <row r="432" spans="6:41" s="7" customFormat="1" ht="12" x14ac:dyDescent="0.15">
      <c r="F432" s="14"/>
      <c r="G432" s="14"/>
      <c r="J432" s="6"/>
      <c r="K432" s="6"/>
      <c r="V432" s="6"/>
      <c r="W432" s="6"/>
      <c r="AO432" s="6"/>
    </row>
    <row r="433" spans="6:41" s="7" customFormat="1" ht="12" x14ac:dyDescent="0.15">
      <c r="F433" s="14"/>
      <c r="G433" s="14"/>
      <c r="J433" s="6"/>
      <c r="K433" s="6"/>
      <c r="V433" s="6"/>
      <c r="W433" s="6"/>
      <c r="AO433" s="6"/>
    </row>
    <row r="434" spans="6:41" s="7" customFormat="1" ht="12" x14ac:dyDescent="0.15">
      <c r="F434" s="14"/>
      <c r="G434" s="14"/>
      <c r="J434" s="6"/>
      <c r="K434" s="6"/>
      <c r="V434" s="6"/>
      <c r="W434" s="6"/>
      <c r="AO434" s="6"/>
    </row>
    <row r="435" spans="6:41" s="7" customFormat="1" ht="12" x14ac:dyDescent="0.15">
      <c r="F435" s="14"/>
      <c r="G435" s="14"/>
      <c r="J435" s="6"/>
      <c r="K435" s="6"/>
      <c r="V435" s="6"/>
      <c r="W435" s="6"/>
      <c r="AO435" s="6"/>
    </row>
    <row r="436" spans="6:41" s="7" customFormat="1" ht="12" x14ac:dyDescent="0.15">
      <c r="F436" s="14"/>
      <c r="G436" s="14"/>
      <c r="J436" s="6"/>
      <c r="K436" s="6"/>
      <c r="V436" s="6"/>
      <c r="W436" s="6"/>
      <c r="AO436" s="6"/>
    </row>
    <row r="437" spans="6:41" s="7" customFormat="1" ht="12" x14ac:dyDescent="0.15">
      <c r="F437" s="14"/>
      <c r="G437" s="14"/>
      <c r="J437" s="6"/>
      <c r="K437" s="6"/>
      <c r="V437" s="6"/>
      <c r="W437" s="6"/>
      <c r="AO437" s="6"/>
    </row>
    <row r="438" spans="6:41" s="7" customFormat="1" ht="12" x14ac:dyDescent="0.15">
      <c r="F438" s="14"/>
      <c r="G438" s="14"/>
      <c r="J438" s="6"/>
      <c r="K438" s="6"/>
      <c r="V438" s="6"/>
      <c r="W438" s="6"/>
      <c r="AO438" s="6"/>
    </row>
    <row r="439" spans="6:41" s="7" customFormat="1" ht="12" x14ac:dyDescent="0.15">
      <c r="F439" s="14"/>
      <c r="G439" s="14"/>
      <c r="J439" s="6"/>
      <c r="K439" s="6"/>
      <c r="V439" s="6"/>
      <c r="W439" s="6"/>
      <c r="AO439" s="6"/>
    </row>
    <row r="440" spans="6:41" s="7" customFormat="1" ht="12" x14ac:dyDescent="0.15">
      <c r="F440" s="14"/>
      <c r="G440" s="14"/>
      <c r="J440" s="6"/>
      <c r="K440" s="6"/>
      <c r="V440" s="6"/>
      <c r="W440" s="6"/>
      <c r="AO440" s="6"/>
    </row>
    <row r="441" spans="6:41" s="7" customFormat="1" ht="12" x14ac:dyDescent="0.15">
      <c r="F441" s="14"/>
      <c r="G441" s="14"/>
      <c r="J441" s="6"/>
      <c r="K441" s="6"/>
      <c r="V441" s="6"/>
      <c r="W441" s="6"/>
      <c r="AO441" s="6"/>
    </row>
    <row r="442" spans="6:41" s="7" customFormat="1" ht="12" x14ac:dyDescent="0.15">
      <c r="F442" s="14"/>
      <c r="G442" s="14"/>
      <c r="J442" s="6"/>
      <c r="K442" s="6"/>
      <c r="V442" s="6"/>
      <c r="W442" s="6"/>
      <c r="AO442" s="6"/>
    </row>
    <row r="443" spans="6:41" s="7" customFormat="1" ht="12" x14ac:dyDescent="0.15">
      <c r="F443" s="14"/>
      <c r="G443" s="14"/>
      <c r="J443" s="6"/>
      <c r="K443" s="6"/>
      <c r="V443" s="6"/>
      <c r="W443" s="6"/>
      <c r="AO443" s="6"/>
    </row>
    <row r="444" spans="6:41" s="7" customFormat="1" ht="12" x14ac:dyDescent="0.15">
      <c r="F444" s="14"/>
      <c r="G444" s="14"/>
      <c r="J444" s="6"/>
      <c r="K444" s="6"/>
      <c r="V444" s="6"/>
      <c r="W444" s="6"/>
      <c r="AO444" s="6"/>
    </row>
    <row r="445" spans="6:41" s="7" customFormat="1" ht="12" x14ac:dyDescent="0.15">
      <c r="F445" s="14"/>
      <c r="G445" s="14"/>
      <c r="J445" s="6"/>
      <c r="K445" s="6"/>
      <c r="V445" s="6"/>
      <c r="W445" s="6"/>
      <c r="AO445" s="6"/>
    </row>
    <row r="446" spans="6:41" s="7" customFormat="1" ht="12" x14ac:dyDescent="0.15">
      <c r="F446" s="14"/>
      <c r="G446" s="14"/>
      <c r="J446" s="6"/>
      <c r="K446" s="6"/>
      <c r="V446" s="6"/>
      <c r="W446" s="6"/>
      <c r="AO446" s="6"/>
    </row>
    <row r="447" spans="6:41" s="7" customFormat="1" ht="12" x14ac:dyDescent="0.15">
      <c r="F447" s="14"/>
      <c r="G447" s="14"/>
      <c r="J447" s="6"/>
      <c r="K447" s="6"/>
      <c r="V447" s="6"/>
      <c r="W447" s="6"/>
      <c r="AO447" s="6"/>
    </row>
    <row r="448" spans="6:41" s="7" customFormat="1" ht="12" x14ac:dyDescent="0.15">
      <c r="F448" s="14"/>
      <c r="G448" s="14"/>
      <c r="J448" s="6"/>
      <c r="K448" s="6"/>
      <c r="V448" s="6"/>
      <c r="W448" s="6"/>
      <c r="AO448" s="6"/>
    </row>
    <row r="449" spans="6:41" s="7" customFormat="1" ht="12" x14ac:dyDescent="0.15">
      <c r="F449" s="14"/>
      <c r="G449" s="14"/>
      <c r="J449" s="6"/>
      <c r="K449" s="6"/>
      <c r="V449" s="6"/>
      <c r="W449" s="6"/>
      <c r="AO449" s="6"/>
    </row>
    <row r="450" spans="6:41" s="7" customFormat="1" ht="12" x14ac:dyDescent="0.15">
      <c r="F450" s="14"/>
      <c r="G450" s="14"/>
      <c r="J450" s="6"/>
      <c r="K450" s="6"/>
      <c r="V450" s="6"/>
      <c r="W450" s="6"/>
      <c r="AO450" s="6"/>
    </row>
    <row r="451" spans="6:41" s="7" customFormat="1" ht="12" x14ac:dyDescent="0.15">
      <c r="F451" s="14"/>
      <c r="G451" s="14"/>
      <c r="J451" s="6"/>
      <c r="K451" s="6"/>
      <c r="V451" s="6"/>
      <c r="W451" s="6"/>
      <c r="AO451" s="6"/>
    </row>
    <row r="452" spans="6:41" s="7" customFormat="1" ht="12" x14ac:dyDescent="0.15">
      <c r="F452" s="14"/>
      <c r="G452" s="14"/>
      <c r="J452" s="6"/>
      <c r="K452" s="6"/>
      <c r="V452" s="6"/>
      <c r="W452" s="6"/>
      <c r="AO452" s="6"/>
    </row>
    <row r="453" spans="6:41" s="7" customFormat="1" ht="12" x14ac:dyDescent="0.15">
      <c r="F453" s="14"/>
      <c r="G453" s="14"/>
      <c r="J453" s="6"/>
      <c r="K453" s="6"/>
      <c r="V453" s="6"/>
      <c r="W453" s="6"/>
      <c r="AO453" s="6"/>
    </row>
    <row r="454" spans="6:41" s="7" customFormat="1" ht="12" x14ac:dyDescent="0.15">
      <c r="F454" s="14"/>
      <c r="G454" s="14"/>
      <c r="J454" s="6"/>
      <c r="K454" s="6"/>
      <c r="V454" s="6"/>
      <c r="W454" s="6"/>
      <c r="AO454" s="6"/>
    </row>
    <row r="455" spans="6:41" s="7" customFormat="1" ht="12" x14ac:dyDescent="0.15">
      <c r="F455" s="14"/>
      <c r="G455" s="14"/>
      <c r="J455" s="6"/>
      <c r="K455" s="6"/>
      <c r="V455" s="6"/>
      <c r="W455" s="6"/>
      <c r="AO455" s="6"/>
    </row>
    <row r="456" spans="6:41" s="7" customFormat="1" ht="12" x14ac:dyDescent="0.15">
      <c r="F456" s="14"/>
      <c r="G456" s="14"/>
      <c r="J456" s="6"/>
      <c r="K456" s="6"/>
      <c r="V456" s="6"/>
      <c r="W456" s="6"/>
      <c r="AO456" s="6"/>
    </row>
    <row r="457" spans="6:41" s="7" customFormat="1" ht="12" x14ac:dyDescent="0.15">
      <c r="F457" s="14"/>
      <c r="G457" s="14"/>
      <c r="J457" s="6"/>
      <c r="K457" s="6"/>
      <c r="V457" s="6"/>
      <c r="W457" s="6"/>
      <c r="AO457" s="6"/>
    </row>
    <row r="458" spans="6:41" s="7" customFormat="1" ht="12" x14ac:dyDescent="0.15">
      <c r="F458" s="14"/>
      <c r="G458" s="14"/>
      <c r="J458" s="6"/>
      <c r="K458" s="6"/>
      <c r="V458" s="6"/>
      <c r="W458" s="6"/>
      <c r="AO458" s="6"/>
    </row>
    <row r="459" spans="6:41" s="7" customFormat="1" ht="12" x14ac:dyDescent="0.15">
      <c r="F459" s="14"/>
      <c r="G459" s="14"/>
      <c r="J459" s="6"/>
      <c r="K459" s="6"/>
      <c r="V459" s="6"/>
      <c r="W459" s="6"/>
      <c r="AO459" s="6"/>
    </row>
    <row r="460" spans="6:41" s="7" customFormat="1" ht="12" x14ac:dyDescent="0.15">
      <c r="F460" s="14"/>
      <c r="G460" s="14"/>
      <c r="J460" s="6"/>
      <c r="K460" s="6"/>
      <c r="V460" s="6"/>
      <c r="W460" s="6"/>
      <c r="AO460" s="6"/>
    </row>
    <row r="461" spans="6:41" s="7" customFormat="1" ht="12" x14ac:dyDescent="0.15">
      <c r="F461" s="14"/>
      <c r="G461" s="14"/>
      <c r="J461" s="6"/>
      <c r="K461" s="6"/>
      <c r="V461" s="6"/>
      <c r="W461" s="6"/>
      <c r="AO461" s="6"/>
    </row>
    <row r="462" spans="6:41" s="7" customFormat="1" ht="12" x14ac:dyDescent="0.15">
      <c r="F462" s="14"/>
      <c r="G462" s="14"/>
      <c r="J462" s="6"/>
      <c r="K462" s="6"/>
      <c r="V462" s="6"/>
      <c r="W462" s="6"/>
      <c r="AO462" s="6"/>
    </row>
    <row r="463" spans="6:41" s="7" customFormat="1" ht="12" x14ac:dyDescent="0.15">
      <c r="F463" s="14"/>
      <c r="G463" s="14"/>
      <c r="J463" s="6"/>
      <c r="K463" s="6"/>
      <c r="V463" s="6"/>
      <c r="W463" s="6"/>
      <c r="AO463" s="6"/>
    </row>
    <row r="464" spans="6:41" s="7" customFormat="1" ht="12" x14ac:dyDescent="0.15">
      <c r="F464" s="14"/>
      <c r="G464" s="14"/>
      <c r="J464" s="6"/>
      <c r="K464" s="6"/>
      <c r="V464" s="6"/>
      <c r="W464" s="6"/>
      <c r="AO464" s="6"/>
    </row>
    <row r="465" spans="6:41" s="7" customFormat="1" ht="12" x14ac:dyDescent="0.15">
      <c r="F465" s="14"/>
      <c r="G465" s="14"/>
      <c r="J465" s="6"/>
      <c r="K465" s="6"/>
      <c r="V465" s="6"/>
      <c r="W465" s="6"/>
      <c r="AO465" s="6"/>
    </row>
    <row r="466" spans="6:41" s="7" customFormat="1" ht="12" x14ac:dyDescent="0.15">
      <c r="F466" s="14"/>
      <c r="G466" s="14"/>
      <c r="J466" s="6"/>
      <c r="K466" s="6"/>
      <c r="V466" s="6"/>
      <c r="W466" s="6"/>
      <c r="AO466" s="6"/>
    </row>
    <row r="467" spans="6:41" s="7" customFormat="1" ht="12" x14ac:dyDescent="0.15">
      <c r="F467" s="14"/>
      <c r="G467" s="14"/>
      <c r="J467" s="6"/>
      <c r="K467" s="6"/>
      <c r="V467" s="6"/>
      <c r="W467" s="6"/>
      <c r="AO467" s="6"/>
    </row>
    <row r="468" spans="6:41" s="7" customFormat="1" ht="12" x14ac:dyDescent="0.15">
      <c r="F468" s="14"/>
      <c r="G468" s="14"/>
      <c r="J468" s="6"/>
      <c r="K468" s="6"/>
      <c r="V468" s="6"/>
      <c r="W468" s="6"/>
      <c r="AO468" s="6"/>
    </row>
    <row r="469" spans="6:41" s="7" customFormat="1" ht="12" x14ac:dyDescent="0.15">
      <c r="F469" s="14"/>
      <c r="G469" s="14"/>
      <c r="J469" s="6"/>
      <c r="K469" s="6"/>
      <c r="V469" s="6"/>
      <c r="W469" s="6"/>
      <c r="AO469" s="6"/>
    </row>
    <row r="470" spans="6:41" s="7" customFormat="1" ht="12" x14ac:dyDescent="0.15">
      <c r="F470" s="14"/>
      <c r="G470" s="14"/>
      <c r="J470" s="6"/>
      <c r="K470" s="6"/>
      <c r="V470" s="6"/>
      <c r="W470" s="6"/>
      <c r="AO470" s="6"/>
    </row>
    <row r="471" spans="6:41" s="7" customFormat="1" ht="12" x14ac:dyDescent="0.15">
      <c r="F471" s="14"/>
      <c r="G471" s="14"/>
      <c r="J471" s="6"/>
      <c r="K471" s="6"/>
      <c r="V471" s="6"/>
      <c r="W471" s="6"/>
      <c r="AO471" s="6"/>
    </row>
    <row r="472" spans="6:41" s="7" customFormat="1" ht="12" x14ac:dyDescent="0.15">
      <c r="F472" s="14"/>
      <c r="G472" s="14"/>
      <c r="J472" s="6"/>
      <c r="K472" s="6"/>
      <c r="V472" s="6"/>
      <c r="W472" s="6"/>
      <c r="AO472" s="6"/>
    </row>
    <row r="473" spans="6:41" s="7" customFormat="1" ht="12" x14ac:dyDescent="0.15">
      <c r="F473" s="14"/>
      <c r="G473" s="14"/>
      <c r="J473" s="6"/>
      <c r="K473" s="6"/>
      <c r="V473" s="6"/>
      <c r="W473" s="6"/>
      <c r="AO473" s="6"/>
    </row>
    <row r="474" spans="6:41" s="7" customFormat="1" ht="12" x14ac:dyDescent="0.15">
      <c r="F474" s="14"/>
      <c r="G474" s="14"/>
      <c r="J474" s="6"/>
      <c r="K474" s="6"/>
      <c r="V474" s="6"/>
      <c r="W474" s="6"/>
      <c r="AO474" s="6"/>
    </row>
    <row r="475" spans="6:41" s="7" customFormat="1" ht="12" x14ac:dyDescent="0.15">
      <c r="F475" s="14"/>
      <c r="G475" s="14"/>
      <c r="J475" s="6"/>
      <c r="K475" s="6"/>
      <c r="V475" s="6"/>
      <c r="W475" s="6"/>
      <c r="AO475" s="6"/>
    </row>
    <row r="476" spans="6:41" s="7" customFormat="1" ht="12" x14ac:dyDescent="0.15">
      <c r="F476" s="14"/>
      <c r="G476" s="14"/>
      <c r="J476" s="6"/>
      <c r="K476" s="6"/>
      <c r="V476" s="6"/>
      <c r="W476" s="6"/>
      <c r="AO476" s="6"/>
    </row>
    <row r="477" spans="6:41" s="7" customFormat="1" ht="12" x14ac:dyDescent="0.15">
      <c r="F477" s="14"/>
      <c r="G477" s="14"/>
      <c r="J477" s="6"/>
      <c r="K477" s="6"/>
      <c r="V477" s="6"/>
      <c r="W477" s="6"/>
      <c r="AO477" s="6"/>
    </row>
    <row r="478" spans="6:41" s="7" customFormat="1" ht="12" x14ac:dyDescent="0.15">
      <c r="F478" s="14"/>
      <c r="G478" s="14"/>
      <c r="J478" s="6"/>
      <c r="K478" s="6"/>
      <c r="V478" s="6"/>
      <c r="W478" s="6"/>
      <c r="AO478" s="6"/>
    </row>
    <row r="479" spans="6:41" s="7" customFormat="1" ht="12" x14ac:dyDescent="0.15">
      <c r="F479" s="14"/>
      <c r="G479" s="14"/>
      <c r="J479" s="6"/>
      <c r="K479" s="6"/>
      <c r="V479" s="6"/>
      <c r="W479" s="6"/>
      <c r="AO479" s="6"/>
    </row>
    <row r="480" spans="6:41" s="7" customFormat="1" ht="12" x14ac:dyDescent="0.15">
      <c r="F480" s="14"/>
      <c r="G480" s="14"/>
      <c r="J480" s="6"/>
      <c r="K480" s="6"/>
      <c r="V480" s="6"/>
      <c r="W480" s="6"/>
      <c r="AO480" s="6"/>
    </row>
    <row r="481" spans="6:41" s="7" customFormat="1" ht="12" x14ac:dyDescent="0.15">
      <c r="F481" s="14"/>
      <c r="G481" s="14"/>
      <c r="J481" s="6"/>
      <c r="K481" s="6"/>
      <c r="V481" s="6"/>
      <c r="W481" s="6"/>
      <c r="AO481" s="6"/>
    </row>
    <row r="482" spans="6:41" s="7" customFormat="1" ht="12" x14ac:dyDescent="0.15">
      <c r="F482" s="14"/>
      <c r="G482" s="14"/>
      <c r="J482" s="6"/>
      <c r="K482" s="6"/>
      <c r="V482" s="6"/>
      <c r="W482" s="6"/>
      <c r="AO482" s="6"/>
    </row>
    <row r="483" spans="6:41" s="7" customFormat="1" ht="12" x14ac:dyDescent="0.15">
      <c r="F483" s="14"/>
      <c r="G483" s="14"/>
      <c r="J483" s="6"/>
      <c r="K483" s="6"/>
      <c r="V483" s="6"/>
      <c r="W483" s="6"/>
      <c r="AO483" s="6"/>
    </row>
    <row r="484" spans="6:41" s="7" customFormat="1" ht="12" x14ac:dyDescent="0.15">
      <c r="F484" s="14"/>
      <c r="G484" s="14"/>
      <c r="J484" s="6"/>
      <c r="K484" s="6"/>
      <c r="V484" s="6"/>
      <c r="W484" s="6"/>
      <c r="AO484" s="6"/>
    </row>
    <row r="485" spans="6:41" s="7" customFormat="1" ht="12" x14ac:dyDescent="0.15">
      <c r="F485" s="14"/>
      <c r="G485" s="14"/>
      <c r="J485" s="6"/>
      <c r="K485" s="6"/>
      <c r="V485" s="6"/>
      <c r="W485" s="6"/>
      <c r="AO485" s="6"/>
    </row>
    <row r="486" spans="6:41" s="7" customFormat="1" ht="12" x14ac:dyDescent="0.15">
      <c r="F486" s="14"/>
      <c r="G486" s="14"/>
      <c r="J486" s="6"/>
      <c r="K486" s="6"/>
      <c r="V486" s="6"/>
      <c r="W486" s="6"/>
      <c r="AO486" s="6"/>
    </row>
    <row r="487" spans="6:41" s="7" customFormat="1" ht="12" x14ac:dyDescent="0.15">
      <c r="F487" s="14"/>
      <c r="G487" s="14"/>
      <c r="J487" s="6"/>
      <c r="K487" s="6"/>
      <c r="V487" s="6"/>
      <c r="W487" s="6"/>
      <c r="AO487" s="6"/>
    </row>
    <row r="488" spans="6:41" s="7" customFormat="1" ht="12" x14ac:dyDescent="0.15">
      <c r="F488" s="14"/>
      <c r="G488" s="14"/>
      <c r="J488" s="6"/>
      <c r="K488" s="6"/>
      <c r="V488" s="6"/>
      <c r="W488" s="6"/>
      <c r="AO488" s="6"/>
    </row>
    <row r="489" spans="6:41" s="7" customFormat="1" ht="12" x14ac:dyDescent="0.15">
      <c r="F489" s="14"/>
      <c r="G489" s="14"/>
      <c r="J489" s="6"/>
      <c r="K489" s="6"/>
      <c r="V489" s="6"/>
      <c r="W489" s="6"/>
      <c r="AO489" s="6"/>
    </row>
    <row r="490" spans="6:41" s="7" customFormat="1" ht="12" x14ac:dyDescent="0.15">
      <c r="F490" s="14"/>
      <c r="G490" s="14"/>
      <c r="J490" s="6"/>
      <c r="K490" s="6"/>
      <c r="V490" s="6"/>
      <c r="W490" s="6"/>
      <c r="AO490" s="6"/>
    </row>
    <row r="491" spans="6:41" s="7" customFormat="1" ht="12" x14ac:dyDescent="0.15">
      <c r="F491" s="14"/>
      <c r="G491" s="14"/>
      <c r="J491" s="6"/>
      <c r="K491" s="6"/>
      <c r="V491" s="6"/>
      <c r="W491" s="6"/>
      <c r="AO491" s="6"/>
    </row>
    <row r="492" spans="6:41" s="7" customFormat="1" ht="12" x14ac:dyDescent="0.15">
      <c r="F492" s="14"/>
      <c r="G492" s="14"/>
      <c r="J492" s="6"/>
      <c r="K492" s="6"/>
      <c r="V492" s="6"/>
      <c r="W492" s="6"/>
      <c r="AO492" s="6"/>
    </row>
    <row r="493" spans="6:41" s="7" customFormat="1" ht="12" x14ac:dyDescent="0.15">
      <c r="F493" s="14"/>
      <c r="G493" s="14"/>
      <c r="J493" s="6"/>
      <c r="K493" s="6"/>
      <c r="V493" s="6"/>
      <c r="W493" s="6"/>
      <c r="AO493" s="6"/>
    </row>
    <row r="494" spans="6:41" s="7" customFormat="1" ht="12" x14ac:dyDescent="0.15">
      <c r="F494" s="14"/>
      <c r="G494" s="14"/>
      <c r="J494" s="6"/>
      <c r="K494" s="6"/>
      <c r="V494" s="6"/>
      <c r="W494" s="6"/>
      <c r="AO494" s="6"/>
    </row>
    <row r="495" spans="6:41" s="7" customFormat="1" ht="12" x14ac:dyDescent="0.15">
      <c r="F495" s="14"/>
      <c r="G495" s="14"/>
      <c r="J495" s="6"/>
      <c r="K495" s="6"/>
      <c r="V495" s="6"/>
      <c r="W495" s="6"/>
      <c r="AO495" s="6"/>
    </row>
    <row r="496" spans="6:41" s="7" customFormat="1" ht="12" x14ac:dyDescent="0.15">
      <c r="F496" s="14"/>
      <c r="G496" s="14"/>
      <c r="J496" s="6"/>
      <c r="K496" s="6"/>
      <c r="V496" s="6"/>
      <c r="W496" s="6"/>
      <c r="AO496" s="6"/>
    </row>
    <row r="497" spans="6:41" s="7" customFormat="1" ht="12" x14ac:dyDescent="0.15">
      <c r="F497" s="14"/>
      <c r="G497" s="14"/>
      <c r="J497" s="6"/>
      <c r="K497" s="6"/>
      <c r="V497" s="6"/>
      <c r="W497" s="6"/>
      <c r="AO497" s="6"/>
    </row>
    <row r="498" spans="6:41" s="7" customFormat="1" ht="12" x14ac:dyDescent="0.15">
      <c r="F498" s="14"/>
      <c r="G498" s="14"/>
      <c r="J498" s="6"/>
      <c r="K498" s="6"/>
      <c r="V498" s="6"/>
      <c r="W498" s="6"/>
      <c r="AO498" s="6"/>
    </row>
    <row r="499" spans="6:41" s="7" customFormat="1" ht="12" x14ac:dyDescent="0.15">
      <c r="F499" s="14"/>
      <c r="G499" s="14"/>
      <c r="J499" s="6"/>
      <c r="K499" s="6"/>
      <c r="V499" s="6"/>
      <c r="W499" s="6"/>
      <c r="AO499" s="6"/>
    </row>
    <row r="500" spans="6:41" s="7" customFormat="1" ht="12" x14ac:dyDescent="0.15">
      <c r="F500" s="14"/>
      <c r="G500" s="14"/>
      <c r="J500" s="6"/>
      <c r="K500" s="6"/>
      <c r="V500" s="6"/>
      <c r="W500" s="6"/>
      <c r="AO500" s="6"/>
    </row>
    <row r="501" spans="6:41" s="7" customFormat="1" ht="12" x14ac:dyDescent="0.15">
      <c r="F501" s="14"/>
      <c r="G501" s="14"/>
      <c r="J501" s="6"/>
      <c r="K501" s="6"/>
      <c r="V501" s="6"/>
      <c r="W501" s="6"/>
      <c r="AO501" s="6"/>
    </row>
    <row r="502" spans="6:41" s="7" customFormat="1" ht="12" x14ac:dyDescent="0.15">
      <c r="F502" s="14"/>
      <c r="G502" s="14"/>
      <c r="J502" s="6"/>
      <c r="K502" s="6"/>
      <c r="V502" s="6"/>
      <c r="W502" s="6"/>
      <c r="AO502" s="6"/>
    </row>
    <row r="503" spans="6:41" s="7" customFormat="1" ht="12" x14ac:dyDescent="0.15">
      <c r="F503" s="14"/>
      <c r="G503" s="14"/>
      <c r="J503" s="6"/>
      <c r="K503" s="6"/>
      <c r="V503" s="6"/>
      <c r="W503" s="6"/>
      <c r="AO503" s="6"/>
    </row>
    <row r="504" spans="6:41" s="7" customFormat="1" ht="12" x14ac:dyDescent="0.15">
      <c r="F504" s="14"/>
      <c r="G504" s="14"/>
      <c r="J504" s="6"/>
      <c r="K504" s="6"/>
      <c r="V504" s="6"/>
      <c r="W504" s="6"/>
      <c r="AO504" s="6"/>
    </row>
    <row r="505" spans="6:41" s="7" customFormat="1" ht="12" x14ac:dyDescent="0.15">
      <c r="F505" s="14"/>
      <c r="G505" s="14"/>
      <c r="J505" s="6"/>
      <c r="K505" s="6"/>
      <c r="V505" s="6"/>
      <c r="W505" s="6"/>
      <c r="AO505" s="6"/>
    </row>
    <row r="506" spans="6:41" s="7" customFormat="1" ht="12" x14ac:dyDescent="0.15">
      <c r="F506" s="14"/>
      <c r="G506" s="14"/>
      <c r="J506" s="6"/>
      <c r="K506" s="6"/>
      <c r="V506" s="6"/>
      <c r="W506" s="6"/>
      <c r="AO506" s="6"/>
    </row>
    <row r="507" spans="6:41" s="7" customFormat="1" ht="12" x14ac:dyDescent="0.15">
      <c r="F507" s="14"/>
      <c r="G507" s="14"/>
      <c r="J507" s="6"/>
      <c r="K507" s="6"/>
      <c r="V507" s="6"/>
      <c r="W507" s="6"/>
      <c r="AO507" s="6"/>
    </row>
    <row r="508" spans="6:41" s="7" customFormat="1" ht="12" x14ac:dyDescent="0.15">
      <c r="F508" s="14"/>
      <c r="G508" s="14"/>
      <c r="J508" s="6"/>
      <c r="K508" s="6"/>
      <c r="V508" s="6"/>
      <c r="W508" s="6"/>
      <c r="AO508" s="6"/>
    </row>
    <row r="509" spans="6:41" s="7" customFormat="1" ht="12" x14ac:dyDescent="0.15">
      <c r="F509" s="14"/>
      <c r="G509" s="14"/>
      <c r="J509" s="6"/>
      <c r="K509" s="6"/>
      <c r="V509" s="6"/>
      <c r="W509" s="6"/>
      <c r="AO509" s="6"/>
    </row>
    <row r="510" spans="6:41" s="7" customFormat="1" ht="12" x14ac:dyDescent="0.15">
      <c r="F510" s="14"/>
      <c r="G510" s="14"/>
      <c r="J510" s="6"/>
      <c r="K510" s="6"/>
      <c r="V510" s="6"/>
      <c r="W510" s="6"/>
      <c r="AO510" s="6"/>
    </row>
    <row r="511" spans="6:41" s="7" customFormat="1" ht="12" x14ac:dyDescent="0.15">
      <c r="F511" s="14"/>
      <c r="G511" s="14"/>
      <c r="J511" s="6"/>
      <c r="K511" s="6"/>
      <c r="V511" s="6"/>
      <c r="W511" s="6"/>
      <c r="AO511" s="6"/>
    </row>
    <row r="512" spans="6:41" s="7" customFormat="1" ht="12" x14ac:dyDescent="0.15">
      <c r="F512" s="14"/>
      <c r="G512" s="14"/>
      <c r="J512" s="6"/>
      <c r="K512" s="6"/>
      <c r="V512" s="6"/>
      <c r="W512" s="6"/>
      <c r="AO512" s="6"/>
    </row>
    <row r="513" spans="6:41" s="7" customFormat="1" ht="12" x14ac:dyDescent="0.15">
      <c r="F513" s="14"/>
      <c r="G513" s="14"/>
      <c r="J513" s="6"/>
      <c r="K513" s="6"/>
      <c r="V513" s="6"/>
      <c r="W513" s="6"/>
      <c r="AO513" s="6"/>
    </row>
    <row r="514" spans="6:41" s="7" customFormat="1" ht="12" x14ac:dyDescent="0.15">
      <c r="F514" s="14"/>
      <c r="G514" s="14"/>
      <c r="J514" s="6"/>
      <c r="K514" s="6"/>
      <c r="V514" s="6"/>
      <c r="W514" s="6"/>
      <c r="AO514" s="6"/>
    </row>
    <row r="515" spans="6:41" s="7" customFormat="1" ht="12" x14ac:dyDescent="0.15">
      <c r="F515" s="14"/>
      <c r="G515" s="14"/>
      <c r="J515" s="6"/>
      <c r="K515" s="6"/>
      <c r="V515" s="6"/>
      <c r="W515" s="6"/>
      <c r="AO515" s="6"/>
    </row>
    <row r="516" spans="6:41" s="7" customFormat="1" ht="12" x14ac:dyDescent="0.15">
      <c r="F516" s="14"/>
      <c r="G516" s="14"/>
      <c r="J516" s="6"/>
      <c r="K516" s="6"/>
      <c r="V516" s="6"/>
      <c r="W516" s="6"/>
      <c r="AO516" s="6"/>
    </row>
    <row r="517" spans="6:41" s="7" customFormat="1" ht="12" x14ac:dyDescent="0.15">
      <c r="F517" s="14"/>
      <c r="G517" s="14"/>
      <c r="J517" s="6"/>
      <c r="K517" s="6"/>
      <c r="V517" s="6"/>
      <c r="W517" s="6"/>
      <c r="AO517" s="6"/>
    </row>
    <row r="518" spans="6:41" s="7" customFormat="1" ht="12" x14ac:dyDescent="0.15">
      <c r="F518" s="14"/>
      <c r="G518" s="14"/>
      <c r="J518" s="6"/>
      <c r="K518" s="6"/>
      <c r="V518" s="6"/>
      <c r="W518" s="6"/>
      <c r="AO518" s="6"/>
    </row>
    <row r="519" spans="6:41" s="7" customFormat="1" ht="12" x14ac:dyDescent="0.15">
      <c r="F519" s="14"/>
      <c r="G519" s="14"/>
      <c r="J519" s="6"/>
      <c r="K519" s="6"/>
      <c r="V519" s="6"/>
      <c r="W519" s="6"/>
      <c r="AO519" s="6"/>
    </row>
    <row r="520" spans="6:41" s="7" customFormat="1" ht="12" x14ac:dyDescent="0.15">
      <c r="F520" s="14"/>
      <c r="G520" s="14"/>
      <c r="J520" s="6"/>
      <c r="K520" s="6"/>
      <c r="V520" s="6"/>
      <c r="W520" s="6"/>
      <c r="AO520" s="6"/>
    </row>
    <row r="521" spans="6:41" s="7" customFormat="1" ht="12" x14ac:dyDescent="0.15">
      <c r="F521" s="14"/>
      <c r="G521" s="14"/>
      <c r="J521" s="6"/>
      <c r="K521" s="6"/>
      <c r="V521" s="6"/>
      <c r="W521" s="6"/>
      <c r="AO521" s="6"/>
    </row>
    <row r="522" spans="6:41" s="7" customFormat="1" ht="12" x14ac:dyDescent="0.15">
      <c r="F522" s="14"/>
      <c r="G522" s="14"/>
      <c r="J522" s="6"/>
      <c r="K522" s="6"/>
      <c r="V522" s="6"/>
      <c r="W522" s="6"/>
      <c r="AO522" s="6"/>
    </row>
    <row r="523" spans="6:41" s="7" customFormat="1" ht="12" x14ac:dyDescent="0.15">
      <c r="F523" s="14"/>
      <c r="G523" s="14"/>
      <c r="J523" s="6"/>
      <c r="K523" s="6"/>
      <c r="V523" s="6"/>
      <c r="W523" s="6"/>
      <c r="AO523" s="6"/>
    </row>
    <row r="524" spans="6:41" s="7" customFormat="1" ht="12" x14ac:dyDescent="0.15">
      <c r="F524" s="14"/>
      <c r="G524" s="14"/>
      <c r="J524" s="6"/>
      <c r="K524" s="6"/>
      <c r="V524" s="6"/>
      <c r="W524" s="6"/>
      <c r="AO524" s="6"/>
    </row>
    <row r="525" spans="6:41" s="7" customFormat="1" ht="12" x14ac:dyDescent="0.15">
      <c r="F525" s="14"/>
      <c r="G525" s="14"/>
      <c r="J525" s="6"/>
      <c r="K525" s="6"/>
      <c r="V525" s="6"/>
      <c r="W525" s="6"/>
      <c r="AO525" s="6"/>
    </row>
    <row r="526" spans="6:41" s="7" customFormat="1" ht="12" x14ac:dyDescent="0.15">
      <c r="F526" s="14"/>
      <c r="G526" s="14"/>
      <c r="J526" s="6"/>
      <c r="K526" s="6"/>
      <c r="V526" s="6"/>
      <c r="W526" s="6"/>
      <c r="AO526" s="6"/>
    </row>
    <row r="527" spans="6:41" s="7" customFormat="1" ht="12" x14ac:dyDescent="0.15">
      <c r="F527" s="14"/>
      <c r="G527" s="14"/>
      <c r="J527" s="6"/>
      <c r="K527" s="6"/>
      <c r="V527" s="6"/>
      <c r="W527" s="6"/>
      <c r="AO527" s="6"/>
    </row>
    <row r="528" spans="6:41" s="7" customFormat="1" ht="12" x14ac:dyDescent="0.15">
      <c r="F528" s="14"/>
      <c r="G528" s="14"/>
      <c r="J528" s="6"/>
      <c r="K528" s="6"/>
      <c r="V528" s="6"/>
      <c r="W528" s="6"/>
      <c r="AO528" s="6"/>
    </row>
    <row r="529" spans="6:41" s="7" customFormat="1" ht="12" x14ac:dyDescent="0.15">
      <c r="F529" s="14"/>
      <c r="G529" s="14"/>
      <c r="J529" s="6"/>
      <c r="K529" s="6"/>
      <c r="V529" s="6"/>
      <c r="W529" s="6"/>
      <c r="AO529" s="6"/>
    </row>
    <row r="530" spans="6:41" s="7" customFormat="1" ht="12" x14ac:dyDescent="0.15">
      <c r="F530" s="14"/>
      <c r="G530" s="14"/>
      <c r="J530" s="6"/>
      <c r="K530" s="6"/>
      <c r="V530" s="6"/>
      <c r="W530" s="6"/>
      <c r="AO530" s="6"/>
    </row>
    <row r="531" spans="6:41" s="7" customFormat="1" ht="12" x14ac:dyDescent="0.15">
      <c r="F531" s="14"/>
      <c r="G531" s="14"/>
      <c r="J531" s="6"/>
      <c r="K531" s="6"/>
      <c r="V531" s="6"/>
      <c r="W531" s="6"/>
      <c r="AO531" s="6"/>
    </row>
    <row r="532" spans="6:41" s="7" customFormat="1" ht="12" x14ac:dyDescent="0.15">
      <c r="F532" s="14"/>
      <c r="G532" s="14"/>
      <c r="J532" s="6"/>
      <c r="K532" s="6"/>
      <c r="V532" s="6"/>
      <c r="W532" s="6"/>
      <c r="AO532" s="6"/>
    </row>
    <row r="533" spans="6:41" s="7" customFormat="1" ht="12" x14ac:dyDescent="0.15">
      <c r="F533" s="14"/>
      <c r="G533" s="14"/>
      <c r="J533" s="6"/>
      <c r="K533" s="6"/>
      <c r="V533" s="6"/>
      <c r="W533" s="6"/>
      <c r="AO533" s="6"/>
    </row>
    <row r="534" spans="6:41" s="7" customFormat="1" ht="12" x14ac:dyDescent="0.15">
      <c r="F534" s="14"/>
      <c r="G534" s="14"/>
      <c r="J534" s="6"/>
      <c r="K534" s="6"/>
      <c r="V534" s="6"/>
      <c r="W534" s="6"/>
      <c r="AO534" s="6"/>
    </row>
    <row r="535" spans="6:41" s="7" customFormat="1" ht="12" x14ac:dyDescent="0.15">
      <c r="F535" s="14"/>
      <c r="G535" s="14"/>
      <c r="J535" s="6"/>
      <c r="K535" s="6"/>
      <c r="V535" s="6"/>
      <c r="W535" s="6"/>
      <c r="AO535" s="6"/>
    </row>
    <row r="536" spans="6:41" s="7" customFormat="1" ht="12" x14ac:dyDescent="0.15">
      <c r="F536" s="14"/>
      <c r="G536" s="14"/>
      <c r="J536" s="6"/>
      <c r="K536" s="6"/>
      <c r="V536" s="6"/>
      <c r="W536" s="6"/>
      <c r="AO536" s="6"/>
    </row>
    <row r="537" spans="6:41" s="7" customFormat="1" ht="12" x14ac:dyDescent="0.15">
      <c r="F537" s="14"/>
      <c r="G537" s="14"/>
      <c r="J537" s="6"/>
      <c r="K537" s="6"/>
      <c r="V537" s="6"/>
      <c r="W537" s="6"/>
      <c r="AO537" s="6"/>
    </row>
    <row r="538" spans="6:41" s="7" customFormat="1" ht="12" x14ac:dyDescent="0.15">
      <c r="F538" s="14"/>
      <c r="G538" s="14"/>
      <c r="J538" s="6"/>
      <c r="K538" s="6"/>
      <c r="V538" s="6"/>
      <c r="W538" s="6"/>
      <c r="AO538" s="6"/>
    </row>
    <row r="539" spans="6:41" s="7" customFormat="1" ht="12" x14ac:dyDescent="0.15">
      <c r="F539" s="14"/>
      <c r="G539" s="14"/>
      <c r="J539" s="6"/>
      <c r="K539" s="6"/>
      <c r="V539" s="6"/>
      <c r="W539" s="6"/>
      <c r="AO539" s="6"/>
    </row>
    <row r="540" spans="6:41" s="7" customFormat="1" ht="12" x14ac:dyDescent="0.15">
      <c r="F540" s="14"/>
      <c r="G540" s="14"/>
      <c r="J540" s="6"/>
      <c r="K540" s="6"/>
      <c r="V540" s="6"/>
      <c r="W540" s="6"/>
      <c r="AO540" s="6"/>
    </row>
    <row r="541" spans="6:41" s="7" customFormat="1" ht="12" x14ac:dyDescent="0.15">
      <c r="F541" s="14"/>
      <c r="G541" s="14"/>
      <c r="J541" s="6"/>
      <c r="K541" s="6"/>
      <c r="V541" s="6"/>
      <c r="W541" s="6"/>
      <c r="AO541" s="6"/>
    </row>
    <row r="542" spans="6:41" s="7" customFormat="1" ht="12" x14ac:dyDescent="0.15">
      <c r="F542" s="14"/>
      <c r="G542" s="14"/>
      <c r="J542" s="6"/>
      <c r="K542" s="6"/>
      <c r="V542" s="6"/>
      <c r="W542" s="6"/>
      <c r="AO542" s="6"/>
    </row>
    <row r="543" spans="6:41" s="7" customFormat="1" ht="12" x14ac:dyDescent="0.15">
      <c r="F543" s="14"/>
      <c r="G543" s="14"/>
      <c r="J543" s="6"/>
      <c r="K543" s="6"/>
      <c r="V543" s="6"/>
      <c r="W543" s="6"/>
      <c r="AO543" s="6"/>
    </row>
    <row r="544" spans="6:41" s="7" customFormat="1" ht="12" x14ac:dyDescent="0.15">
      <c r="F544" s="14"/>
      <c r="G544" s="14"/>
      <c r="J544" s="6"/>
      <c r="K544" s="6"/>
      <c r="V544" s="6"/>
      <c r="W544" s="6"/>
      <c r="AO544" s="6"/>
    </row>
    <row r="545" spans="6:41" s="7" customFormat="1" ht="12" x14ac:dyDescent="0.15">
      <c r="F545" s="14"/>
      <c r="G545" s="14"/>
      <c r="J545" s="6"/>
      <c r="K545" s="6"/>
      <c r="V545" s="6"/>
      <c r="W545" s="6"/>
      <c r="AO545" s="6"/>
    </row>
    <row r="546" spans="6:41" s="7" customFormat="1" ht="12" x14ac:dyDescent="0.15">
      <c r="F546" s="14"/>
      <c r="G546" s="14"/>
      <c r="J546" s="6"/>
      <c r="K546" s="6"/>
      <c r="V546" s="6"/>
      <c r="W546" s="6"/>
      <c r="AO546" s="6"/>
    </row>
    <row r="547" spans="6:41" s="7" customFormat="1" ht="12" x14ac:dyDescent="0.15">
      <c r="F547" s="14"/>
      <c r="G547" s="14"/>
      <c r="J547" s="6"/>
      <c r="K547" s="6"/>
      <c r="V547" s="6"/>
      <c r="W547" s="6"/>
      <c r="AO547" s="6"/>
    </row>
    <row r="548" spans="6:41" s="7" customFormat="1" ht="12" x14ac:dyDescent="0.15">
      <c r="F548" s="14"/>
      <c r="G548" s="14"/>
      <c r="J548" s="6"/>
      <c r="K548" s="6"/>
      <c r="V548" s="6"/>
      <c r="W548" s="6"/>
      <c r="AO548" s="6"/>
    </row>
    <row r="549" spans="6:41" s="7" customFormat="1" ht="12" x14ac:dyDescent="0.15">
      <c r="F549" s="14"/>
      <c r="G549" s="14"/>
      <c r="J549" s="6"/>
      <c r="K549" s="6"/>
      <c r="V549" s="6"/>
      <c r="W549" s="6"/>
      <c r="AO549" s="6"/>
    </row>
    <row r="550" spans="6:41" s="7" customFormat="1" ht="12" x14ac:dyDescent="0.15">
      <c r="F550" s="14"/>
      <c r="G550" s="14"/>
      <c r="J550" s="6"/>
      <c r="K550" s="6"/>
      <c r="V550" s="6"/>
      <c r="W550" s="6"/>
      <c r="AO550" s="6"/>
    </row>
    <row r="551" spans="6:41" s="7" customFormat="1" ht="12" x14ac:dyDescent="0.15">
      <c r="F551" s="14"/>
      <c r="G551" s="14"/>
      <c r="J551" s="6"/>
      <c r="K551" s="6"/>
      <c r="V551" s="6"/>
      <c r="W551" s="6"/>
      <c r="AO551" s="6"/>
    </row>
    <row r="552" spans="6:41" s="7" customFormat="1" ht="12" x14ac:dyDescent="0.15">
      <c r="F552" s="14"/>
      <c r="G552" s="14"/>
      <c r="J552" s="6"/>
      <c r="K552" s="6"/>
      <c r="V552" s="6"/>
      <c r="W552" s="6"/>
      <c r="AO552" s="6"/>
    </row>
    <row r="553" spans="6:41" s="7" customFormat="1" ht="12" x14ac:dyDescent="0.15">
      <c r="F553" s="14"/>
      <c r="G553" s="14"/>
      <c r="J553" s="6"/>
      <c r="K553" s="6"/>
      <c r="V553" s="6"/>
      <c r="W553" s="6"/>
      <c r="AO553" s="6"/>
    </row>
    <row r="554" spans="6:41" s="7" customFormat="1" ht="12" x14ac:dyDescent="0.15">
      <c r="F554" s="14"/>
      <c r="G554" s="14"/>
      <c r="J554" s="6"/>
      <c r="K554" s="6"/>
      <c r="V554" s="6"/>
      <c r="W554" s="6"/>
      <c r="AO554" s="6"/>
    </row>
    <row r="555" spans="6:41" s="7" customFormat="1" ht="12" x14ac:dyDescent="0.15">
      <c r="F555" s="14"/>
      <c r="G555" s="14"/>
      <c r="J555" s="6"/>
      <c r="K555" s="6"/>
      <c r="V555" s="6"/>
      <c r="W555" s="6"/>
      <c r="AO555" s="6"/>
    </row>
    <row r="556" spans="6:41" s="7" customFormat="1" ht="12" x14ac:dyDescent="0.15">
      <c r="F556" s="14"/>
      <c r="G556" s="14"/>
      <c r="J556" s="6"/>
      <c r="K556" s="6"/>
      <c r="V556" s="6"/>
      <c r="W556" s="6"/>
      <c r="AO556" s="6"/>
    </row>
    <row r="557" spans="6:41" s="7" customFormat="1" ht="12" x14ac:dyDescent="0.15">
      <c r="F557" s="14"/>
      <c r="G557" s="14"/>
      <c r="J557" s="6"/>
      <c r="K557" s="6"/>
      <c r="V557" s="6"/>
      <c r="W557" s="6"/>
      <c r="AO557" s="6"/>
    </row>
    <row r="558" spans="6:41" s="7" customFormat="1" ht="12" x14ac:dyDescent="0.15">
      <c r="F558" s="14"/>
      <c r="G558" s="14"/>
      <c r="J558" s="6"/>
      <c r="K558" s="6"/>
      <c r="V558" s="6"/>
      <c r="W558" s="6"/>
      <c r="AO558" s="6"/>
    </row>
    <row r="559" spans="6:41" s="7" customFormat="1" ht="12" x14ac:dyDescent="0.15">
      <c r="F559" s="14"/>
      <c r="G559" s="14"/>
      <c r="J559" s="6"/>
      <c r="K559" s="6"/>
      <c r="V559" s="6"/>
      <c r="W559" s="6"/>
      <c r="AO559" s="6"/>
    </row>
    <row r="560" spans="6:41" s="7" customFormat="1" ht="12" x14ac:dyDescent="0.15">
      <c r="F560" s="14"/>
      <c r="G560" s="14"/>
      <c r="J560" s="6"/>
      <c r="K560" s="6"/>
      <c r="V560" s="6"/>
      <c r="W560" s="6"/>
      <c r="AO560" s="6"/>
    </row>
    <row r="561" spans="6:41" s="7" customFormat="1" ht="12" x14ac:dyDescent="0.15">
      <c r="F561" s="14"/>
      <c r="G561" s="14"/>
      <c r="J561" s="6"/>
      <c r="K561" s="6"/>
      <c r="V561" s="6"/>
      <c r="W561" s="6"/>
      <c r="AO561" s="6"/>
    </row>
    <row r="562" spans="6:41" s="7" customFormat="1" ht="12" x14ac:dyDescent="0.15">
      <c r="F562" s="14"/>
      <c r="G562" s="14"/>
      <c r="J562" s="6"/>
      <c r="K562" s="6"/>
      <c r="V562" s="6"/>
      <c r="W562" s="6"/>
      <c r="AO562" s="6"/>
    </row>
    <row r="563" spans="6:41" s="7" customFormat="1" ht="12" x14ac:dyDescent="0.15">
      <c r="F563" s="14"/>
      <c r="G563" s="14"/>
      <c r="J563" s="6"/>
      <c r="K563" s="6"/>
      <c r="V563" s="6"/>
      <c r="W563" s="6"/>
      <c r="AO563" s="6"/>
    </row>
    <row r="564" spans="6:41" s="7" customFormat="1" ht="12" x14ac:dyDescent="0.15">
      <c r="F564" s="14"/>
      <c r="G564" s="14"/>
      <c r="J564" s="6"/>
      <c r="K564" s="6"/>
      <c r="V564" s="6"/>
      <c r="W564" s="6"/>
      <c r="AO564" s="6"/>
    </row>
    <row r="565" spans="6:41" s="7" customFormat="1" ht="12" x14ac:dyDescent="0.15">
      <c r="F565" s="14"/>
      <c r="G565" s="14"/>
      <c r="J565" s="6"/>
      <c r="K565" s="6"/>
      <c r="V565" s="6"/>
      <c r="W565" s="6"/>
      <c r="AO565" s="6"/>
    </row>
    <row r="566" spans="6:41" s="7" customFormat="1" ht="12" x14ac:dyDescent="0.15">
      <c r="F566" s="14"/>
      <c r="G566" s="14"/>
      <c r="J566" s="6"/>
      <c r="K566" s="6"/>
      <c r="V566" s="6"/>
      <c r="W566" s="6"/>
      <c r="AO566" s="6"/>
    </row>
    <row r="567" spans="6:41" s="7" customFormat="1" ht="12" x14ac:dyDescent="0.15">
      <c r="F567" s="14"/>
      <c r="G567" s="14"/>
      <c r="J567" s="6"/>
      <c r="K567" s="6"/>
      <c r="V567" s="6"/>
      <c r="W567" s="6"/>
      <c r="AO567" s="6"/>
    </row>
    <row r="568" spans="6:41" s="7" customFormat="1" ht="12" x14ac:dyDescent="0.15">
      <c r="F568" s="14"/>
      <c r="G568" s="14"/>
      <c r="J568" s="6"/>
      <c r="K568" s="6"/>
      <c r="V568" s="6"/>
      <c r="W568" s="6"/>
      <c r="AO568" s="6"/>
    </row>
    <row r="569" spans="6:41" s="7" customFormat="1" ht="12" x14ac:dyDescent="0.15">
      <c r="F569" s="14"/>
      <c r="G569" s="14"/>
      <c r="J569" s="6"/>
      <c r="K569" s="6"/>
      <c r="V569" s="6"/>
      <c r="W569" s="6"/>
      <c r="AO569" s="6"/>
    </row>
    <row r="570" spans="6:41" s="7" customFormat="1" ht="12" x14ac:dyDescent="0.15">
      <c r="F570" s="14"/>
      <c r="G570" s="14"/>
      <c r="J570" s="6"/>
      <c r="K570" s="6"/>
      <c r="V570" s="6"/>
      <c r="W570" s="6"/>
      <c r="AO570" s="6"/>
    </row>
    <row r="571" spans="6:41" s="7" customFormat="1" ht="12" x14ac:dyDescent="0.15">
      <c r="F571" s="14"/>
      <c r="G571" s="14"/>
      <c r="J571" s="6"/>
      <c r="K571" s="6"/>
      <c r="V571" s="6"/>
      <c r="W571" s="6"/>
      <c r="AO571" s="6"/>
    </row>
    <row r="572" spans="6:41" s="7" customFormat="1" ht="12" x14ac:dyDescent="0.15">
      <c r="F572" s="14"/>
      <c r="G572" s="14"/>
      <c r="J572" s="6"/>
      <c r="K572" s="6"/>
      <c r="V572" s="6"/>
      <c r="W572" s="6"/>
      <c r="AO572" s="6"/>
    </row>
    <row r="573" spans="6:41" s="7" customFormat="1" ht="12" x14ac:dyDescent="0.15">
      <c r="F573" s="14"/>
      <c r="G573" s="14"/>
      <c r="J573" s="6"/>
      <c r="K573" s="6"/>
      <c r="V573" s="6"/>
      <c r="W573" s="6"/>
      <c r="AO573" s="6"/>
    </row>
    <row r="574" spans="6:41" s="7" customFormat="1" ht="12" x14ac:dyDescent="0.15">
      <c r="F574" s="14"/>
      <c r="G574" s="14"/>
      <c r="J574" s="6"/>
      <c r="K574" s="6"/>
      <c r="V574" s="6"/>
      <c r="W574" s="6"/>
      <c r="AO574" s="6"/>
    </row>
    <row r="575" spans="6:41" s="7" customFormat="1" ht="12" x14ac:dyDescent="0.15">
      <c r="F575" s="14"/>
      <c r="G575" s="14"/>
      <c r="J575" s="6"/>
      <c r="K575" s="6"/>
      <c r="V575" s="6"/>
      <c r="W575" s="6"/>
      <c r="AO575" s="6"/>
    </row>
    <row r="576" spans="6:41" s="7" customFormat="1" ht="12" x14ac:dyDescent="0.15">
      <c r="F576" s="14"/>
      <c r="G576" s="14"/>
      <c r="J576" s="6"/>
      <c r="K576" s="6"/>
      <c r="V576" s="6"/>
      <c r="W576" s="6"/>
      <c r="AO576" s="6"/>
    </row>
    <row r="577" spans="6:41" s="7" customFormat="1" ht="12" x14ac:dyDescent="0.15">
      <c r="F577" s="14"/>
      <c r="G577" s="14"/>
      <c r="J577" s="6"/>
      <c r="K577" s="6"/>
      <c r="V577" s="6"/>
      <c r="W577" s="6"/>
      <c r="AO577" s="6"/>
    </row>
    <row r="578" spans="6:41" s="7" customFormat="1" ht="12" x14ac:dyDescent="0.15">
      <c r="F578" s="14"/>
      <c r="G578" s="14"/>
      <c r="J578" s="6"/>
      <c r="K578" s="6"/>
      <c r="V578" s="6"/>
      <c r="W578" s="6"/>
      <c r="AO578" s="6"/>
    </row>
    <row r="579" spans="6:41" s="7" customFormat="1" ht="12" x14ac:dyDescent="0.15">
      <c r="F579" s="14"/>
      <c r="G579" s="14"/>
      <c r="J579" s="6"/>
      <c r="K579" s="6"/>
      <c r="V579" s="6"/>
      <c r="W579" s="6"/>
      <c r="AO579" s="6"/>
    </row>
    <row r="580" spans="6:41" s="7" customFormat="1" ht="12" x14ac:dyDescent="0.15">
      <c r="F580" s="14"/>
      <c r="G580" s="14"/>
      <c r="J580" s="6"/>
      <c r="K580" s="6"/>
      <c r="V580" s="6"/>
      <c r="W580" s="6"/>
      <c r="AO580" s="6"/>
    </row>
    <row r="581" spans="6:41" s="7" customFormat="1" ht="12" x14ac:dyDescent="0.15">
      <c r="F581" s="14"/>
      <c r="G581" s="14"/>
      <c r="J581" s="6"/>
      <c r="K581" s="6"/>
      <c r="V581" s="6"/>
      <c r="W581" s="6"/>
      <c r="AO581" s="6"/>
    </row>
    <row r="582" spans="6:41" s="7" customFormat="1" ht="12" x14ac:dyDescent="0.15">
      <c r="F582" s="14"/>
      <c r="G582" s="14"/>
      <c r="J582" s="6"/>
      <c r="K582" s="6"/>
      <c r="V582" s="6"/>
      <c r="W582" s="6"/>
      <c r="AO582" s="6"/>
    </row>
    <row r="583" spans="6:41" s="7" customFormat="1" ht="12" x14ac:dyDescent="0.15">
      <c r="F583" s="14"/>
      <c r="G583" s="14"/>
      <c r="J583" s="6"/>
      <c r="K583" s="6"/>
      <c r="V583" s="6"/>
      <c r="W583" s="6"/>
      <c r="AO583" s="6"/>
    </row>
    <row r="584" spans="6:41" s="7" customFormat="1" ht="12" x14ac:dyDescent="0.15">
      <c r="F584" s="14"/>
      <c r="G584" s="14"/>
      <c r="J584" s="6"/>
      <c r="K584" s="6"/>
      <c r="V584" s="6"/>
      <c r="W584" s="6"/>
      <c r="AO584" s="6"/>
    </row>
    <row r="585" spans="6:41" s="7" customFormat="1" ht="12" x14ac:dyDescent="0.15">
      <c r="F585" s="14"/>
      <c r="G585" s="14"/>
      <c r="J585" s="6"/>
      <c r="K585" s="6"/>
      <c r="V585" s="6"/>
      <c r="W585" s="6"/>
      <c r="AO585" s="6"/>
    </row>
    <row r="586" spans="6:41" s="7" customFormat="1" ht="12" x14ac:dyDescent="0.15">
      <c r="F586" s="14"/>
      <c r="G586" s="14"/>
      <c r="J586" s="6"/>
      <c r="K586" s="6"/>
      <c r="V586" s="6"/>
      <c r="W586" s="6"/>
      <c r="AO586" s="6"/>
    </row>
    <row r="587" spans="6:41" s="7" customFormat="1" ht="12" x14ac:dyDescent="0.15">
      <c r="F587" s="14"/>
      <c r="G587" s="14"/>
      <c r="J587" s="6"/>
      <c r="K587" s="6"/>
      <c r="V587" s="6"/>
      <c r="W587" s="6"/>
      <c r="AO587" s="6"/>
    </row>
    <row r="588" spans="6:41" s="7" customFormat="1" ht="12" x14ac:dyDescent="0.15">
      <c r="F588" s="14"/>
      <c r="G588" s="14"/>
      <c r="J588" s="6"/>
      <c r="K588" s="6"/>
      <c r="V588" s="6"/>
      <c r="W588" s="6"/>
      <c r="AO588" s="6"/>
    </row>
    <row r="589" spans="6:41" s="7" customFormat="1" ht="12" x14ac:dyDescent="0.15">
      <c r="F589" s="14"/>
      <c r="G589" s="14"/>
      <c r="J589" s="6"/>
      <c r="K589" s="6"/>
      <c r="V589" s="6"/>
      <c r="W589" s="6"/>
      <c r="AO589" s="6"/>
    </row>
    <row r="590" spans="6:41" s="7" customFormat="1" ht="12" x14ac:dyDescent="0.15">
      <c r="F590" s="14"/>
      <c r="G590" s="14"/>
      <c r="J590" s="6"/>
      <c r="K590" s="6"/>
      <c r="V590" s="6"/>
      <c r="W590" s="6"/>
      <c r="AO590" s="6"/>
    </row>
    <row r="591" spans="6:41" s="7" customFormat="1" ht="12" x14ac:dyDescent="0.15">
      <c r="F591" s="14"/>
      <c r="G591" s="14"/>
      <c r="J591" s="6"/>
      <c r="K591" s="6"/>
      <c r="V591" s="6"/>
      <c r="W591" s="6"/>
      <c r="AO591" s="6"/>
    </row>
    <row r="592" spans="6:41" s="7" customFormat="1" ht="12" x14ac:dyDescent="0.15">
      <c r="F592" s="14"/>
      <c r="G592" s="14"/>
      <c r="J592" s="6"/>
      <c r="K592" s="6"/>
      <c r="V592" s="6"/>
      <c r="W592" s="6"/>
      <c r="AO592" s="6"/>
    </row>
    <row r="593" spans="6:41" s="7" customFormat="1" ht="12" x14ac:dyDescent="0.15">
      <c r="F593" s="14"/>
      <c r="G593" s="14"/>
      <c r="J593" s="6"/>
      <c r="K593" s="6"/>
      <c r="V593" s="6"/>
      <c r="W593" s="6"/>
      <c r="AO593" s="6"/>
    </row>
    <row r="594" spans="6:41" s="7" customFormat="1" ht="12" x14ac:dyDescent="0.15">
      <c r="F594" s="14"/>
      <c r="G594" s="14"/>
      <c r="J594" s="6"/>
      <c r="K594" s="6"/>
      <c r="V594" s="6"/>
      <c r="W594" s="6"/>
      <c r="AO594" s="6"/>
    </row>
    <row r="595" spans="6:41" s="7" customFormat="1" ht="12" x14ac:dyDescent="0.15">
      <c r="F595" s="14"/>
      <c r="G595" s="14"/>
      <c r="J595" s="6"/>
      <c r="K595" s="6"/>
      <c r="V595" s="6"/>
      <c r="W595" s="6"/>
      <c r="AO595" s="6"/>
    </row>
    <row r="596" spans="6:41" s="7" customFormat="1" ht="12" x14ac:dyDescent="0.15">
      <c r="F596" s="14"/>
      <c r="G596" s="14"/>
      <c r="J596" s="6"/>
      <c r="K596" s="6"/>
      <c r="V596" s="6"/>
      <c r="W596" s="6"/>
      <c r="AO596" s="6"/>
    </row>
    <row r="597" spans="6:41" s="7" customFormat="1" ht="12" x14ac:dyDescent="0.15">
      <c r="F597" s="14"/>
      <c r="G597" s="14"/>
      <c r="J597" s="6"/>
      <c r="K597" s="6"/>
      <c r="V597" s="6"/>
      <c r="W597" s="6"/>
      <c r="AO597" s="6"/>
    </row>
    <row r="598" spans="6:41" s="7" customFormat="1" ht="12" x14ac:dyDescent="0.15">
      <c r="F598" s="14"/>
      <c r="G598" s="14"/>
      <c r="J598" s="6"/>
      <c r="K598" s="6"/>
      <c r="V598" s="6"/>
      <c r="W598" s="6"/>
      <c r="AO598" s="6"/>
    </row>
    <row r="599" spans="6:41" s="7" customFormat="1" ht="12" x14ac:dyDescent="0.15">
      <c r="F599" s="14"/>
      <c r="G599" s="14"/>
      <c r="J599" s="6"/>
      <c r="K599" s="6"/>
      <c r="V599" s="6"/>
      <c r="W599" s="6"/>
      <c r="AO599" s="6"/>
    </row>
    <row r="600" spans="6:41" s="7" customFormat="1" ht="12" x14ac:dyDescent="0.15">
      <c r="F600" s="14"/>
      <c r="G600" s="14"/>
      <c r="J600" s="6"/>
      <c r="K600" s="6"/>
      <c r="V600" s="6"/>
      <c r="W600" s="6"/>
      <c r="AO600" s="6"/>
    </row>
    <row r="601" spans="6:41" s="7" customFormat="1" ht="12" x14ac:dyDescent="0.15">
      <c r="F601" s="14"/>
      <c r="G601" s="14"/>
      <c r="J601" s="6"/>
      <c r="K601" s="6"/>
      <c r="V601" s="6"/>
      <c r="W601" s="6"/>
      <c r="AO601" s="6"/>
    </row>
    <row r="602" spans="6:41" s="7" customFormat="1" ht="12" x14ac:dyDescent="0.15">
      <c r="F602" s="14"/>
      <c r="G602" s="14"/>
      <c r="J602" s="6"/>
      <c r="K602" s="6"/>
      <c r="V602" s="6"/>
      <c r="W602" s="6"/>
      <c r="AO602" s="6"/>
    </row>
    <row r="603" spans="6:41" s="7" customFormat="1" ht="12" x14ac:dyDescent="0.15">
      <c r="F603" s="14"/>
      <c r="G603" s="14"/>
      <c r="J603" s="6"/>
      <c r="K603" s="6"/>
      <c r="V603" s="6"/>
      <c r="W603" s="6"/>
      <c r="AO603" s="6"/>
    </row>
    <row r="604" spans="6:41" s="7" customFormat="1" ht="12" x14ac:dyDescent="0.15">
      <c r="F604" s="14"/>
      <c r="G604" s="14"/>
      <c r="J604" s="6"/>
      <c r="K604" s="6"/>
      <c r="V604" s="6"/>
      <c r="W604" s="6"/>
      <c r="AO604" s="6"/>
    </row>
    <row r="605" spans="6:41" s="7" customFormat="1" ht="12" x14ac:dyDescent="0.15">
      <c r="F605" s="14"/>
      <c r="G605" s="14"/>
      <c r="J605" s="6"/>
      <c r="K605" s="6"/>
      <c r="V605" s="6"/>
      <c r="W605" s="6"/>
      <c r="AO605" s="6"/>
    </row>
    <row r="606" spans="6:41" s="7" customFormat="1" ht="12" x14ac:dyDescent="0.15">
      <c r="F606" s="14"/>
      <c r="G606" s="14"/>
      <c r="J606" s="6"/>
      <c r="K606" s="6"/>
      <c r="V606" s="6"/>
      <c r="W606" s="6"/>
      <c r="AO606" s="6"/>
    </row>
    <row r="607" spans="6:41" s="7" customFormat="1" ht="12" x14ac:dyDescent="0.15">
      <c r="F607" s="14"/>
      <c r="G607" s="14"/>
      <c r="J607" s="6"/>
      <c r="K607" s="6"/>
      <c r="V607" s="6"/>
      <c r="W607" s="6"/>
      <c r="AO607" s="6"/>
    </row>
    <row r="608" spans="6:41" s="7" customFormat="1" ht="12" x14ac:dyDescent="0.15">
      <c r="F608" s="14"/>
      <c r="G608" s="14"/>
      <c r="J608" s="6"/>
      <c r="K608" s="6"/>
      <c r="V608" s="6"/>
      <c r="W608" s="6"/>
      <c r="AO608" s="6"/>
    </row>
    <row r="609" spans="6:41" s="7" customFormat="1" ht="12" x14ac:dyDescent="0.15">
      <c r="F609" s="14"/>
      <c r="G609" s="14"/>
      <c r="J609" s="6"/>
      <c r="K609" s="6"/>
      <c r="V609" s="6"/>
      <c r="W609" s="6"/>
      <c r="AO609" s="6"/>
    </row>
    <row r="610" spans="6:41" s="7" customFormat="1" ht="12" x14ac:dyDescent="0.15">
      <c r="F610" s="14"/>
      <c r="G610" s="14"/>
      <c r="J610" s="6"/>
      <c r="K610" s="6"/>
      <c r="V610" s="6"/>
      <c r="W610" s="6"/>
      <c r="AO610" s="6"/>
    </row>
    <row r="611" spans="6:41" s="7" customFormat="1" ht="12" x14ac:dyDescent="0.15">
      <c r="F611" s="14"/>
      <c r="G611" s="14"/>
      <c r="J611" s="6"/>
      <c r="K611" s="6"/>
      <c r="V611" s="6"/>
      <c r="W611" s="6"/>
      <c r="AO611" s="6"/>
    </row>
    <row r="612" spans="6:41" s="7" customFormat="1" ht="12" x14ac:dyDescent="0.15">
      <c r="F612" s="14"/>
      <c r="G612" s="14"/>
      <c r="J612" s="6"/>
      <c r="K612" s="6"/>
      <c r="V612" s="6"/>
      <c r="W612" s="6"/>
      <c r="AO612" s="6"/>
    </row>
    <row r="613" spans="6:41" s="7" customFormat="1" ht="12" x14ac:dyDescent="0.15">
      <c r="F613" s="14"/>
      <c r="G613" s="14"/>
      <c r="J613" s="6"/>
      <c r="K613" s="6"/>
      <c r="V613" s="6"/>
      <c r="W613" s="6"/>
      <c r="AO613" s="6"/>
    </row>
    <row r="614" spans="6:41" s="7" customFormat="1" ht="12" x14ac:dyDescent="0.15">
      <c r="F614" s="14"/>
      <c r="G614" s="14"/>
      <c r="J614" s="6"/>
      <c r="K614" s="6"/>
      <c r="V614" s="6"/>
      <c r="W614" s="6"/>
      <c r="AO614" s="6"/>
    </row>
    <row r="615" spans="6:41" s="7" customFormat="1" ht="12" x14ac:dyDescent="0.15">
      <c r="F615" s="14"/>
      <c r="G615" s="14"/>
      <c r="J615" s="6"/>
      <c r="K615" s="6"/>
      <c r="V615" s="6"/>
      <c r="W615" s="6"/>
      <c r="AO615" s="6"/>
    </row>
    <row r="616" spans="6:41" s="7" customFormat="1" ht="12" x14ac:dyDescent="0.15">
      <c r="F616" s="14"/>
      <c r="G616" s="14"/>
      <c r="J616" s="6"/>
      <c r="K616" s="6"/>
      <c r="V616" s="6"/>
      <c r="W616" s="6"/>
      <c r="AO616" s="6"/>
    </row>
    <row r="617" spans="6:41" s="7" customFormat="1" ht="12" x14ac:dyDescent="0.15">
      <c r="F617" s="14"/>
      <c r="G617" s="14"/>
      <c r="J617" s="6"/>
      <c r="K617" s="6"/>
      <c r="V617" s="6"/>
      <c r="W617" s="6"/>
      <c r="AO617" s="6"/>
    </row>
    <row r="618" spans="6:41" s="7" customFormat="1" ht="12" x14ac:dyDescent="0.15">
      <c r="F618" s="14"/>
      <c r="G618" s="14"/>
      <c r="J618" s="6"/>
      <c r="K618" s="6"/>
      <c r="V618" s="6"/>
      <c r="W618" s="6"/>
      <c r="AO618" s="6"/>
    </row>
    <row r="619" spans="6:41" s="7" customFormat="1" ht="12" x14ac:dyDescent="0.15">
      <c r="F619" s="14"/>
      <c r="G619" s="14"/>
      <c r="J619" s="6"/>
      <c r="K619" s="6"/>
      <c r="V619" s="6"/>
      <c r="W619" s="6"/>
      <c r="AO619" s="6"/>
    </row>
    <row r="620" spans="6:41" s="7" customFormat="1" ht="12" x14ac:dyDescent="0.15">
      <c r="F620" s="14"/>
      <c r="G620" s="14"/>
      <c r="J620" s="6"/>
      <c r="K620" s="6"/>
      <c r="V620" s="6"/>
      <c r="W620" s="6"/>
      <c r="AO620" s="6"/>
    </row>
    <row r="621" spans="6:41" s="7" customFormat="1" ht="12" x14ac:dyDescent="0.15">
      <c r="F621" s="14"/>
      <c r="G621" s="14"/>
      <c r="J621" s="6"/>
      <c r="K621" s="6"/>
      <c r="V621" s="6"/>
      <c r="W621" s="6"/>
      <c r="AO621" s="6"/>
    </row>
    <row r="622" spans="6:41" s="7" customFormat="1" ht="12" x14ac:dyDescent="0.15">
      <c r="F622" s="14"/>
      <c r="G622" s="14"/>
      <c r="J622" s="6"/>
      <c r="K622" s="6"/>
      <c r="V622" s="6"/>
      <c r="W622" s="6"/>
      <c r="AO622" s="6"/>
    </row>
    <row r="623" spans="6:41" s="7" customFormat="1" ht="12" x14ac:dyDescent="0.15">
      <c r="F623" s="14"/>
      <c r="G623" s="14"/>
      <c r="J623" s="6"/>
      <c r="K623" s="6"/>
      <c r="V623" s="6"/>
      <c r="W623" s="6"/>
      <c r="AO623" s="6"/>
    </row>
    <row r="624" spans="6:41" s="7" customFormat="1" ht="12" x14ac:dyDescent="0.15">
      <c r="F624" s="14"/>
      <c r="G624" s="14"/>
      <c r="J624" s="6"/>
      <c r="K624" s="6"/>
      <c r="V624" s="6"/>
      <c r="W624" s="6"/>
      <c r="AO624" s="6"/>
    </row>
    <row r="625" spans="6:41" s="7" customFormat="1" ht="12" x14ac:dyDescent="0.15">
      <c r="F625" s="14"/>
      <c r="G625" s="14"/>
      <c r="J625" s="6"/>
      <c r="K625" s="6"/>
      <c r="V625" s="6"/>
      <c r="W625" s="6"/>
      <c r="AO625" s="6"/>
    </row>
    <row r="626" spans="6:41" s="7" customFormat="1" ht="12" x14ac:dyDescent="0.15">
      <c r="F626" s="14"/>
      <c r="G626" s="14"/>
      <c r="J626" s="6"/>
      <c r="K626" s="6"/>
      <c r="V626" s="6"/>
      <c r="W626" s="6"/>
      <c r="AO626" s="6"/>
    </row>
    <row r="627" spans="6:41" s="7" customFormat="1" ht="12" x14ac:dyDescent="0.15">
      <c r="F627" s="14"/>
      <c r="G627" s="14"/>
      <c r="J627" s="6"/>
      <c r="K627" s="6"/>
      <c r="V627" s="6"/>
      <c r="W627" s="6"/>
      <c r="AO627" s="6"/>
    </row>
    <row r="628" spans="6:41" s="7" customFormat="1" ht="12" x14ac:dyDescent="0.15">
      <c r="F628" s="14"/>
      <c r="G628" s="14"/>
      <c r="J628" s="6"/>
      <c r="K628" s="6"/>
      <c r="V628" s="6"/>
      <c r="W628" s="6"/>
      <c r="AO628" s="6"/>
    </row>
    <row r="629" spans="6:41" s="7" customFormat="1" ht="12" x14ac:dyDescent="0.15">
      <c r="F629" s="14"/>
      <c r="G629" s="14"/>
      <c r="J629" s="6"/>
      <c r="K629" s="6"/>
      <c r="V629" s="6"/>
      <c r="W629" s="6"/>
      <c r="AO629" s="6"/>
    </row>
    <row r="630" spans="6:41" s="7" customFormat="1" ht="12" x14ac:dyDescent="0.15">
      <c r="F630" s="14"/>
      <c r="G630" s="14"/>
      <c r="J630" s="6"/>
      <c r="K630" s="6"/>
      <c r="V630" s="6"/>
      <c r="W630" s="6"/>
      <c r="AO630" s="6"/>
    </row>
    <row r="631" spans="6:41" s="7" customFormat="1" ht="12" x14ac:dyDescent="0.15">
      <c r="F631" s="14"/>
      <c r="G631" s="14"/>
      <c r="J631" s="6"/>
      <c r="K631" s="6"/>
      <c r="V631" s="6"/>
      <c r="W631" s="6"/>
      <c r="AO631" s="6"/>
    </row>
    <row r="632" spans="6:41" s="7" customFormat="1" ht="12" x14ac:dyDescent="0.15">
      <c r="F632" s="14"/>
      <c r="G632" s="14"/>
      <c r="J632" s="6"/>
      <c r="K632" s="6"/>
      <c r="V632" s="6"/>
      <c r="W632" s="6"/>
      <c r="AO632" s="6"/>
    </row>
    <row r="633" spans="6:41" s="7" customFormat="1" ht="12" x14ac:dyDescent="0.15">
      <c r="F633" s="14"/>
      <c r="G633" s="14"/>
      <c r="J633" s="6"/>
      <c r="K633" s="6"/>
      <c r="V633" s="6"/>
      <c r="W633" s="6"/>
      <c r="AO633" s="6"/>
    </row>
    <row r="634" spans="6:41" s="7" customFormat="1" ht="12" x14ac:dyDescent="0.15">
      <c r="F634" s="14"/>
      <c r="G634" s="14"/>
      <c r="J634" s="6"/>
      <c r="K634" s="6"/>
      <c r="V634" s="6"/>
      <c r="W634" s="6"/>
      <c r="AO634" s="6"/>
    </row>
    <row r="635" spans="6:41" s="7" customFormat="1" ht="12" x14ac:dyDescent="0.15">
      <c r="F635" s="14"/>
      <c r="G635" s="14"/>
      <c r="J635" s="6"/>
      <c r="K635" s="6"/>
      <c r="V635" s="6"/>
      <c r="W635" s="6"/>
      <c r="AO635" s="6"/>
    </row>
    <row r="636" spans="6:41" s="7" customFormat="1" ht="12" x14ac:dyDescent="0.15">
      <c r="F636" s="14"/>
      <c r="G636" s="14"/>
      <c r="J636" s="6"/>
      <c r="K636" s="6"/>
      <c r="V636" s="6"/>
      <c r="W636" s="6"/>
      <c r="AO636" s="6"/>
    </row>
    <row r="637" spans="6:41" s="7" customFormat="1" ht="12" x14ac:dyDescent="0.15">
      <c r="F637" s="14"/>
      <c r="G637" s="14"/>
      <c r="J637" s="6"/>
      <c r="K637" s="6"/>
      <c r="V637" s="6"/>
      <c r="W637" s="6"/>
      <c r="AO637" s="6"/>
    </row>
    <row r="638" spans="6:41" s="7" customFormat="1" ht="12" x14ac:dyDescent="0.15">
      <c r="F638" s="14"/>
      <c r="G638" s="14"/>
      <c r="J638" s="6"/>
      <c r="K638" s="6"/>
      <c r="V638" s="6"/>
      <c r="W638" s="6"/>
      <c r="AO638" s="6"/>
    </row>
    <row r="639" spans="6:41" s="7" customFormat="1" ht="12" x14ac:dyDescent="0.15">
      <c r="F639" s="14"/>
      <c r="G639" s="14"/>
      <c r="J639" s="6"/>
      <c r="K639" s="6"/>
      <c r="V639" s="6"/>
      <c r="W639" s="6"/>
      <c r="AO639" s="6"/>
    </row>
    <row r="640" spans="6:41" s="7" customFormat="1" ht="12" x14ac:dyDescent="0.15">
      <c r="F640" s="14"/>
      <c r="G640" s="14"/>
      <c r="J640" s="6"/>
      <c r="K640" s="6"/>
      <c r="V640" s="6"/>
      <c r="W640" s="6"/>
      <c r="AO640" s="6"/>
    </row>
    <row r="641" spans="6:41" s="7" customFormat="1" ht="12" x14ac:dyDescent="0.15">
      <c r="F641" s="14"/>
      <c r="G641" s="14"/>
      <c r="J641" s="6"/>
      <c r="K641" s="6"/>
      <c r="V641" s="6"/>
      <c r="W641" s="6"/>
      <c r="AO641" s="6"/>
    </row>
    <row r="642" spans="6:41" s="7" customFormat="1" ht="12" x14ac:dyDescent="0.15">
      <c r="F642" s="14"/>
      <c r="G642" s="14"/>
      <c r="J642" s="6"/>
      <c r="K642" s="6"/>
      <c r="V642" s="6"/>
      <c r="W642" s="6"/>
      <c r="AO642" s="6"/>
    </row>
    <row r="643" spans="6:41" s="7" customFormat="1" ht="12" x14ac:dyDescent="0.15">
      <c r="F643" s="14"/>
      <c r="G643" s="14"/>
      <c r="J643" s="6"/>
      <c r="K643" s="6"/>
      <c r="V643" s="6"/>
      <c r="W643" s="6"/>
      <c r="AO643" s="6"/>
    </row>
    <row r="644" spans="6:41" s="7" customFormat="1" ht="12" x14ac:dyDescent="0.15">
      <c r="F644" s="14"/>
      <c r="G644" s="14"/>
      <c r="J644" s="6"/>
      <c r="K644" s="6"/>
      <c r="V644" s="6"/>
      <c r="W644" s="6"/>
      <c r="AO644" s="6"/>
    </row>
    <row r="645" spans="6:41" s="7" customFormat="1" ht="12" x14ac:dyDescent="0.15">
      <c r="F645" s="14"/>
      <c r="G645" s="14"/>
      <c r="J645" s="6"/>
      <c r="K645" s="6"/>
      <c r="V645" s="6"/>
      <c r="W645" s="6"/>
      <c r="AO645" s="6"/>
    </row>
    <row r="646" spans="6:41" s="7" customFormat="1" ht="12" x14ac:dyDescent="0.15">
      <c r="F646" s="14"/>
      <c r="G646" s="14"/>
      <c r="J646" s="6"/>
      <c r="K646" s="6"/>
      <c r="V646" s="6"/>
      <c r="W646" s="6"/>
      <c r="AO646" s="6"/>
    </row>
    <row r="647" spans="6:41" s="7" customFormat="1" ht="12" x14ac:dyDescent="0.15">
      <c r="F647" s="14"/>
      <c r="G647" s="14"/>
      <c r="J647" s="6"/>
      <c r="K647" s="6"/>
      <c r="V647" s="6"/>
      <c r="W647" s="6"/>
      <c r="AO647" s="6"/>
    </row>
    <row r="648" spans="6:41" s="7" customFormat="1" ht="12" x14ac:dyDescent="0.15">
      <c r="F648" s="14"/>
      <c r="G648" s="14"/>
      <c r="J648" s="6"/>
      <c r="K648" s="6"/>
      <c r="V648" s="6"/>
      <c r="W648" s="6"/>
      <c r="AO648" s="6"/>
    </row>
    <row r="649" spans="6:41" s="7" customFormat="1" ht="12" x14ac:dyDescent="0.15">
      <c r="F649" s="14"/>
      <c r="G649" s="14"/>
      <c r="J649" s="6"/>
      <c r="K649" s="6"/>
      <c r="V649" s="6"/>
      <c r="W649" s="6"/>
      <c r="AO649" s="6"/>
    </row>
    <row r="650" spans="6:41" s="7" customFormat="1" ht="12" x14ac:dyDescent="0.15">
      <c r="F650" s="14"/>
      <c r="G650" s="14"/>
      <c r="J650" s="6"/>
      <c r="K650" s="6"/>
      <c r="V650" s="6"/>
      <c r="W650" s="6"/>
      <c r="AO650" s="6"/>
    </row>
    <row r="651" spans="6:41" s="7" customFormat="1" ht="12" x14ac:dyDescent="0.15">
      <c r="F651" s="14"/>
      <c r="G651" s="14"/>
      <c r="J651" s="6"/>
      <c r="K651" s="6"/>
      <c r="V651" s="6"/>
      <c r="W651" s="6"/>
      <c r="AO651" s="6"/>
    </row>
    <row r="652" spans="6:41" s="7" customFormat="1" ht="12" x14ac:dyDescent="0.15">
      <c r="F652" s="14"/>
      <c r="G652" s="14"/>
      <c r="J652" s="6"/>
      <c r="K652" s="6"/>
      <c r="V652" s="6"/>
      <c r="W652" s="6"/>
      <c r="AO652" s="6"/>
    </row>
    <row r="653" spans="6:41" s="7" customFormat="1" ht="12" x14ac:dyDescent="0.15">
      <c r="F653" s="14"/>
      <c r="G653" s="14"/>
      <c r="J653" s="6"/>
      <c r="K653" s="6"/>
      <c r="V653" s="6"/>
      <c r="W653" s="6"/>
      <c r="AO653" s="6"/>
    </row>
    <row r="654" spans="6:41" s="7" customFormat="1" ht="12" x14ac:dyDescent="0.15">
      <c r="F654" s="14"/>
      <c r="G654" s="14"/>
      <c r="J654" s="6"/>
      <c r="K654" s="6"/>
      <c r="V654" s="6"/>
      <c r="W654" s="6"/>
      <c r="AO654" s="6"/>
    </row>
    <row r="655" spans="6:41" s="7" customFormat="1" ht="12" x14ac:dyDescent="0.15">
      <c r="F655" s="14"/>
      <c r="G655" s="14"/>
      <c r="J655" s="6"/>
      <c r="K655" s="6"/>
      <c r="V655" s="6"/>
      <c r="W655" s="6"/>
      <c r="AO655" s="6"/>
    </row>
    <row r="656" spans="6:41" s="7" customFormat="1" ht="12" x14ac:dyDescent="0.15">
      <c r="F656" s="14"/>
      <c r="G656" s="14"/>
      <c r="J656" s="6"/>
      <c r="K656" s="6"/>
      <c r="V656" s="6"/>
      <c r="W656" s="6"/>
      <c r="AO656" s="6"/>
    </row>
    <row r="657" spans="6:41" s="7" customFormat="1" ht="12" x14ac:dyDescent="0.15">
      <c r="F657" s="14"/>
      <c r="G657" s="14"/>
      <c r="J657" s="6"/>
      <c r="K657" s="6"/>
      <c r="V657" s="6"/>
      <c r="W657" s="6"/>
      <c r="AO657" s="6"/>
    </row>
    <row r="658" spans="6:41" s="7" customFormat="1" ht="12" x14ac:dyDescent="0.15">
      <c r="F658" s="14"/>
      <c r="G658" s="14"/>
      <c r="J658" s="6"/>
      <c r="K658" s="6"/>
      <c r="V658" s="6"/>
      <c r="W658" s="6"/>
      <c r="AO658" s="6"/>
    </row>
    <row r="659" spans="6:41" s="7" customFormat="1" ht="12" x14ac:dyDescent="0.15">
      <c r="F659" s="14"/>
      <c r="G659" s="14"/>
      <c r="J659" s="6"/>
      <c r="K659" s="6"/>
      <c r="V659" s="6"/>
      <c r="W659" s="6"/>
      <c r="AO659" s="6"/>
    </row>
    <row r="660" spans="6:41" s="7" customFormat="1" ht="12" x14ac:dyDescent="0.15">
      <c r="F660" s="14"/>
      <c r="G660" s="14"/>
      <c r="J660" s="6"/>
      <c r="K660" s="6"/>
      <c r="V660" s="6"/>
      <c r="W660" s="6"/>
      <c r="AO660" s="6"/>
    </row>
    <row r="661" spans="6:41" s="7" customFormat="1" ht="12" x14ac:dyDescent="0.15">
      <c r="F661" s="14"/>
      <c r="G661" s="14"/>
      <c r="J661" s="6"/>
      <c r="K661" s="6"/>
      <c r="V661" s="6"/>
      <c r="W661" s="6"/>
      <c r="AO661" s="6"/>
    </row>
    <row r="662" spans="6:41" s="7" customFormat="1" ht="12" x14ac:dyDescent="0.15">
      <c r="F662" s="14"/>
      <c r="G662" s="14"/>
      <c r="J662" s="6"/>
      <c r="K662" s="6"/>
      <c r="V662" s="6"/>
      <c r="W662" s="6"/>
      <c r="AO662" s="6"/>
    </row>
    <row r="663" spans="6:41" s="7" customFormat="1" ht="12" x14ac:dyDescent="0.15">
      <c r="F663" s="14"/>
      <c r="G663" s="14"/>
      <c r="J663" s="6"/>
      <c r="K663" s="6"/>
      <c r="V663" s="6"/>
      <c r="W663" s="6"/>
      <c r="AO663" s="6"/>
    </row>
    <row r="664" spans="6:41" s="7" customFormat="1" ht="12" x14ac:dyDescent="0.15">
      <c r="F664" s="14"/>
      <c r="G664" s="14"/>
      <c r="J664" s="6"/>
      <c r="K664" s="6"/>
      <c r="V664" s="6"/>
      <c r="W664" s="6"/>
      <c r="AO664" s="6"/>
    </row>
    <row r="665" spans="6:41" s="7" customFormat="1" ht="12" x14ac:dyDescent="0.15">
      <c r="F665" s="14"/>
      <c r="G665" s="14"/>
      <c r="J665" s="6"/>
      <c r="K665" s="6"/>
      <c r="V665" s="6"/>
      <c r="W665" s="6"/>
      <c r="AO665" s="6"/>
    </row>
    <row r="666" spans="6:41" s="7" customFormat="1" ht="12" x14ac:dyDescent="0.15">
      <c r="F666" s="14"/>
      <c r="G666" s="14"/>
      <c r="J666" s="6"/>
      <c r="K666" s="6"/>
      <c r="V666" s="6"/>
      <c r="W666" s="6"/>
      <c r="AO666" s="6"/>
    </row>
    <row r="667" spans="6:41" s="7" customFormat="1" ht="12" x14ac:dyDescent="0.15">
      <c r="F667" s="14"/>
      <c r="G667" s="14"/>
      <c r="J667" s="6"/>
      <c r="K667" s="6"/>
      <c r="V667" s="6"/>
      <c r="W667" s="6"/>
      <c r="AO667" s="6"/>
    </row>
    <row r="668" spans="6:41" s="7" customFormat="1" ht="12" x14ac:dyDescent="0.15">
      <c r="F668" s="14"/>
      <c r="G668" s="14"/>
      <c r="J668" s="6"/>
      <c r="K668" s="6"/>
      <c r="V668" s="6"/>
      <c r="W668" s="6"/>
      <c r="AO668" s="6"/>
    </row>
    <row r="669" spans="6:41" s="7" customFormat="1" ht="12" x14ac:dyDescent="0.15">
      <c r="F669" s="14"/>
      <c r="G669" s="14"/>
      <c r="J669" s="6"/>
      <c r="K669" s="6"/>
      <c r="V669" s="6"/>
      <c r="W669" s="6"/>
      <c r="AO669" s="6"/>
    </row>
    <row r="670" spans="6:41" s="7" customFormat="1" ht="12" x14ac:dyDescent="0.15">
      <c r="F670" s="14"/>
      <c r="G670" s="14"/>
      <c r="J670" s="6"/>
      <c r="K670" s="6"/>
      <c r="V670" s="6"/>
      <c r="W670" s="6"/>
      <c r="AO670" s="6"/>
    </row>
    <row r="671" spans="6:41" s="7" customFormat="1" ht="12" x14ac:dyDescent="0.15">
      <c r="F671" s="14"/>
      <c r="G671" s="14"/>
      <c r="J671" s="6"/>
      <c r="K671" s="6"/>
      <c r="V671" s="6"/>
      <c r="W671" s="6"/>
      <c r="AO671" s="6"/>
    </row>
    <row r="672" spans="6:41" s="7" customFormat="1" ht="12" x14ac:dyDescent="0.15">
      <c r="F672" s="14"/>
      <c r="G672" s="14"/>
      <c r="J672" s="6"/>
      <c r="K672" s="6"/>
      <c r="V672" s="6"/>
      <c r="W672" s="6"/>
      <c r="AO672" s="6"/>
    </row>
    <row r="673" spans="6:41" s="7" customFormat="1" ht="12" x14ac:dyDescent="0.15">
      <c r="F673" s="14"/>
      <c r="G673" s="14"/>
      <c r="J673" s="6"/>
      <c r="K673" s="6"/>
      <c r="V673" s="6"/>
      <c r="W673" s="6"/>
      <c r="AO673" s="6"/>
    </row>
    <row r="674" spans="6:41" s="7" customFormat="1" ht="12" x14ac:dyDescent="0.15">
      <c r="F674" s="14"/>
      <c r="G674" s="14"/>
      <c r="J674" s="6"/>
      <c r="K674" s="6"/>
      <c r="V674" s="6"/>
      <c r="W674" s="6"/>
      <c r="AO674" s="6"/>
    </row>
    <row r="675" spans="6:41" s="7" customFormat="1" ht="12" x14ac:dyDescent="0.15">
      <c r="F675" s="14"/>
      <c r="G675" s="14"/>
      <c r="J675" s="6"/>
      <c r="K675" s="6"/>
      <c r="V675" s="6"/>
      <c r="W675" s="6"/>
      <c r="AO675" s="6"/>
    </row>
    <row r="676" spans="6:41" s="7" customFormat="1" ht="12" x14ac:dyDescent="0.15">
      <c r="F676" s="14"/>
      <c r="G676" s="14"/>
      <c r="J676" s="6"/>
      <c r="K676" s="6"/>
      <c r="V676" s="6"/>
      <c r="W676" s="6"/>
      <c r="AO676" s="6"/>
    </row>
    <row r="677" spans="6:41" s="7" customFormat="1" ht="12" x14ac:dyDescent="0.15">
      <c r="F677" s="14"/>
      <c r="G677" s="14"/>
      <c r="J677" s="6"/>
      <c r="K677" s="6"/>
      <c r="V677" s="6"/>
      <c r="W677" s="6"/>
      <c r="AO677" s="6"/>
    </row>
    <row r="678" spans="6:41" s="7" customFormat="1" ht="12" x14ac:dyDescent="0.15">
      <c r="F678" s="14"/>
      <c r="G678" s="14"/>
      <c r="J678" s="6"/>
      <c r="K678" s="6"/>
      <c r="V678" s="6"/>
      <c r="W678" s="6"/>
      <c r="AO678" s="6"/>
    </row>
    <row r="679" spans="6:41" s="7" customFormat="1" ht="12" x14ac:dyDescent="0.15">
      <c r="F679" s="14"/>
      <c r="G679" s="14"/>
      <c r="J679" s="6"/>
      <c r="K679" s="6"/>
      <c r="V679" s="6"/>
      <c r="W679" s="6"/>
      <c r="AO679" s="6"/>
    </row>
    <row r="680" spans="6:41" s="7" customFormat="1" ht="12" x14ac:dyDescent="0.15">
      <c r="F680" s="14"/>
      <c r="G680" s="14"/>
      <c r="J680" s="6"/>
      <c r="K680" s="6"/>
      <c r="V680" s="6"/>
      <c r="W680" s="6"/>
      <c r="AO680" s="6"/>
    </row>
    <row r="681" spans="6:41" s="7" customFormat="1" ht="12" x14ac:dyDescent="0.15">
      <c r="F681" s="14"/>
      <c r="G681" s="14"/>
      <c r="J681" s="6"/>
      <c r="K681" s="6"/>
      <c r="V681" s="6"/>
      <c r="W681" s="6"/>
      <c r="AO681" s="6"/>
    </row>
    <row r="682" spans="6:41" s="7" customFormat="1" ht="12" x14ac:dyDescent="0.15">
      <c r="F682" s="14"/>
      <c r="G682" s="14"/>
      <c r="J682" s="6"/>
      <c r="K682" s="6"/>
      <c r="V682" s="6"/>
      <c r="W682" s="6"/>
      <c r="AO682" s="6"/>
    </row>
    <row r="683" spans="6:41" s="7" customFormat="1" ht="12" x14ac:dyDescent="0.15">
      <c r="F683" s="14"/>
      <c r="G683" s="14"/>
      <c r="J683" s="6"/>
      <c r="K683" s="6"/>
      <c r="V683" s="6"/>
      <c r="W683" s="6"/>
      <c r="AO683" s="6"/>
    </row>
    <row r="684" spans="6:41" s="7" customFormat="1" ht="12" x14ac:dyDescent="0.15">
      <c r="F684" s="14"/>
      <c r="G684" s="14"/>
      <c r="J684" s="6"/>
      <c r="K684" s="6"/>
      <c r="V684" s="6"/>
      <c r="W684" s="6"/>
      <c r="AO684" s="6"/>
    </row>
    <row r="685" spans="6:41" s="7" customFormat="1" ht="12" x14ac:dyDescent="0.15">
      <c r="F685" s="14"/>
      <c r="G685" s="14"/>
      <c r="J685" s="6"/>
      <c r="K685" s="6"/>
      <c r="V685" s="6"/>
      <c r="W685" s="6"/>
      <c r="AO685" s="6"/>
    </row>
    <row r="686" spans="6:41" s="7" customFormat="1" ht="12" x14ac:dyDescent="0.15">
      <c r="F686" s="14"/>
      <c r="G686" s="14"/>
      <c r="J686" s="6"/>
      <c r="K686" s="6"/>
      <c r="V686" s="6"/>
      <c r="W686" s="6"/>
      <c r="AO686" s="6"/>
    </row>
    <row r="687" spans="6:41" s="7" customFormat="1" ht="12" x14ac:dyDescent="0.15">
      <c r="F687" s="14"/>
      <c r="G687" s="14"/>
      <c r="J687" s="6"/>
      <c r="K687" s="6"/>
      <c r="V687" s="6"/>
      <c r="W687" s="6"/>
      <c r="AO687" s="6"/>
    </row>
    <row r="688" spans="6:41" s="7" customFormat="1" ht="12" x14ac:dyDescent="0.15">
      <c r="F688" s="14"/>
      <c r="G688" s="14"/>
      <c r="J688" s="6"/>
      <c r="K688" s="6"/>
      <c r="V688" s="6"/>
      <c r="W688" s="6"/>
      <c r="AO688" s="6"/>
    </row>
    <row r="689" spans="6:41" s="7" customFormat="1" ht="12" x14ac:dyDescent="0.15">
      <c r="F689" s="14"/>
      <c r="G689" s="14"/>
      <c r="J689" s="6"/>
      <c r="K689" s="6"/>
      <c r="V689" s="6"/>
      <c r="W689" s="6"/>
      <c r="AO689" s="6"/>
    </row>
    <row r="690" spans="6:41" s="7" customFormat="1" ht="12" x14ac:dyDescent="0.15">
      <c r="F690" s="14"/>
      <c r="G690" s="14"/>
      <c r="J690" s="6"/>
      <c r="K690" s="6"/>
      <c r="V690" s="6"/>
      <c r="W690" s="6"/>
      <c r="AO690" s="6"/>
    </row>
    <row r="691" spans="6:41" s="7" customFormat="1" ht="12" x14ac:dyDescent="0.15">
      <c r="F691" s="14"/>
      <c r="G691" s="14"/>
      <c r="J691" s="6"/>
      <c r="K691" s="6"/>
      <c r="V691" s="6"/>
      <c r="W691" s="6"/>
      <c r="AO691" s="6"/>
    </row>
    <row r="692" spans="6:41" s="7" customFormat="1" ht="12" x14ac:dyDescent="0.15">
      <c r="F692" s="14"/>
      <c r="G692" s="14"/>
      <c r="J692" s="6"/>
      <c r="K692" s="6"/>
      <c r="V692" s="6"/>
      <c r="W692" s="6"/>
      <c r="AO692" s="6"/>
    </row>
    <row r="693" spans="6:41" s="7" customFormat="1" ht="12" x14ac:dyDescent="0.15">
      <c r="F693" s="14"/>
      <c r="G693" s="14"/>
      <c r="J693" s="6"/>
      <c r="K693" s="6"/>
      <c r="V693" s="6"/>
      <c r="W693" s="6"/>
      <c r="AO693" s="6"/>
    </row>
    <row r="694" spans="6:41" s="7" customFormat="1" ht="12" x14ac:dyDescent="0.15">
      <c r="F694" s="14"/>
      <c r="G694" s="14"/>
      <c r="J694" s="6"/>
      <c r="K694" s="6"/>
      <c r="V694" s="6"/>
      <c r="W694" s="6"/>
      <c r="AO694" s="6"/>
    </row>
    <row r="695" spans="6:41" s="7" customFormat="1" ht="12" x14ac:dyDescent="0.15">
      <c r="F695" s="14"/>
      <c r="G695" s="14"/>
      <c r="J695" s="6"/>
      <c r="K695" s="6"/>
      <c r="V695" s="6"/>
      <c r="W695" s="6"/>
      <c r="AO695" s="6"/>
    </row>
    <row r="696" spans="6:41" s="7" customFormat="1" ht="12" x14ac:dyDescent="0.15">
      <c r="F696" s="14"/>
      <c r="G696" s="14"/>
      <c r="J696" s="6"/>
      <c r="K696" s="6"/>
      <c r="V696" s="6"/>
      <c r="W696" s="6"/>
      <c r="AO696" s="6"/>
    </row>
    <row r="697" spans="6:41" s="7" customFormat="1" ht="12" x14ac:dyDescent="0.15">
      <c r="F697" s="14"/>
      <c r="G697" s="14"/>
      <c r="J697" s="6"/>
      <c r="K697" s="6"/>
      <c r="V697" s="6"/>
      <c r="W697" s="6"/>
      <c r="AO697" s="6"/>
    </row>
    <row r="698" spans="6:41" s="7" customFormat="1" ht="12" x14ac:dyDescent="0.15">
      <c r="F698" s="14"/>
      <c r="G698" s="14"/>
      <c r="J698" s="6"/>
      <c r="K698" s="6"/>
      <c r="V698" s="6"/>
      <c r="W698" s="6"/>
      <c r="AO698" s="6"/>
    </row>
    <row r="699" spans="6:41" s="7" customFormat="1" ht="12" x14ac:dyDescent="0.15">
      <c r="F699" s="14"/>
      <c r="G699" s="14"/>
      <c r="J699" s="6"/>
      <c r="K699" s="6"/>
      <c r="V699" s="6"/>
      <c r="W699" s="6"/>
      <c r="AO699" s="6"/>
    </row>
    <row r="700" spans="6:41" s="7" customFormat="1" ht="12" x14ac:dyDescent="0.15">
      <c r="F700" s="14"/>
      <c r="G700" s="14"/>
      <c r="J700" s="6"/>
      <c r="K700" s="6"/>
      <c r="V700" s="6"/>
      <c r="W700" s="6"/>
      <c r="AO700" s="6"/>
    </row>
    <row r="701" spans="6:41" s="7" customFormat="1" ht="12" x14ac:dyDescent="0.15">
      <c r="F701" s="14"/>
      <c r="G701" s="14"/>
      <c r="J701" s="6"/>
      <c r="K701" s="6"/>
      <c r="V701" s="6"/>
      <c r="W701" s="6"/>
      <c r="AO701" s="6"/>
    </row>
    <row r="702" spans="6:41" s="7" customFormat="1" ht="12" x14ac:dyDescent="0.15">
      <c r="F702" s="14"/>
      <c r="G702" s="14"/>
      <c r="J702" s="6"/>
      <c r="K702" s="6"/>
      <c r="V702" s="6"/>
      <c r="W702" s="6"/>
      <c r="AO702" s="6"/>
    </row>
    <row r="703" spans="6:41" s="7" customFormat="1" ht="12" x14ac:dyDescent="0.15">
      <c r="F703" s="14"/>
      <c r="G703" s="14"/>
      <c r="J703" s="6"/>
      <c r="K703" s="6"/>
      <c r="V703" s="6"/>
      <c r="W703" s="6"/>
      <c r="AO703" s="6"/>
    </row>
    <row r="704" spans="6:41" s="7" customFormat="1" ht="12" x14ac:dyDescent="0.15">
      <c r="F704" s="14"/>
      <c r="G704" s="14"/>
      <c r="J704" s="6"/>
      <c r="K704" s="6"/>
      <c r="V704" s="6"/>
      <c r="W704" s="6"/>
      <c r="AO704" s="6"/>
    </row>
    <row r="705" spans="6:41" s="7" customFormat="1" ht="12" x14ac:dyDescent="0.15">
      <c r="F705" s="14"/>
      <c r="G705" s="14"/>
      <c r="J705" s="6"/>
      <c r="K705" s="6"/>
      <c r="V705" s="6"/>
      <c r="W705" s="6"/>
      <c r="AO705" s="6"/>
    </row>
    <row r="706" spans="6:41" s="7" customFormat="1" ht="12" x14ac:dyDescent="0.15">
      <c r="F706" s="14"/>
      <c r="G706" s="14"/>
      <c r="J706" s="6"/>
      <c r="K706" s="6"/>
      <c r="V706" s="6"/>
      <c r="W706" s="6"/>
      <c r="AO706" s="6"/>
    </row>
    <row r="707" spans="6:41" s="7" customFormat="1" ht="12" x14ac:dyDescent="0.15">
      <c r="F707" s="14"/>
      <c r="G707" s="14"/>
      <c r="J707" s="6"/>
      <c r="K707" s="6"/>
      <c r="V707" s="6"/>
      <c r="W707" s="6"/>
      <c r="AO707" s="6"/>
    </row>
    <row r="708" spans="6:41" s="7" customFormat="1" ht="12" x14ac:dyDescent="0.15">
      <c r="F708" s="14"/>
      <c r="G708" s="14"/>
      <c r="J708" s="6"/>
      <c r="K708" s="6"/>
      <c r="V708" s="6"/>
      <c r="W708" s="6"/>
      <c r="AO708" s="6"/>
    </row>
    <row r="709" spans="6:41" s="7" customFormat="1" ht="12" x14ac:dyDescent="0.15">
      <c r="F709" s="14"/>
      <c r="G709" s="14"/>
      <c r="J709" s="6"/>
      <c r="K709" s="6"/>
      <c r="V709" s="6"/>
      <c r="W709" s="6"/>
      <c r="AO709" s="6"/>
    </row>
    <row r="710" spans="6:41" s="7" customFormat="1" ht="12" x14ac:dyDescent="0.15">
      <c r="F710" s="14"/>
      <c r="G710" s="14"/>
      <c r="J710" s="6"/>
      <c r="K710" s="6"/>
      <c r="V710" s="6"/>
      <c r="W710" s="6"/>
      <c r="AO710" s="6"/>
    </row>
    <row r="711" spans="6:41" s="7" customFormat="1" ht="12" x14ac:dyDescent="0.15">
      <c r="F711" s="14"/>
      <c r="G711" s="14"/>
      <c r="J711" s="6"/>
      <c r="K711" s="6"/>
      <c r="V711" s="6"/>
      <c r="W711" s="6"/>
      <c r="AO711" s="6"/>
    </row>
    <row r="712" spans="6:41" s="7" customFormat="1" ht="12" x14ac:dyDescent="0.15">
      <c r="F712" s="14"/>
      <c r="G712" s="14"/>
      <c r="J712" s="6"/>
      <c r="K712" s="6"/>
      <c r="V712" s="6"/>
      <c r="W712" s="6"/>
      <c r="AO712" s="6"/>
    </row>
    <row r="713" spans="6:41" s="7" customFormat="1" ht="12" x14ac:dyDescent="0.15">
      <c r="F713" s="14"/>
      <c r="G713" s="14"/>
      <c r="J713" s="6"/>
      <c r="K713" s="6"/>
      <c r="V713" s="6"/>
      <c r="W713" s="6"/>
      <c r="AO713" s="6"/>
    </row>
    <row r="714" spans="6:41" s="7" customFormat="1" ht="12" x14ac:dyDescent="0.15">
      <c r="F714" s="14"/>
      <c r="G714" s="14"/>
      <c r="J714" s="6"/>
      <c r="K714" s="6"/>
      <c r="V714" s="6"/>
      <c r="W714" s="6"/>
      <c r="AO714" s="6"/>
    </row>
    <row r="715" spans="6:41" s="7" customFormat="1" ht="12" x14ac:dyDescent="0.15">
      <c r="F715" s="14"/>
      <c r="G715" s="14"/>
      <c r="J715" s="6"/>
      <c r="K715" s="6"/>
      <c r="V715" s="6"/>
      <c r="W715" s="6"/>
      <c r="AO715" s="6"/>
    </row>
    <row r="716" spans="6:41" s="7" customFormat="1" ht="12" x14ac:dyDescent="0.15">
      <c r="F716" s="14"/>
      <c r="G716" s="14"/>
      <c r="J716" s="6"/>
      <c r="K716" s="6"/>
      <c r="V716" s="6"/>
      <c r="W716" s="6"/>
      <c r="AO716" s="6"/>
    </row>
    <row r="717" spans="6:41" s="7" customFormat="1" ht="12" x14ac:dyDescent="0.15">
      <c r="F717" s="14"/>
      <c r="G717" s="14"/>
      <c r="J717" s="6"/>
      <c r="K717" s="6"/>
      <c r="V717" s="6"/>
      <c r="W717" s="6"/>
      <c r="AO717" s="6"/>
    </row>
    <row r="718" spans="6:41" s="7" customFormat="1" ht="12" x14ac:dyDescent="0.15">
      <c r="F718" s="14"/>
      <c r="G718" s="14"/>
      <c r="J718" s="6"/>
      <c r="K718" s="6"/>
      <c r="V718" s="6"/>
      <c r="W718" s="6"/>
      <c r="AO718" s="6"/>
    </row>
    <row r="719" spans="6:41" s="7" customFormat="1" ht="12" x14ac:dyDescent="0.15">
      <c r="F719" s="14"/>
      <c r="G719" s="14"/>
      <c r="J719" s="6"/>
      <c r="K719" s="6"/>
      <c r="V719" s="6"/>
      <c r="W719" s="6"/>
      <c r="AO719" s="6"/>
    </row>
    <row r="720" spans="6:41" s="7" customFormat="1" ht="12" x14ac:dyDescent="0.15">
      <c r="F720" s="14"/>
      <c r="G720" s="14"/>
      <c r="J720" s="6"/>
      <c r="K720" s="6"/>
      <c r="V720" s="6"/>
      <c r="W720" s="6"/>
      <c r="AO720" s="6"/>
    </row>
    <row r="721" spans="6:41" s="7" customFormat="1" ht="12" x14ac:dyDescent="0.15">
      <c r="F721" s="14"/>
      <c r="G721" s="14"/>
      <c r="J721" s="6"/>
      <c r="K721" s="6"/>
      <c r="V721" s="6"/>
      <c r="W721" s="6"/>
      <c r="AO721" s="6"/>
    </row>
    <row r="722" spans="6:41" s="7" customFormat="1" ht="12" x14ac:dyDescent="0.15">
      <c r="F722" s="14"/>
      <c r="G722" s="14"/>
      <c r="J722" s="6"/>
      <c r="K722" s="6"/>
      <c r="V722" s="6"/>
      <c r="W722" s="6"/>
      <c r="AO722" s="6"/>
    </row>
    <row r="723" spans="6:41" s="7" customFormat="1" ht="12" x14ac:dyDescent="0.15">
      <c r="F723" s="14"/>
      <c r="G723" s="14"/>
      <c r="J723" s="6"/>
      <c r="K723" s="6"/>
      <c r="V723" s="6"/>
      <c r="W723" s="6"/>
      <c r="AO723" s="6"/>
    </row>
    <row r="724" spans="6:41" s="7" customFormat="1" ht="12" x14ac:dyDescent="0.15">
      <c r="F724" s="14"/>
      <c r="G724" s="14"/>
      <c r="J724" s="6"/>
      <c r="K724" s="6"/>
      <c r="V724" s="6"/>
      <c r="W724" s="6"/>
      <c r="AO724" s="6"/>
    </row>
    <row r="725" spans="6:41" s="7" customFormat="1" ht="12" x14ac:dyDescent="0.15">
      <c r="F725" s="14"/>
      <c r="G725" s="14"/>
      <c r="J725" s="6"/>
      <c r="K725" s="6"/>
      <c r="V725" s="6"/>
      <c r="W725" s="6"/>
      <c r="AO725" s="6"/>
    </row>
    <row r="726" spans="6:41" s="7" customFormat="1" ht="12" x14ac:dyDescent="0.15">
      <c r="F726" s="14"/>
      <c r="G726" s="14"/>
      <c r="J726" s="6"/>
      <c r="K726" s="6"/>
      <c r="V726" s="6"/>
      <c r="W726" s="6"/>
      <c r="AO726" s="6"/>
    </row>
    <row r="727" spans="6:41" s="7" customFormat="1" ht="12" x14ac:dyDescent="0.15">
      <c r="F727" s="14"/>
      <c r="G727" s="14"/>
      <c r="J727" s="6"/>
      <c r="K727" s="6"/>
      <c r="V727" s="6"/>
      <c r="W727" s="6"/>
      <c r="AO727" s="6"/>
    </row>
    <row r="728" spans="6:41" s="7" customFormat="1" ht="12" x14ac:dyDescent="0.15">
      <c r="F728" s="14"/>
      <c r="G728" s="14"/>
      <c r="J728" s="6"/>
      <c r="K728" s="6"/>
      <c r="V728" s="6"/>
      <c r="W728" s="6"/>
      <c r="AO728" s="6"/>
    </row>
    <row r="729" spans="6:41" s="7" customFormat="1" ht="12" x14ac:dyDescent="0.15">
      <c r="F729" s="14"/>
      <c r="G729" s="14"/>
      <c r="J729" s="6"/>
      <c r="K729" s="6"/>
      <c r="V729" s="6"/>
      <c r="W729" s="6"/>
      <c r="AO729" s="6"/>
    </row>
    <row r="730" spans="6:41" s="7" customFormat="1" ht="12" x14ac:dyDescent="0.15">
      <c r="F730" s="14"/>
      <c r="G730" s="14"/>
      <c r="J730" s="6"/>
      <c r="K730" s="6"/>
      <c r="V730" s="6"/>
      <c r="W730" s="6"/>
      <c r="AO730" s="6"/>
    </row>
    <row r="731" spans="6:41" s="7" customFormat="1" ht="12" x14ac:dyDescent="0.15">
      <c r="F731" s="14"/>
      <c r="G731" s="14"/>
      <c r="J731" s="6"/>
      <c r="K731" s="6"/>
      <c r="V731" s="6"/>
      <c r="W731" s="6"/>
      <c r="AO731" s="6"/>
    </row>
    <row r="732" spans="6:41" s="7" customFormat="1" ht="12" x14ac:dyDescent="0.15">
      <c r="F732" s="14"/>
      <c r="G732" s="14"/>
      <c r="J732" s="6"/>
      <c r="K732" s="6"/>
      <c r="V732" s="6"/>
      <c r="W732" s="6"/>
      <c r="AO732" s="6"/>
    </row>
    <row r="733" spans="6:41" s="7" customFormat="1" ht="12" x14ac:dyDescent="0.15">
      <c r="F733" s="14"/>
      <c r="G733" s="14"/>
      <c r="J733" s="6"/>
      <c r="K733" s="6"/>
      <c r="V733" s="6"/>
      <c r="W733" s="6"/>
      <c r="AO733" s="6"/>
    </row>
    <row r="734" spans="6:41" s="7" customFormat="1" ht="12" x14ac:dyDescent="0.15">
      <c r="F734" s="14"/>
      <c r="G734" s="14"/>
      <c r="J734" s="6"/>
      <c r="K734" s="6"/>
      <c r="V734" s="6"/>
      <c r="W734" s="6"/>
      <c r="AO734" s="6"/>
    </row>
    <row r="735" spans="6:41" s="7" customFormat="1" ht="12" x14ac:dyDescent="0.15">
      <c r="F735" s="14"/>
      <c r="G735" s="14"/>
      <c r="J735" s="6"/>
      <c r="K735" s="6"/>
      <c r="V735" s="6"/>
      <c r="W735" s="6"/>
      <c r="AO735" s="6"/>
    </row>
    <row r="736" spans="6:41" s="7" customFormat="1" ht="12" x14ac:dyDescent="0.15">
      <c r="F736" s="14"/>
      <c r="G736" s="14"/>
      <c r="J736" s="6"/>
      <c r="K736" s="6"/>
      <c r="V736" s="6"/>
      <c r="W736" s="6"/>
      <c r="AO736" s="6"/>
    </row>
    <row r="737" spans="6:41" s="7" customFormat="1" ht="12" x14ac:dyDescent="0.15">
      <c r="F737" s="14"/>
      <c r="G737" s="14"/>
      <c r="J737" s="6"/>
      <c r="K737" s="6"/>
      <c r="V737" s="6"/>
      <c r="W737" s="6"/>
      <c r="AO737" s="6"/>
    </row>
    <row r="738" spans="6:41" s="7" customFormat="1" ht="12" x14ac:dyDescent="0.15">
      <c r="F738" s="14"/>
      <c r="G738" s="14"/>
      <c r="J738" s="6"/>
      <c r="K738" s="6"/>
      <c r="V738" s="6"/>
      <c r="W738" s="6"/>
      <c r="AO738" s="6"/>
    </row>
    <row r="739" spans="6:41" s="7" customFormat="1" ht="12" x14ac:dyDescent="0.15">
      <c r="F739" s="14"/>
      <c r="G739" s="14"/>
      <c r="J739" s="6"/>
      <c r="K739" s="6"/>
      <c r="V739" s="6"/>
      <c r="W739" s="6"/>
      <c r="AO739" s="6"/>
    </row>
    <row r="740" spans="6:41" s="7" customFormat="1" ht="12" x14ac:dyDescent="0.15">
      <c r="F740" s="14"/>
      <c r="G740" s="14"/>
      <c r="J740" s="6"/>
      <c r="K740" s="6"/>
      <c r="V740" s="6"/>
      <c r="W740" s="6"/>
      <c r="AO740" s="6"/>
    </row>
    <row r="741" spans="6:41" s="7" customFormat="1" ht="12" x14ac:dyDescent="0.15">
      <c r="F741" s="14"/>
      <c r="G741" s="14"/>
      <c r="J741" s="6"/>
      <c r="K741" s="6"/>
      <c r="V741" s="6"/>
      <c r="W741" s="6"/>
      <c r="AO741" s="6"/>
    </row>
    <row r="742" spans="6:41" s="7" customFormat="1" ht="12" x14ac:dyDescent="0.15">
      <c r="F742" s="14"/>
      <c r="G742" s="14"/>
      <c r="J742" s="6"/>
      <c r="K742" s="6"/>
      <c r="V742" s="6"/>
      <c r="W742" s="6"/>
      <c r="AO742" s="6"/>
    </row>
    <row r="743" spans="6:41" s="7" customFormat="1" ht="12" x14ac:dyDescent="0.15">
      <c r="F743" s="14"/>
      <c r="G743" s="14"/>
      <c r="J743" s="6"/>
      <c r="K743" s="6"/>
      <c r="V743" s="6"/>
      <c r="W743" s="6"/>
      <c r="AO743" s="6"/>
    </row>
    <row r="744" spans="6:41" s="7" customFormat="1" ht="12" x14ac:dyDescent="0.15">
      <c r="F744" s="14"/>
      <c r="G744" s="14"/>
      <c r="J744" s="6"/>
      <c r="K744" s="6"/>
      <c r="V744" s="6"/>
      <c r="W744" s="6"/>
      <c r="AO744" s="6"/>
    </row>
    <row r="745" spans="6:41" s="7" customFormat="1" ht="12" x14ac:dyDescent="0.15">
      <c r="F745" s="14"/>
      <c r="G745" s="14"/>
      <c r="J745" s="6"/>
      <c r="K745" s="6"/>
      <c r="V745" s="6"/>
      <c r="W745" s="6"/>
      <c r="AO745" s="6"/>
    </row>
    <row r="746" spans="6:41" s="7" customFormat="1" ht="12" x14ac:dyDescent="0.15">
      <c r="F746" s="14"/>
      <c r="G746" s="14"/>
      <c r="J746" s="6"/>
      <c r="K746" s="6"/>
      <c r="V746" s="6"/>
      <c r="W746" s="6"/>
      <c r="AO746" s="6"/>
    </row>
    <row r="747" spans="6:41" s="7" customFormat="1" ht="12" x14ac:dyDescent="0.15">
      <c r="F747" s="14"/>
      <c r="G747" s="14"/>
      <c r="J747" s="6"/>
      <c r="K747" s="6"/>
      <c r="V747" s="6"/>
      <c r="W747" s="6"/>
      <c r="AO747" s="6"/>
    </row>
    <row r="748" spans="6:41" s="7" customFormat="1" ht="12" x14ac:dyDescent="0.15">
      <c r="F748" s="14"/>
      <c r="G748" s="14"/>
      <c r="J748" s="6"/>
      <c r="K748" s="6"/>
      <c r="V748" s="6"/>
      <c r="W748" s="6"/>
      <c r="AO748" s="6"/>
    </row>
    <row r="749" spans="6:41" s="7" customFormat="1" ht="12" x14ac:dyDescent="0.15">
      <c r="F749" s="14"/>
      <c r="G749" s="14"/>
      <c r="J749" s="6"/>
      <c r="K749" s="6"/>
      <c r="V749" s="6"/>
      <c r="W749" s="6"/>
      <c r="AO749" s="6"/>
    </row>
    <row r="750" spans="6:41" s="7" customFormat="1" ht="12" x14ac:dyDescent="0.15">
      <c r="F750" s="14"/>
      <c r="G750" s="14"/>
      <c r="J750" s="6"/>
      <c r="K750" s="6"/>
      <c r="V750" s="6"/>
      <c r="W750" s="6"/>
      <c r="AO750" s="6"/>
    </row>
    <row r="751" spans="6:41" s="7" customFormat="1" ht="12" x14ac:dyDescent="0.15">
      <c r="F751" s="14"/>
      <c r="G751" s="14"/>
      <c r="J751" s="6"/>
      <c r="K751" s="6"/>
      <c r="V751" s="6"/>
      <c r="W751" s="6"/>
      <c r="AO751" s="6"/>
    </row>
    <row r="752" spans="6:41" s="7" customFormat="1" ht="12" x14ac:dyDescent="0.15">
      <c r="F752" s="14"/>
      <c r="G752" s="14"/>
      <c r="J752" s="6"/>
      <c r="K752" s="6"/>
      <c r="V752" s="6"/>
      <c r="W752" s="6"/>
      <c r="AO752" s="6"/>
    </row>
    <row r="753" spans="6:41" s="7" customFormat="1" ht="12" x14ac:dyDescent="0.15">
      <c r="F753" s="14"/>
      <c r="G753" s="14"/>
      <c r="J753" s="6"/>
      <c r="K753" s="6"/>
      <c r="V753" s="6"/>
      <c r="W753" s="6"/>
      <c r="AO753" s="6"/>
    </row>
    <row r="754" spans="6:41" s="7" customFormat="1" ht="12" x14ac:dyDescent="0.15">
      <c r="F754" s="14"/>
      <c r="G754" s="14"/>
      <c r="J754" s="6"/>
      <c r="K754" s="6"/>
      <c r="V754" s="6"/>
      <c r="W754" s="6"/>
      <c r="AO754" s="6"/>
    </row>
    <row r="755" spans="6:41" s="7" customFormat="1" ht="12" x14ac:dyDescent="0.15">
      <c r="F755" s="14"/>
      <c r="G755" s="14"/>
      <c r="J755" s="6"/>
      <c r="K755" s="6"/>
      <c r="V755" s="6"/>
      <c r="W755" s="6"/>
      <c r="AO755" s="6"/>
    </row>
    <row r="756" spans="6:41" s="7" customFormat="1" ht="12" x14ac:dyDescent="0.15">
      <c r="F756" s="14"/>
      <c r="G756" s="14"/>
      <c r="J756" s="6"/>
      <c r="K756" s="6"/>
      <c r="V756" s="6"/>
      <c r="W756" s="6"/>
      <c r="AO756" s="6"/>
    </row>
    <row r="757" spans="6:41" s="7" customFormat="1" ht="12" x14ac:dyDescent="0.15">
      <c r="F757" s="14"/>
      <c r="G757" s="14"/>
      <c r="J757" s="6"/>
      <c r="K757" s="6"/>
      <c r="V757" s="6"/>
      <c r="W757" s="6"/>
      <c r="AO757" s="6"/>
    </row>
    <row r="758" spans="6:41" s="7" customFormat="1" ht="12" x14ac:dyDescent="0.15">
      <c r="F758" s="14"/>
      <c r="G758" s="14"/>
      <c r="J758" s="6"/>
      <c r="K758" s="6"/>
      <c r="V758" s="6"/>
      <c r="W758" s="6"/>
      <c r="AO758" s="6"/>
    </row>
    <row r="759" spans="6:41" s="7" customFormat="1" ht="12" x14ac:dyDescent="0.15">
      <c r="F759" s="14"/>
      <c r="G759" s="14"/>
      <c r="J759" s="6"/>
      <c r="K759" s="6"/>
      <c r="V759" s="6"/>
      <c r="W759" s="6"/>
      <c r="AO759" s="6"/>
    </row>
    <row r="760" spans="6:41" s="7" customFormat="1" ht="12" x14ac:dyDescent="0.15">
      <c r="F760" s="14"/>
      <c r="G760" s="14"/>
      <c r="J760" s="6"/>
      <c r="K760" s="6"/>
      <c r="V760" s="6"/>
      <c r="W760" s="6"/>
      <c r="AO760" s="6"/>
    </row>
    <row r="761" spans="6:41" s="7" customFormat="1" ht="12" x14ac:dyDescent="0.15">
      <c r="F761" s="14"/>
      <c r="G761" s="14"/>
      <c r="J761" s="6"/>
      <c r="K761" s="6"/>
      <c r="V761" s="6"/>
      <c r="W761" s="6"/>
      <c r="AO761" s="6"/>
    </row>
    <row r="762" spans="6:41" s="7" customFormat="1" ht="12" x14ac:dyDescent="0.15">
      <c r="F762" s="14"/>
      <c r="G762" s="14"/>
      <c r="J762" s="6"/>
      <c r="K762" s="6"/>
      <c r="V762" s="6"/>
      <c r="W762" s="6"/>
      <c r="AO762" s="6"/>
    </row>
    <row r="763" spans="6:41" s="7" customFormat="1" ht="12" x14ac:dyDescent="0.15">
      <c r="F763" s="14"/>
      <c r="G763" s="14"/>
      <c r="J763" s="6"/>
      <c r="K763" s="6"/>
      <c r="V763" s="6"/>
      <c r="W763" s="6"/>
      <c r="AO763" s="6"/>
    </row>
    <row r="764" spans="6:41" s="7" customFormat="1" ht="12" x14ac:dyDescent="0.15">
      <c r="F764" s="14"/>
      <c r="G764" s="14"/>
      <c r="J764" s="6"/>
      <c r="K764" s="6"/>
      <c r="V764" s="6"/>
      <c r="W764" s="6"/>
      <c r="AO764" s="6"/>
    </row>
    <row r="765" spans="6:41" s="7" customFormat="1" ht="12" x14ac:dyDescent="0.15">
      <c r="F765" s="14"/>
      <c r="G765" s="14"/>
      <c r="J765" s="6"/>
      <c r="K765" s="6"/>
      <c r="V765" s="6"/>
      <c r="W765" s="6"/>
      <c r="AO765" s="6"/>
    </row>
    <row r="766" spans="6:41" s="7" customFormat="1" ht="12" x14ac:dyDescent="0.15">
      <c r="F766" s="14"/>
      <c r="G766" s="14"/>
      <c r="J766" s="6"/>
      <c r="K766" s="6"/>
      <c r="V766" s="6"/>
      <c r="W766" s="6"/>
      <c r="AO766" s="6"/>
    </row>
    <row r="767" spans="6:41" s="7" customFormat="1" ht="12" x14ac:dyDescent="0.15">
      <c r="F767" s="14"/>
      <c r="G767" s="14"/>
      <c r="J767" s="6"/>
      <c r="K767" s="6"/>
      <c r="V767" s="6"/>
      <c r="W767" s="6"/>
      <c r="AO767" s="6"/>
    </row>
    <row r="768" spans="6:41" s="7" customFormat="1" ht="12" x14ac:dyDescent="0.15">
      <c r="F768" s="14"/>
      <c r="G768" s="14"/>
      <c r="J768" s="6"/>
      <c r="K768" s="6"/>
      <c r="V768" s="6"/>
      <c r="W768" s="6"/>
      <c r="AO768" s="6"/>
    </row>
    <row r="769" spans="6:41" s="7" customFormat="1" ht="12" x14ac:dyDescent="0.15">
      <c r="F769" s="14"/>
      <c r="G769" s="14"/>
      <c r="J769" s="6"/>
      <c r="K769" s="6"/>
      <c r="V769" s="6"/>
      <c r="W769" s="6"/>
      <c r="AO769" s="6"/>
    </row>
    <row r="770" spans="6:41" s="7" customFormat="1" ht="12" x14ac:dyDescent="0.15">
      <c r="F770" s="14"/>
      <c r="G770" s="14"/>
      <c r="J770" s="6"/>
      <c r="K770" s="6"/>
      <c r="V770" s="6"/>
      <c r="W770" s="6"/>
      <c r="AO770" s="6"/>
    </row>
    <row r="771" spans="6:41" s="7" customFormat="1" ht="12" x14ac:dyDescent="0.15">
      <c r="F771" s="14"/>
      <c r="G771" s="14"/>
      <c r="J771" s="6"/>
      <c r="K771" s="6"/>
      <c r="V771" s="6"/>
      <c r="W771" s="6"/>
      <c r="AO771" s="6"/>
    </row>
    <row r="772" spans="6:41" s="7" customFormat="1" ht="12" x14ac:dyDescent="0.15">
      <c r="F772" s="14"/>
      <c r="G772" s="14"/>
      <c r="J772" s="6"/>
      <c r="K772" s="6"/>
      <c r="V772" s="6"/>
      <c r="W772" s="6"/>
      <c r="AO772" s="6"/>
    </row>
    <row r="773" spans="6:41" s="7" customFormat="1" ht="12" x14ac:dyDescent="0.15">
      <c r="F773" s="14"/>
      <c r="G773" s="14"/>
      <c r="J773" s="6"/>
      <c r="K773" s="6"/>
      <c r="V773" s="6"/>
      <c r="W773" s="6"/>
      <c r="AO773" s="6"/>
    </row>
    <row r="774" spans="6:41" s="7" customFormat="1" ht="12" x14ac:dyDescent="0.15">
      <c r="F774" s="14"/>
      <c r="G774" s="14"/>
      <c r="J774" s="6"/>
      <c r="K774" s="6"/>
      <c r="V774" s="6"/>
      <c r="W774" s="6"/>
      <c r="AO774" s="6"/>
    </row>
    <row r="775" spans="6:41" s="7" customFormat="1" ht="12" x14ac:dyDescent="0.15">
      <c r="F775" s="14"/>
      <c r="G775" s="14"/>
      <c r="J775" s="6"/>
      <c r="K775" s="6"/>
      <c r="V775" s="6"/>
      <c r="W775" s="6"/>
      <c r="AO775" s="6"/>
    </row>
    <row r="776" spans="6:41" s="7" customFormat="1" ht="12" x14ac:dyDescent="0.15">
      <c r="F776" s="14"/>
      <c r="G776" s="14"/>
      <c r="J776" s="6"/>
      <c r="K776" s="6"/>
      <c r="V776" s="6"/>
      <c r="W776" s="6"/>
      <c r="AO776" s="6"/>
    </row>
    <row r="777" spans="6:41" s="7" customFormat="1" ht="12" x14ac:dyDescent="0.15">
      <c r="F777" s="14"/>
      <c r="G777" s="14"/>
      <c r="J777" s="6"/>
      <c r="K777" s="6"/>
      <c r="V777" s="6"/>
      <c r="W777" s="6"/>
      <c r="AO777" s="6"/>
    </row>
    <row r="778" spans="6:41" s="7" customFormat="1" ht="12" x14ac:dyDescent="0.15">
      <c r="F778" s="14"/>
      <c r="G778" s="14"/>
      <c r="J778" s="6"/>
      <c r="K778" s="6"/>
      <c r="V778" s="6"/>
      <c r="W778" s="6"/>
      <c r="AO778" s="6"/>
    </row>
    <row r="779" spans="6:41" s="7" customFormat="1" ht="12" x14ac:dyDescent="0.15">
      <c r="F779" s="14"/>
      <c r="G779" s="14"/>
      <c r="J779" s="6"/>
      <c r="K779" s="6"/>
      <c r="V779" s="6"/>
      <c r="W779" s="6"/>
      <c r="AO779" s="6"/>
    </row>
    <row r="780" spans="6:41" s="7" customFormat="1" ht="12" x14ac:dyDescent="0.15">
      <c r="F780" s="14"/>
      <c r="G780" s="14"/>
      <c r="J780" s="6"/>
      <c r="K780" s="6"/>
      <c r="V780" s="6"/>
      <c r="W780" s="6"/>
      <c r="AO780" s="6"/>
    </row>
    <row r="781" spans="6:41" s="7" customFormat="1" ht="12" x14ac:dyDescent="0.15">
      <c r="F781" s="14"/>
      <c r="G781" s="14"/>
      <c r="J781" s="6"/>
      <c r="K781" s="6"/>
      <c r="V781" s="6"/>
      <c r="W781" s="6"/>
      <c r="AO781" s="6"/>
    </row>
    <row r="782" spans="6:41" s="7" customFormat="1" ht="12" x14ac:dyDescent="0.15">
      <c r="F782" s="14"/>
      <c r="G782" s="14"/>
      <c r="J782" s="6"/>
      <c r="K782" s="6"/>
      <c r="V782" s="6"/>
      <c r="W782" s="6"/>
      <c r="AO782" s="6"/>
    </row>
    <row r="783" spans="6:41" s="7" customFormat="1" ht="12" x14ac:dyDescent="0.15">
      <c r="F783" s="14"/>
      <c r="G783" s="14"/>
      <c r="J783" s="6"/>
      <c r="K783" s="6"/>
      <c r="V783" s="6"/>
      <c r="W783" s="6"/>
      <c r="AO783" s="6"/>
    </row>
    <row r="784" spans="6:41" s="7" customFormat="1" ht="12" x14ac:dyDescent="0.15">
      <c r="F784" s="14"/>
      <c r="G784" s="14"/>
      <c r="J784" s="6"/>
      <c r="K784" s="6"/>
      <c r="V784" s="6"/>
      <c r="W784" s="6"/>
      <c r="AO784" s="6"/>
    </row>
    <row r="785" spans="6:41" s="7" customFormat="1" ht="12" x14ac:dyDescent="0.15">
      <c r="F785" s="14"/>
      <c r="G785" s="14"/>
      <c r="J785" s="6"/>
      <c r="K785" s="6"/>
      <c r="V785" s="6"/>
      <c r="W785" s="6"/>
      <c r="AO785" s="6"/>
    </row>
    <row r="786" spans="6:41" s="7" customFormat="1" ht="12" x14ac:dyDescent="0.15">
      <c r="F786" s="14"/>
      <c r="G786" s="14"/>
      <c r="J786" s="6"/>
      <c r="K786" s="6"/>
      <c r="V786" s="6"/>
      <c r="W786" s="6"/>
      <c r="AO786" s="6"/>
    </row>
    <row r="787" spans="6:41" s="7" customFormat="1" ht="12" x14ac:dyDescent="0.15">
      <c r="F787" s="14"/>
      <c r="G787" s="14"/>
      <c r="J787" s="6"/>
      <c r="K787" s="6"/>
      <c r="V787" s="6"/>
      <c r="W787" s="6"/>
      <c r="AO787" s="6"/>
    </row>
    <row r="788" spans="6:41" s="7" customFormat="1" ht="12" x14ac:dyDescent="0.15">
      <c r="F788" s="14"/>
      <c r="G788" s="14"/>
      <c r="J788" s="6"/>
      <c r="K788" s="6"/>
      <c r="V788" s="6"/>
      <c r="W788" s="6"/>
      <c r="AO788" s="6"/>
    </row>
    <row r="789" spans="6:41" s="7" customFormat="1" ht="12" x14ac:dyDescent="0.15">
      <c r="F789" s="14"/>
      <c r="G789" s="14"/>
      <c r="J789" s="6"/>
      <c r="K789" s="6"/>
      <c r="V789" s="6"/>
      <c r="W789" s="6"/>
      <c r="AO789" s="6"/>
    </row>
    <row r="790" spans="6:41" s="7" customFormat="1" ht="12" x14ac:dyDescent="0.15">
      <c r="F790" s="14"/>
      <c r="G790" s="14"/>
      <c r="J790" s="6"/>
      <c r="K790" s="6"/>
      <c r="V790" s="6"/>
      <c r="W790" s="6"/>
      <c r="AO790" s="6"/>
    </row>
    <row r="791" spans="6:41" s="7" customFormat="1" ht="12" x14ac:dyDescent="0.15">
      <c r="F791" s="14"/>
      <c r="G791" s="14"/>
      <c r="J791" s="6"/>
      <c r="K791" s="6"/>
      <c r="V791" s="6"/>
      <c r="W791" s="6"/>
      <c r="AO791" s="6"/>
    </row>
    <row r="792" spans="6:41" s="7" customFormat="1" ht="12" x14ac:dyDescent="0.15">
      <c r="F792" s="14"/>
      <c r="G792" s="14"/>
      <c r="J792" s="6"/>
      <c r="K792" s="6"/>
      <c r="V792" s="6"/>
      <c r="W792" s="6"/>
      <c r="AO792" s="6"/>
    </row>
    <row r="793" spans="6:41" s="7" customFormat="1" ht="12" x14ac:dyDescent="0.15">
      <c r="F793" s="14"/>
      <c r="G793" s="14"/>
      <c r="J793" s="6"/>
      <c r="K793" s="6"/>
      <c r="V793" s="6"/>
      <c r="W793" s="6"/>
      <c r="AO793" s="6"/>
    </row>
    <row r="794" spans="6:41" s="7" customFormat="1" ht="12" x14ac:dyDescent="0.15">
      <c r="F794" s="14"/>
      <c r="G794" s="14"/>
      <c r="J794" s="6"/>
      <c r="K794" s="6"/>
      <c r="V794" s="6"/>
      <c r="W794" s="6"/>
      <c r="AO794" s="6"/>
    </row>
    <row r="795" spans="6:41" s="7" customFormat="1" ht="12" x14ac:dyDescent="0.15">
      <c r="F795" s="14"/>
      <c r="G795" s="14"/>
      <c r="J795" s="6"/>
      <c r="K795" s="6"/>
      <c r="V795" s="6"/>
      <c r="W795" s="6"/>
      <c r="AO795" s="6"/>
    </row>
    <row r="796" spans="6:41" s="7" customFormat="1" ht="12" x14ac:dyDescent="0.15">
      <c r="F796" s="14"/>
      <c r="G796" s="14"/>
      <c r="J796" s="6"/>
      <c r="K796" s="6"/>
      <c r="V796" s="6"/>
      <c r="W796" s="6"/>
      <c r="AO796" s="6"/>
    </row>
    <row r="797" spans="6:41" s="7" customFormat="1" ht="12" x14ac:dyDescent="0.15">
      <c r="F797" s="14"/>
      <c r="G797" s="14"/>
      <c r="J797" s="6"/>
      <c r="K797" s="6"/>
      <c r="V797" s="6"/>
      <c r="W797" s="6"/>
      <c r="AO797" s="6"/>
    </row>
    <row r="798" spans="6:41" s="7" customFormat="1" ht="12" x14ac:dyDescent="0.15">
      <c r="F798" s="14"/>
      <c r="G798" s="14"/>
      <c r="J798" s="6"/>
      <c r="K798" s="6"/>
      <c r="V798" s="6"/>
      <c r="W798" s="6"/>
      <c r="AO798" s="6"/>
    </row>
    <row r="799" spans="6:41" s="7" customFormat="1" ht="12" x14ac:dyDescent="0.15">
      <c r="F799" s="14"/>
      <c r="G799" s="14"/>
      <c r="J799" s="6"/>
      <c r="K799" s="6"/>
      <c r="V799" s="6"/>
      <c r="W799" s="6"/>
      <c r="AO799" s="6"/>
    </row>
    <row r="800" spans="6:41" s="7" customFormat="1" ht="12" x14ac:dyDescent="0.15">
      <c r="F800" s="14"/>
      <c r="G800" s="14"/>
      <c r="J800" s="6"/>
      <c r="K800" s="6"/>
      <c r="V800" s="6"/>
      <c r="W800" s="6"/>
      <c r="AO800" s="6"/>
    </row>
    <row r="801" spans="6:41" s="7" customFormat="1" ht="12" x14ac:dyDescent="0.15">
      <c r="F801" s="14"/>
      <c r="G801" s="14"/>
      <c r="J801" s="6"/>
      <c r="K801" s="6"/>
      <c r="V801" s="6"/>
      <c r="W801" s="6"/>
      <c r="AO801" s="6"/>
    </row>
    <row r="802" spans="6:41" s="7" customFormat="1" ht="12" x14ac:dyDescent="0.15">
      <c r="F802" s="14"/>
      <c r="G802" s="14"/>
      <c r="J802" s="6"/>
      <c r="K802" s="6"/>
      <c r="V802" s="6"/>
      <c r="W802" s="6"/>
      <c r="AO802" s="6"/>
    </row>
    <row r="803" spans="6:41" s="7" customFormat="1" ht="12" x14ac:dyDescent="0.15">
      <c r="F803" s="14"/>
      <c r="G803" s="14"/>
      <c r="J803" s="6"/>
      <c r="K803" s="6"/>
      <c r="V803" s="6"/>
      <c r="W803" s="6"/>
      <c r="AO803" s="6"/>
    </row>
    <row r="804" spans="6:41" s="7" customFormat="1" ht="12" x14ac:dyDescent="0.15">
      <c r="F804" s="14"/>
      <c r="G804" s="14"/>
      <c r="J804" s="6"/>
      <c r="K804" s="6"/>
      <c r="V804" s="6"/>
      <c r="W804" s="6"/>
      <c r="AO804" s="6"/>
    </row>
    <row r="805" spans="6:41" s="7" customFormat="1" ht="12" x14ac:dyDescent="0.15">
      <c r="F805" s="14"/>
      <c r="G805" s="14"/>
      <c r="J805" s="6"/>
      <c r="K805" s="6"/>
      <c r="V805" s="6"/>
      <c r="W805" s="6"/>
      <c r="AO805" s="6"/>
    </row>
    <row r="806" spans="6:41" s="7" customFormat="1" ht="12" x14ac:dyDescent="0.15">
      <c r="F806" s="14"/>
      <c r="G806" s="14"/>
      <c r="J806" s="6"/>
      <c r="K806" s="6"/>
      <c r="V806" s="6"/>
      <c r="W806" s="6"/>
      <c r="AO806" s="6"/>
    </row>
    <row r="807" spans="6:41" s="7" customFormat="1" ht="12" x14ac:dyDescent="0.15">
      <c r="F807" s="14"/>
      <c r="G807" s="14"/>
      <c r="J807" s="6"/>
      <c r="K807" s="6"/>
      <c r="V807" s="6"/>
      <c r="W807" s="6"/>
      <c r="AO807" s="6"/>
    </row>
    <row r="808" spans="6:41" s="7" customFormat="1" ht="12" x14ac:dyDescent="0.15">
      <c r="F808" s="14"/>
      <c r="G808" s="14"/>
      <c r="J808" s="6"/>
      <c r="K808" s="6"/>
      <c r="V808" s="6"/>
      <c r="W808" s="6"/>
      <c r="AO808" s="6"/>
    </row>
    <row r="809" spans="6:41" s="7" customFormat="1" ht="12" x14ac:dyDescent="0.15">
      <c r="F809" s="14"/>
      <c r="G809" s="14"/>
      <c r="J809" s="6"/>
      <c r="K809" s="6"/>
      <c r="V809" s="6"/>
      <c r="W809" s="6"/>
      <c r="AO809" s="6"/>
    </row>
    <row r="810" spans="6:41" s="7" customFormat="1" ht="12" x14ac:dyDescent="0.15">
      <c r="F810" s="14"/>
      <c r="G810" s="14"/>
      <c r="J810" s="6"/>
      <c r="K810" s="6"/>
      <c r="V810" s="6"/>
      <c r="W810" s="6"/>
      <c r="AO810" s="6"/>
    </row>
    <row r="811" spans="6:41" s="7" customFormat="1" ht="12" x14ac:dyDescent="0.15">
      <c r="F811" s="14"/>
      <c r="G811" s="14"/>
      <c r="J811" s="6"/>
      <c r="K811" s="6"/>
      <c r="V811" s="6"/>
      <c r="W811" s="6"/>
      <c r="AO811" s="6"/>
    </row>
    <row r="812" spans="6:41" s="7" customFormat="1" ht="12" x14ac:dyDescent="0.15">
      <c r="F812" s="14"/>
      <c r="G812" s="14"/>
      <c r="J812" s="6"/>
      <c r="K812" s="6"/>
      <c r="V812" s="6"/>
      <c r="W812" s="6"/>
      <c r="AO812" s="6"/>
    </row>
    <row r="813" spans="6:41" s="7" customFormat="1" ht="12" x14ac:dyDescent="0.15">
      <c r="F813" s="14"/>
      <c r="G813" s="14"/>
      <c r="J813" s="6"/>
      <c r="K813" s="6"/>
      <c r="V813" s="6"/>
      <c r="W813" s="6"/>
      <c r="AO813" s="6"/>
    </row>
    <row r="814" spans="6:41" s="7" customFormat="1" ht="12" x14ac:dyDescent="0.15">
      <c r="F814" s="14"/>
      <c r="G814" s="14"/>
      <c r="J814" s="6"/>
      <c r="K814" s="6"/>
      <c r="V814" s="6"/>
      <c r="W814" s="6"/>
      <c r="AO814" s="6"/>
    </row>
    <row r="815" spans="6:41" s="7" customFormat="1" ht="12" x14ac:dyDescent="0.15">
      <c r="F815" s="14"/>
      <c r="G815" s="14"/>
      <c r="J815" s="6"/>
      <c r="K815" s="6"/>
      <c r="V815" s="6"/>
      <c r="W815" s="6"/>
      <c r="AO815" s="6"/>
    </row>
    <row r="816" spans="6:41" s="7" customFormat="1" ht="12" x14ac:dyDescent="0.15">
      <c r="F816" s="14"/>
      <c r="G816" s="14"/>
      <c r="J816" s="6"/>
      <c r="K816" s="6"/>
      <c r="V816" s="6"/>
      <c r="W816" s="6"/>
      <c r="AO816" s="6"/>
    </row>
    <row r="817" spans="6:41" s="7" customFormat="1" ht="12" x14ac:dyDescent="0.15">
      <c r="F817" s="14"/>
      <c r="G817" s="14"/>
      <c r="J817" s="6"/>
      <c r="K817" s="6"/>
      <c r="V817" s="6"/>
      <c r="W817" s="6"/>
      <c r="AO817" s="6"/>
    </row>
    <row r="818" spans="6:41" s="7" customFormat="1" ht="12" x14ac:dyDescent="0.15">
      <c r="F818" s="14"/>
      <c r="G818" s="14"/>
      <c r="J818" s="6"/>
      <c r="K818" s="6"/>
      <c r="V818" s="6"/>
      <c r="W818" s="6"/>
      <c r="AO818" s="6"/>
    </row>
    <row r="819" spans="6:41" s="7" customFormat="1" ht="12" x14ac:dyDescent="0.15">
      <c r="F819" s="14"/>
      <c r="G819" s="14"/>
      <c r="J819" s="6"/>
      <c r="K819" s="6"/>
      <c r="V819" s="6"/>
      <c r="W819" s="6"/>
      <c r="AO819" s="6"/>
    </row>
    <row r="820" spans="6:41" s="7" customFormat="1" ht="12" x14ac:dyDescent="0.15">
      <c r="F820" s="14"/>
      <c r="G820" s="14"/>
      <c r="J820" s="6"/>
      <c r="K820" s="6"/>
      <c r="V820" s="6"/>
      <c r="W820" s="6"/>
      <c r="AO820" s="6"/>
    </row>
    <row r="821" spans="6:41" s="7" customFormat="1" ht="12" x14ac:dyDescent="0.15">
      <c r="F821" s="14"/>
      <c r="G821" s="14"/>
      <c r="J821" s="6"/>
      <c r="K821" s="6"/>
      <c r="V821" s="6"/>
      <c r="W821" s="6"/>
      <c r="AO821" s="6"/>
    </row>
    <row r="822" spans="6:41" s="7" customFormat="1" ht="12" x14ac:dyDescent="0.15">
      <c r="F822" s="14"/>
      <c r="G822" s="14"/>
      <c r="J822" s="6"/>
      <c r="K822" s="6"/>
      <c r="V822" s="6"/>
      <c r="W822" s="6"/>
      <c r="AO822" s="6"/>
    </row>
    <row r="823" spans="6:41" s="7" customFormat="1" ht="12" x14ac:dyDescent="0.15">
      <c r="F823" s="14"/>
      <c r="G823" s="14"/>
      <c r="J823" s="6"/>
      <c r="K823" s="6"/>
      <c r="V823" s="6"/>
      <c r="W823" s="6"/>
      <c r="AO823" s="6"/>
    </row>
    <row r="824" spans="6:41" s="7" customFormat="1" ht="12" x14ac:dyDescent="0.15">
      <c r="F824" s="14"/>
      <c r="G824" s="14"/>
      <c r="J824" s="6"/>
      <c r="K824" s="6"/>
      <c r="V824" s="6"/>
      <c r="W824" s="6"/>
      <c r="AO824" s="6"/>
    </row>
    <row r="825" spans="6:41" s="7" customFormat="1" ht="12" x14ac:dyDescent="0.15">
      <c r="F825" s="14"/>
      <c r="G825" s="14"/>
      <c r="J825" s="6"/>
      <c r="K825" s="6"/>
      <c r="V825" s="6"/>
      <c r="W825" s="6"/>
      <c r="AO825" s="6"/>
    </row>
    <row r="826" spans="6:41" s="7" customFormat="1" ht="12" x14ac:dyDescent="0.15">
      <c r="F826" s="14"/>
      <c r="G826" s="14"/>
      <c r="J826" s="6"/>
      <c r="K826" s="6"/>
      <c r="V826" s="6"/>
      <c r="W826" s="6"/>
      <c r="AO826" s="6"/>
    </row>
    <row r="827" spans="6:41" s="7" customFormat="1" ht="12" x14ac:dyDescent="0.15">
      <c r="F827" s="14"/>
      <c r="G827" s="14"/>
      <c r="J827" s="6"/>
      <c r="K827" s="6"/>
      <c r="V827" s="6"/>
      <c r="W827" s="6"/>
      <c r="AO827" s="6"/>
    </row>
    <row r="828" spans="6:41" s="7" customFormat="1" ht="12" x14ac:dyDescent="0.15">
      <c r="F828" s="14"/>
      <c r="G828" s="14"/>
      <c r="J828" s="6"/>
      <c r="K828" s="6"/>
      <c r="V828" s="6"/>
      <c r="W828" s="6"/>
      <c r="AO828" s="6"/>
    </row>
    <row r="829" spans="6:41" s="7" customFormat="1" ht="12" x14ac:dyDescent="0.15">
      <c r="F829" s="14"/>
      <c r="G829" s="14"/>
      <c r="J829" s="6"/>
      <c r="K829" s="6"/>
      <c r="V829" s="6"/>
      <c r="W829" s="6"/>
      <c r="AO829" s="6"/>
    </row>
    <row r="830" spans="6:41" s="7" customFormat="1" ht="12" x14ac:dyDescent="0.15">
      <c r="F830" s="14"/>
      <c r="G830" s="14"/>
      <c r="J830" s="6"/>
      <c r="K830" s="6"/>
      <c r="V830" s="6"/>
      <c r="W830" s="6"/>
      <c r="AO830" s="6"/>
    </row>
    <row r="831" spans="6:41" s="7" customFormat="1" ht="12" x14ac:dyDescent="0.15">
      <c r="F831" s="14"/>
      <c r="G831" s="14"/>
      <c r="J831" s="6"/>
      <c r="K831" s="6"/>
      <c r="V831" s="6"/>
      <c r="W831" s="6"/>
      <c r="AO831" s="6"/>
    </row>
    <row r="832" spans="6:41" s="7" customFormat="1" ht="12" x14ac:dyDescent="0.15">
      <c r="F832" s="14"/>
      <c r="G832" s="14"/>
      <c r="J832" s="6"/>
      <c r="K832" s="6"/>
      <c r="V832" s="6"/>
      <c r="W832" s="6"/>
      <c r="AO832" s="6"/>
    </row>
    <row r="833" spans="6:41" s="7" customFormat="1" ht="12" x14ac:dyDescent="0.15">
      <c r="F833" s="14"/>
      <c r="G833" s="14"/>
      <c r="J833" s="6"/>
      <c r="K833" s="6"/>
      <c r="V833" s="6"/>
      <c r="W833" s="6"/>
      <c r="AO833" s="6"/>
    </row>
    <row r="834" spans="6:41" s="7" customFormat="1" ht="12" x14ac:dyDescent="0.15">
      <c r="F834" s="14"/>
      <c r="G834" s="14"/>
      <c r="J834" s="6"/>
      <c r="K834" s="6"/>
      <c r="V834" s="6"/>
      <c r="W834" s="6"/>
      <c r="AO834" s="6"/>
    </row>
    <row r="835" spans="6:41" s="7" customFormat="1" ht="12" x14ac:dyDescent="0.15">
      <c r="F835" s="14"/>
      <c r="G835" s="14"/>
      <c r="J835" s="6"/>
      <c r="K835" s="6"/>
      <c r="V835" s="6"/>
      <c r="W835" s="6"/>
      <c r="AO835" s="6"/>
    </row>
    <row r="836" spans="6:41" s="7" customFormat="1" ht="12" x14ac:dyDescent="0.15">
      <c r="F836" s="14"/>
      <c r="G836" s="14"/>
      <c r="J836" s="6"/>
      <c r="K836" s="6"/>
      <c r="V836" s="6"/>
      <c r="W836" s="6"/>
      <c r="AO836" s="6"/>
    </row>
    <row r="837" spans="6:41" s="7" customFormat="1" ht="12" x14ac:dyDescent="0.15">
      <c r="F837" s="14"/>
      <c r="G837" s="14"/>
      <c r="J837" s="6"/>
      <c r="K837" s="6"/>
      <c r="V837" s="6"/>
      <c r="W837" s="6"/>
      <c r="AO837" s="6"/>
    </row>
    <row r="838" spans="6:41" s="7" customFormat="1" ht="12" x14ac:dyDescent="0.15">
      <c r="F838" s="14"/>
      <c r="G838" s="14"/>
      <c r="J838" s="6"/>
      <c r="K838" s="6"/>
      <c r="V838" s="6"/>
      <c r="W838" s="6"/>
      <c r="AO838" s="6"/>
    </row>
    <row r="839" spans="6:41" s="7" customFormat="1" ht="12" x14ac:dyDescent="0.15">
      <c r="F839" s="14"/>
      <c r="G839" s="14"/>
      <c r="J839" s="6"/>
      <c r="K839" s="6"/>
      <c r="V839" s="6"/>
      <c r="W839" s="6"/>
      <c r="AO839" s="6"/>
    </row>
    <row r="840" spans="6:41" s="7" customFormat="1" ht="12" x14ac:dyDescent="0.15">
      <c r="F840" s="14"/>
      <c r="G840" s="14"/>
      <c r="J840" s="6"/>
      <c r="K840" s="6"/>
      <c r="V840" s="6"/>
      <c r="W840" s="6"/>
      <c r="AO840" s="6"/>
    </row>
    <row r="841" spans="6:41" s="7" customFormat="1" ht="12" x14ac:dyDescent="0.15">
      <c r="F841" s="14"/>
      <c r="G841" s="14"/>
      <c r="J841" s="6"/>
      <c r="K841" s="6"/>
      <c r="V841" s="6"/>
      <c r="W841" s="6"/>
      <c r="AO841" s="6"/>
    </row>
    <row r="842" spans="6:41" s="7" customFormat="1" ht="12" x14ac:dyDescent="0.15">
      <c r="F842" s="14"/>
      <c r="G842" s="14"/>
      <c r="J842" s="6"/>
      <c r="K842" s="6"/>
      <c r="V842" s="6"/>
      <c r="W842" s="6"/>
      <c r="AO842" s="6"/>
    </row>
    <row r="843" spans="6:41" s="7" customFormat="1" ht="12" x14ac:dyDescent="0.15">
      <c r="F843" s="14"/>
      <c r="G843" s="14"/>
      <c r="J843" s="6"/>
      <c r="K843" s="6"/>
      <c r="V843" s="6"/>
      <c r="W843" s="6"/>
      <c r="AO843" s="6"/>
    </row>
    <row r="844" spans="6:41" s="7" customFormat="1" ht="12" x14ac:dyDescent="0.15">
      <c r="F844" s="14"/>
      <c r="G844" s="14"/>
      <c r="J844" s="6"/>
      <c r="K844" s="6"/>
      <c r="V844" s="6"/>
      <c r="W844" s="6"/>
      <c r="AO844" s="6"/>
    </row>
    <row r="845" spans="6:41" s="7" customFormat="1" ht="12" x14ac:dyDescent="0.15">
      <c r="F845" s="14"/>
      <c r="G845" s="14"/>
      <c r="J845" s="6"/>
      <c r="K845" s="6"/>
      <c r="V845" s="6"/>
      <c r="W845" s="6"/>
      <c r="AO845" s="6"/>
    </row>
    <row r="846" spans="6:41" s="7" customFormat="1" ht="12" x14ac:dyDescent="0.15">
      <c r="F846" s="14"/>
      <c r="G846" s="14"/>
      <c r="J846" s="6"/>
      <c r="K846" s="6"/>
      <c r="V846" s="6"/>
      <c r="W846" s="6"/>
      <c r="AO846" s="6"/>
    </row>
    <row r="847" spans="6:41" s="7" customFormat="1" ht="12" x14ac:dyDescent="0.15">
      <c r="F847" s="14"/>
      <c r="G847" s="14"/>
      <c r="J847" s="6"/>
      <c r="K847" s="6"/>
      <c r="V847" s="6"/>
      <c r="W847" s="6"/>
      <c r="AO847" s="6"/>
    </row>
    <row r="848" spans="6:41" s="7" customFormat="1" ht="12" x14ac:dyDescent="0.15">
      <c r="F848" s="14"/>
      <c r="G848" s="14"/>
      <c r="J848" s="6"/>
      <c r="K848" s="6"/>
      <c r="V848" s="6"/>
      <c r="W848" s="6"/>
      <c r="AO848" s="6"/>
    </row>
    <row r="849" spans="6:41" s="7" customFormat="1" ht="12" x14ac:dyDescent="0.15">
      <c r="F849" s="14"/>
      <c r="G849" s="14"/>
      <c r="J849" s="6"/>
      <c r="K849" s="6"/>
      <c r="V849" s="6"/>
      <c r="W849" s="6"/>
      <c r="AO849" s="6"/>
    </row>
    <row r="850" spans="6:41" s="7" customFormat="1" ht="12" x14ac:dyDescent="0.15">
      <c r="F850" s="14"/>
      <c r="G850" s="14"/>
      <c r="J850" s="6"/>
      <c r="K850" s="6"/>
      <c r="V850" s="6"/>
      <c r="W850" s="6"/>
      <c r="AO850" s="6"/>
    </row>
    <row r="851" spans="6:41" s="7" customFormat="1" ht="12" x14ac:dyDescent="0.15">
      <c r="F851" s="14"/>
      <c r="G851" s="14"/>
      <c r="J851" s="6"/>
      <c r="K851" s="6"/>
      <c r="V851" s="6"/>
      <c r="W851" s="6"/>
      <c r="AO851" s="6"/>
    </row>
    <row r="852" spans="6:41" s="7" customFormat="1" ht="12" x14ac:dyDescent="0.15">
      <c r="F852" s="14"/>
      <c r="G852" s="14"/>
      <c r="J852" s="6"/>
      <c r="K852" s="6"/>
      <c r="V852" s="6"/>
      <c r="W852" s="6"/>
      <c r="AO852" s="6"/>
    </row>
    <row r="853" spans="6:41" s="7" customFormat="1" ht="12" x14ac:dyDescent="0.15">
      <c r="F853" s="14"/>
      <c r="G853" s="14"/>
      <c r="J853" s="6"/>
      <c r="K853" s="6"/>
      <c r="V853" s="6"/>
      <c r="W853" s="6"/>
      <c r="AO853" s="6"/>
    </row>
    <row r="854" spans="6:41" s="7" customFormat="1" ht="12" x14ac:dyDescent="0.15">
      <c r="F854" s="14"/>
      <c r="G854" s="14"/>
      <c r="J854" s="6"/>
      <c r="K854" s="6"/>
      <c r="V854" s="6"/>
      <c r="W854" s="6"/>
      <c r="AO854" s="6"/>
    </row>
    <row r="855" spans="6:41" s="7" customFormat="1" ht="12" x14ac:dyDescent="0.15">
      <c r="F855" s="14"/>
      <c r="G855" s="14"/>
      <c r="J855" s="6"/>
      <c r="K855" s="6"/>
      <c r="V855" s="6"/>
      <c r="W855" s="6"/>
      <c r="AO855" s="6"/>
    </row>
    <row r="856" spans="6:41" s="7" customFormat="1" ht="12" x14ac:dyDescent="0.15">
      <c r="F856" s="14"/>
      <c r="G856" s="14"/>
      <c r="J856" s="6"/>
      <c r="K856" s="6"/>
      <c r="V856" s="6"/>
      <c r="W856" s="6"/>
      <c r="AO856" s="6"/>
    </row>
    <row r="857" spans="6:41" s="7" customFormat="1" ht="12" x14ac:dyDescent="0.15">
      <c r="F857" s="14"/>
      <c r="G857" s="14"/>
      <c r="J857" s="6"/>
      <c r="K857" s="6"/>
      <c r="V857" s="6"/>
      <c r="W857" s="6"/>
      <c r="AO857" s="6"/>
    </row>
    <row r="858" spans="6:41" s="7" customFormat="1" ht="12" x14ac:dyDescent="0.15">
      <c r="F858" s="14"/>
      <c r="G858" s="14"/>
      <c r="J858" s="6"/>
      <c r="K858" s="6"/>
      <c r="V858" s="6"/>
      <c r="W858" s="6"/>
      <c r="AO858" s="6"/>
    </row>
    <row r="859" spans="6:41" s="7" customFormat="1" ht="12" x14ac:dyDescent="0.15">
      <c r="F859" s="14"/>
      <c r="G859" s="14"/>
      <c r="J859" s="6"/>
      <c r="K859" s="6"/>
      <c r="V859" s="6"/>
      <c r="W859" s="6"/>
      <c r="AO859" s="6"/>
    </row>
    <row r="860" spans="6:41" s="7" customFormat="1" ht="12" x14ac:dyDescent="0.15">
      <c r="F860" s="14"/>
      <c r="G860" s="14"/>
      <c r="J860" s="6"/>
      <c r="K860" s="6"/>
      <c r="V860" s="6"/>
      <c r="W860" s="6"/>
      <c r="AO860" s="6"/>
    </row>
    <row r="861" spans="6:41" s="7" customFormat="1" ht="12" x14ac:dyDescent="0.15">
      <c r="F861" s="14"/>
      <c r="G861" s="14"/>
      <c r="J861" s="6"/>
      <c r="K861" s="6"/>
      <c r="V861" s="6"/>
      <c r="W861" s="6"/>
      <c r="AO861" s="6"/>
    </row>
    <row r="862" spans="6:41" s="7" customFormat="1" ht="12" x14ac:dyDescent="0.15">
      <c r="F862" s="14"/>
      <c r="G862" s="14"/>
      <c r="J862" s="6"/>
      <c r="K862" s="6"/>
      <c r="V862" s="6"/>
      <c r="W862" s="6"/>
      <c r="AO862" s="6"/>
    </row>
    <row r="863" spans="6:41" s="7" customFormat="1" ht="12" x14ac:dyDescent="0.15">
      <c r="F863" s="14"/>
      <c r="G863" s="14"/>
      <c r="J863" s="6"/>
      <c r="K863" s="6"/>
      <c r="V863" s="6"/>
      <c r="W863" s="6"/>
      <c r="AO863" s="6"/>
    </row>
    <row r="864" spans="6:41" s="7" customFormat="1" ht="12" x14ac:dyDescent="0.15">
      <c r="F864" s="14"/>
      <c r="G864" s="14"/>
      <c r="J864" s="6"/>
      <c r="K864" s="6"/>
      <c r="V864" s="6"/>
      <c r="W864" s="6"/>
      <c r="AO864" s="6"/>
    </row>
    <row r="865" spans="6:41" s="7" customFormat="1" ht="12" x14ac:dyDescent="0.15">
      <c r="F865" s="14"/>
      <c r="G865" s="14"/>
      <c r="J865" s="6"/>
      <c r="K865" s="6"/>
      <c r="V865" s="6"/>
      <c r="W865" s="6"/>
      <c r="AO865" s="6"/>
    </row>
    <row r="866" spans="6:41" s="7" customFormat="1" ht="12" x14ac:dyDescent="0.15">
      <c r="F866" s="14"/>
      <c r="G866" s="14"/>
      <c r="J866" s="6"/>
      <c r="K866" s="6"/>
      <c r="V866" s="6"/>
      <c r="W866" s="6"/>
      <c r="AO866" s="6"/>
    </row>
    <row r="867" spans="6:41" s="7" customFormat="1" ht="12" x14ac:dyDescent="0.15">
      <c r="F867" s="14"/>
      <c r="G867" s="14"/>
      <c r="J867" s="6"/>
      <c r="K867" s="6"/>
      <c r="V867" s="6"/>
      <c r="W867" s="6"/>
      <c r="AO867" s="6"/>
    </row>
    <row r="868" spans="6:41" s="7" customFormat="1" ht="12" x14ac:dyDescent="0.15">
      <c r="F868" s="14"/>
      <c r="G868" s="14"/>
      <c r="J868" s="6"/>
      <c r="K868" s="6"/>
      <c r="V868" s="6"/>
      <c r="W868" s="6"/>
      <c r="AO868" s="6"/>
    </row>
    <row r="869" spans="6:41" s="7" customFormat="1" ht="12" x14ac:dyDescent="0.15">
      <c r="F869" s="14"/>
      <c r="G869" s="14"/>
      <c r="J869" s="6"/>
      <c r="K869" s="6"/>
      <c r="V869" s="6"/>
      <c r="W869" s="6"/>
      <c r="AO869" s="6"/>
    </row>
    <row r="870" spans="6:41" s="7" customFormat="1" ht="12" x14ac:dyDescent="0.15">
      <c r="F870" s="14"/>
      <c r="G870" s="14"/>
      <c r="J870" s="6"/>
      <c r="K870" s="6"/>
      <c r="V870" s="6"/>
      <c r="W870" s="6"/>
      <c r="AO870" s="6"/>
    </row>
    <row r="871" spans="6:41" s="7" customFormat="1" ht="12" x14ac:dyDescent="0.15">
      <c r="F871" s="14"/>
      <c r="G871" s="14"/>
      <c r="J871" s="6"/>
      <c r="K871" s="6"/>
      <c r="V871" s="6"/>
      <c r="W871" s="6"/>
      <c r="AO871" s="6"/>
    </row>
    <row r="872" spans="6:41" s="7" customFormat="1" ht="12" x14ac:dyDescent="0.15">
      <c r="F872" s="14"/>
      <c r="G872" s="14"/>
      <c r="J872" s="6"/>
      <c r="K872" s="6"/>
      <c r="V872" s="6"/>
      <c r="W872" s="6"/>
      <c r="AO872" s="6"/>
    </row>
    <row r="873" spans="6:41" s="7" customFormat="1" ht="12" x14ac:dyDescent="0.15">
      <c r="F873" s="14"/>
      <c r="G873" s="14"/>
      <c r="J873" s="6"/>
      <c r="K873" s="6"/>
      <c r="V873" s="6"/>
      <c r="W873" s="6"/>
      <c r="AO873" s="6"/>
    </row>
    <row r="874" spans="6:41" s="7" customFormat="1" ht="12" x14ac:dyDescent="0.15">
      <c r="F874" s="14"/>
      <c r="G874" s="14"/>
      <c r="J874" s="6"/>
      <c r="K874" s="6"/>
      <c r="V874" s="6"/>
      <c r="W874" s="6"/>
      <c r="AO874" s="6"/>
    </row>
    <row r="875" spans="6:41" s="7" customFormat="1" ht="12" x14ac:dyDescent="0.15">
      <c r="F875" s="14"/>
      <c r="G875" s="14"/>
      <c r="J875" s="6"/>
      <c r="K875" s="6"/>
      <c r="V875" s="6"/>
      <c r="W875" s="6"/>
      <c r="AO875" s="6"/>
    </row>
    <row r="876" spans="6:41" s="7" customFormat="1" ht="12" x14ac:dyDescent="0.15">
      <c r="F876" s="14"/>
      <c r="G876" s="14"/>
      <c r="J876" s="6"/>
      <c r="K876" s="6"/>
      <c r="V876" s="6"/>
      <c r="W876" s="6"/>
      <c r="AO876" s="6"/>
    </row>
    <row r="877" spans="6:41" s="7" customFormat="1" ht="12" x14ac:dyDescent="0.15">
      <c r="F877" s="14"/>
      <c r="G877" s="14"/>
      <c r="J877" s="6"/>
      <c r="K877" s="6"/>
      <c r="V877" s="6"/>
      <c r="W877" s="6"/>
      <c r="AO877" s="6"/>
    </row>
    <row r="878" spans="6:41" s="7" customFormat="1" ht="12" x14ac:dyDescent="0.15">
      <c r="F878" s="14"/>
      <c r="G878" s="14"/>
      <c r="J878" s="6"/>
      <c r="K878" s="6"/>
      <c r="V878" s="6"/>
      <c r="W878" s="6"/>
      <c r="AO878" s="6"/>
    </row>
    <row r="879" spans="6:41" s="7" customFormat="1" ht="12" x14ac:dyDescent="0.15">
      <c r="F879" s="14"/>
      <c r="G879" s="14"/>
      <c r="J879" s="6"/>
      <c r="K879" s="6"/>
      <c r="V879" s="6"/>
      <c r="W879" s="6"/>
      <c r="AO879" s="6"/>
    </row>
    <row r="880" spans="6:41" s="7" customFormat="1" ht="12" x14ac:dyDescent="0.15">
      <c r="F880" s="14"/>
      <c r="G880" s="14"/>
      <c r="J880" s="6"/>
      <c r="K880" s="6"/>
      <c r="V880" s="6"/>
      <c r="W880" s="6"/>
      <c r="AO880" s="6"/>
    </row>
    <row r="881" spans="6:41" s="7" customFormat="1" ht="12" x14ac:dyDescent="0.15">
      <c r="F881" s="14"/>
      <c r="G881" s="14"/>
      <c r="J881" s="6"/>
      <c r="K881" s="6"/>
      <c r="V881" s="6"/>
      <c r="W881" s="6"/>
      <c r="AO881" s="6"/>
    </row>
    <row r="882" spans="6:41" s="7" customFormat="1" ht="12" x14ac:dyDescent="0.15">
      <c r="F882" s="14"/>
      <c r="G882" s="14"/>
      <c r="J882" s="6"/>
      <c r="K882" s="6"/>
      <c r="V882" s="6"/>
      <c r="W882" s="6"/>
      <c r="AO882" s="6"/>
    </row>
    <row r="883" spans="6:41" s="7" customFormat="1" ht="12" x14ac:dyDescent="0.15">
      <c r="F883" s="14"/>
      <c r="G883" s="14"/>
      <c r="J883" s="6"/>
      <c r="K883" s="6"/>
      <c r="V883" s="6"/>
      <c r="W883" s="6"/>
      <c r="AO883" s="6"/>
    </row>
    <row r="884" spans="6:41" s="7" customFormat="1" ht="12" x14ac:dyDescent="0.15">
      <c r="F884" s="14"/>
      <c r="G884" s="14"/>
      <c r="J884" s="6"/>
      <c r="K884" s="6"/>
      <c r="V884" s="6"/>
      <c r="W884" s="6"/>
      <c r="AO884" s="6"/>
    </row>
    <row r="885" spans="6:41" s="7" customFormat="1" ht="12" x14ac:dyDescent="0.15">
      <c r="F885" s="14"/>
      <c r="G885" s="14"/>
      <c r="J885" s="6"/>
      <c r="K885" s="6"/>
      <c r="V885" s="6"/>
      <c r="W885" s="6"/>
      <c r="AO885" s="6"/>
    </row>
    <row r="886" spans="6:41" s="7" customFormat="1" ht="12" x14ac:dyDescent="0.15">
      <c r="F886" s="14"/>
      <c r="G886" s="14"/>
      <c r="J886" s="6"/>
      <c r="K886" s="6"/>
      <c r="V886" s="6"/>
      <c r="W886" s="6"/>
      <c r="AO886" s="6"/>
    </row>
    <row r="887" spans="6:41" s="7" customFormat="1" ht="12" x14ac:dyDescent="0.15">
      <c r="F887" s="14"/>
      <c r="G887" s="14"/>
      <c r="J887" s="6"/>
      <c r="K887" s="6"/>
      <c r="V887" s="6"/>
      <c r="W887" s="6"/>
      <c r="AO887" s="6"/>
    </row>
    <row r="888" spans="6:41" s="7" customFormat="1" ht="12" x14ac:dyDescent="0.15">
      <c r="F888" s="14"/>
      <c r="G888" s="14"/>
      <c r="J888" s="6"/>
      <c r="K888" s="6"/>
      <c r="V888" s="6"/>
      <c r="W888" s="6"/>
      <c r="AO888" s="6"/>
    </row>
    <row r="889" spans="6:41" s="7" customFormat="1" ht="12" x14ac:dyDescent="0.15">
      <c r="F889" s="14"/>
      <c r="G889" s="14"/>
      <c r="J889" s="6"/>
      <c r="K889" s="6"/>
      <c r="V889" s="6"/>
      <c r="W889" s="6"/>
      <c r="AO889" s="6"/>
    </row>
    <row r="890" spans="6:41" s="7" customFormat="1" ht="12" x14ac:dyDescent="0.15">
      <c r="F890" s="14"/>
      <c r="G890" s="14"/>
      <c r="J890" s="6"/>
      <c r="K890" s="6"/>
      <c r="V890" s="6"/>
      <c r="W890" s="6"/>
      <c r="AO890" s="6"/>
    </row>
    <row r="891" spans="6:41" s="7" customFormat="1" ht="12" x14ac:dyDescent="0.15">
      <c r="F891" s="14"/>
      <c r="G891" s="14"/>
      <c r="J891" s="6"/>
      <c r="K891" s="6"/>
      <c r="V891" s="6"/>
      <c r="W891" s="6"/>
      <c r="AO891" s="6"/>
    </row>
    <row r="892" spans="6:41" s="7" customFormat="1" ht="12" x14ac:dyDescent="0.15">
      <c r="F892" s="14"/>
      <c r="G892" s="14"/>
      <c r="J892" s="6"/>
      <c r="K892" s="6"/>
      <c r="V892" s="6"/>
      <c r="W892" s="6"/>
      <c r="AO892" s="6"/>
    </row>
    <row r="893" spans="6:41" s="7" customFormat="1" ht="12" x14ac:dyDescent="0.15">
      <c r="F893" s="14"/>
      <c r="G893" s="14"/>
      <c r="J893" s="6"/>
      <c r="K893" s="6"/>
      <c r="V893" s="6"/>
      <c r="W893" s="6"/>
      <c r="AO893" s="6"/>
    </row>
    <row r="894" spans="6:41" s="7" customFormat="1" ht="12" x14ac:dyDescent="0.15">
      <c r="F894" s="14"/>
      <c r="G894" s="14"/>
      <c r="J894" s="6"/>
      <c r="K894" s="6"/>
      <c r="V894" s="6"/>
      <c r="W894" s="6"/>
      <c r="AO894" s="6"/>
    </row>
    <row r="895" spans="6:41" s="7" customFormat="1" ht="12" x14ac:dyDescent="0.15">
      <c r="F895" s="14"/>
      <c r="G895" s="14"/>
      <c r="J895" s="6"/>
      <c r="K895" s="6"/>
      <c r="V895" s="6"/>
      <c r="W895" s="6"/>
      <c r="AO895" s="6"/>
    </row>
    <row r="896" spans="6:41" s="7" customFormat="1" ht="12" x14ac:dyDescent="0.15">
      <c r="F896" s="14"/>
      <c r="G896" s="14"/>
      <c r="J896" s="6"/>
      <c r="K896" s="6"/>
      <c r="V896" s="6"/>
      <c r="W896" s="6"/>
      <c r="AO896" s="6"/>
    </row>
    <row r="897" spans="6:41" s="7" customFormat="1" ht="12" x14ac:dyDescent="0.15">
      <c r="F897" s="14"/>
      <c r="G897" s="14"/>
      <c r="J897" s="6"/>
      <c r="K897" s="6"/>
      <c r="V897" s="6"/>
      <c r="W897" s="6"/>
      <c r="AO897" s="6"/>
    </row>
    <row r="898" spans="6:41" s="7" customFormat="1" ht="12" x14ac:dyDescent="0.15">
      <c r="F898" s="14"/>
      <c r="G898" s="14"/>
      <c r="J898" s="6"/>
      <c r="K898" s="6"/>
      <c r="V898" s="6"/>
      <c r="W898" s="6"/>
      <c r="AO898" s="6"/>
    </row>
    <row r="899" spans="6:41" s="7" customFormat="1" ht="12" x14ac:dyDescent="0.15">
      <c r="F899" s="14"/>
      <c r="G899" s="14"/>
      <c r="J899" s="6"/>
      <c r="K899" s="6"/>
      <c r="V899" s="6"/>
      <c r="W899" s="6"/>
      <c r="AO899" s="6"/>
    </row>
    <row r="900" spans="6:41" s="7" customFormat="1" ht="12" x14ac:dyDescent="0.15">
      <c r="F900" s="14"/>
      <c r="G900" s="14"/>
      <c r="J900" s="6"/>
      <c r="K900" s="6"/>
      <c r="V900" s="6"/>
      <c r="W900" s="6"/>
      <c r="AO900" s="6"/>
    </row>
    <row r="901" spans="6:41" s="7" customFormat="1" ht="12" x14ac:dyDescent="0.15">
      <c r="F901" s="14"/>
      <c r="G901" s="14"/>
      <c r="J901" s="6"/>
      <c r="K901" s="6"/>
      <c r="V901" s="6"/>
      <c r="W901" s="6"/>
      <c r="AO901" s="6"/>
    </row>
    <row r="902" spans="6:41" s="7" customFormat="1" ht="12" x14ac:dyDescent="0.15">
      <c r="F902" s="14"/>
      <c r="G902" s="14"/>
      <c r="J902" s="6"/>
      <c r="K902" s="6"/>
      <c r="V902" s="6"/>
      <c r="W902" s="6"/>
      <c r="AO902" s="6"/>
    </row>
    <row r="903" spans="6:41" s="7" customFormat="1" ht="12" x14ac:dyDescent="0.15">
      <c r="F903" s="14"/>
      <c r="G903" s="14"/>
      <c r="J903" s="6"/>
      <c r="K903" s="6"/>
      <c r="V903" s="6"/>
      <c r="W903" s="6"/>
      <c r="AO903" s="6"/>
    </row>
    <row r="904" spans="6:41" s="7" customFormat="1" ht="12" x14ac:dyDescent="0.15">
      <c r="F904" s="14"/>
      <c r="G904" s="14"/>
      <c r="J904" s="6"/>
      <c r="K904" s="6"/>
      <c r="V904" s="6"/>
      <c r="W904" s="6"/>
      <c r="AO904" s="6"/>
    </row>
    <row r="905" spans="6:41" s="7" customFormat="1" ht="12" x14ac:dyDescent="0.15">
      <c r="F905" s="14"/>
      <c r="G905" s="14"/>
      <c r="J905" s="6"/>
      <c r="K905" s="6"/>
      <c r="V905" s="6"/>
      <c r="W905" s="6"/>
      <c r="AO905" s="6"/>
    </row>
    <row r="906" spans="6:41" s="7" customFormat="1" ht="12" x14ac:dyDescent="0.15">
      <c r="F906" s="14"/>
      <c r="G906" s="14"/>
      <c r="J906" s="6"/>
      <c r="K906" s="6"/>
      <c r="V906" s="6"/>
      <c r="W906" s="6"/>
      <c r="AO906" s="6"/>
    </row>
    <row r="907" spans="6:41" s="7" customFormat="1" ht="12" x14ac:dyDescent="0.15">
      <c r="F907" s="14"/>
      <c r="G907" s="14"/>
      <c r="J907" s="6"/>
      <c r="K907" s="6"/>
      <c r="V907" s="6"/>
      <c r="W907" s="6"/>
      <c r="AO907" s="6"/>
    </row>
    <row r="908" spans="6:41" s="7" customFormat="1" ht="12" x14ac:dyDescent="0.15">
      <c r="F908" s="14"/>
      <c r="G908" s="14"/>
      <c r="J908" s="6"/>
      <c r="K908" s="6"/>
      <c r="V908" s="6"/>
      <c r="W908" s="6"/>
      <c r="AO908" s="6"/>
    </row>
    <row r="909" spans="6:41" s="7" customFormat="1" ht="12" x14ac:dyDescent="0.15">
      <c r="F909" s="14"/>
      <c r="G909" s="14"/>
      <c r="J909" s="6"/>
      <c r="K909" s="6"/>
      <c r="V909" s="6"/>
      <c r="W909" s="6"/>
      <c r="AO909" s="6"/>
    </row>
    <row r="910" spans="6:41" s="7" customFormat="1" ht="12" x14ac:dyDescent="0.15">
      <c r="F910" s="14"/>
      <c r="G910" s="14"/>
      <c r="J910" s="6"/>
      <c r="K910" s="6"/>
      <c r="V910" s="6"/>
      <c r="W910" s="6"/>
      <c r="AO910" s="6"/>
    </row>
    <row r="911" spans="6:41" s="7" customFormat="1" ht="12" x14ac:dyDescent="0.15">
      <c r="F911" s="14"/>
      <c r="G911" s="14"/>
      <c r="J911" s="6"/>
      <c r="K911" s="6"/>
      <c r="V911" s="6"/>
      <c r="W911" s="6"/>
      <c r="AO911" s="6"/>
    </row>
    <row r="912" spans="6:41" s="7" customFormat="1" ht="12" x14ac:dyDescent="0.15">
      <c r="F912" s="14"/>
      <c r="G912" s="14"/>
      <c r="J912" s="6"/>
      <c r="K912" s="6"/>
      <c r="V912" s="6"/>
      <c r="W912" s="6"/>
      <c r="AO912" s="6"/>
    </row>
    <row r="913" spans="6:41" s="7" customFormat="1" ht="12" x14ac:dyDescent="0.15">
      <c r="F913" s="14"/>
      <c r="G913" s="14"/>
      <c r="J913" s="6"/>
      <c r="K913" s="6"/>
      <c r="V913" s="6"/>
      <c r="W913" s="6"/>
      <c r="AO913" s="6"/>
    </row>
    <row r="914" spans="6:41" s="7" customFormat="1" ht="12" x14ac:dyDescent="0.15">
      <c r="F914" s="14"/>
      <c r="G914" s="14"/>
      <c r="J914" s="6"/>
      <c r="K914" s="6"/>
      <c r="V914" s="6"/>
      <c r="W914" s="6"/>
      <c r="AO914" s="6"/>
    </row>
    <row r="915" spans="6:41" s="7" customFormat="1" ht="12" x14ac:dyDescent="0.15">
      <c r="F915" s="14"/>
      <c r="G915" s="14"/>
      <c r="J915" s="6"/>
      <c r="K915" s="6"/>
      <c r="V915" s="6"/>
      <c r="W915" s="6"/>
      <c r="AO915" s="6"/>
    </row>
    <row r="916" spans="6:41" s="7" customFormat="1" ht="12" x14ac:dyDescent="0.15">
      <c r="F916" s="14"/>
      <c r="G916" s="14"/>
      <c r="J916" s="6"/>
      <c r="K916" s="6"/>
      <c r="V916" s="6"/>
      <c r="W916" s="6"/>
      <c r="AO916" s="6"/>
    </row>
    <row r="917" spans="6:41" s="7" customFormat="1" ht="12" x14ac:dyDescent="0.15">
      <c r="F917" s="14"/>
      <c r="G917" s="14"/>
      <c r="J917" s="6"/>
      <c r="K917" s="6"/>
      <c r="V917" s="6"/>
      <c r="W917" s="6"/>
      <c r="AO917" s="6"/>
    </row>
    <row r="918" spans="6:41" s="7" customFormat="1" ht="12" x14ac:dyDescent="0.15">
      <c r="F918" s="14"/>
      <c r="G918" s="14"/>
      <c r="J918" s="6"/>
      <c r="K918" s="6"/>
      <c r="V918" s="6"/>
      <c r="W918" s="6"/>
      <c r="AO918" s="6"/>
    </row>
    <row r="919" spans="6:41" s="7" customFormat="1" ht="12" x14ac:dyDescent="0.15">
      <c r="F919" s="14"/>
      <c r="G919" s="14"/>
      <c r="J919" s="6"/>
      <c r="K919" s="6"/>
      <c r="V919" s="6"/>
      <c r="W919" s="6"/>
      <c r="AO919" s="6"/>
    </row>
    <row r="920" spans="6:41" s="7" customFormat="1" ht="12" x14ac:dyDescent="0.15">
      <c r="F920" s="14"/>
      <c r="G920" s="14"/>
      <c r="J920" s="6"/>
      <c r="K920" s="6"/>
      <c r="V920" s="6"/>
      <c r="W920" s="6"/>
      <c r="AO920" s="6"/>
    </row>
    <row r="921" spans="6:41" s="7" customFormat="1" ht="12" x14ac:dyDescent="0.15">
      <c r="F921" s="14"/>
      <c r="G921" s="14"/>
      <c r="J921" s="6"/>
      <c r="K921" s="6"/>
      <c r="V921" s="6"/>
      <c r="W921" s="6"/>
      <c r="AO921" s="6"/>
    </row>
    <row r="922" spans="6:41" s="7" customFormat="1" ht="12" x14ac:dyDescent="0.15">
      <c r="F922" s="14"/>
      <c r="G922" s="14"/>
      <c r="J922" s="6"/>
      <c r="K922" s="6"/>
      <c r="V922" s="6"/>
      <c r="W922" s="6"/>
      <c r="AO922" s="6"/>
    </row>
    <row r="923" spans="6:41" s="7" customFormat="1" ht="12" x14ac:dyDescent="0.15">
      <c r="F923" s="14"/>
      <c r="G923" s="14"/>
      <c r="J923" s="6"/>
      <c r="K923" s="6"/>
      <c r="V923" s="6"/>
      <c r="W923" s="6"/>
      <c r="AO923" s="6"/>
    </row>
    <row r="924" spans="6:41" s="7" customFormat="1" ht="12" x14ac:dyDescent="0.15">
      <c r="F924" s="14"/>
      <c r="G924" s="14"/>
      <c r="J924" s="6"/>
      <c r="K924" s="6"/>
      <c r="V924" s="6"/>
      <c r="W924" s="6"/>
      <c r="AO924" s="6"/>
    </row>
    <row r="925" spans="6:41" s="7" customFormat="1" ht="12" x14ac:dyDescent="0.15">
      <c r="F925" s="14"/>
      <c r="G925" s="14"/>
      <c r="J925" s="6"/>
      <c r="K925" s="6"/>
      <c r="V925" s="6"/>
      <c r="W925" s="6"/>
      <c r="AO925" s="6"/>
    </row>
    <row r="926" spans="6:41" s="7" customFormat="1" ht="12" x14ac:dyDescent="0.15">
      <c r="F926" s="14"/>
      <c r="G926" s="14"/>
      <c r="J926" s="6"/>
      <c r="K926" s="6"/>
      <c r="V926" s="6"/>
      <c r="W926" s="6"/>
      <c r="AO926" s="6"/>
    </row>
    <row r="927" spans="6:41" s="7" customFormat="1" ht="12" x14ac:dyDescent="0.15">
      <c r="F927" s="14"/>
      <c r="G927" s="14"/>
      <c r="J927" s="6"/>
      <c r="K927" s="6"/>
      <c r="V927" s="6"/>
      <c r="W927" s="6"/>
      <c r="AO927" s="6"/>
    </row>
    <row r="928" spans="6:41" s="7" customFormat="1" ht="12" x14ac:dyDescent="0.15">
      <c r="F928" s="14"/>
      <c r="G928" s="14"/>
      <c r="J928" s="6"/>
      <c r="K928" s="6"/>
      <c r="V928" s="6"/>
      <c r="W928" s="6"/>
      <c r="AO928" s="6"/>
    </row>
    <row r="929" spans="6:41" s="7" customFormat="1" ht="12" x14ac:dyDescent="0.15">
      <c r="F929" s="14"/>
      <c r="G929" s="14"/>
      <c r="J929" s="6"/>
      <c r="K929" s="6"/>
      <c r="V929" s="6"/>
      <c r="W929" s="6"/>
      <c r="AO929" s="6"/>
    </row>
    <row r="930" spans="6:41" s="7" customFormat="1" ht="12" x14ac:dyDescent="0.15">
      <c r="F930" s="14"/>
      <c r="G930" s="14"/>
      <c r="J930" s="6"/>
      <c r="K930" s="6"/>
      <c r="V930" s="6"/>
      <c r="W930" s="6"/>
      <c r="AO930" s="6"/>
    </row>
    <row r="931" spans="6:41" s="7" customFormat="1" ht="12" x14ac:dyDescent="0.15">
      <c r="F931" s="14"/>
      <c r="G931" s="14"/>
      <c r="J931" s="6"/>
      <c r="K931" s="6"/>
      <c r="V931" s="6"/>
      <c r="W931" s="6"/>
      <c r="AO931" s="6"/>
    </row>
    <row r="932" spans="6:41" s="7" customFormat="1" ht="12" x14ac:dyDescent="0.15">
      <c r="F932" s="14"/>
      <c r="G932" s="14"/>
      <c r="J932" s="6"/>
      <c r="K932" s="6"/>
      <c r="V932" s="6"/>
      <c r="W932" s="6"/>
      <c r="AO932" s="6"/>
    </row>
    <row r="933" spans="6:41" s="7" customFormat="1" ht="12" x14ac:dyDescent="0.15">
      <c r="F933" s="14"/>
      <c r="G933" s="14"/>
      <c r="J933" s="6"/>
      <c r="K933" s="6"/>
      <c r="V933" s="6"/>
      <c r="W933" s="6"/>
      <c r="AO933" s="6"/>
    </row>
    <row r="934" spans="6:41" s="7" customFormat="1" ht="12" x14ac:dyDescent="0.15">
      <c r="F934" s="14"/>
      <c r="G934" s="14"/>
      <c r="J934" s="6"/>
      <c r="K934" s="6"/>
      <c r="V934" s="6"/>
      <c r="W934" s="6"/>
      <c r="AO934" s="6"/>
    </row>
    <row r="935" spans="6:41" s="7" customFormat="1" ht="12" x14ac:dyDescent="0.15">
      <c r="F935" s="14"/>
      <c r="G935" s="14"/>
      <c r="J935" s="6"/>
      <c r="K935" s="6"/>
      <c r="V935" s="6"/>
      <c r="W935" s="6"/>
      <c r="AO935" s="6"/>
    </row>
    <row r="936" spans="6:41" s="7" customFormat="1" ht="12" x14ac:dyDescent="0.15">
      <c r="F936" s="14"/>
      <c r="G936" s="14"/>
      <c r="J936" s="6"/>
      <c r="K936" s="6"/>
      <c r="V936" s="6"/>
      <c r="W936" s="6"/>
      <c r="AO936" s="6"/>
    </row>
    <row r="937" spans="6:41" s="7" customFormat="1" ht="12" x14ac:dyDescent="0.15">
      <c r="F937" s="14"/>
      <c r="G937" s="14"/>
      <c r="J937" s="6"/>
      <c r="K937" s="6"/>
      <c r="V937" s="6"/>
      <c r="W937" s="6"/>
      <c r="AO937" s="6"/>
    </row>
    <row r="938" spans="6:41" s="7" customFormat="1" ht="12" x14ac:dyDescent="0.15">
      <c r="F938" s="14"/>
      <c r="G938" s="14"/>
      <c r="J938" s="6"/>
      <c r="K938" s="6"/>
      <c r="V938" s="6"/>
      <c r="W938" s="6"/>
      <c r="AO938" s="6"/>
    </row>
    <row r="939" spans="6:41" s="7" customFormat="1" ht="12" x14ac:dyDescent="0.15">
      <c r="F939" s="14"/>
      <c r="G939" s="14"/>
      <c r="J939" s="6"/>
      <c r="K939" s="6"/>
      <c r="V939" s="6"/>
      <c r="W939" s="6"/>
      <c r="AO939" s="6"/>
    </row>
    <row r="940" spans="6:41" s="7" customFormat="1" ht="12" x14ac:dyDescent="0.15">
      <c r="F940" s="14"/>
      <c r="G940" s="14"/>
      <c r="J940" s="6"/>
      <c r="K940" s="6"/>
      <c r="V940" s="6"/>
      <c r="W940" s="6"/>
      <c r="AO940" s="6"/>
    </row>
    <row r="941" spans="6:41" s="7" customFormat="1" ht="12" x14ac:dyDescent="0.15">
      <c r="F941" s="14"/>
      <c r="G941" s="14"/>
      <c r="J941" s="6"/>
      <c r="K941" s="6"/>
      <c r="V941" s="6"/>
      <c r="W941" s="6"/>
      <c r="AO941" s="6"/>
    </row>
    <row r="942" spans="6:41" s="7" customFormat="1" ht="12" x14ac:dyDescent="0.15">
      <c r="F942" s="14"/>
      <c r="G942" s="14"/>
      <c r="J942" s="6"/>
      <c r="K942" s="6"/>
      <c r="V942" s="6"/>
      <c r="W942" s="6"/>
      <c r="AO942" s="6"/>
    </row>
    <row r="943" spans="6:41" s="7" customFormat="1" ht="12" x14ac:dyDescent="0.15">
      <c r="F943" s="14"/>
      <c r="G943" s="14"/>
      <c r="J943" s="6"/>
      <c r="K943" s="6"/>
      <c r="V943" s="6"/>
      <c r="W943" s="6"/>
      <c r="AO943" s="6"/>
    </row>
    <row r="944" spans="6:41" s="7" customFormat="1" ht="12" x14ac:dyDescent="0.15">
      <c r="F944" s="14"/>
      <c r="G944" s="14"/>
      <c r="J944" s="6"/>
      <c r="K944" s="6"/>
      <c r="V944" s="6"/>
      <c r="W944" s="6"/>
      <c r="AO944" s="6"/>
    </row>
    <row r="945" spans="6:41" s="7" customFormat="1" ht="12" x14ac:dyDescent="0.15">
      <c r="F945" s="14"/>
      <c r="G945" s="14"/>
      <c r="J945" s="6"/>
      <c r="K945" s="6"/>
      <c r="V945" s="6"/>
      <c r="W945" s="6"/>
      <c r="AO945" s="6"/>
    </row>
    <row r="946" spans="6:41" s="7" customFormat="1" ht="12" x14ac:dyDescent="0.15">
      <c r="F946" s="14"/>
      <c r="G946" s="14"/>
      <c r="J946" s="6"/>
      <c r="K946" s="6"/>
      <c r="V946" s="6"/>
      <c r="W946" s="6"/>
      <c r="AO946" s="6"/>
    </row>
    <row r="947" spans="6:41" s="7" customFormat="1" ht="12" x14ac:dyDescent="0.15">
      <c r="F947" s="14"/>
      <c r="G947" s="14"/>
      <c r="J947" s="6"/>
      <c r="K947" s="6"/>
      <c r="V947" s="6"/>
      <c r="W947" s="6"/>
      <c r="AO947" s="6"/>
    </row>
    <row r="948" spans="6:41" s="7" customFormat="1" ht="12" x14ac:dyDescent="0.15">
      <c r="F948" s="14"/>
      <c r="G948" s="14"/>
      <c r="J948" s="6"/>
      <c r="K948" s="6"/>
      <c r="V948" s="6"/>
      <c r="W948" s="6"/>
      <c r="AO948" s="6"/>
    </row>
    <row r="949" spans="6:41" s="7" customFormat="1" ht="12" x14ac:dyDescent="0.15">
      <c r="F949" s="14"/>
      <c r="G949" s="14"/>
      <c r="J949" s="6"/>
      <c r="K949" s="6"/>
      <c r="V949" s="6"/>
      <c r="W949" s="6"/>
      <c r="AO949" s="6"/>
    </row>
    <row r="950" spans="6:41" s="7" customFormat="1" ht="12" x14ac:dyDescent="0.15">
      <c r="F950" s="14"/>
      <c r="G950" s="14"/>
      <c r="J950" s="6"/>
      <c r="K950" s="6"/>
      <c r="V950" s="6"/>
      <c r="W950" s="6"/>
      <c r="AO950" s="6"/>
    </row>
    <row r="951" spans="6:41" s="7" customFormat="1" ht="12" x14ac:dyDescent="0.15">
      <c r="F951" s="14"/>
      <c r="G951" s="14"/>
      <c r="J951" s="6"/>
      <c r="K951" s="6"/>
      <c r="V951" s="6"/>
      <c r="W951" s="6"/>
      <c r="AO951" s="6"/>
    </row>
    <row r="952" spans="6:41" s="7" customFormat="1" ht="12" x14ac:dyDescent="0.15">
      <c r="F952" s="14"/>
      <c r="G952" s="14"/>
      <c r="J952" s="6"/>
      <c r="K952" s="6"/>
      <c r="V952" s="6"/>
      <c r="W952" s="6"/>
      <c r="AO952" s="6"/>
    </row>
    <row r="953" spans="6:41" s="7" customFormat="1" ht="12" x14ac:dyDescent="0.15">
      <c r="F953" s="14"/>
      <c r="G953" s="14"/>
      <c r="J953" s="6"/>
      <c r="K953" s="6"/>
      <c r="V953" s="6"/>
      <c r="W953" s="6"/>
      <c r="AO953" s="6"/>
    </row>
    <row r="954" spans="6:41" s="7" customFormat="1" ht="12" x14ac:dyDescent="0.15">
      <c r="F954" s="14"/>
      <c r="G954" s="14"/>
      <c r="J954" s="6"/>
      <c r="K954" s="6"/>
      <c r="V954" s="6"/>
      <c r="W954" s="6"/>
      <c r="AO954" s="6"/>
    </row>
    <row r="955" spans="6:41" s="7" customFormat="1" ht="12" x14ac:dyDescent="0.15">
      <c r="F955" s="14"/>
      <c r="G955" s="14"/>
      <c r="J955" s="6"/>
      <c r="K955" s="6"/>
      <c r="V955" s="6"/>
      <c r="W955" s="6"/>
      <c r="AO955" s="6"/>
    </row>
    <row r="956" spans="6:41" s="7" customFormat="1" ht="12" x14ac:dyDescent="0.15">
      <c r="F956" s="14"/>
      <c r="G956" s="14"/>
      <c r="J956" s="6"/>
      <c r="K956" s="6"/>
      <c r="V956" s="6"/>
      <c r="W956" s="6"/>
      <c r="AO956" s="6"/>
    </row>
    <row r="957" spans="6:41" s="7" customFormat="1" ht="12" x14ac:dyDescent="0.15">
      <c r="F957" s="14"/>
      <c r="G957" s="14"/>
      <c r="J957" s="6"/>
      <c r="K957" s="6"/>
      <c r="V957" s="6"/>
      <c r="W957" s="6"/>
      <c r="AO957" s="6"/>
    </row>
    <row r="958" spans="6:41" s="7" customFormat="1" ht="12" x14ac:dyDescent="0.15">
      <c r="F958" s="14"/>
      <c r="G958" s="14"/>
      <c r="J958" s="6"/>
      <c r="K958" s="6"/>
      <c r="V958" s="6"/>
      <c r="W958" s="6"/>
      <c r="AO958" s="6"/>
    </row>
    <row r="959" spans="6:41" s="7" customFormat="1" ht="12" x14ac:dyDescent="0.15">
      <c r="F959" s="14"/>
      <c r="G959" s="14"/>
      <c r="J959" s="6"/>
      <c r="K959" s="6"/>
      <c r="V959" s="6"/>
      <c r="W959" s="6"/>
      <c r="AO959" s="6"/>
    </row>
    <row r="960" spans="6:41" s="7" customFormat="1" ht="12" x14ac:dyDescent="0.15">
      <c r="F960" s="14"/>
      <c r="G960" s="14"/>
      <c r="J960" s="6"/>
      <c r="K960" s="6"/>
      <c r="V960" s="6"/>
      <c r="W960" s="6"/>
      <c r="AO960" s="6"/>
    </row>
    <row r="961" spans="6:41" s="7" customFormat="1" ht="12" x14ac:dyDescent="0.15">
      <c r="F961" s="14"/>
      <c r="G961" s="14"/>
      <c r="J961" s="6"/>
      <c r="K961" s="6"/>
      <c r="V961" s="6"/>
      <c r="W961" s="6"/>
      <c r="AO961" s="6"/>
    </row>
    <row r="962" spans="6:41" s="7" customFormat="1" ht="12" x14ac:dyDescent="0.15">
      <c r="F962" s="14"/>
      <c r="G962" s="14"/>
      <c r="J962" s="6"/>
      <c r="K962" s="6"/>
      <c r="V962" s="6"/>
      <c r="W962" s="6"/>
      <c r="AO962" s="6"/>
    </row>
    <row r="963" spans="6:41" s="7" customFormat="1" ht="12" x14ac:dyDescent="0.15">
      <c r="F963" s="14"/>
      <c r="G963" s="14"/>
      <c r="J963" s="6"/>
      <c r="K963" s="6"/>
      <c r="V963" s="6"/>
      <c r="W963" s="6"/>
      <c r="AO963" s="6"/>
    </row>
    <row r="964" spans="6:41" s="7" customFormat="1" ht="12" x14ac:dyDescent="0.15">
      <c r="F964" s="14"/>
      <c r="G964" s="14"/>
      <c r="J964" s="6"/>
      <c r="K964" s="6"/>
      <c r="V964" s="6"/>
      <c r="W964" s="6"/>
      <c r="AO964" s="6"/>
    </row>
    <row r="965" spans="6:41" s="7" customFormat="1" ht="12" x14ac:dyDescent="0.15">
      <c r="F965" s="14"/>
      <c r="G965" s="14"/>
      <c r="J965" s="6"/>
      <c r="K965" s="6"/>
      <c r="V965" s="6"/>
      <c r="W965" s="6"/>
      <c r="AO965" s="6"/>
    </row>
    <row r="966" spans="6:41" s="7" customFormat="1" ht="12" x14ac:dyDescent="0.15">
      <c r="F966" s="14"/>
      <c r="G966" s="14"/>
      <c r="J966" s="6"/>
      <c r="K966" s="6"/>
      <c r="V966" s="6"/>
      <c r="W966" s="6"/>
      <c r="AO966" s="6"/>
    </row>
    <row r="967" spans="6:41" s="7" customFormat="1" ht="12" x14ac:dyDescent="0.15">
      <c r="F967" s="14"/>
      <c r="G967" s="14"/>
      <c r="J967" s="6"/>
      <c r="K967" s="6"/>
      <c r="V967" s="6"/>
      <c r="W967" s="6"/>
      <c r="AO967" s="6"/>
    </row>
    <row r="968" spans="6:41" s="7" customFormat="1" ht="12" x14ac:dyDescent="0.15">
      <c r="F968" s="14"/>
      <c r="G968" s="14"/>
      <c r="J968" s="6"/>
      <c r="K968" s="6"/>
      <c r="V968" s="6"/>
      <c r="W968" s="6"/>
      <c r="AO968" s="6"/>
    </row>
    <row r="969" spans="6:41" s="7" customFormat="1" ht="12" x14ac:dyDescent="0.15">
      <c r="F969" s="14"/>
      <c r="G969" s="14"/>
      <c r="J969" s="6"/>
      <c r="K969" s="6"/>
      <c r="V969" s="6"/>
      <c r="W969" s="6"/>
      <c r="AO969" s="6"/>
    </row>
    <row r="970" spans="6:41" s="7" customFormat="1" ht="12" x14ac:dyDescent="0.15">
      <c r="F970" s="14"/>
      <c r="G970" s="14"/>
      <c r="J970" s="6"/>
      <c r="K970" s="6"/>
      <c r="V970" s="6"/>
      <c r="W970" s="6"/>
      <c r="AO970" s="6"/>
    </row>
    <row r="971" spans="6:41" s="7" customFormat="1" ht="12" x14ac:dyDescent="0.15">
      <c r="F971" s="14"/>
      <c r="G971" s="14"/>
      <c r="J971" s="6"/>
      <c r="K971" s="6"/>
      <c r="V971" s="6"/>
      <c r="W971" s="6"/>
      <c r="AO971" s="6"/>
    </row>
    <row r="972" spans="6:41" s="7" customFormat="1" ht="12" x14ac:dyDescent="0.15">
      <c r="F972" s="14"/>
      <c r="G972" s="14"/>
      <c r="J972" s="6"/>
      <c r="K972" s="6"/>
      <c r="V972" s="6"/>
      <c r="W972" s="6"/>
      <c r="AO972" s="6"/>
    </row>
    <row r="973" spans="6:41" s="7" customFormat="1" ht="12" x14ac:dyDescent="0.15">
      <c r="F973" s="14"/>
      <c r="G973" s="14"/>
      <c r="J973" s="6"/>
      <c r="K973" s="6"/>
      <c r="V973" s="6"/>
      <c r="W973" s="6"/>
      <c r="AO973" s="6"/>
    </row>
    <row r="974" spans="6:41" s="7" customFormat="1" ht="12" x14ac:dyDescent="0.15">
      <c r="F974" s="14"/>
      <c r="G974" s="14"/>
      <c r="J974" s="6"/>
      <c r="K974" s="6"/>
      <c r="V974" s="6"/>
      <c r="W974" s="6"/>
      <c r="AO974" s="6"/>
    </row>
    <row r="975" spans="6:41" s="7" customFormat="1" ht="12" x14ac:dyDescent="0.15">
      <c r="F975" s="14"/>
      <c r="G975" s="14"/>
      <c r="J975" s="6"/>
      <c r="K975" s="6"/>
      <c r="V975" s="6"/>
      <c r="W975" s="6"/>
      <c r="AO975" s="6"/>
    </row>
    <row r="976" spans="6:41" s="7" customFormat="1" ht="12" x14ac:dyDescent="0.15">
      <c r="F976" s="14"/>
      <c r="G976" s="14"/>
      <c r="J976" s="6"/>
      <c r="K976" s="6"/>
      <c r="V976" s="6"/>
      <c r="W976" s="6"/>
      <c r="AO976" s="6"/>
    </row>
    <row r="977" spans="6:41" s="7" customFormat="1" ht="12" x14ac:dyDescent="0.15">
      <c r="F977" s="14"/>
      <c r="G977" s="14"/>
      <c r="J977" s="6"/>
      <c r="K977" s="6"/>
      <c r="V977" s="6"/>
      <c r="W977" s="6"/>
      <c r="AO977" s="6"/>
    </row>
    <row r="978" spans="6:41" s="7" customFormat="1" ht="12" x14ac:dyDescent="0.15">
      <c r="F978" s="14"/>
      <c r="G978" s="14"/>
      <c r="J978" s="6"/>
      <c r="K978" s="6"/>
      <c r="V978" s="6"/>
      <c r="W978" s="6"/>
      <c r="AO978" s="6"/>
    </row>
    <row r="979" spans="6:41" s="7" customFormat="1" ht="12" x14ac:dyDescent="0.15">
      <c r="F979" s="14"/>
      <c r="G979" s="14"/>
      <c r="J979" s="6"/>
      <c r="K979" s="6"/>
      <c r="V979" s="6"/>
      <c r="W979" s="6"/>
      <c r="AO979" s="6"/>
    </row>
    <row r="980" spans="6:41" s="7" customFormat="1" ht="12" x14ac:dyDescent="0.15">
      <c r="F980" s="14"/>
      <c r="G980" s="14"/>
      <c r="J980" s="6"/>
      <c r="K980" s="6"/>
      <c r="V980" s="6"/>
      <c r="W980" s="6"/>
      <c r="AO980" s="6"/>
    </row>
    <row r="981" spans="6:41" s="7" customFormat="1" ht="12" x14ac:dyDescent="0.15">
      <c r="F981" s="14"/>
      <c r="G981" s="14"/>
      <c r="J981" s="6"/>
      <c r="K981" s="6"/>
      <c r="V981" s="6"/>
      <c r="W981" s="6"/>
      <c r="AO981" s="6"/>
    </row>
    <row r="982" spans="6:41" s="7" customFormat="1" ht="12" x14ac:dyDescent="0.15">
      <c r="F982" s="14"/>
      <c r="G982" s="14"/>
      <c r="J982" s="6"/>
      <c r="K982" s="6"/>
      <c r="V982" s="6"/>
      <c r="W982" s="6"/>
      <c r="AO982" s="6"/>
    </row>
    <row r="983" spans="6:41" s="7" customFormat="1" ht="12" x14ac:dyDescent="0.15">
      <c r="F983" s="14"/>
      <c r="G983" s="14"/>
      <c r="J983" s="6"/>
      <c r="K983" s="6"/>
      <c r="V983" s="6"/>
      <c r="W983" s="6"/>
      <c r="AO983" s="6"/>
    </row>
    <row r="984" spans="6:41" s="7" customFormat="1" ht="12" x14ac:dyDescent="0.15">
      <c r="F984" s="14"/>
      <c r="G984" s="14"/>
      <c r="J984" s="6"/>
      <c r="K984" s="6"/>
      <c r="V984" s="6"/>
      <c r="W984" s="6"/>
      <c r="AO984" s="6"/>
    </row>
    <row r="985" spans="6:41" s="7" customFormat="1" ht="12" x14ac:dyDescent="0.15">
      <c r="F985" s="14"/>
      <c r="G985" s="14"/>
      <c r="J985" s="6"/>
      <c r="K985" s="6"/>
      <c r="V985" s="6"/>
      <c r="W985" s="6"/>
      <c r="AO985" s="6"/>
    </row>
    <row r="986" spans="6:41" s="7" customFormat="1" ht="12" x14ac:dyDescent="0.15">
      <c r="F986" s="14"/>
      <c r="G986" s="14"/>
      <c r="J986" s="6"/>
      <c r="K986" s="6"/>
      <c r="V986" s="6"/>
      <c r="W986" s="6"/>
      <c r="AO986" s="6"/>
    </row>
    <row r="987" spans="6:41" s="7" customFormat="1" ht="12" x14ac:dyDescent="0.15">
      <c r="F987" s="14"/>
      <c r="G987" s="14"/>
      <c r="J987" s="6"/>
      <c r="K987" s="6"/>
      <c r="V987" s="6"/>
      <c r="W987" s="6"/>
      <c r="AO987" s="6"/>
    </row>
    <row r="988" spans="6:41" s="7" customFormat="1" ht="12" x14ac:dyDescent="0.15">
      <c r="F988" s="14"/>
      <c r="G988" s="14"/>
      <c r="J988" s="6"/>
      <c r="K988" s="6"/>
      <c r="V988" s="6"/>
      <c r="W988" s="6"/>
      <c r="AO988" s="6"/>
    </row>
    <row r="989" spans="6:41" s="7" customFormat="1" ht="12" x14ac:dyDescent="0.15">
      <c r="F989" s="14"/>
      <c r="G989" s="14"/>
      <c r="J989" s="6"/>
      <c r="K989" s="6"/>
      <c r="V989" s="6"/>
      <c r="W989" s="6"/>
      <c r="AO989" s="6"/>
    </row>
    <row r="990" spans="6:41" s="7" customFormat="1" ht="12" x14ac:dyDescent="0.15">
      <c r="F990" s="14"/>
      <c r="G990" s="14"/>
      <c r="J990" s="6"/>
      <c r="K990" s="6"/>
      <c r="V990" s="6"/>
      <c r="W990" s="6"/>
      <c r="AO990" s="6"/>
    </row>
    <row r="991" spans="6:41" s="7" customFormat="1" ht="12" x14ac:dyDescent="0.15">
      <c r="F991" s="14"/>
      <c r="G991" s="14"/>
      <c r="J991" s="6"/>
      <c r="K991" s="6"/>
      <c r="V991" s="6"/>
      <c r="W991" s="6"/>
      <c r="AO991" s="6"/>
    </row>
    <row r="992" spans="6:41" s="7" customFormat="1" ht="12" x14ac:dyDescent="0.15">
      <c r="F992" s="14"/>
      <c r="G992" s="14"/>
      <c r="J992" s="6"/>
      <c r="K992" s="6"/>
      <c r="V992" s="6"/>
      <c r="W992" s="6"/>
      <c r="AO992" s="6"/>
    </row>
    <row r="993" spans="6:41" s="7" customFormat="1" ht="12" x14ac:dyDescent="0.15">
      <c r="F993" s="14"/>
      <c r="G993" s="14"/>
      <c r="J993" s="6"/>
      <c r="K993" s="6"/>
      <c r="V993" s="6"/>
      <c r="W993" s="6"/>
      <c r="AO993" s="6"/>
    </row>
    <row r="994" spans="6:41" s="7" customFormat="1" ht="12" x14ac:dyDescent="0.15">
      <c r="F994" s="14"/>
      <c r="G994" s="14"/>
      <c r="J994" s="6"/>
      <c r="K994" s="6"/>
      <c r="V994" s="6"/>
      <c r="W994" s="6"/>
      <c r="AO994" s="6"/>
    </row>
    <row r="995" spans="6:41" s="7" customFormat="1" ht="12" x14ac:dyDescent="0.15">
      <c r="F995" s="14"/>
      <c r="G995" s="14"/>
      <c r="J995" s="6"/>
      <c r="K995" s="6"/>
      <c r="V995" s="6"/>
      <c r="W995" s="6"/>
      <c r="AO995" s="6"/>
    </row>
    <row r="996" spans="6:41" s="7" customFormat="1" ht="12" x14ac:dyDescent="0.15">
      <c r="F996" s="14"/>
      <c r="G996" s="14"/>
      <c r="J996" s="6"/>
      <c r="K996" s="6"/>
      <c r="V996" s="6"/>
      <c r="W996" s="6"/>
      <c r="AO996" s="6"/>
    </row>
    <row r="997" spans="6:41" s="7" customFormat="1" ht="12" x14ac:dyDescent="0.15">
      <c r="F997" s="14"/>
      <c r="G997" s="14"/>
      <c r="J997" s="6"/>
      <c r="K997" s="6"/>
      <c r="V997" s="6"/>
      <c r="W997" s="6"/>
      <c r="AO997" s="6"/>
    </row>
    <row r="998" spans="6:41" s="7" customFormat="1" ht="12" x14ac:dyDescent="0.15">
      <c r="F998" s="14"/>
      <c r="G998" s="14"/>
      <c r="J998" s="6"/>
      <c r="K998" s="6"/>
      <c r="V998" s="6"/>
      <c r="W998" s="6"/>
      <c r="AO998" s="6"/>
    </row>
    <row r="999" spans="6:41" s="7" customFormat="1" ht="12" x14ac:dyDescent="0.15">
      <c r="F999" s="14"/>
      <c r="G999" s="14"/>
      <c r="J999" s="6"/>
      <c r="K999" s="6"/>
      <c r="V999" s="6"/>
      <c r="W999" s="6"/>
      <c r="AO999" s="6"/>
    </row>
    <row r="1000" spans="6:41" s="7" customFormat="1" ht="12" x14ac:dyDescent="0.15">
      <c r="F1000" s="14"/>
      <c r="G1000" s="14"/>
      <c r="J1000" s="6"/>
      <c r="K1000" s="6"/>
      <c r="V1000" s="6"/>
      <c r="W1000" s="6"/>
      <c r="AO1000" s="6"/>
    </row>
    <row r="1001" spans="6:41" s="7" customFormat="1" ht="12" x14ac:dyDescent="0.15">
      <c r="F1001" s="14"/>
      <c r="G1001" s="14"/>
      <c r="J1001" s="6"/>
      <c r="K1001" s="6"/>
      <c r="V1001" s="6"/>
      <c r="W1001" s="6"/>
      <c r="AO1001" s="6"/>
    </row>
    <row r="1002" spans="6:41" s="7" customFormat="1" ht="12" x14ac:dyDescent="0.15">
      <c r="F1002" s="14"/>
      <c r="G1002" s="14"/>
      <c r="J1002" s="6"/>
      <c r="K1002" s="6"/>
      <c r="V1002" s="6"/>
      <c r="W1002" s="6"/>
      <c r="AO1002" s="6"/>
    </row>
    <row r="1003" spans="6:41" s="7" customFormat="1" ht="12" x14ac:dyDescent="0.15">
      <c r="F1003" s="14"/>
      <c r="G1003" s="14"/>
      <c r="J1003" s="6"/>
      <c r="K1003" s="6"/>
      <c r="V1003" s="6"/>
      <c r="W1003" s="6"/>
      <c r="AO1003" s="6"/>
    </row>
    <row r="1004" spans="6:41" s="7" customFormat="1" ht="12" x14ac:dyDescent="0.15">
      <c r="F1004" s="14"/>
      <c r="G1004" s="14"/>
      <c r="J1004" s="6"/>
      <c r="K1004" s="6"/>
      <c r="V1004" s="6"/>
      <c r="W1004" s="6"/>
      <c r="AO1004" s="6"/>
    </row>
    <row r="1005" spans="6:41" s="7" customFormat="1" ht="12" x14ac:dyDescent="0.15">
      <c r="F1005" s="14"/>
      <c r="G1005" s="14"/>
      <c r="J1005" s="6"/>
      <c r="K1005" s="6"/>
      <c r="V1005" s="6"/>
      <c r="W1005" s="6"/>
      <c r="AO1005" s="6"/>
    </row>
    <row r="1006" spans="6:41" s="7" customFormat="1" ht="12" x14ac:dyDescent="0.15">
      <c r="F1006" s="14"/>
      <c r="G1006" s="14"/>
      <c r="J1006" s="6"/>
      <c r="K1006" s="6"/>
      <c r="V1006" s="6"/>
      <c r="W1006" s="6"/>
      <c r="AO1006" s="6"/>
    </row>
    <row r="1007" spans="6:41" s="7" customFormat="1" ht="12" x14ac:dyDescent="0.15">
      <c r="F1007" s="14"/>
      <c r="G1007" s="14"/>
      <c r="J1007" s="6"/>
      <c r="K1007" s="6"/>
      <c r="V1007" s="6"/>
      <c r="W1007" s="6"/>
      <c r="AO1007" s="6"/>
    </row>
    <row r="1008" spans="6:41" s="7" customFormat="1" ht="12" x14ac:dyDescent="0.15">
      <c r="F1008" s="14"/>
      <c r="G1008" s="14"/>
      <c r="J1008" s="6"/>
      <c r="K1008" s="6"/>
      <c r="V1008" s="6"/>
      <c r="W1008" s="6"/>
      <c r="AO1008" s="6"/>
    </row>
    <row r="1009" spans="6:41" s="7" customFormat="1" ht="12" x14ac:dyDescent="0.15">
      <c r="F1009" s="14"/>
      <c r="G1009" s="14"/>
      <c r="J1009" s="6"/>
      <c r="K1009" s="6"/>
      <c r="V1009" s="6"/>
      <c r="W1009" s="6"/>
      <c r="AO1009" s="6"/>
    </row>
    <row r="1010" spans="6:41" s="7" customFormat="1" ht="12" x14ac:dyDescent="0.15">
      <c r="F1010" s="14"/>
      <c r="G1010" s="14"/>
      <c r="J1010" s="6"/>
      <c r="K1010" s="6"/>
      <c r="V1010" s="6"/>
      <c r="W1010" s="6"/>
      <c r="AO1010" s="6"/>
    </row>
    <row r="1011" spans="6:41" s="7" customFormat="1" ht="12" x14ac:dyDescent="0.15">
      <c r="F1011" s="14"/>
      <c r="G1011" s="14"/>
      <c r="J1011" s="6"/>
      <c r="K1011" s="6"/>
      <c r="V1011" s="6"/>
      <c r="W1011" s="6"/>
      <c r="AO1011" s="6"/>
    </row>
    <row r="1012" spans="6:41" s="7" customFormat="1" ht="12" x14ac:dyDescent="0.15">
      <c r="F1012" s="14"/>
      <c r="G1012" s="14"/>
      <c r="J1012" s="6"/>
      <c r="K1012" s="6"/>
      <c r="V1012" s="6"/>
      <c r="W1012" s="6"/>
      <c r="AO1012" s="6"/>
    </row>
    <row r="1013" spans="6:41" s="7" customFormat="1" ht="12" x14ac:dyDescent="0.15">
      <c r="F1013" s="14"/>
      <c r="G1013" s="14"/>
      <c r="J1013" s="6"/>
      <c r="K1013" s="6"/>
      <c r="V1013" s="6"/>
      <c r="W1013" s="6"/>
      <c r="AO1013" s="6"/>
    </row>
    <row r="1014" spans="6:41" s="7" customFormat="1" ht="12" x14ac:dyDescent="0.15">
      <c r="F1014" s="14"/>
      <c r="G1014" s="14"/>
      <c r="J1014" s="6"/>
      <c r="K1014" s="6"/>
      <c r="V1014" s="6"/>
      <c r="W1014" s="6"/>
      <c r="AO1014" s="6"/>
    </row>
    <row r="1015" spans="6:41" s="7" customFormat="1" ht="12" x14ac:dyDescent="0.15">
      <c r="F1015" s="14"/>
      <c r="G1015" s="14"/>
      <c r="J1015" s="6"/>
      <c r="K1015" s="6"/>
      <c r="V1015" s="6"/>
      <c r="W1015" s="6"/>
      <c r="AO1015" s="6"/>
    </row>
    <row r="1016" spans="6:41" s="7" customFormat="1" ht="12" x14ac:dyDescent="0.15">
      <c r="F1016" s="14"/>
      <c r="G1016" s="14"/>
      <c r="J1016" s="6"/>
      <c r="K1016" s="6"/>
      <c r="V1016" s="6"/>
      <c r="W1016" s="6"/>
      <c r="AO1016" s="6"/>
    </row>
    <row r="1017" spans="6:41" s="7" customFormat="1" ht="12" x14ac:dyDescent="0.15">
      <c r="F1017" s="14"/>
      <c r="G1017" s="14"/>
      <c r="J1017" s="6"/>
      <c r="K1017" s="6"/>
      <c r="V1017" s="6"/>
      <c r="W1017" s="6"/>
      <c r="AO1017" s="6"/>
    </row>
    <row r="1018" spans="6:41" s="7" customFormat="1" ht="12" x14ac:dyDescent="0.15">
      <c r="F1018" s="14"/>
      <c r="G1018" s="14"/>
      <c r="J1018" s="6"/>
      <c r="K1018" s="6"/>
      <c r="V1018" s="6"/>
      <c r="W1018" s="6"/>
      <c r="AO1018" s="6"/>
    </row>
    <row r="1019" spans="6:41" s="7" customFormat="1" ht="12" x14ac:dyDescent="0.15">
      <c r="F1019" s="14"/>
      <c r="G1019" s="14"/>
      <c r="J1019" s="6"/>
      <c r="K1019" s="6"/>
      <c r="V1019" s="6"/>
      <c r="W1019" s="6"/>
      <c r="AO1019" s="6"/>
    </row>
    <row r="1020" spans="6:41" s="7" customFormat="1" ht="12" x14ac:dyDescent="0.15">
      <c r="F1020" s="14"/>
      <c r="G1020" s="14"/>
      <c r="J1020" s="6"/>
      <c r="K1020" s="6"/>
      <c r="V1020" s="6"/>
      <c r="W1020" s="6"/>
      <c r="AO1020" s="6"/>
    </row>
    <row r="1021" spans="6:41" s="7" customFormat="1" ht="12" x14ac:dyDescent="0.15">
      <c r="F1021" s="14"/>
      <c r="G1021" s="14"/>
      <c r="J1021" s="6"/>
      <c r="K1021" s="6"/>
      <c r="V1021" s="6"/>
      <c r="W1021" s="6"/>
      <c r="AO1021" s="6"/>
    </row>
    <row r="1022" spans="6:41" s="7" customFormat="1" ht="12" x14ac:dyDescent="0.15">
      <c r="F1022" s="14"/>
      <c r="G1022" s="14"/>
      <c r="J1022" s="6"/>
      <c r="K1022" s="6"/>
      <c r="V1022" s="6"/>
      <c r="W1022" s="6"/>
      <c r="AO1022" s="6"/>
    </row>
    <row r="1023" spans="6:41" s="7" customFormat="1" ht="12" x14ac:dyDescent="0.15">
      <c r="F1023" s="14"/>
      <c r="G1023" s="14"/>
      <c r="J1023" s="6"/>
      <c r="K1023" s="6"/>
      <c r="V1023" s="6"/>
      <c r="W1023" s="6"/>
      <c r="AO1023" s="6"/>
    </row>
    <row r="1024" spans="6:41" s="7" customFormat="1" ht="12" x14ac:dyDescent="0.15">
      <c r="F1024" s="14"/>
      <c r="G1024" s="14"/>
      <c r="J1024" s="6"/>
      <c r="K1024" s="6"/>
      <c r="V1024" s="6"/>
      <c r="W1024" s="6"/>
      <c r="AO1024" s="6"/>
    </row>
    <row r="1025" spans="6:41" s="7" customFormat="1" ht="12" x14ac:dyDescent="0.15">
      <c r="F1025" s="14"/>
      <c r="G1025" s="14"/>
      <c r="J1025" s="6"/>
      <c r="K1025" s="6"/>
      <c r="V1025" s="6"/>
      <c r="W1025" s="6"/>
      <c r="AO1025" s="6"/>
    </row>
    <row r="1026" spans="6:41" s="7" customFormat="1" ht="12" x14ac:dyDescent="0.15">
      <c r="F1026" s="14"/>
      <c r="G1026" s="14"/>
      <c r="J1026" s="6"/>
      <c r="K1026" s="6"/>
      <c r="V1026" s="6"/>
      <c r="W1026" s="6"/>
      <c r="AO1026" s="6"/>
    </row>
    <row r="1027" spans="6:41" s="7" customFormat="1" ht="12" x14ac:dyDescent="0.15">
      <c r="F1027" s="14"/>
      <c r="G1027" s="14"/>
      <c r="J1027" s="6"/>
      <c r="K1027" s="6"/>
      <c r="V1027" s="6"/>
      <c r="W1027" s="6"/>
      <c r="AO1027" s="6"/>
    </row>
    <row r="1028" spans="6:41" s="7" customFormat="1" ht="12" x14ac:dyDescent="0.15">
      <c r="F1028" s="14"/>
      <c r="G1028" s="14"/>
      <c r="J1028" s="6"/>
      <c r="K1028" s="6"/>
      <c r="V1028" s="6"/>
      <c r="W1028" s="6"/>
      <c r="AO1028" s="6"/>
    </row>
    <row r="1029" spans="6:41" s="7" customFormat="1" ht="12" x14ac:dyDescent="0.15">
      <c r="F1029" s="14"/>
      <c r="G1029" s="14"/>
      <c r="J1029" s="6"/>
      <c r="K1029" s="6"/>
      <c r="V1029" s="6"/>
      <c r="W1029" s="6"/>
      <c r="AO1029" s="6"/>
    </row>
    <row r="1030" spans="6:41" s="7" customFormat="1" ht="12" x14ac:dyDescent="0.15">
      <c r="F1030" s="14"/>
      <c r="G1030" s="14"/>
      <c r="J1030" s="6"/>
      <c r="K1030" s="6"/>
      <c r="V1030" s="6"/>
      <c r="W1030" s="6"/>
      <c r="AO1030" s="6"/>
    </row>
    <row r="1031" spans="6:41" s="7" customFormat="1" ht="12" x14ac:dyDescent="0.15">
      <c r="F1031" s="14"/>
      <c r="G1031" s="14"/>
      <c r="J1031" s="6"/>
      <c r="K1031" s="6"/>
      <c r="V1031" s="6"/>
      <c r="W1031" s="6"/>
      <c r="AO1031" s="6"/>
    </row>
    <row r="1032" spans="6:41" s="7" customFormat="1" ht="12" x14ac:dyDescent="0.15">
      <c r="F1032" s="14"/>
      <c r="G1032" s="14"/>
      <c r="J1032" s="6"/>
      <c r="K1032" s="6"/>
      <c r="V1032" s="6"/>
      <c r="W1032" s="6"/>
      <c r="AO1032" s="6"/>
    </row>
    <row r="1033" spans="6:41" s="7" customFormat="1" ht="12" x14ac:dyDescent="0.15">
      <c r="F1033" s="14"/>
      <c r="G1033" s="14"/>
      <c r="J1033" s="6"/>
      <c r="K1033" s="6"/>
      <c r="V1033" s="6"/>
      <c r="W1033" s="6"/>
      <c r="AO1033" s="6"/>
    </row>
    <row r="1034" spans="6:41" s="7" customFormat="1" ht="12" x14ac:dyDescent="0.15">
      <c r="F1034" s="14"/>
      <c r="G1034" s="14"/>
      <c r="J1034" s="6"/>
      <c r="K1034" s="6"/>
      <c r="V1034" s="6"/>
      <c r="W1034" s="6"/>
      <c r="AO1034" s="6"/>
    </row>
    <row r="1035" spans="6:41" s="7" customFormat="1" ht="12" x14ac:dyDescent="0.15">
      <c r="F1035" s="14"/>
      <c r="G1035" s="14"/>
      <c r="J1035" s="6"/>
      <c r="K1035" s="6"/>
      <c r="V1035" s="6"/>
      <c r="W1035" s="6"/>
      <c r="AO1035" s="6"/>
    </row>
    <row r="1036" spans="6:41" s="7" customFormat="1" ht="12" x14ac:dyDescent="0.15">
      <c r="F1036" s="14"/>
      <c r="G1036" s="14"/>
      <c r="J1036" s="6"/>
      <c r="K1036" s="6"/>
      <c r="V1036" s="6"/>
      <c r="W1036" s="6"/>
      <c r="AO1036" s="6"/>
    </row>
    <row r="1037" spans="6:41" s="7" customFormat="1" ht="12" x14ac:dyDescent="0.15">
      <c r="F1037" s="14"/>
      <c r="G1037" s="14"/>
      <c r="J1037" s="6"/>
      <c r="K1037" s="6"/>
      <c r="V1037" s="6"/>
      <c r="W1037" s="6"/>
      <c r="AO1037" s="6"/>
    </row>
    <row r="1038" spans="6:41" s="7" customFormat="1" ht="12" x14ac:dyDescent="0.15">
      <c r="F1038" s="14"/>
      <c r="G1038" s="14"/>
      <c r="J1038" s="6"/>
      <c r="K1038" s="6"/>
      <c r="V1038" s="6"/>
      <c r="W1038" s="6"/>
      <c r="AO1038" s="6"/>
    </row>
    <row r="1039" spans="6:41" s="7" customFormat="1" ht="12" x14ac:dyDescent="0.15">
      <c r="F1039" s="14"/>
      <c r="G1039" s="14"/>
      <c r="J1039" s="6"/>
      <c r="K1039" s="6"/>
      <c r="V1039" s="6"/>
      <c r="W1039" s="6"/>
      <c r="AO1039" s="6"/>
    </row>
    <row r="1040" spans="6:41" s="7" customFormat="1" ht="12" x14ac:dyDescent="0.15">
      <c r="F1040" s="14"/>
      <c r="G1040" s="14"/>
      <c r="J1040" s="6"/>
      <c r="K1040" s="6"/>
      <c r="V1040" s="6"/>
      <c r="W1040" s="6"/>
      <c r="AO1040" s="6"/>
    </row>
    <row r="1041" spans="6:41" s="7" customFormat="1" ht="12" x14ac:dyDescent="0.15">
      <c r="F1041" s="14"/>
      <c r="G1041" s="14"/>
      <c r="J1041" s="6"/>
      <c r="K1041" s="6"/>
      <c r="V1041" s="6"/>
      <c r="W1041" s="6"/>
      <c r="AO1041" s="6"/>
    </row>
    <row r="1042" spans="6:41" s="7" customFormat="1" ht="12" x14ac:dyDescent="0.15">
      <c r="F1042" s="14"/>
      <c r="G1042" s="14"/>
      <c r="J1042" s="6"/>
      <c r="K1042" s="6"/>
      <c r="V1042" s="6"/>
      <c r="W1042" s="6"/>
      <c r="AO1042" s="6"/>
    </row>
    <row r="1043" spans="6:41" s="7" customFormat="1" ht="12" x14ac:dyDescent="0.15">
      <c r="F1043" s="14"/>
      <c r="G1043" s="14"/>
      <c r="J1043" s="6"/>
      <c r="K1043" s="6"/>
      <c r="V1043" s="6"/>
      <c r="W1043" s="6"/>
      <c r="AO1043" s="6"/>
    </row>
    <row r="1044" spans="6:41" s="7" customFormat="1" ht="12" x14ac:dyDescent="0.15">
      <c r="F1044" s="14"/>
      <c r="G1044" s="14"/>
      <c r="J1044" s="6"/>
      <c r="K1044" s="6"/>
      <c r="V1044" s="6"/>
      <c r="W1044" s="6"/>
      <c r="AO1044" s="6"/>
    </row>
    <row r="1045" spans="6:41" s="7" customFormat="1" ht="12" x14ac:dyDescent="0.15">
      <c r="F1045" s="14"/>
      <c r="G1045" s="14"/>
      <c r="J1045" s="6"/>
      <c r="K1045" s="6"/>
      <c r="V1045" s="6"/>
      <c r="W1045" s="6"/>
      <c r="AO1045" s="6"/>
    </row>
    <row r="1046" spans="6:41" s="7" customFormat="1" ht="12" x14ac:dyDescent="0.15">
      <c r="F1046" s="14"/>
      <c r="G1046" s="14"/>
      <c r="J1046" s="6"/>
      <c r="K1046" s="6"/>
      <c r="V1046" s="6"/>
      <c r="W1046" s="6"/>
      <c r="AO1046" s="6"/>
    </row>
    <row r="1047" spans="6:41" s="7" customFormat="1" ht="12" x14ac:dyDescent="0.15">
      <c r="F1047" s="14"/>
      <c r="G1047" s="14"/>
      <c r="J1047" s="6"/>
      <c r="K1047" s="6"/>
      <c r="V1047" s="6"/>
      <c r="W1047" s="6"/>
      <c r="AO1047" s="6"/>
    </row>
    <row r="1048" spans="6:41" s="7" customFormat="1" ht="12" x14ac:dyDescent="0.15">
      <c r="F1048" s="14"/>
      <c r="G1048" s="14"/>
      <c r="J1048" s="6"/>
      <c r="K1048" s="6"/>
      <c r="V1048" s="6"/>
      <c r="W1048" s="6"/>
      <c r="AO1048" s="6"/>
    </row>
    <row r="1049" spans="6:41" s="7" customFormat="1" ht="12" x14ac:dyDescent="0.15">
      <c r="F1049" s="14"/>
      <c r="G1049" s="14"/>
      <c r="J1049" s="6"/>
      <c r="K1049" s="6"/>
      <c r="V1049" s="6"/>
      <c r="W1049" s="6"/>
      <c r="AO1049" s="6"/>
    </row>
    <row r="1050" spans="6:41" s="7" customFormat="1" ht="12" x14ac:dyDescent="0.15">
      <c r="F1050" s="14"/>
      <c r="G1050" s="14"/>
      <c r="J1050" s="6"/>
      <c r="K1050" s="6"/>
      <c r="V1050" s="6"/>
      <c r="W1050" s="6"/>
      <c r="AO1050" s="6"/>
    </row>
    <row r="1051" spans="6:41" s="7" customFormat="1" ht="12" x14ac:dyDescent="0.15">
      <c r="F1051" s="14"/>
      <c r="G1051" s="14"/>
      <c r="J1051" s="6"/>
      <c r="K1051" s="6"/>
      <c r="V1051" s="6"/>
      <c r="W1051" s="6"/>
      <c r="AO1051" s="6"/>
    </row>
    <row r="1052" spans="6:41" s="7" customFormat="1" ht="12" x14ac:dyDescent="0.15">
      <c r="F1052" s="14"/>
      <c r="G1052" s="14"/>
      <c r="J1052" s="6"/>
      <c r="K1052" s="6"/>
      <c r="V1052" s="6"/>
      <c r="W1052" s="6"/>
      <c r="AO1052" s="6"/>
    </row>
    <row r="1053" spans="6:41" s="7" customFormat="1" ht="12" x14ac:dyDescent="0.15">
      <c r="F1053" s="14"/>
      <c r="G1053" s="14"/>
      <c r="J1053" s="6"/>
      <c r="K1053" s="6"/>
      <c r="V1053" s="6"/>
      <c r="W1053" s="6"/>
      <c r="AO1053" s="6"/>
    </row>
    <row r="1054" spans="6:41" s="7" customFormat="1" ht="12" x14ac:dyDescent="0.15">
      <c r="F1054" s="14"/>
      <c r="G1054" s="14"/>
      <c r="J1054" s="6"/>
      <c r="K1054" s="6"/>
      <c r="V1054" s="6"/>
      <c r="W1054" s="6"/>
      <c r="AO1054" s="6"/>
    </row>
    <row r="1055" spans="6:41" s="7" customFormat="1" ht="12" x14ac:dyDescent="0.15">
      <c r="F1055" s="14"/>
      <c r="G1055" s="14"/>
      <c r="J1055" s="6"/>
      <c r="K1055" s="6"/>
      <c r="V1055" s="6"/>
      <c r="W1055" s="6"/>
      <c r="AO1055" s="6"/>
    </row>
    <row r="1056" spans="6:41" s="7" customFormat="1" ht="12" x14ac:dyDescent="0.15">
      <c r="F1056" s="14"/>
      <c r="G1056" s="14"/>
      <c r="J1056" s="6"/>
      <c r="K1056" s="6"/>
      <c r="V1056" s="6"/>
      <c r="W1056" s="6"/>
      <c r="AO1056" s="6"/>
    </row>
    <row r="1057" spans="6:41" s="7" customFormat="1" ht="12" x14ac:dyDescent="0.15">
      <c r="F1057" s="14"/>
      <c r="G1057" s="14"/>
      <c r="J1057" s="6"/>
      <c r="K1057" s="6"/>
      <c r="V1057" s="6"/>
      <c r="W1057" s="6"/>
      <c r="AO1057" s="6"/>
    </row>
    <row r="1058" spans="6:41" s="7" customFormat="1" ht="12" x14ac:dyDescent="0.15">
      <c r="F1058" s="14"/>
      <c r="G1058" s="14"/>
      <c r="J1058" s="6"/>
      <c r="K1058" s="6"/>
      <c r="V1058" s="6"/>
      <c r="W1058" s="6"/>
      <c r="AO1058" s="6"/>
    </row>
    <row r="1059" spans="6:41" s="7" customFormat="1" ht="12" x14ac:dyDescent="0.15">
      <c r="F1059" s="14"/>
      <c r="G1059" s="14"/>
      <c r="J1059" s="6"/>
      <c r="K1059" s="6"/>
      <c r="V1059" s="6"/>
      <c r="W1059" s="6"/>
      <c r="AO1059" s="6"/>
    </row>
    <row r="1060" spans="6:41" s="7" customFormat="1" ht="12" x14ac:dyDescent="0.15">
      <c r="F1060" s="14"/>
      <c r="G1060" s="14"/>
      <c r="J1060" s="6"/>
      <c r="K1060" s="6"/>
      <c r="V1060" s="6"/>
      <c r="W1060" s="6"/>
      <c r="AO1060" s="6"/>
    </row>
    <row r="1061" spans="6:41" s="7" customFormat="1" ht="12" x14ac:dyDescent="0.15">
      <c r="F1061" s="14"/>
      <c r="G1061" s="14"/>
      <c r="J1061" s="6"/>
      <c r="K1061" s="6"/>
      <c r="V1061" s="6"/>
      <c r="W1061" s="6"/>
      <c r="AO1061" s="6"/>
    </row>
    <row r="1062" spans="6:41" s="7" customFormat="1" ht="12" x14ac:dyDescent="0.15">
      <c r="F1062" s="14"/>
      <c r="G1062" s="14"/>
      <c r="J1062" s="6"/>
      <c r="K1062" s="6"/>
      <c r="V1062" s="6"/>
      <c r="W1062" s="6"/>
      <c r="AO1062" s="6"/>
    </row>
    <row r="1063" spans="6:41" s="7" customFormat="1" ht="12" x14ac:dyDescent="0.15">
      <c r="F1063" s="14"/>
      <c r="G1063" s="14"/>
      <c r="J1063" s="6"/>
      <c r="K1063" s="6"/>
      <c r="V1063" s="6"/>
      <c r="W1063" s="6"/>
      <c r="AO1063" s="6"/>
    </row>
    <row r="1064" spans="6:41" s="7" customFormat="1" ht="12" x14ac:dyDescent="0.15">
      <c r="F1064" s="14"/>
      <c r="G1064" s="14"/>
      <c r="J1064" s="6"/>
      <c r="K1064" s="6"/>
      <c r="V1064" s="6"/>
      <c r="W1064" s="6"/>
      <c r="AO1064" s="6"/>
    </row>
    <row r="1065" spans="6:41" s="7" customFormat="1" ht="12" x14ac:dyDescent="0.15">
      <c r="F1065" s="14"/>
      <c r="G1065" s="14"/>
      <c r="J1065" s="6"/>
      <c r="K1065" s="6"/>
      <c r="V1065" s="6"/>
      <c r="W1065" s="6"/>
      <c r="AO1065" s="6"/>
    </row>
    <row r="1066" spans="6:41" s="7" customFormat="1" ht="12" x14ac:dyDescent="0.15">
      <c r="F1066" s="14"/>
      <c r="G1066" s="14"/>
      <c r="J1066" s="6"/>
      <c r="K1066" s="6"/>
      <c r="V1066" s="6"/>
      <c r="W1066" s="6"/>
      <c r="AO1066" s="6"/>
    </row>
    <row r="1067" spans="6:41" s="7" customFormat="1" ht="12" x14ac:dyDescent="0.15">
      <c r="F1067" s="14"/>
      <c r="G1067" s="14"/>
      <c r="J1067" s="6"/>
      <c r="K1067" s="6"/>
      <c r="V1067" s="6"/>
      <c r="W1067" s="6"/>
      <c r="AO1067" s="6"/>
    </row>
    <row r="1068" spans="6:41" s="7" customFormat="1" ht="12" x14ac:dyDescent="0.15">
      <c r="F1068" s="14"/>
      <c r="G1068" s="14"/>
      <c r="J1068" s="6"/>
      <c r="K1068" s="6"/>
      <c r="V1068" s="6"/>
      <c r="W1068" s="6"/>
      <c r="AO1068" s="6"/>
    </row>
    <row r="1069" spans="6:41" s="7" customFormat="1" ht="12" x14ac:dyDescent="0.15">
      <c r="F1069" s="14"/>
      <c r="G1069" s="14"/>
      <c r="J1069" s="6"/>
      <c r="K1069" s="6"/>
      <c r="V1069" s="6"/>
      <c r="W1069" s="6"/>
      <c r="AO1069" s="6"/>
    </row>
    <row r="1070" spans="6:41" s="7" customFormat="1" ht="12" x14ac:dyDescent="0.15">
      <c r="F1070" s="14"/>
      <c r="G1070" s="14"/>
      <c r="J1070" s="6"/>
      <c r="K1070" s="6"/>
      <c r="V1070" s="6"/>
      <c r="W1070" s="6"/>
      <c r="AO1070" s="6"/>
    </row>
    <row r="1071" spans="6:41" s="7" customFormat="1" ht="12" x14ac:dyDescent="0.15">
      <c r="F1071" s="14"/>
      <c r="G1071" s="14"/>
      <c r="J1071" s="6"/>
      <c r="K1071" s="6"/>
      <c r="V1071" s="6"/>
      <c r="W1071" s="6"/>
      <c r="AO1071" s="6"/>
    </row>
    <row r="1072" spans="6:41" s="7" customFormat="1" ht="12" x14ac:dyDescent="0.15">
      <c r="F1072" s="14"/>
      <c r="G1072" s="14"/>
      <c r="J1072" s="6"/>
      <c r="K1072" s="6"/>
      <c r="V1072" s="6"/>
      <c r="W1072" s="6"/>
      <c r="AO1072" s="6"/>
    </row>
    <row r="1073" spans="6:41" s="7" customFormat="1" ht="12" x14ac:dyDescent="0.15">
      <c r="F1073" s="14"/>
      <c r="G1073" s="14"/>
      <c r="J1073" s="6"/>
      <c r="K1073" s="6"/>
      <c r="V1073" s="6"/>
      <c r="W1073" s="6"/>
      <c r="AO1073" s="6"/>
    </row>
    <row r="1074" spans="6:41" s="7" customFormat="1" ht="12" x14ac:dyDescent="0.15">
      <c r="F1074" s="14"/>
      <c r="G1074" s="14"/>
      <c r="J1074" s="6"/>
      <c r="K1074" s="6"/>
      <c r="V1074" s="6"/>
      <c r="W1074" s="6"/>
      <c r="AO1074" s="6"/>
    </row>
    <row r="1075" spans="6:41" s="7" customFormat="1" ht="12" x14ac:dyDescent="0.15">
      <c r="F1075" s="14"/>
      <c r="G1075" s="14"/>
      <c r="J1075" s="6"/>
      <c r="K1075" s="6"/>
      <c r="V1075" s="6"/>
      <c r="W1075" s="6"/>
      <c r="AO1075" s="6"/>
    </row>
    <row r="1076" spans="6:41" s="7" customFormat="1" ht="12" x14ac:dyDescent="0.15">
      <c r="F1076" s="14"/>
      <c r="G1076" s="14"/>
      <c r="J1076" s="6"/>
      <c r="K1076" s="6"/>
      <c r="V1076" s="6"/>
      <c r="W1076" s="6"/>
      <c r="AO1076" s="6"/>
    </row>
    <row r="1077" spans="6:41" s="7" customFormat="1" ht="12" x14ac:dyDescent="0.15">
      <c r="F1077" s="14"/>
      <c r="G1077" s="14"/>
      <c r="J1077" s="6"/>
      <c r="K1077" s="6"/>
      <c r="V1077" s="6"/>
      <c r="W1077" s="6"/>
      <c r="AO1077" s="6"/>
    </row>
    <row r="1078" spans="6:41" s="7" customFormat="1" ht="12" x14ac:dyDescent="0.15">
      <c r="F1078" s="14"/>
      <c r="G1078" s="14"/>
      <c r="J1078" s="6"/>
      <c r="K1078" s="6"/>
      <c r="V1078" s="6"/>
      <c r="W1078" s="6"/>
      <c r="AO1078" s="6"/>
    </row>
    <row r="1079" spans="6:41" s="7" customFormat="1" ht="12" x14ac:dyDescent="0.15">
      <c r="F1079" s="14"/>
      <c r="G1079" s="14"/>
      <c r="J1079" s="6"/>
      <c r="K1079" s="6"/>
      <c r="V1079" s="6"/>
      <c r="W1079" s="6"/>
      <c r="AO1079" s="6"/>
    </row>
    <row r="1080" spans="6:41" s="7" customFormat="1" ht="12" x14ac:dyDescent="0.15">
      <c r="F1080" s="14"/>
      <c r="G1080" s="14"/>
      <c r="J1080" s="6"/>
      <c r="K1080" s="6"/>
      <c r="V1080" s="6"/>
      <c r="W1080" s="6"/>
      <c r="AO1080" s="6"/>
    </row>
    <row r="1081" spans="6:41" s="7" customFormat="1" ht="12" x14ac:dyDescent="0.15">
      <c r="F1081" s="14"/>
      <c r="G1081" s="14"/>
      <c r="J1081" s="6"/>
      <c r="K1081" s="6"/>
      <c r="V1081" s="6"/>
      <c r="W1081" s="6"/>
      <c r="AO1081" s="6"/>
    </row>
    <row r="1082" spans="6:41" s="7" customFormat="1" ht="12" x14ac:dyDescent="0.15">
      <c r="F1082" s="14"/>
      <c r="G1082" s="14"/>
      <c r="J1082" s="6"/>
      <c r="K1082" s="6"/>
      <c r="V1082" s="6"/>
      <c r="W1082" s="6"/>
      <c r="AO1082" s="6"/>
    </row>
    <row r="1083" spans="6:41" s="7" customFormat="1" ht="12" x14ac:dyDescent="0.15">
      <c r="F1083" s="14"/>
      <c r="G1083" s="14"/>
      <c r="J1083" s="6"/>
      <c r="K1083" s="6"/>
      <c r="V1083" s="6"/>
      <c r="W1083" s="6"/>
      <c r="AO1083" s="6"/>
    </row>
    <row r="1084" spans="6:41" s="7" customFormat="1" ht="12" x14ac:dyDescent="0.15">
      <c r="F1084" s="14"/>
      <c r="G1084" s="14"/>
      <c r="J1084" s="6"/>
      <c r="K1084" s="6"/>
      <c r="V1084" s="6"/>
      <c r="W1084" s="6"/>
      <c r="AO1084" s="6"/>
    </row>
    <row r="1085" spans="6:41" s="7" customFormat="1" ht="12" x14ac:dyDescent="0.15">
      <c r="F1085" s="14"/>
      <c r="G1085" s="14"/>
      <c r="J1085" s="6"/>
      <c r="K1085" s="6"/>
      <c r="V1085" s="6"/>
      <c r="W1085" s="6"/>
      <c r="AO1085" s="6"/>
    </row>
    <row r="1086" spans="6:41" s="7" customFormat="1" ht="12" x14ac:dyDescent="0.15">
      <c r="F1086" s="14"/>
      <c r="G1086" s="14"/>
      <c r="J1086" s="6"/>
      <c r="K1086" s="6"/>
      <c r="V1086" s="6"/>
      <c r="W1086" s="6"/>
      <c r="AO1086" s="6"/>
    </row>
    <row r="1087" spans="6:41" s="7" customFormat="1" ht="12" x14ac:dyDescent="0.15">
      <c r="F1087" s="14"/>
      <c r="G1087" s="14"/>
      <c r="J1087" s="6"/>
      <c r="K1087" s="6"/>
      <c r="V1087" s="6"/>
      <c r="W1087" s="6"/>
      <c r="AO1087" s="6"/>
    </row>
    <row r="1088" spans="6:41" s="7" customFormat="1" ht="12" x14ac:dyDescent="0.15">
      <c r="F1088" s="14"/>
      <c r="G1088" s="14"/>
      <c r="J1088" s="6"/>
      <c r="K1088" s="6"/>
      <c r="V1088" s="6"/>
      <c r="W1088" s="6"/>
      <c r="AO1088" s="6"/>
    </row>
    <row r="1089" spans="6:41" s="7" customFormat="1" ht="12" x14ac:dyDescent="0.15">
      <c r="F1089" s="14"/>
      <c r="G1089" s="14"/>
      <c r="J1089" s="6"/>
      <c r="K1089" s="6"/>
      <c r="V1089" s="6"/>
      <c r="W1089" s="6"/>
      <c r="AO1089" s="6"/>
    </row>
    <row r="1090" spans="6:41" s="7" customFormat="1" ht="12" x14ac:dyDescent="0.15">
      <c r="F1090" s="14"/>
      <c r="G1090" s="14"/>
      <c r="J1090" s="6"/>
      <c r="K1090" s="6"/>
      <c r="V1090" s="6"/>
      <c r="W1090" s="6"/>
      <c r="AO1090" s="6"/>
    </row>
    <row r="1091" spans="6:41" s="7" customFormat="1" ht="12" x14ac:dyDescent="0.15">
      <c r="F1091" s="14"/>
      <c r="G1091" s="14"/>
      <c r="J1091" s="6"/>
      <c r="K1091" s="6"/>
      <c r="V1091" s="6"/>
      <c r="W1091" s="6"/>
      <c r="AO1091" s="6"/>
    </row>
    <row r="1092" spans="6:41" s="7" customFormat="1" ht="12" x14ac:dyDescent="0.15">
      <c r="F1092" s="14"/>
      <c r="G1092" s="14"/>
      <c r="J1092" s="6"/>
      <c r="K1092" s="6"/>
      <c r="V1092" s="6"/>
      <c r="W1092" s="6"/>
      <c r="AO1092" s="6"/>
    </row>
    <row r="1093" spans="6:41" s="7" customFormat="1" ht="12" x14ac:dyDescent="0.15">
      <c r="F1093" s="14"/>
      <c r="G1093" s="14"/>
      <c r="J1093" s="6"/>
      <c r="K1093" s="6"/>
      <c r="V1093" s="6"/>
      <c r="W1093" s="6"/>
      <c r="AO1093" s="6"/>
    </row>
    <row r="1094" spans="6:41" s="7" customFormat="1" ht="12" x14ac:dyDescent="0.15">
      <c r="F1094" s="14"/>
      <c r="G1094" s="14"/>
      <c r="J1094" s="6"/>
      <c r="K1094" s="6"/>
      <c r="V1094" s="6"/>
      <c r="W1094" s="6"/>
      <c r="AO1094" s="6"/>
    </row>
    <row r="1095" spans="6:41" s="7" customFormat="1" ht="12" x14ac:dyDescent="0.15">
      <c r="F1095" s="14"/>
      <c r="G1095" s="14"/>
      <c r="J1095" s="6"/>
      <c r="K1095" s="6"/>
      <c r="V1095" s="6"/>
      <c r="W1095" s="6"/>
      <c r="AO1095" s="6"/>
    </row>
    <row r="1096" spans="6:41" s="7" customFormat="1" ht="12" x14ac:dyDescent="0.15">
      <c r="F1096" s="14"/>
      <c r="G1096" s="14"/>
      <c r="J1096" s="6"/>
      <c r="K1096" s="6"/>
      <c r="V1096" s="6"/>
      <c r="W1096" s="6"/>
      <c r="AO1096" s="6"/>
    </row>
    <row r="1097" spans="6:41" s="7" customFormat="1" ht="12" x14ac:dyDescent="0.15">
      <c r="F1097" s="14"/>
      <c r="G1097" s="14"/>
      <c r="J1097" s="6"/>
      <c r="K1097" s="6"/>
      <c r="V1097" s="6"/>
      <c r="W1097" s="6"/>
      <c r="AO1097" s="6"/>
    </row>
    <row r="1098" spans="6:41" s="7" customFormat="1" ht="12" x14ac:dyDescent="0.15">
      <c r="F1098" s="14"/>
      <c r="G1098" s="14"/>
      <c r="J1098" s="6"/>
      <c r="K1098" s="6"/>
      <c r="V1098" s="6"/>
      <c r="W1098" s="6"/>
      <c r="AO1098" s="6"/>
    </row>
    <row r="1099" spans="6:41" s="7" customFormat="1" ht="12" x14ac:dyDescent="0.15">
      <c r="F1099" s="14"/>
      <c r="G1099" s="14"/>
      <c r="J1099" s="6"/>
      <c r="K1099" s="6"/>
      <c r="V1099" s="6"/>
      <c r="W1099" s="6"/>
      <c r="AO1099" s="6"/>
    </row>
    <row r="1100" spans="6:41" s="7" customFormat="1" ht="12" x14ac:dyDescent="0.15">
      <c r="F1100" s="14"/>
      <c r="G1100" s="14"/>
      <c r="J1100" s="6"/>
      <c r="K1100" s="6"/>
      <c r="V1100" s="6"/>
      <c r="W1100" s="6"/>
      <c r="AO1100" s="6"/>
    </row>
    <row r="1101" spans="6:41" s="7" customFormat="1" ht="12" x14ac:dyDescent="0.15">
      <c r="F1101" s="14"/>
      <c r="G1101" s="14"/>
      <c r="J1101" s="6"/>
      <c r="K1101" s="6"/>
      <c r="V1101" s="6"/>
      <c r="W1101" s="6"/>
      <c r="AO1101" s="6"/>
    </row>
    <row r="1102" spans="6:41" s="7" customFormat="1" ht="12" x14ac:dyDescent="0.15">
      <c r="F1102" s="14"/>
      <c r="G1102" s="14"/>
      <c r="J1102" s="6"/>
      <c r="K1102" s="6"/>
      <c r="V1102" s="6"/>
      <c r="W1102" s="6"/>
      <c r="AO1102" s="6"/>
    </row>
    <row r="1103" spans="6:41" s="7" customFormat="1" ht="12" x14ac:dyDescent="0.15">
      <c r="F1103" s="14"/>
      <c r="G1103" s="14"/>
      <c r="J1103" s="6"/>
      <c r="K1103" s="6"/>
      <c r="V1103" s="6"/>
      <c r="W1103" s="6"/>
      <c r="AO1103" s="6"/>
    </row>
    <row r="1104" spans="6:41" s="7" customFormat="1" ht="12" x14ac:dyDescent="0.15">
      <c r="F1104" s="14"/>
      <c r="G1104" s="14"/>
      <c r="J1104" s="6"/>
      <c r="K1104" s="6"/>
      <c r="V1104" s="6"/>
      <c r="W1104" s="6"/>
      <c r="AO1104" s="6"/>
    </row>
    <row r="1105" spans="6:41" s="7" customFormat="1" ht="12" x14ac:dyDescent="0.15">
      <c r="F1105" s="14"/>
      <c r="G1105" s="14"/>
      <c r="J1105" s="6"/>
      <c r="K1105" s="6"/>
      <c r="V1105" s="6"/>
      <c r="W1105" s="6"/>
      <c r="AO1105" s="6"/>
    </row>
    <row r="1106" spans="6:41" s="7" customFormat="1" ht="12" x14ac:dyDescent="0.15">
      <c r="F1106" s="14"/>
      <c r="G1106" s="14"/>
      <c r="J1106" s="6"/>
      <c r="K1106" s="6"/>
      <c r="V1106" s="6"/>
      <c r="W1106" s="6"/>
      <c r="AO1106" s="6"/>
    </row>
    <row r="1107" spans="6:41" s="7" customFormat="1" ht="12" x14ac:dyDescent="0.15">
      <c r="F1107" s="14"/>
      <c r="G1107" s="14"/>
      <c r="J1107" s="6"/>
      <c r="K1107" s="6"/>
      <c r="V1107" s="6"/>
      <c r="W1107" s="6"/>
      <c r="AO1107" s="6"/>
    </row>
    <row r="1108" spans="6:41" s="7" customFormat="1" ht="12" x14ac:dyDescent="0.15">
      <c r="F1108" s="14"/>
      <c r="G1108" s="14"/>
      <c r="J1108" s="6"/>
      <c r="K1108" s="6"/>
      <c r="V1108" s="6"/>
      <c r="W1108" s="6"/>
      <c r="AO1108" s="6"/>
    </row>
    <row r="1109" spans="6:41" s="7" customFormat="1" ht="12" x14ac:dyDescent="0.15">
      <c r="F1109" s="14"/>
      <c r="G1109" s="14"/>
      <c r="J1109" s="6"/>
      <c r="K1109" s="6"/>
      <c r="V1109" s="6"/>
      <c r="W1109" s="6"/>
      <c r="AO1109" s="6"/>
    </row>
    <row r="1110" spans="6:41" s="7" customFormat="1" ht="12" x14ac:dyDescent="0.15">
      <c r="F1110" s="14"/>
      <c r="G1110" s="14"/>
      <c r="J1110" s="6"/>
      <c r="K1110" s="6"/>
      <c r="V1110" s="6"/>
      <c r="W1110" s="6"/>
      <c r="AO1110" s="6"/>
    </row>
    <row r="1111" spans="6:41" s="7" customFormat="1" ht="12" x14ac:dyDescent="0.15">
      <c r="F1111" s="14"/>
      <c r="G1111" s="14"/>
      <c r="J1111" s="6"/>
      <c r="K1111" s="6"/>
      <c r="V1111" s="6"/>
      <c r="W1111" s="6"/>
      <c r="AO1111" s="6"/>
    </row>
    <row r="1112" spans="6:41" s="7" customFormat="1" ht="12" x14ac:dyDescent="0.15">
      <c r="F1112" s="14"/>
      <c r="G1112" s="14"/>
      <c r="J1112" s="6"/>
      <c r="K1112" s="6"/>
      <c r="V1112" s="6"/>
      <c r="W1112" s="6"/>
      <c r="AO1112" s="6"/>
    </row>
    <row r="1113" spans="6:41" s="7" customFormat="1" ht="12" x14ac:dyDescent="0.15">
      <c r="F1113" s="14"/>
      <c r="G1113" s="14"/>
      <c r="J1113" s="6"/>
      <c r="K1113" s="6"/>
      <c r="V1113" s="6"/>
      <c r="W1113" s="6"/>
      <c r="AO1113" s="6"/>
    </row>
    <row r="1114" spans="6:41" s="7" customFormat="1" ht="12" x14ac:dyDescent="0.15">
      <c r="F1114" s="14"/>
      <c r="G1114" s="14"/>
      <c r="J1114" s="6"/>
      <c r="K1114" s="6"/>
      <c r="V1114" s="6"/>
      <c r="W1114" s="6"/>
      <c r="AO1114" s="6"/>
    </row>
    <row r="1115" spans="6:41" s="7" customFormat="1" ht="12" x14ac:dyDescent="0.15">
      <c r="F1115" s="14"/>
      <c r="G1115" s="14"/>
      <c r="J1115" s="6"/>
      <c r="K1115" s="6"/>
      <c r="V1115" s="6"/>
      <c r="W1115" s="6"/>
      <c r="AO1115" s="6"/>
    </row>
    <row r="1116" spans="6:41" s="7" customFormat="1" ht="12" x14ac:dyDescent="0.15">
      <c r="F1116" s="14"/>
      <c r="G1116" s="14"/>
      <c r="J1116" s="6"/>
      <c r="K1116" s="6"/>
      <c r="V1116" s="6"/>
      <c r="W1116" s="6"/>
      <c r="AO1116" s="6"/>
    </row>
    <row r="1117" spans="6:41" s="7" customFormat="1" ht="12" x14ac:dyDescent="0.15">
      <c r="F1117" s="14"/>
      <c r="G1117" s="14"/>
      <c r="J1117" s="6"/>
      <c r="K1117" s="6"/>
      <c r="V1117" s="6"/>
      <c r="W1117" s="6"/>
      <c r="AO1117" s="6"/>
    </row>
    <row r="1118" spans="6:41" s="7" customFormat="1" ht="12" x14ac:dyDescent="0.15">
      <c r="F1118" s="14"/>
      <c r="G1118" s="14"/>
      <c r="J1118" s="6"/>
      <c r="K1118" s="6"/>
      <c r="V1118" s="6"/>
      <c r="W1118" s="6"/>
      <c r="AO1118" s="6"/>
    </row>
    <row r="1119" spans="6:41" s="7" customFormat="1" ht="12" x14ac:dyDescent="0.15">
      <c r="F1119" s="14"/>
      <c r="G1119" s="14"/>
      <c r="J1119" s="6"/>
      <c r="K1119" s="6"/>
      <c r="V1119" s="6"/>
      <c r="W1119" s="6"/>
      <c r="AO1119" s="6"/>
    </row>
    <row r="1120" spans="6:41" s="7" customFormat="1" ht="12" x14ac:dyDescent="0.15">
      <c r="F1120" s="14"/>
      <c r="G1120" s="14"/>
      <c r="J1120" s="6"/>
      <c r="K1120" s="6"/>
      <c r="V1120" s="6"/>
      <c r="W1120" s="6"/>
      <c r="AO1120" s="6"/>
    </row>
    <row r="1121" spans="6:41" s="7" customFormat="1" ht="12" x14ac:dyDescent="0.15">
      <c r="F1121" s="14"/>
      <c r="G1121" s="14"/>
      <c r="J1121" s="6"/>
      <c r="K1121" s="6"/>
      <c r="V1121" s="6"/>
      <c r="W1121" s="6"/>
      <c r="AO1121" s="6"/>
    </row>
    <row r="1122" spans="6:41" s="7" customFormat="1" ht="12" x14ac:dyDescent="0.15">
      <c r="F1122" s="14"/>
      <c r="G1122" s="14"/>
      <c r="J1122" s="6"/>
      <c r="K1122" s="6"/>
      <c r="V1122" s="6"/>
      <c r="W1122" s="6"/>
      <c r="AO1122" s="6"/>
    </row>
    <row r="1123" spans="6:41" s="7" customFormat="1" ht="12" x14ac:dyDescent="0.15">
      <c r="F1123" s="14"/>
      <c r="G1123" s="14"/>
      <c r="J1123" s="6"/>
      <c r="K1123" s="6"/>
      <c r="V1123" s="6"/>
      <c r="W1123" s="6"/>
      <c r="AO1123" s="6"/>
    </row>
    <row r="1124" spans="6:41" s="7" customFormat="1" ht="12" x14ac:dyDescent="0.15">
      <c r="F1124" s="14"/>
      <c r="G1124" s="14"/>
      <c r="J1124" s="6"/>
      <c r="K1124" s="6"/>
      <c r="V1124" s="6"/>
      <c r="W1124" s="6"/>
      <c r="AO1124" s="6"/>
    </row>
    <row r="1125" spans="6:41" s="7" customFormat="1" ht="12" x14ac:dyDescent="0.15">
      <c r="F1125" s="14"/>
      <c r="G1125" s="14"/>
      <c r="J1125" s="6"/>
      <c r="K1125" s="6"/>
      <c r="V1125" s="6"/>
      <c r="W1125" s="6"/>
      <c r="AO1125" s="6"/>
    </row>
    <row r="1126" spans="6:41" s="7" customFormat="1" ht="12" x14ac:dyDescent="0.15">
      <c r="F1126" s="14"/>
      <c r="G1126" s="14"/>
      <c r="J1126" s="6"/>
      <c r="K1126" s="6"/>
      <c r="V1126" s="6"/>
      <c r="W1126" s="6"/>
      <c r="AO1126" s="6"/>
    </row>
    <row r="1127" spans="6:41" s="7" customFormat="1" ht="12" x14ac:dyDescent="0.15">
      <c r="F1127" s="14"/>
      <c r="G1127" s="14"/>
      <c r="J1127" s="6"/>
      <c r="K1127" s="6"/>
      <c r="V1127" s="6"/>
      <c r="W1127" s="6"/>
      <c r="AO1127" s="6"/>
    </row>
    <row r="1128" spans="6:41" s="7" customFormat="1" ht="12" x14ac:dyDescent="0.15">
      <c r="F1128" s="14"/>
      <c r="G1128" s="14"/>
      <c r="J1128" s="6"/>
      <c r="K1128" s="6"/>
      <c r="V1128" s="6"/>
      <c r="W1128" s="6"/>
      <c r="AO1128" s="6"/>
    </row>
    <row r="1129" spans="6:41" s="7" customFormat="1" ht="12" x14ac:dyDescent="0.15">
      <c r="F1129" s="14"/>
      <c r="G1129" s="14"/>
      <c r="J1129" s="6"/>
      <c r="K1129" s="6"/>
      <c r="V1129" s="6"/>
      <c r="W1129" s="6"/>
      <c r="AO1129" s="6"/>
    </row>
    <row r="1130" spans="6:41" s="7" customFormat="1" ht="12" x14ac:dyDescent="0.15">
      <c r="F1130" s="14"/>
      <c r="G1130" s="14"/>
      <c r="J1130" s="6"/>
      <c r="K1130" s="6"/>
      <c r="V1130" s="6"/>
      <c r="W1130" s="6"/>
      <c r="AO1130" s="6"/>
    </row>
    <row r="1131" spans="6:41" s="7" customFormat="1" ht="12" x14ac:dyDescent="0.15">
      <c r="F1131" s="14"/>
      <c r="G1131" s="14"/>
      <c r="J1131" s="6"/>
      <c r="K1131" s="6"/>
      <c r="V1131" s="6"/>
      <c r="W1131" s="6"/>
      <c r="AO1131" s="6"/>
    </row>
    <row r="1132" spans="6:41" s="7" customFormat="1" ht="12" x14ac:dyDescent="0.15">
      <c r="F1132" s="14"/>
      <c r="G1132" s="14"/>
      <c r="J1132" s="6"/>
      <c r="K1132" s="6"/>
      <c r="V1132" s="6"/>
      <c r="W1132" s="6"/>
      <c r="AO1132" s="6"/>
    </row>
    <row r="1133" spans="6:41" s="7" customFormat="1" ht="12" x14ac:dyDescent="0.15">
      <c r="F1133" s="14"/>
      <c r="G1133" s="14"/>
      <c r="J1133" s="6"/>
      <c r="K1133" s="6"/>
      <c r="V1133" s="6"/>
      <c r="W1133" s="6"/>
      <c r="AO1133" s="6"/>
    </row>
    <row r="1134" spans="6:41" s="7" customFormat="1" ht="12" x14ac:dyDescent="0.15">
      <c r="F1134" s="14"/>
      <c r="G1134" s="14"/>
      <c r="J1134" s="6"/>
      <c r="K1134" s="6"/>
      <c r="V1134" s="6"/>
      <c r="W1134" s="6"/>
      <c r="AO1134" s="6"/>
    </row>
    <row r="1135" spans="6:41" s="7" customFormat="1" ht="12" x14ac:dyDescent="0.15">
      <c r="F1135" s="14"/>
      <c r="G1135" s="14"/>
      <c r="J1135" s="6"/>
      <c r="K1135" s="6"/>
      <c r="V1135" s="6"/>
      <c r="W1135" s="6"/>
      <c r="AO1135" s="6"/>
    </row>
    <row r="1136" spans="6:41" s="7" customFormat="1" ht="12" x14ac:dyDescent="0.15">
      <c r="F1136" s="14"/>
      <c r="G1136" s="14"/>
      <c r="J1136" s="6"/>
      <c r="K1136" s="6"/>
      <c r="V1136" s="6"/>
      <c r="W1136" s="6"/>
      <c r="AO1136" s="6"/>
    </row>
    <row r="1137" spans="6:41" s="7" customFormat="1" ht="12" x14ac:dyDescent="0.15">
      <c r="F1137" s="14"/>
      <c r="G1137" s="14"/>
      <c r="J1137" s="6"/>
      <c r="K1137" s="6"/>
      <c r="V1137" s="6"/>
      <c r="W1137" s="6"/>
      <c r="AO1137" s="6"/>
    </row>
    <row r="1138" spans="6:41" s="7" customFormat="1" ht="12" x14ac:dyDescent="0.15">
      <c r="F1138" s="14"/>
      <c r="G1138" s="14"/>
      <c r="J1138" s="6"/>
      <c r="K1138" s="6"/>
      <c r="V1138" s="6"/>
      <c r="W1138" s="6"/>
      <c r="AO1138" s="6"/>
    </row>
    <row r="1139" spans="6:41" s="7" customFormat="1" ht="12" x14ac:dyDescent="0.15">
      <c r="F1139" s="14"/>
      <c r="G1139" s="14"/>
      <c r="J1139" s="6"/>
      <c r="K1139" s="6"/>
      <c r="V1139" s="6"/>
      <c r="W1139" s="6"/>
      <c r="AO1139" s="6"/>
    </row>
    <row r="1140" spans="6:41" s="7" customFormat="1" ht="12" x14ac:dyDescent="0.15">
      <c r="F1140" s="14"/>
      <c r="G1140" s="14"/>
      <c r="J1140" s="6"/>
      <c r="K1140" s="6"/>
      <c r="V1140" s="6"/>
      <c r="W1140" s="6"/>
      <c r="AO1140" s="6"/>
    </row>
    <row r="1141" spans="6:41" s="7" customFormat="1" ht="12" x14ac:dyDescent="0.15">
      <c r="F1141" s="14"/>
      <c r="G1141" s="14"/>
      <c r="J1141" s="6"/>
      <c r="K1141" s="6"/>
      <c r="V1141" s="6"/>
      <c r="W1141" s="6"/>
      <c r="AO1141" s="6"/>
    </row>
    <row r="1142" spans="6:41" s="7" customFormat="1" ht="12" x14ac:dyDescent="0.15">
      <c r="F1142" s="14"/>
      <c r="G1142" s="14"/>
      <c r="J1142" s="6"/>
      <c r="K1142" s="6"/>
      <c r="V1142" s="6"/>
      <c r="W1142" s="6"/>
      <c r="AO1142" s="6"/>
    </row>
    <row r="1143" spans="6:41" s="7" customFormat="1" ht="12" x14ac:dyDescent="0.15">
      <c r="F1143" s="14"/>
      <c r="G1143" s="14"/>
      <c r="J1143" s="6"/>
      <c r="K1143" s="6"/>
      <c r="V1143" s="6"/>
      <c r="W1143" s="6"/>
      <c r="AO1143" s="6"/>
    </row>
    <row r="1144" spans="6:41" s="7" customFormat="1" ht="12" x14ac:dyDescent="0.15">
      <c r="F1144" s="14"/>
      <c r="G1144" s="14"/>
      <c r="J1144" s="6"/>
      <c r="K1144" s="6"/>
      <c r="V1144" s="6"/>
      <c r="W1144" s="6"/>
      <c r="AO1144" s="6"/>
    </row>
    <row r="1145" spans="6:41" s="7" customFormat="1" ht="12" x14ac:dyDescent="0.15">
      <c r="F1145" s="14"/>
      <c r="G1145" s="14"/>
      <c r="J1145" s="6"/>
      <c r="K1145" s="6"/>
      <c r="V1145" s="6"/>
      <c r="W1145" s="6"/>
      <c r="AO1145" s="6"/>
    </row>
    <row r="1146" spans="6:41" s="7" customFormat="1" ht="12" x14ac:dyDescent="0.15">
      <c r="F1146" s="14"/>
      <c r="G1146" s="14"/>
      <c r="J1146" s="6"/>
      <c r="K1146" s="6"/>
      <c r="V1146" s="6"/>
      <c r="W1146" s="6"/>
      <c r="AO1146" s="6"/>
    </row>
    <row r="1147" spans="6:41" s="7" customFormat="1" ht="12" x14ac:dyDescent="0.15">
      <c r="F1147" s="14"/>
      <c r="G1147" s="14"/>
      <c r="J1147" s="6"/>
      <c r="K1147" s="6"/>
      <c r="V1147" s="6"/>
      <c r="W1147" s="6"/>
      <c r="AO1147" s="6"/>
    </row>
    <row r="1148" spans="6:41" s="7" customFormat="1" ht="12" x14ac:dyDescent="0.15">
      <c r="F1148" s="14"/>
      <c r="G1148" s="14"/>
      <c r="J1148" s="6"/>
      <c r="K1148" s="6"/>
      <c r="V1148" s="6"/>
      <c r="W1148" s="6"/>
      <c r="AO1148" s="6"/>
    </row>
    <row r="1149" spans="6:41" s="7" customFormat="1" ht="12" x14ac:dyDescent="0.15">
      <c r="F1149" s="14"/>
      <c r="G1149" s="14"/>
      <c r="J1149" s="6"/>
      <c r="K1149" s="6"/>
      <c r="V1149" s="6"/>
      <c r="W1149" s="6"/>
      <c r="AO1149" s="6"/>
    </row>
    <row r="1150" spans="6:41" s="7" customFormat="1" ht="12" x14ac:dyDescent="0.15">
      <c r="F1150" s="14"/>
      <c r="G1150" s="14"/>
      <c r="J1150" s="6"/>
      <c r="K1150" s="6"/>
      <c r="V1150" s="6"/>
      <c r="W1150" s="6"/>
      <c r="AO1150" s="6"/>
    </row>
    <row r="1151" spans="6:41" s="7" customFormat="1" ht="12" x14ac:dyDescent="0.15">
      <c r="F1151" s="14"/>
      <c r="G1151" s="14"/>
      <c r="J1151" s="6"/>
      <c r="K1151" s="6"/>
      <c r="V1151" s="6"/>
      <c r="W1151" s="6"/>
      <c r="AO1151" s="6"/>
    </row>
    <row r="1152" spans="6:41" s="7" customFormat="1" ht="12" x14ac:dyDescent="0.15">
      <c r="F1152" s="14"/>
      <c r="G1152" s="14"/>
      <c r="J1152" s="6"/>
      <c r="K1152" s="6"/>
      <c r="V1152" s="6"/>
      <c r="W1152" s="6"/>
      <c r="AO1152" s="6"/>
    </row>
    <row r="1153" spans="6:41" s="7" customFormat="1" ht="12" x14ac:dyDescent="0.15">
      <c r="F1153" s="14"/>
      <c r="G1153" s="14"/>
      <c r="J1153" s="6"/>
      <c r="K1153" s="6"/>
      <c r="V1153" s="6"/>
      <c r="W1153" s="6"/>
      <c r="AO1153" s="6"/>
    </row>
    <row r="1154" spans="6:41" s="7" customFormat="1" ht="12" x14ac:dyDescent="0.15">
      <c r="F1154" s="14"/>
      <c r="G1154" s="14"/>
      <c r="J1154" s="6"/>
      <c r="K1154" s="6"/>
      <c r="V1154" s="6"/>
      <c r="W1154" s="6"/>
      <c r="AO1154" s="6"/>
    </row>
    <row r="1155" spans="6:41" s="7" customFormat="1" ht="12" x14ac:dyDescent="0.15">
      <c r="F1155" s="14"/>
      <c r="G1155" s="14"/>
      <c r="J1155" s="6"/>
      <c r="K1155" s="6"/>
      <c r="V1155" s="6"/>
      <c r="W1155" s="6"/>
      <c r="AO1155" s="6"/>
    </row>
    <row r="1156" spans="6:41" s="7" customFormat="1" ht="12" x14ac:dyDescent="0.15">
      <c r="F1156" s="14"/>
      <c r="G1156" s="14"/>
      <c r="J1156" s="6"/>
      <c r="K1156" s="6"/>
      <c r="V1156" s="6"/>
      <c r="W1156" s="6"/>
      <c r="AO1156" s="6"/>
    </row>
    <row r="1157" spans="6:41" s="7" customFormat="1" ht="12" x14ac:dyDescent="0.15">
      <c r="F1157" s="14"/>
      <c r="G1157" s="14"/>
      <c r="J1157" s="6"/>
      <c r="K1157" s="6"/>
      <c r="V1157" s="6"/>
      <c r="W1157" s="6"/>
      <c r="AO1157" s="6"/>
    </row>
    <row r="1158" spans="6:41" s="7" customFormat="1" ht="12" x14ac:dyDescent="0.15">
      <c r="F1158" s="14"/>
      <c r="G1158" s="14"/>
      <c r="J1158" s="6"/>
      <c r="K1158" s="6"/>
      <c r="V1158" s="6"/>
      <c r="W1158" s="6"/>
      <c r="AO1158" s="6"/>
    </row>
    <row r="1159" spans="6:41" s="7" customFormat="1" ht="12" x14ac:dyDescent="0.15">
      <c r="F1159" s="14"/>
      <c r="G1159" s="14"/>
      <c r="J1159" s="6"/>
      <c r="K1159" s="6"/>
      <c r="V1159" s="6"/>
      <c r="W1159" s="6"/>
      <c r="AO1159" s="6"/>
    </row>
    <row r="1160" spans="6:41" s="7" customFormat="1" ht="12" x14ac:dyDescent="0.15">
      <c r="F1160" s="14"/>
      <c r="G1160" s="14"/>
      <c r="J1160" s="6"/>
      <c r="K1160" s="6"/>
      <c r="V1160" s="6"/>
      <c r="W1160" s="6"/>
      <c r="AO1160" s="6"/>
    </row>
    <row r="1161" spans="6:41" s="7" customFormat="1" ht="12" x14ac:dyDescent="0.15">
      <c r="F1161" s="14"/>
      <c r="G1161" s="14"/>
      <c r="J1161" s="6"/>
      <c r="K1161" s="6"/>
      <c r="V1161" s="6"/>
      <c r="W1161" s="6"/>
      <c r="AO1161" s="6"/>
    </row>
    <row r="1162" spans="6:41" s="7" customFormat="1" ht="12" x14ac:dyDescent="0.15">
      <c r="F1162" s="14"/>
      <c r="G1162" s="14"/>
      <c r="J1162" s="6"/>
      <c r="K1162" s="6"/>
      <c r="V1162" s="6"/>
      <c r="W1162" s="6"/>
      <c r="AO1162" s="6"/>
    </row>
    <row r="1163" spans="6:41" s="7" customFormat="1" ht="12" x14ac:dyDescent="0.15">
      <c r="F1163" s="14"/>
      <c r="G1163" s="14"/>
      <c r="J1163" s="6"/>
      <c r="K1163" s="6"/>
      <c r="V1163" s="6"/>
      <c r="W1163" s="6"/>
      <c r="AO1163" s="6"/>
    </row>
    <row r="1164" spans="6:41" s="7" customFormat="1" ht="12" x14ac:dyDescent="0.15">
      <c r="F1164" s="14"/>
      <c r="G1164" s="14"/>
      <c r="J1164" s="6"/>
      <c r="K1164" s="6"/>
      <c r="V1164" s="6"/>
      <c r="W1164" s="6"/>
      <c r="AO1164" s="6"/>
    </row>
    <row r="1165" spans="6:41" s="7" customFormat="1" ht="12" x14ac:dyDescent="0.15">
      <c r="F1165" s="14"/>
      <c r="G1165" s="14"/>
      <c r="J1165" s="6"/>
      <c r="K1165" s="6"/>
      <c r="V1165" s="6"/>
      <c r="W1165" s="6"/>
      <c r="AO1165" s="6"/>
    </row>
    <row r="1166" spans="6:41" s="7" customFormat="1" ht="12" x14ac:dyDescent="0.15">
      <c r="F1166" s="14"/>
      <c r="G1166" s="14"/>
      <c r="J1166" s="6"/>
      <c r="K1166" s="6"/>
      <c r="V1166" s="6"/>
      <c r="W1166" s="6"/>
      <c r="AO1166" s="6"/>
    </row>
    <row r="1167" spans="6:41" s="7" customFormat="1" ht="12" x14ac:dyDescent="0.15">
      <c r="F1167" s="14"/>
      <c r="G1167" s="14"/>
      <c r="J1167" s="6"/>
      <c r="K1167" s="6"/>
      <c r="V1167" s="6"/>
      <c r="W1167" s="6"/>
      <c r="AO1167" s="6"/>
    </row>
    <row r="1168" spans="6:41" s="7" customFormat="1" ht="12" x14ac:dyDescent="0.15">
      <c r="F1168" s="14"/>
      <c r="G1168" s="14"/>
      <c r="J1168" s="6"/>
      <c r="K1168" s="6"/>
      <c r="V1168" s="6"/>
      <c r="W1168" s="6"/>
      <c r="AO1168" s="6"/>
    </row>
    <row r="1169" spans="6:41" s="7" customFormat="1" ht="12" x14ac:dyDescent="0.15">
      <c r="F1169" s="14"/>
      <c r="G1169" s="14"/>
      <c r="J1169" s="6"/>
      <c r="K1169" s="6"/>
      <c r="V1169" s="6"/>
      <c r="W1169" s="6"/>
      <c r="AO1169" s="6"/>
    </row>
    <row r="1170" spans="6:41" s="7" customFormat="1" ht="12" x14ac:dyDescent="0.15">
      <c r="F1170" s="14"/>
      <c r="G1170" s="14"/>
      <c r="J1170" s="6"/>
      <c r="K1170" s="6"/>
      <c r="V1170" s="6"/>
      <c r="W1170" s="6"/>
      <c r="AO1170" s="6"/>
    </row>
    <row r="1171" spans="6:41" s="7" customFormat="1" ht="12" x14ac:dyDescent="0.15">
      <c r="F1171" s="14"/>
      <c r="G1171" s="14"/>
      <c r="J1171" s="6"/>
      <c r="K1171" s="6"/>
      <c r="V1171" s="6"/>
      <c r="W1171" s="6"/>
      <c r="AO1171" s="6"/>
    </row>
    <row r="1172" spans="6:41" s="7" customFormat="1" ht="12" x14ac:dyDescent="0.15">
      <c r="F1172" s="14"/>
      <c r="G1172" s="14"/>
      <c r="J1172" s="6"/>
      <c r="K1172" s="6"/>
      <c r="V1172" s="6"/>
      <c r="W1172" s="6"/>
      <c r="AO1172" s="6"/>
    </row>
    <row r="1173" spans="6:41" s="7" customFormat="1" ht="12" x14ac:dyDescent="0.15">
      <c r="F1173" s="14"/>
      <c r="G1173" s="14"/>
      <c r="J1173" s="6"/>
      <c r="K1173" s="6"/>
      <c r="V1173" s="6"/>
      <c r="W1173" s="6"/>
      <c r="AO1173" s="6"/>
    </row>
    <row r="1174" spans="6:41" s="7" customFormat="1" ht="12" x14ac:dyDescent="0.15">
      <c r="F1174" s="14"/>
      <c r="G1174" s="14"/>
      <c r="J1174" s="6"/>
      <c r="K1174" s="6"/>
      <c r="V1174" s="6"/>
      <c r="W1174" s="6"/>
      <c r="AO1174" s="6"/>
    </row>
    <row r="1175" spans="6:41" s="7" customFormat="1" ht="12" x14ac:dyDescent="0.15">
      <c r="F1175" s="14"/>
      <c r="G1175" s="14"/>
      <c r="J1175" s="6"/>
      <c r="K1175" s="6"/>
      <c r="V1175" s="6"/>
      <c r="W1175" s="6"/>
      <c r="AO1175" s="6"/>
    </row>
    <row r="1176" spans="6:41" s="7" customFormat="1" ht="12" x14ac:dyDescent="0.15">
      <c r="F1176" s="14"/>
      <c r="G1176" s="14"/>
      <c r="J1176" s="6"/>
      <c r="K1176" s="6"/>
      <c r="V1176" s="6"/>
      <c r="W1176" s="6"/>
      <c r="AO1176" s="6"/>
    </row>
    <row r="1177" spans="6:41" s="7" customFormat="1" ht="12" x14ac:dyDescent="0.15">
      <c r="F1177" s="14"/>
      <c r="G1177" s="14"/>
      <c r="J1177" s="6"/>
      <c r="K1177" s="6"/>
      <c r="V1177" s="6"/>
      <c r="W1177" s="6"/>
      <c r="AO1177" s="6"/>
    </row>
    <row r="1178" spans="6:41" s="7" customFormat="1" ht="12" x14ac:dyDescent="0.15">
      <c r="F1178" s="14"/>
      <c r="G1178" s="14"/>
      <c r="J1178" s="6"/>
      <c r="K1178" s="6"/>
      <c r="V1178" s="6"/>
      <c r="W1178" s="6"/>
      <c r="AO1178" s="6"/>
    </row>
    <row r="1179" spans="6:41" s="7" customFormat="1" ht="12" x14ac:dyDescent="0.15">
      <c r="F1179" s="14"/>
      <c r="G1179" s="14"/>
      <c r="J1179" s="6"/>
      <c r="K1179" s="6"/>
      <c r="V1179" s="6"/>
      <c r="W1179" s="6"/>
      <c r="AO1179" s="6"/>
    </row>
    <row r="1180" spans="6:41" s="7" customFormat="1" ht="12" x14ac:dyDescent="0.15">
      <c r="F1180" s="14"/>
      <c r="G1180" s="14"/>
      <c r="J1180" s="6"/>
      <c r="K1180" s="6"/>
      <c r="V1180" s="6"/>
      <c r="W1180" s="6"/>
      <c r="AO1180" s="6"/>
    </row>
    <row r="1181" spans="6:41" s="7" customFormat="1" ht="12" x14ac:dyDescent="0.15">
      <c r="F1181" s="14"/>
      <c r="G1181" s="14"/>
      <c r="J1181" s="6"/>
      <c r="K1181" s="6"/>
      <c r="V1181" s="6"/>
      <c r="W1181" s="6"/>
      <c r="AO1181" s="6"/>
    </row>
    <row r="1182" spans="6:41" s="7" customFormat="1" ht="12" x14ac:dyDescent="0.15">
      <c r="F1182" s="14"/>
      <c r="G1182" s="14"/>
      <c r="J1182" s="6"/>
      <c r="K1182" s="6"/>
      <c r="V1182" s="6"/>
      <c r="W1182" s="6"/>
      <c r="AO1182" s="6"/>
    </row>
    <row r="1183" spans="6:41" s="7" customFormat="1" ht="12" x14ac:dyDescent="0.15">
      <c r="F1183" s="14"/>
      <c r="G1183" s="14"/>
      <c r="J1183" s="6"/>
      <c r="K1183" s="6"/>
      <c r="V1183" s="6"/>
      <c r="W1183" s="6"/>
      <c r="AO1183" s="6"/>
    </row>
    <row r="1184" spans="6:41" s="7" customFormat="1" ht="12" x14ac:dyDescent="0.15">
      <c r="F1184" s="14"/>
      <c r="G1184" s="14"/>
      <c r="J1184" s="6"/>
      <c r="K1184" s="6"/>
      <c r="V1184" s="6"/>
      <c r="W1184" s="6"/>
      <c r="AO1184" s="6"/>
    </row>
    <row r="1185" spans="6:41" s="7" customFormat="1" ht="12" x14ac:dyDescent="0.15">
      <c r="F1185" s="14"/>
      <c r="G1185" s="14"/>
      <c r="J1185" s="6"/>
      <c r="K1185" s="6"/>
      <c r="V1185" s="6"/>
      <c r="W1185" s="6"/>
      <c r="AO1185" s="6"/>
    </row>
    <row r="1186" spans="6:41" s="7" customFormat="1" ht="12" x14ac:dyDescent="0.15">
      <c r="F1186" s="14"/>
      <c r="G1186" s="14"/>
      <c r="J1186" s="6"/>
      <c r="K1186" s="6"/>
      <c r="V1186" s="6"/>
      <c r="W1186" s="6"/>
      <c r="AO1186" s="6"/>
    </row>
    <row r="1187" spans="6:41" s="7" customFormat="1" ht="12" x14ac:dyDescent="0.15">
      <c r="F1187" s="14"/>
      <c r="G1187" s="14"/>
      <c r="J1187" s="6"/>
      <c r="K1187" s="6"/>
      <c r="V1187" s="6"/>
      <c r="W1187" s="6"/>
      <c r="AO1187" s="6"/>
    </row>
    <row r="1188" spans="6:41" s="7" customFormat="1" ht="12" x14ac:dyDescent="0.15">
      <c r="F1188" s="14"/>
      <c r="G1188" s="14"/>
      <c r="J1188" s="6"/>
      <c r="K1188" s="6"/>
      <c r="V1188" s="6"/>
      <c r="W1188" s="6"/>
      <c r="AO1188" s="6"/>
    </row>
    <row r="1189" spans="6:41" s="7" customFormat="1" ht="12" x14ac:dyDescent="0.15">
      <c r="F1189" s="14"/>
      <c r="G1189" s="14"/>
      <c r="J1189" s="6"/>
      <c r="K1189" s="6"/>
      <c r="V1189" s="6"/>
      <c r="W1189" s="6"/>
      <c r="AO1189" s="6"/>
    </row>
    <row r="1190" spans="6:41" s="7" customFormat="1" ht="12" x14ac:dyDescent="0.15">
      <c r="F1190" s="14"/>
      <c r="G1190" s="14"/>
      <c r="J1190" s="6"/>
      <c r="K1190" s="6"/>
      <c r="V1190" s="6"/>
      <c r="W1190" s="6"/>
      <c r="AO1190" s="6"/>
    </row>
    <row r="1191" spans="6:41" s="7" customFormat="1" ht="12" x14ac:dyDescent="0.15">
      <c r="F1191" s="14"/>
      <c r="G1191" s="14"/>
      <c r="J1191" s="6"/>
      <c r="K1191" s="6"/>
      <c r="V1191" s="6"/>
      <c r="W1191" s="6"/>
      <c r="AO1191" s="6"/>
    </row>
    <row r="1192" spans="6:41" s="7" customFormat="1" ht="12" x14ac:dyDescent="0.15">
      <c r="F1192" s="14"/>
      <c r="G1192" s="14"/>
      <c r="J1192" s="6"/>
      <c r="K1192" s="6"/>
      <c r="V1192" s="6"/>
      <c r="W1192" s="6"/>
      <c r="AO1192" s="6"/>
    </row>
    <row r="1193" spans="6:41" s="7" customFormat="1" ht="12" x14ac:dyDescent="0.15">
      <c r="F1193" s="14"/>
      <c r="G1193" s="14"/>
      <c r="J1193" s="6"/>
      <c r="K1193" s="6"/>
      <c r="V1193" s="6"/>
      <c r="W1193" s="6"/>
      <c r="AO1193" s="6"/>
    </row>
    <row r="1194" spans="6:41" s="7" customFormat="1" ht="12" x14ac:dyDescent="0.15">
      <c r="F1194" s="14"/>
      <c r="G1194" s="14"/>
      <c r="J1194" s="6"/>
      <c r="K1194" s="6"/>
      <c r="V1194" s="6"/>
      <c r="W1194" s="6"/>
      <c r="AO1194" s="6"/>
    </row>
    <row r="1195" spans="6:41" s="7" customFormat="1" ht="12" x14ac:dyDescent="0.15">
      <c r="F1195" s="14"/>
      <c r="G1195" s="14"/>
      <c r="J1195" s="6"/>
      <c r="K1195" s="6"/>
      <c r="V1195" s="6"/>
      <c r="W1195" s="6"/>
      <c r="AO1195" s="6"/>
    </row>
    <row r="1196" spans="6:41" s="7" customFormat="1" ht="12" x14ac:dyDescent="0.15">
      <c r="F1196" s="14"/>
      <c r="G1196" s="14"/>
      <c r="J1196" s="6"/>
      <c r="K1196" s="6"/>
      <c r="V1196" s="6"/>
      <c r="W1196" s="6"/>
      <c r="AO1196" s="6"/>
    </row>
    <row r="1197" spans="6:41" s="7" customFormat="1" ht="12" x14ac:dyDescent="0.15">
      <c r="F1197" s="14"/>
      <c r="G1197" s="14"/>
      <c r="J1197" s="6"/>
      <c r="K1197" s="6"/>
      <c r="V1197" s="6"/>
      <c r="W1197" s="6"/>
      <c r="AO1197" s="6"/>
    </row>
    <row r="1198" spans="6:41" s="7" customFormat="1" ht="12" x14ac:dyDescent="0.15">
      <c r="F1198" s="14"/>
      <c r="G1198" s="14"/>
      <c r="J1198" s="6"/>
      <c r="K1198" s="6"/>
      <c r="V1198" s="6"/>
      <c r="W1198" s="6"/>
      <c r="AO1198" s="6"/>
    </row>
    <row r="1199" spans="6:41" s="7" customFormat="1" ht="12" x14ac:dyDescent="0.15">
      <c r="F1199" s="14"/>
      <c r="G1199" s="14"/>
      <c r="J1199" s="6"/>
      <c r="K1199" s="6"/>
      <c r="V1199" s="6"/>
      <c r="W1199" s="6"/>
      <c r="AO1199" s="6"/>
    </row>
    <row r="1200" spans="6:41" s="7" customFormat="1" ht="12" x14ac:dyDescent="0.15">
      <c r="F1200" s="14"/>
      <c r="G1200" s="14"/>
      <c r="J1200" s="6"/>
      <c r="K1200" s="6"/>
      <c r="V1200" s="6"/>
      <c r="W1200" s="6"/>
      <c r="AO1200" s="6"/>
    </row>
    <row r="1201" spans="6:41" s="7" customFormat="1" ht="12" x14ac:dyDescent="0.15">
      <c r="F1201" s="14"/>
      <c r="G1201" s="14"/>
      <c r="J1201" s="6"/>
      <c r="K1201" s="6"/>
      <c r="V1201" s="6"/>
      <c r="W1201" s="6"/>
      <c r="AO1201" s="6"/>
    </row>
    <row r="1202" spans="6:41" s="7" customFormat="1" ht="12" x14ac:dyDescent="0.15">
      <c r="F1202" s="14"/>
      <c r="G1202" s="14"/>
      <c r="J1202" s="6"/>
      <c r="K1202" s="6"/>
      <c r="V1202" s="6"/>
      <c r="W1202" s="6"/>
      <c r="AO1202" s="6"/>
    </row>
    <row r="1203" spans="6:41" s="7" customFormat="1" ht="12" x14ac:dyDescent="0.15">
      <c r="F1203" s="14"/>
      <c r="G1203" s="14"/>
      <c r="J1203" s="6"/>
      <c r="K1203" s="6"/>
      <c r="V1203" s="6"/>
      <c r="W1203" s="6"/>
      <c r="AO1203" s="6"/>
    </row>
    <row r="1204" spans="6:41" s="7" customFormat="1" ht="12" x14ac:dyDescent="0.15">
      <c r="F1204" s="14"/>
      <c r="G1204" s="14"/>
      <c r="J1204" s="6"/>
      <c r="K1204" s="6"/>
      <c r="V1204" s="6"/>
      <c r="W1204" s="6"/>
      <c r="AO1204" s="6"/>
    </row>
    <row r="1205" spans="6:41" s="7" customFormat="1" ht="12" x14ac:dyDescent="0.15">
      <c r="F1205" s="14"/>
      <c r="G1205" s="14"/>
      <c r="J1205" s="6"/>
      <c r="K1205" s="6"/>
      <c r="V1205" s="6"/>
      <c r="W1205" s="6"/>
      <c r="AO1205" s="6"/>
    </row>
    <row r="1206" spans="6:41" s="7" customFormat="1" ht="12" x14ac:dyDescent="0.15">
      <c r="F1206" s="14"/>
      <c r="G1206" s="14"/>
      <c r="J1206" s="6"/>
      <c r="K1206" s="6"/>
      <c r="V1206" s="6"/>
      <c r="W1206" s="6"/>
      <c r="AO1206" s="6"/>
    </row>
    <row r="1207" spans="6:41" s="7" customFormat="1" ht="12" x14ac:dyDescent="0.15">
      <c r="F1207" s="14"/>
      <c r="G1207" s="14"/>
      <c r="J1207" s="6"/>
      <c r="K1207" s="6"/>
      <c r="V1207" s="6"/>
      <c r="W1207" s="6"/>
      <c r="AO1207" s="6"/>
    </row>
    <row r="1208" spans="6:41" s="7" customFormat="1" ht="12" x14ac:dyDescent="0.15">
      <c r="F1208" s="14"/>
      <c r="G1208" s="14"/>
      <c r="J1208" s="6"/>
      <c r="K1208" s="6"/>
      <c r="V1208" s="6"/>
      <c r="W1208" s="6"/>
      <c r="AO1208" s="6"/>
    </row>
    <row r="1209" spans="6:41" s="7" customFormat="1" ht="12" x14ac:dyDescent="0.15">
      <c r="F1209" s="14"/>
      <c r="G1209" s="14"/>
      <c r="J1209" s="6"/>
      <c r="K1209" s="6"/>
      <c r="V1209" s="6"/>
      <c r="W1209" s="6"/>
      <c r="AO1209" s="6"/>
    </row>
    <row r="1210" spans="6:41" s="7" customFormat="1" ht="12" x14ac:dyDescent="0.15">
      <c r="F1210" s="14"/>
      <c r="G1210" s="14"/>
      <c r="J1210" s="6"/>
      <c r="K1210" s="6"/>
      <c r="V1210" s="6"/>
      <c r="W1210" s="6"/>
      <c r="AO1210" s="6"/>
    </row>
    <row r="1211" spans="6:41" s="7" customFormat="1" ht="12" x14ac:dyDescent="0.15">
      <c r="F1211" s="14"/>
      <c r="G1211" s="14"/>
      <c r="J1211" s="6"/>
      <c r="K1211" s="6"/>
      <c r="V1211" s="6"/>
      <c r="W1211" s="6"/>
      <c r="AO1211" s="6"/>
    </row>
    <row r="1212" spans="6:41" s="7" customFormat="1" ht="12" x14ac:dyDescent="0.15">
      <c r="F1212" s="14"/>
      <c r="G1212" s="14"/>
      <c r="J1212" s="6"/>
      <c r="K1212" s="6"/>
      <c r="V1212" s="6"/>
      <c r="W1212" s="6"/>
      <c r="AO1212" s="6"/>
    </row>
    <row r="1213" spans="6:41" s="7" customFormat="1" ht="12" x14ac:dyDescent="0.15">
      <c r="F1213" s="14"/>
      <c r="G1213" s="14"/>
      <c r="J1213" s="6"/>
      <c r="K1213" s="6"/>
      <c r="V1213" s="6"/>
      <c r="W1213" s="6"/>
      <c r="AO1213" s="6"/>
    </row>
    <row r="1214" spans="6:41" s="7" customFormat="1" ht="12" x14ac:dyDescent="0.15">
      <c r="F1214" s="14"/>
      <c r="G1214" s="14"/>
      <c r="J1214" s="6"/>
      <c r="K1214" s="6"/>
      <c r="V1214" s="6"/>
      <c r="W1214" s="6"/>
      <c r="AO1214" s="6"/>
    </row>
    <row r="1215" spans="6:41" s="7" customFormat="1" ht="12" x14ac:dyDescent="0.15">
      <c r="F1215" s="14"/>
      <c r="G1215" s="14"/>
      <c r="J1215" s="6"/>
      <c r="K1215" s="6"/>
      <c r="V1215" s="6"/>
      <c r="W1215" s="6"/>
      <c r="AO1215" s="6"/>
    </row>
    <row r="1216" spans="6:41" s="7" customFormat="1" ht="12" x14ac:dyDescent="0.15">
      <c r="F1216" s="14"/>
      <c r="G1216" s="14"/>
      <c r="J1216" s="6"/>
      <c r="K1216" s="6"/>
      <c r="V1216" s="6"/>
      <c r="W1216" s="6"/>
      <c r="AO1216" s="6"/>
    </row>
    <row r="1217" spans="6:41" s="7" customFormat="1" ht="12" x14ac:dyDescent="0.15">
      <c r="F1217" s="14"/>
      <c r="G1217" s="14"/>
      <c r="J1217" s="6"/>
      <c r="K1217" s="6"/>
      <c r="V1217" s="6"/>
      <c r="W1217" s="6"/>
      <c r="AO1217" s="6"/>
    </row>
    <row r="1218" spans="6:41" s="7" customFormat="1" ht="12" x14ac:dyDescent="0.15">
      <c r="F1218" s="14"/>
      <c r="G1218" s="14"/>
      <c r="J1218" s="6"/>
      <c r="K1218" s="6"/>
      <c r="V1218" s="6"/>
      <c r="W1218" s="6"/>
      <c r="AO1218" s="6"/>
    </row>
    <row r="1219" spans="6:41" s="7" customFormat="1" ht="12" x14ac:dyDescent="0.15">
      <c r="F1219" s="14"/>
      <c r="G1219" s="14"/>
      <c r="J1219" s="6"/>
      <c r="K1219" s="6"/>
      <c r="V1219" s="6"/>
      <c r="W1219" s="6"/>
      <c r="AO1219" s="6"/>
    </row>
    <row r="1220" spans="6:41" s="7" customFormat="1" ht="12" x14ac:dyDescent="0.15">
      <c r="F1220" s="14"/>
      <c r="G1220" s="14"/>
      <c r="J1220" s="6"/>
      <c r="K1220" s="6"/>
      <c r="V1220" s="6"/>
      <c r="W1220" s="6"/>
      <c r="AO1220" s="6"/>
    </row>
    <row r="1221" spans="6:41" s="7" customFormat="1" ht="12" x14ac:dyDescent="0.15">
      <c r="F1221" s="14"/>
      <c r="G1221" s="14"/>
      <c r="J1221" s="6"/>
      <c r="K1221" s="6"/>
      <c r="V1221" s="6"/>
      <c r="W1221" s="6"/>
      <c r="AO1221" s="6"/>
    </row>
    <row r="1222" spans="6:41" s="7" customFormat="1" ht="12" x14ac:dyDescent="0.15">
      <c r="F1222" s="14"/>
      <c r="G1222" s="14"/>
      <c r="J1222" s="6"/>
      <c r="K1222" s="6"/>
      <c r="V1222" s="6"/>
      <c r="W1222" s="6"/>
      <c r="AO1222" s="6"/>
    </row>
    <row r="1223" spans="6:41" s="7" customFormat="1" ht="12" x14ac:dyDescent="0.15">
      <c r="F1223" s="14"/>
      <c r="G1223" s="14"/>
      <c r="J1223" s="6"/>
      <c r="K1223" s="6"/>
      <c r="V1223" s="6"/>
      <c r="W1223" s="6"/>
      <c r="AO1223" s="6"/>
    </row>
    <row r="1224" spans="6:41" s="7" customFormat="1" ht="12" x14ac:dyDescent="0.15">
      <c r="F1224" s="14"/>
      <c r="G1224" s="14"/>
      <c r="J1224" s="6"/>
      <c r="K1224" s="6"/>
      <c r="V1224" s="6"/>
      <c r="W1224" s="6"/>
      <c r="AO1224" s="6"/>
    </row>
    <row r="1225" spans="6:41" s="7" customFormat="1" ht="12" x14ac:dyDescent="0.15">
      <c r="F1225" s="14"/>
      <c r="G1225" s="14"/>
      <c r="J1225" s="6"/>
      <c r="K1225" s="6"/>
      <c r="V1225" s="6"/>
      <c r="W1225" s="6"/>
      <c r="AO1225" s="6"/>
    </row>
    <row r="1226" spans="6:41" s="7" customFormat="1" ht="12" x14ac:dyDescent="0.15">
      <c r="F1226" s="14"/>
      <c r="G1226" s="14"/>
      <c r="J1226" s="6"/>
      <c r="K1226" s="6"/>
      <c r="V1226" s="6"/>
      <c r="W1226" s="6"/>
      <c r="AO1226" s="6"/>
    </row>
    <row r="1227" spans="6:41" s="7" customFormat="1" ht="12" x14ac:dyDescent="0.15">
      <c r="F1227" s="14"/>
      <c r="G1227" s="14"/>
      <c r="J1227" s="6"/>
      <c r="K1227" s="6"/>
      <c r="V1227" s="6"/>
      <c r="W1227" s="6"/>
      <c r="AO1227" s="6"/>
    </row>
    <row r="1228" spans="6:41" s="7" customFormat="1" ht="12" x14ac:dyDescent="0.15">
      <c r="F1228" s="14"/>
      <c r="G1228" s="14"/>
      <c r="J1228" s="6"/>
      <c r="K1228" s="6"/>
      <c r="V1228" s="6"/>
      <c r="W1228" s="6"/>
      <c r="AO1228" s="6"/>
    </row>
    <row r="1229" spans="6:41" s="7" customFormat="1" ht="12" x14ac:dyDescent="0.15">
      <c r="F1229" s="14"/>
      <c r="G1229" s="14"/>
      <c r="J1229" s="6"/>
      <c r="K1229" s="6"/>
      <c r="V1229" s="6"/>
      <c r="W1229" s="6"/>
      <c r="AO1229" s="6"/>
    </row>
    <row r="1230" spans="6:41" s="7" customFormat="1" ht="12" x14ac:dyDescent="0.15">
      <c r="F1230" s="14"/>
      <c r="G1230" s="14"/>
      <c r="J1230" s="6"/>
      <c r="K1230" s="6"/>
      <c r="V1230" s="6"/>
      <c r="W1230" s="6"/>
      <c r="AO1230" s="6"/>
    </row>
    <row r="1231" spans="6:41" s="7" customFormat="1" ht="12" x14ac:dyDescent="0.15">
      <c r="F1231" s="14"/>
      <c r="G1231" s="14"/>
      <c r="J1231" s="6"/>
      <c r="K1231" s="6"/>
      <c r="V1231" s="6"/>
      <c r="W1231" s="6"/>
      <c r="AO1231" s="6"/>
    </row>
    <row r="1232" spans="6:41" s="7" customFormat="1" ht="12" x14ac:dyDescent="0.15">
      <c r="F1232" s="14"/>
      <c r="G1232" s="14"/>
      <c r="J1232" s="6"/>
      <c r="K1232" s="6"/>
      <c r="V1232" s="6"/>
      <c r="W1232" s="6"/>
      <c r="AO1232" s="6"/>
    </row>
    <row r="1233" spans="6:41" s="7" customFormat="1" ht="12" x14ac:dyDescent="0.15">
      <c r="F1233" s="14"/>
      <c r="G1233" s="14"/>
      <c r="J1233" s="6"/>
      <c r="K1233" s="6"/>
      <c r="V1233" s="6"/>
      <c r="W1233" s="6"/>
      <c r="AO1233" s="6"/>
    </row>
    <row r="1234" spans="6:41" s="7" customFormat="1" ht="12" x14ac:dyDescent="0.15">
      <c r="F1234" s="14"/>
      <c r="G1234" s="14"/>
      <c r="J1234" s="6"/>
      <c r="K1234" s="6"/>
      <c r="V1234" s="6"/>
      <c r="W1234" s="6"/>
      <c r="AO1234" s="6"/>
    </row>
    <row r="1235" spans="6:41" s="7" customFormat="1" ht="12" x14ac:dyDescent="0.15">
      <c r="F1235" s="14"/>
      <c r="G1235" s="14"/>
      <c r="J1235" s="6"/>
      <c r="K1235" s="6"/>
      <c r="V1235" s="6"/>
      <c r="W1235" s="6"/>
      <c r="AO1235" s="6"/>
    </row>
    <row r="1236" spans="6:41" s="7" customFormat="1" ht="12" x14ac:dyDescent="0.15">
      <c r="F1236" s="14"/>
      <c r="G1236" s="14"/>
      <c r="J1236" s="6"/>
      <c r="K1236" s="6"/>
      <c r="V1236" s="6"/>
      <c r="W1236" s="6"/>
      <c r="AO1236" s="6"/>
    </row>
    <row r="1237" spans="6:41" s="7" customFormat="1" ht="12" x14ac:dyDescent="0.15">
      <c r="F1237" s="14"/>
      <c r="G1237" s="14"/>
      <c r="J1237" s="6"/>
      <c r="K1237" s="6"/>
      <c r="V1237" s="6"/>
      <c r="W1237" s="6"/>
      <c r="AO1237" s="6"/>
    </row>
    <row r="1238" spans="6:41" s="7" customFormat="1" ht="12" x14ac:dyDescent="0.15">
      <c r="F1238" s="14"/>
      <c r="G1238" s="14"/>
      <c r="J1238" s="6"/>
      <c r="K1238" s="6"/>
      <c r="V1238" s="6"/>
      <c r="W1238" s="6"/>
      <c r="AO1238" s="6"/>
    </row>
    <row r="1239" spans="6:41" s="7" customFormat="1" ht="12" x14ac:dyDescent="0.15">
      <c r="F1239" s="14"/>
      <c r="G1239" s="14"/>
      <c r="J1239" s="6"/>
      <c r="K1239" s="6"/>
      <c r="V1239" s="6"/>
      <c r="W1239" s="6"/>
      <c r="AO1239" s="6"/>
    </row>
    <row r="1240" spans="6:41" s="7" customFormat="1" ht="12" x14ac:dyDescent="0.15">
      <c r="F1240" s="14"/>
      <c r="G1240" s="14"/>
      <c r="J1240" s="6"/>
      <c r="K1240" s="6"/>
      <c r="V1240" s="6"/>
      <c r="W1240" s="6"/>
      <c r="AO1240" s="6"/>
    </row>
    <row r="1241" spans="6:41" s="7" customFormat="1" ht="12" x14ac:dyDescent="0.15">
      <c r="F1241" s="14"/>
      <c r="G1241" s="14"/>
      <c r="J1241" s="6"/>
      <c r="K1241" s="6"/>
      <c r="V1241" s="6"/>
      <c r="W1241" s="6"/>
      <c r="AO1241" s="6"/>
    </row>
    <row r="1242" spans="6:41" s="7" customFormat="1" ht="12" x14ac:dyDescent="0.15">
      <c r="F1242" s="14"/>
      <c r="G1242" s="14"/>
      <c r="J1242" s="6"/>
      <c r="K1242" s="6"/>
      <c r="V1242" s="6"/>
      <c r="W1242" s="6"/>
      <c r="AO1242" s="6"/>
    </row>
    <row r="1243" spans="6:41" s="7" customFormat="1" ht="12" x14ac:dyDescent="0.15">
      <c r="F1243" s="14"/>
      <c r="G1243" s="14"/>
      <c r="J1243" s="6"/>
      <c r="K1243" s="6"/>
      <c r="V1243" s="6"/>
      <c r="W1243" s="6"/>
      <c r="AO1243" s="6"/>
    </row>
    <row r="1244" spans="6:41" s="7" customFormat="1" ht="12" x14ac:dyDescent="0.15">
      <c r="F1244" s="14"/>
      <c r="G1244" s="14"/>
      <c r="J1244" s="6"/>
      <c r="K1244" s="6"/>
      <c r="V1244" s="6"/>
      <c r="W1244" s="6"/>
      <c r="AO1244" s="6"/>
    </row>
    <row r="1245" spans="6:41" s="7" customFormat="1" ht="12" x14ac:dyDescent="0.15">
      <c r="F1245" s="14"/>
      <c r="G1245" s="14"/>
      <c r="J1245" s="6"/>
      <c r="K1245" s="6"/>
      <c r="V1245" s="6"/>
      <c r="W1245" s="6"/>
      <c r="AO1245" s="6"/>
    </row>
    <row r="1246" spans="6:41" s="7" customFormat="1" ht="12" x14ac:dyDescent="0.15">
      <c r="F1246" s="14"/>
      <c r="G1246" s="14"/>
      <c r="J1246" s="6"/>
      <c r="K1246" s="6"/>
      <c r="V1246" s="6"/>
      <c r="W1246" s="6"/>
      <c r="AO1246" s="6"/>
    </row>
    <row r="1247" spans="6:41" s="7" customFormat="1" ht="12" x14ac:dyDescent="0.15">
      <c r="F1247" s="14"/>
      <c r="G1247" s="14"/>
      <c r="J1247" s="6"/>
      <c r="K1247" s="6"/>
      <c r="V1247" s="6"/>
      <c r="W1247" s="6"/>
      <c r="AO1247" s="6"/>
    </row>
    <row r="1248" spans="6:41" s="7" customFormat="1" ht="12" x14ac:dyDescent="0.15">
      <c r="F1248" s="14"/>
      <c r="G1248" s="14"/>
      <c r="J1248" s="6"/>
      <c r="K1248" s="6"/>
      <c r="V1248" s="6"/>
      <c r="W1248" s="6"/>
      <c r="AO1248" s="6"/>
    </row>
    <row r="1249" spans="6:41" s="7" customFormat="1" ht="12" x14ac:dyDescent="0.15">
      <c r="F1249" s="14"/>
      <c r="G1249" s="14"/>
      <c r="J1249" s="6"/>
      <c r="K1249" s="6"/>
      <c r="V1249" s="6"/>
      <c r="W1249" s="6"/>
      <c r="AO1249" s="6"/>
    </row>
    <row r="1250" spans="6:41" s="7" customFormat="1" ht="12" x14ac:dyDescent="0.15">
      <c r="F1250" s="14"/>
      <c r="G1250" s="14"/>
      <c r="J1250" s="6"/>
      <c r="K1250" s="6"/>
      <c r="V1250" s="6"/>
      <c r="W1250" s="6"/>
      <c r="AO1250" s="6"/>
    </row>
    <row r="1251" spans="6:41" s="7" customFormat="1" ht="12" x14ac:dyDescent="0.15">
      <c r="F1251" s="14"/>
      <c r="G1251" s="14"/>
      <c r="J1251" s="6"/>
      <c r="K1251" s="6"/>
      <c r="V1251" s="6"/>
      <c r="W1251" s="6"/>
      <c r="AO1251" s="6"/>
    </row>
    <row r="1252" spans="6:41" s="7" customFormat="1" ht="12" x14ac:dyDescent="0.15">
      <c r="F1252" s="14"/>
      <c r="G1252" s="14"/>
      <c r="J1252" s="6"/>
      <c r="K1252" s="6"/>
      <c r="V1252" s="6"/>
      <c r="W1252" s="6"/>
      <c r="AO1252" s="6"/>
    </row>
    <row r="1253" spans="6:41" s="7" customFormat="1" ht="12" x14ac:dyDescent="0.15">
      <c r="F1253" s="14"/>
      <c r="G1253" s="14"/>
      <c r="J1253" s="6"/>
      <c r="K1253" s="6"/>
      <c r="V1253" s="6"/>
      <c r="W1253" s="6"/>
      <c r="AO1253" s="6"/>
    </row>
    <row r="1254" spans="6:41" s="7" customFormat="1" ht="12" x14ac:dyDescent="0.15">
      <c r="F1254" s="14"/>
      <c r="G1254" s="14"/>
      <c r="J1254" s="6"/>
      <c r="K1254" s="6"/>
      <c r="V1254" s="6"/>
      <c r="W1254" s="6"/>
      <c r="AO1254" s="6"/>
    </row>
    <row r="1255" spans="6:41" s="7" customFormat="1" ht="12" x14ac:dyDescent="0.15">
      <c r="F1255" s="14"/>
      <c r="G1255" s="14"/>
      <c r="J1255" s="6"/>
      <c r="K1255" s="6"/>
      <c r="V1255" s="6"/>
      <c r="W1255" s="6"/>
      <c r="AO1255" s="6"/>
    </row>
    <row r="1256" spans="6:41" s="7" customFormat="1" ht="12" x14ac:dyDescent="0.15">
      <c r="F1256" s="14"/>
      <c r="G1256" s="14"/>
      <c r="J1256" s="6"/>
      <c r="K1256" s="6"/>
      <c r="V1256" s="6"/>
      <c r="W1256" s="6"/>
      <c r="AO1256" s="6"/>
    </row>
    <row r="1257" spans="6:41" s="7" customFormat="1" ht="12" x14ac:dyDescent="0.15">
      <c r="F1257" s="14"/>
      <c r="G1257" s="14"/>
      <c r="J1257" s="6"/>
      <c r="K1257" s="6"/>
      <c r="V1257" s="6"/>
      <c r="W1257" s="6"/>
      <c r="AO1257" s="6"/>
    </row>
    <row r="1258" spans="6:41" s="7" customFormat="1" ht="12" x14ac:dyDescent="0.15">
      <c r="F1258" s="14"/>
      <c r="G1258" s="14"/>
      <c r="J1258" s="6"/>
      <c r="K1258" s="6"/>
      <c r="V1258" s="6"/>
      <c r="W1258" s="6"/>
      <c r="AO1258" s="6"/>
    </row>
    <row r="1259" spans="6:41" s="7" customFormat="1" ht="12" x14ac:dyDescent="0.15">
      <c r="F1259" s="14"/>
      <c r="G1259" s="14"/>
      <c r="J1259" s="6"/>
      <c r="K1259" s="6"/>
      <c r="V1259" s="6"/>
      <c r="W1259" s="6"/>
      <c r="AO1259" s="6"/>
    </row>
    <row r="1260" spans="6:41" s="7" customFormat="1" ht="12" x14ac:dyDescent="0.15">
      <c r="F1260" s="14"/>
      <c r="G1260" s="14"/>
      <c r="J1260" s="6"/>
      <c r="K1260" s="6"/>
      <c r="V1260" s="6"/>
      <c r="W1260" s="6"/>
      <c r="AO1260" s="6"/>
    </row>
    <row r="1261" spans="6:41" s="7" customFormat="1" ht="12" x14ac:dyDescent="0.15">
      <c r="F1261" s="14"/>
      <c r="G1261" s="14"/>
      <c r="J1261" s="6"/>
      <c r="K1261" s="6"/>
      <c r="V1261" s="6"/>
      <c r="W1261" s="6"/>
      <c r="AO1261" s="6"/>
    </row>
    <row r="1262" spans="6:41" s="7" customFormat="1" ht="12" x14ac:dyDescent="0.15">
      <c r="F1262" s="14"/>
      <c r="G1262" s="14"/>
      <c r="J1262" s="6"/>
      <c r="K1262" s="6"/>
      <c r="V1262" s="6"/>
      <c r="W1262" s="6"/>
      <c r="AO1262" s="6"/>
    </row>
    <row r="1263" spans="6:41" s="7" customFormat="1" ht="12" x14ac:dyDescent="0.15">
      <c r="F1263" s="14"/>
      <c r="G1263" s="14"/>
      <c r="J1263" s="6"/>
      <c r="K1263" s="6"/>
      <c r="V1263" s="6"/>
      <c r="W1263" s="6"/>
      <c r="AO1263" s="6"/>
    </row>
    <row r="1264" spans="6:41" s="7" customFormat="1" ht="12" x14ac:dyDescent="0.15">
      <c r="F1264" s="14"/>
      <c r="G1264" s="14"/>
      <c r="J1264" s="6"/>
      <c r="K1264" s="6"/>
      <c r="V1264" s="6"/>
      <c r="W1264" s="6"/>
      <c r="AO1264" s="6"/>
    </row>
    <row r="1265" spans="6:41" s="7" customFormat="1" ht="12" x14ac:dyDescent="0.15">
      <c r="F1265" s="14"/>
      <c r="G1265" s="14"/>
      <c r="J1265" s="6"/>
      <c r="K1265" s="6"/>
      <c r="V1265" s="6"/>
      <c r="W1265" s="6"/>
      <c r="AO1265" s="6"/>
    </row>
    <row r="1266" spans="6:41" s="7" customFormat="1" ht="12" x14ac:dyDescent="0.15">
      <c r="F1266" s="14"/>
      <c r="G1266" s="14"/>
      <c r="J1266" s="6"/>
      <c r="K1266" s="6"/>
      <c r="V1266" s="6"/>
      <c r="W1266" s="6"/>
      <c r="AO1266" s="6"/>
    </row>
    <row r="1267" spans="6:41" s="7" customFormat="1" ht="12" x14ac:dyDescent="0.15">
      <c r="F1267" s="14"/>
      <c r="G1267" s="14"/>
      <c r="J1267" s="6"/>
      <c r="K1267" s="6"/>
      <c r="V1267" s="6"/>
      <c r="W1267" s="6"/>
      <c r="AO1267" s="6"/>
    </row>
    <row r="1268" spans="6:41" s="7" customFormat="1" ht="12" x14ac:dyDescent="0.15">
      <c r="F1268" s="14"/>
      <c r="G1268" s="14"/>
      <c r="J1268" s="6"/>
      <c r="K1268" s="6"/>
      <c r="V1268" s="6"/>
      <c r="W1268" s="6"/>
      <c r="AO1268" s="6"/>
    </row>
    <row r="1269" spans="6:41" s="7" customFormat="1" ht="12" x14ac:dyDescent="0.15">
      <c r="F1269" s="14"/>
      <c r="G1269" s="14"/>
      <c r="J1269" s="6"/>
      <c r="K1269" s="6"/>
      <c r="V1269" s="6"/>
      <c r="W1269" s="6"/>
      <c r="AO1269" s="6"/>
    </row>
    <row r="1270" spans="6:41" s="7" customFormat="1" ht="12" x14ac:dyDescent="0.15">
      <c r="F1270" s="14"/>
      <c r="G1270" s="14"/>
      <c r="J1270" s="6"/>
      <c r="K1270" s="6"/>
      <c r="V1270" s="6"/>
      <c r="W1270" s="6"/>
      <c r="AO1270" s="6"/>
    </row>
    <row r="1271" spans="6:41" s="7" customFormat="1" ht="12" x14ac:dyDescent="0.15">
      <c r="F1271" s="14"/>
      <c r="G1271" s="14"/>
      <c r="J1271" s="6"/>
      <c r="K1271" s="6"/>
      <c r="V1271" s="6"/>
      <c r="W1271" s="6"/>
      <c r="AO1271" s="6"/>
    </row>
    <row r="1272" spans="6:41" s="7" customFormat="1" ht="12" x14ac:dyDescent="0.15">
      <c r="F1272" s="14"/>
      <c r="G1272" s="14"/>
      <c r="J1272" s="6"/>
      <c r="K1272" s="6"/>
      <c r="V1272" s="6"/>
      <c r="W1272" s="6"/>
      <c r="AO1272" s="6"/>
    </row>
    <row r="1273" spans="6:41" s="7" customFormat="1" ht="12" x14ac:dyDescent="0.15">
      <c r="F1273" s="14"/>
      <c r="G1273" s="14"/>
      <c r="J1273" s="6"/>
      <c r="K1273" s="6"/>
      <c r="V1273" s="6"/>
      <c r="W1273" s="6"/>
      <c r="AO1273" s="6"/>
    </row>
    <row r="1274" spans="6:41" s="7" customFormat="1" ht="12" x14ac:dyDescent="0.15">
      <c r="F1274" s="14"/>
      <c r="G1274" s="14"/>
      <c r="J1274" s="6"/>
      <c r="K1274" s="6"/>
      <c r="V1274" s="6"/>
      <c r="W1274" s="6"/>
      <c r="AO1274" s="6"/>
    </row>
    <row r="1275" spans="6:41" s="7" customFormat="1" ht="12" x14ac:dyDescent="0.15">
      <c r="F1275" s="14"/>
      <c r="G1275" s="14"/>
      <c r="J1275" s="6"/>
      <c r="K1275" s="6"/>
      <c r="V1275" s="6"/>
      <c r="W1275" s="6"/>
      <c r="AO1275" s="6"/>
    </row>
    <row r="1276" spans="6:41" s="7" customFormat="1" ht="12" x14ac:dyDescent="0.15">
      <c r="F1276" s="14"/>
      <c r="G1276" s="14"/>
      <c r="J1276" s="6"/>
      <c r="K1276" s="6"/>
      <c r="V1276" s="6"/>
      <c r="W1276" s="6"/>
      <c r="AO1276" s="6"/>
    </row>
    <row r="1277" spans="6:41" s="7" customFormat="1" ht="12" x14ac:dyDescent="0.15">
      <c r="F1277" s="14"/>
      <c r="G1277" s="14"/>
      <c r="J1277" s="6"/>
      <c r="K1277" s="6"/>
      <c r="V1277" s="6"/>
      <c r="W1277" s="6"/>
      <c r="AO1277" s="6"/>
    </row>
    <row r="1278" spans="6:41" s="7" customFormat="1" ht="12" x14ac:dyDescent="0.15">
      <c r="F1278" s="14"/>
      <c r="G1278" s="14"/>
      <c r="J1278" s="6"/>
      <c r="K1278" s="6"/>
      <c r="V1278" s="6"/>
      <c r="W1278" s="6"/>
      <c r="AO1278" s="6"/>
    </row>
    <row r="1279" spans="6:41" s="7" customFormat="1" ht="12" x14ac:dyDescent="0.15">
      <c r="F1279" s="14"/>
      <c r="G1279" s="14"/>
      <c r="J1279" s="6"/>
      <c r="K1279" s="6"/>
      <c r="V1279" s="6"/>
      <c r="W1279" s="6"/>
      <c r="AO1279" s="6"/>
    </row>
    <row r="1280" spans="6:41" s="7" customFormat="1" ht="12" x14ac:dyDescent="0.15">
      <c r="F1280" s="14"/>
      <c r="G1280" s="14"/>
      <c r="J1280" s="6"/>
      <c r="K1280" s="6"/>
      <c r="V1280" s="6"/>
      <c r="W1280" s="6"/>
      <c r="AO1280" s="6"/>
    </row>
    <row r="1281" spans="6:41" s="7" customFormat="1" ht="12" x14ac:dyDescent="0.15">
      <c r="F1281" s="14"/>
      <c r="G1281" s="14"/>
      <c r="J1281" s="6"/>
      <c r="K1281" s="6"/>
      <c r="V1281" s="6"/>
      <c r="W1281" s="6"/>
      <c r="AO1281" s="6"/>
    </row>
    <row r="1282" spans="6:41" s="7" customFormat="1" ht="12" x14ac:dyDescent="0.15">
      <c r="F1282" s="14"/>
      <c r="G1282" s="14"/>
      <c r="J1282" s="6"/>
      <c r="K1282" s="6"/>
      <c r="V1282" s="6"/>
      <c r="W1282" s="6"/>
      <c r="AO1282" s="6"/>
    </row>
    <row r="1283" spans="6:41" s="7" customFormat="1" ht="12" x14ac:dyDescent="0.15">
      <c r="F1283" s="14"/>
      <c r="G1283" s="14"/>
      <c r="J1283" s="6"/>
      <c r="K1283" s="6"/>
      <c r="V1283" s="6"/>
      <c r="W1283" s="6"/>
      <c r="AO1283" s="6"/>
    </row>
    <row r="1284" spans="6:41" s="7" customFormat="1" ht="12" x14ac:dyDescent="0.15">
      <c r="F1284" s="14"/>
      <c r="G1284" s="14"/>
      <c r="J1284" s="6"/>
      <c r="K1284" s="6"/>
      <c r="V1284" s="6"/>
      <c r="W1284" s="6"/>
      <c r="AO1284" s="6"/>
    </row>
    <row r="1285" spans="6:41" s="7" customFormat="1" ht="12" x14ac:dyDescent="0.15">
      <c r="F1285" s="14"/>
      <c r="G1285" s="14"/>
      <c r="J1285" s="6"/>
      <c r="K1285" s="6"/>
      <c r="V1285" s="6"/>
      <c r="W1285" s="6"/>
      <c r="AO1285" s="6"/>
    </row>
    <row r="1286" spans="6:41" s="7" customFormat="1" ht="12" x14ac:dyDescent="0.15">
      <c r="F1286" s="14"/>
      <c r="G1286" s="14"/>
      <c r="J1286" s="6"/>
      <c r="K1286" s="6"/>
      <c r="V1286" s="6"/>
      <c r="W1286" s="6"/>
      <c r="AO1286" s="6"/>
    </row>
    <row r="1287" spans="6:41" s="7" customFormat="1" ht="12" x14ac:dyDescent="0.15">
      <c r="F1287" s="14"/>
      <c r="G1287" s="14"/>
      <c r="J1287" s="6"/>
      <c r="K1287" s="6"/>
      <c r="V1287" s="6"/>
      <c r="W1287" s="6"/>
      <c r="AO1287" s="6"/>
    </row>
    <row r="1288" spans="6:41" s="7" customFormat="1" ht="12" x14ac:dyDescent="0.15">
      <c r="F1288" s="14"/>
      <c r="G1288" s="14"/>
      <c r="J1288" s="6"/>
      <c r="K1288" s="6"/>
      <c r="V1288" s="6"/>
      <c r="W1288" s="6"/>
      <c r="AO1288" s="6"/>
    </row>
    <row r="1289" spans="6:41" s="7" customFormat="1" ht="12" x14ac:dyDescent="0.15">
      <c r="F1289" s="14"/>
      <c r="G1289" s="14"/>
      <c r="J1289" s="6"/>
      <c r="K1289" s="6"/>
      <c r="V1289" s="6"/>
      <c r="W1289" s="6"/>
      <c r="AO1289" s="6"/>
    </row>
    <row r="1290" spans="6:41" s="7" customFormat="1" ht="12" x14ac:dyDescent="0.15">
      <c r="F1290" s="14"/>
      <c r="G1290" s="14"/>
      <c r="J1290" s="6"/>
      <c r="K1290" s="6"/>
      <c r="V1290" s="6"/>
      <c r="W1290" s="6"/>
      <c r="AO1290" s="6"/>
    </row>
    <row r="1291" spans="6:41" s="7" customFormat="1" ht="12" x14ac:dyDescent="0.15">
      <c r="F1291" s="14"/>
      <c r="G1291" s="14"/>
      <c r="J1291" s="6"/>
      <c r="K1291" s="6"/>
      <c r="V1291" s="6"/>
      <c r="W1291" s="6"/>
      <c r="AO1291" s="6"/>
    </row>
    <row r="1292" spans="6:41" s="7" customFormat="1" ht="12" x14ac:dyDescent="0.15">
      <c r="F1292" s="14"/>
      <c r="G1292" s="14"/>
      <c r="J1292" s="6"/>
      <c r="K1292" s="6"/>
      <c r="V1292" s="6"/>
      <c r="W1292" s="6"/>
      <c r="AO1292" s="6"/>
    </row>
    <row r="1293" spans="6:41" s="7" customFormat="1" ht="12" x14ac:dyDescent="0.15">
      <c r="F1293" s="14"/>
      <c r="G1293" s="14"/>
      <c r="J1293" s="6"/>
      <c r="K1293" s="6"/>
      <c r="V1293" s="6"/>
      <c r="W1293" s="6"/>
      <c r="AO1293" s="6"/>
    </row>
    <row r="1294" spans="6:41" s="7" customFormat="1" ht="12" x14ac:dyDescent="0.15">
      <c r="F1294" s="14"/>
      <c r="G1294" s="14"/>
      <c r="J1294" s="6"/>
      <c r="K1294" s="6"/>
      <c r="V1294" s="6"/>
      <c r="W1294" s="6"/>
      <c r="AO1294" s="6"/>
    </row>
    <row r="1295" spans="6:41" s="7" customFormat="1" ht="12" x14ac:dyDescent="0.15">
      <c r="F1295" s="14"/>
      <c r="G1295" s="14"/>
      <c r="J1295" s="6"/>
      <c r="K1295" s="6"/>
      <c r="V1295" s="6"/>
      <c r="W1295" s="6"/>
      <c r="AO1295" s="6"/>
    </row>
    <row r="1296" spans="6:41" s="7" customFormat="1" ht="12" x14ac:dyDescent="0.15">
      <c r="F1296" s="14"/>
      <c r="G1296" s="14"/>
      <c r="J1296" s="6"/>
      <c r="K1296" s="6"/>
      <c r="V1296" s="6"/>
      <c r="W1296" s="6"/>
      <c r="AO1296" s="6"/>
    </row>
    <row r="1297" spans="6:41" s="7" customFormat="1" ht="12" x14ac:dyDescent="0.15">
      <c r="F1297" s="14"/>
      <c r="G1297" s="14"/>
      <c r="J1297" s="6"/>
      <c r="K1297" s="6"/>
      <c r="V1297" s="6"/>
      <c r="W1297" s="6"/>
      <c r="AO1297" s="6"/>
    </row>
    <row r="1298" spans="6:41" s="7" customFormat="1" ht="12" x14ac:dyDescent="0.15">
      <c r="F1298" s="14"/>
      <c r="G1298" s="14"/>
      <c r="J1298" s="6"/>
      <c r="K1298" s="6"/>
      <c r="V1298" s="6"/>
      <c r="W1298" s="6"/>
      <c r="AO1298" s="6"/>
    </row>
    <row r="1299" spans="6:41" s="7" customFormat="1" ht="12" x14ac:dyDescent="0.15">
      <c r="F1299" s="14"/>
      <c r="G1299" s="14"/>
      <c r="J1299" s="6"/>
      <c r="K1299" s="6"/>
      <c r="V1299" s="6"/>
      <c r="W1299" s="6"/>
      <c r="AO1299" s="6"/>
    </row>
    <row r="1300" spans="6:41" s="7" customFormat="1" ht="12" x14ac:dyDescent="0.15">
      <c r="F1300" s="14"/>
      <c r="G1300" s="14"/>
      <c r="J1300" s="6"/>
      <c r="K1300" s="6"/>
      <c r="V1300" s="6"/>
      <c r="W1300" s="6"/>
      <c r="AO1300" s="6"/>
    </row>
    <row r="1301" spans="6:41" s="7" customFormat="1" ht="12" x14ac:dyDescent="0.15">
      <c r="F1301" s="14"/>
      <c r="G1301" s="14"/>
      <c r="J1301" s="6"/>
      <c r="K1301" s="6"/>
      <c r="V1301" s="6"/>
      <c r="W1301" s="6"/>
      <c r="AO1301" s="6"/>
    </row>
    <row r="1302" spans="6:41" s="7" customFormat="1" ht="12" x14ac:dyDescent="0.15">
      <c r="F1302" s="14"/>
      <c r="G1302" s="14"/>
      <c r="J1302" s="6"/>
      <c r="K1302" s="6"/>
      <c r="V1302" s="6"/>
      <c r="W1302" s="6"/>
      <c r="AO1302" s="6"/>
    </row>
    <row r="1303" spans="6:41" s="7" customFormat="1" ht="12" x14ac:dyDescent="0.15">
      <c r="F1303" s="14"/>
      <c r="G1303" s="14"/>
      <c r="J1303" s="6"/>
      <c r="K1303" s="6"/>
      <c r="V1303" s="6"/>
      <c r="W1303" s="6"/>
      <c r="AO1303" s="6"/>
    </row>
    <row r="1304" spans="6:41" s="7" customFormat="1" ht="12" x14ac:dyDescent="0.15">
      <c r="F1304" s="14"/>
      <c r="G1304" s="14"/>
      <c r="J1304" s="6"/>
      <c r="K1304" s="6"/>
      <c r="V1304" s="6"/>
      <c r="W1304" s="6"/>
      <c r="AO1304" s="6"/>
    </row>
    <row r="1305" spans="6:41" s="7" customFormat="1" ht="12" x14ac:dyDescent="0.15">
      <c r="F1305" s="14"/>
      <c r="G1305" s="14"/>
      <c r="J1305" s="6"/>
      <c r="K1305" s="6"/>
      <c r="V1305" s="6"/>
      <c r="W1305" s="6"/>
      <c r="AO1305" s="6"/>
    </row>
    <row r="1306" spans="6:41" s="7" customFormat="1" ht="12" x14ac:dyDescent="0.15">
      <c r="F1306" s="14"/>
      <c r="G1306" s="14"/>
      <c r="J1306" s="6"/>
      <c r="K1306" s="6"/>
      <c r="V1306" s="6"/>
      <c r="W1306" s="6"/>
      <c r="AO1306" s="6"/>
    </row>
    <row r="1307" spans="6:41" s="7" customFormat="1" ht="12" x14ac:dyDescent="0.15">
      <c r="F1307" s="14"/>
      <c r="G1307" s="14"/>
      <c r="J1307" s="6"/>
      <c r="K1307" s="6"/>
      <c r="V1307" s="6"/>
      <c r="W1307" s="6"/>
      <c r="AO1307" s="6"/>
    </row>
    <row r="1308" spans="6:41" s="7" customFormat="1" ht="12" x14ac:dyDescent="0.15">
      <c r="F1308" s="14"/>
      <c r="G1308" s="14"/>
      <c r="J1308" s="6"/>
      <c r="K1308" s="6"/>
      <c r="V1308" s="6"/>
      <c r="W1308" s="6"/>
      <c r="AO1308" s="6"/>
    </row>
    <row r="1309" spans="6:41" s="7" customFormat="1" ht="12" x14ac:dyDescent="0.15">
      <c r="F1309" s="14"/>
      <c r="G1309" s="14"/>
      <c r="J1309" s="6"/>
      <c r="K1309" s="6"/>
      <c r="V1309" s="6"/>
      <c r="W1309" s="6"/>
      <c r="AO1309" s="6"/>
    </row>
    <row r="1310" spans="6:41" s="7" customFormat="1" ht="12" x14ac:dyDescent="0.15">
      <c r="F1310" s="14"/>
      <c r="G1310" s="14"/>
      <c r="J1310" s="6"/>
      <c r="K1310" s="6"/>
      <c r="V1310" s="6"/>
      <c r="W1310" s="6"/>
      <c r="AO1310" s="6"/>
    </row>
    <row r="1311" spans="6:41" s="7" customFormat="1" ht="12" x14ac:dyDescent="0.15">
      <c r="F1311" s="14"/>
      <c r="G1311" s="14"/>
      <c r="J1311" s="6"/>
      <c r="K1311" s="6"/>
      <c r="V1311" s="6"/>
      <c r="W1311" s="6"/>
      <c r="AO1311" s="6"/>
    </row>
    <row r="1312" spans="6:41" s="7" customFormat="1" ht="12" x14ac:dyDescent="0.15">
      <c r="F1312" s="14"/>
      <c r="G1312" s="14"/>
      <c r="J1312" s="6"/>
      <c r="K1312" s="6"/>
      <c r="V1312" s="6"/>
      <c r="W1312" s="6"/>
      <c r="AO1312" s="6"/>
    </row>
    <row r="1313" spans="6:41" s="7" customFormat="1" ht="12" x14ac:dyDescent="0.15">
      <c r="F1313" s="14"/>
      <c r="G1313" s="14"/>
      <c r="J1313" s="6"/>
      <c r="K1313" s="6"/>
      <c r="V1313" s="6"/>
      <c r="W1313" s="6"/>
      <c r="AO1313" s="6"/>
    </row>
    <row r="1314" spans="6:41" s="7" customFormat="1" ht="12" x14ac:dyDescent="0.15">
      <c r="F1314" s="14"/>
      <c r="G1314" s="14"/>
      <c r="J1314" s="6"/>
      <c r="K1314" s="6"/>
      <c r="V1314" s="6"/>
      <c r="W1314" s="6"/>
      <c r="AO1314" s="6"/>
    </row>
    <row r="1315" spans="6:41" s="7" customFormat="1" ht="12" x14ac:dyDescent="0.15">
      <c r="F1315" s="14"/>
      <c r="G1315" s="14"/>
      <c r="J1315" s="6"/>
      <c r="K1315" s="6"/>
      <c r="V1315" s="6"/>
      <c r="W1315" s="6"/>
      <c r="AO1315" s="6"/>
    </row>
    <row r="1316" spans="6:41" s="7" customFormat="1" ht="12" x14ac:dyDescent="0.15">
      <c r="F1316" s="14"/>
      <c r="G1316" s="14"/>
      <c r="J1316" s="6"/>
      <c r="K1316" s="6"/>
      <c r="V1316" s="6"/>
      <c r="W1316" s="6"/>
      <c r="AO1316" s="6"/>
    </row>
    <row r="1317" spans="6:41" s="7" customFormat="1" ht="12" x14ac:dyDescent="0.15">
      <c r="F1317" s="14"/>
      <c r="G1317" s="14"/>
      <c r="J1317" s="6"/>
      <c r="K1317" s="6"/>
      <c r="V1317" s="6"/>
      <c r="W1317" s="6"/>
      <c r="AO1317" s="6"/>
    </row>
    <row r="1318" spans="6:41" s="7" customFormat="1" ht="12" x14ac:dyDescent="0.15">
      <c r="F1318" s="14"/>
      <c r="G1318" s="14"/>
      <c r="J1318" s="6"/>
      <c r="K1318" s="6"/>
      <c r="V1318" s="6"/>
      <c r="W1318" s="6"/>
      <c r="AO1318" s="6"/>
    </row>
    <row r="1319" spans="6:41" s="7" customFormat="1" ht="12" x14ac:dyDescent="0.15">
      <c r="F1319" s="14"/>
      <c r="G1319" s="14"/>
      <c r="J1319" s="6"/>
      <c r="K1319" s="6"/>
      <c r="V1319" s="6"/>
      <c r="W1319" s="6"/>
      <c r="AO1319" s="6"/>
    </row>
    <row r="1320" spans="6:41" s="7" customFormat="1" ht="12" x14ac:dyDescent="0.15">
      <c r="F1320" s="14"/>
      <c r="G1320" s="14"/>
      <c r="J1320" s="6"/>
      <c r="K1320" s="6"/>
      <c r="V1320" s="6"/>
      <c r="W1320" s="6"/>
      <c r="AO1320" s="6"/>
    </row>
    <row r="1321" spans="6:41" s="7" customFormat="1" ht="12" x14ac:dyDescent="0.15">
      <c r="F1321" s="14"/>
      <c r="G1321" s="14"/>
      <c r="J1321" s="6"/>
      <c r="K1321" s="6"/>
      <c r="V1321" s="6"/>
      <c r="W1321" s="6"/>
      <c r="AO1321" s="6"/>
    </row>
    <row r="1322" spans="6:41" s="7" customFormat="1" ht="12" x14ac:dyDescent="0.15">
      <c r="F1322" s="14"/>
      <c r="G1322" s="14"/>
      <c r="J1322" s="6"/>
      <c r="K1322" s="6"/>
      <c r="V1322" s="6"/>
      <c r="W1322" s="6"/>
      <c r="AO1322" s="6"/>
    </row>
    <row r="1323" spans="6:41" s="7" customFormat="1" ht="12" x14ac:dyDescent="0.15">
      <c r="F1323" s="14"/>
      <c r="G1323" s="14"/>
      <c r="J1323" s="6"/>
      <c r="K1323" s="6"/>
      <c r="V1323" s="6"/>
      <c r="W1323" s="6"/>
      <c r="AO1323" s="6"/>
    </row>
    <row r="1324" spans="6:41" s="7" customFormat="1" ht="12" x14ac:dyDescent="0.15">
      <c r="F1324" s="14"/>
      <c r="G1324" s="14"/>
      <c r="J1324" s="6"/>
      <c r="K1324" s="6"/>
      <c r="V1324" s="6"/>
      <c r="W1324" s="6"/>
      <c r="AO1324" s="6"/>
    </row>
    <row r="1325" spans="6:41" s="7" customFormat="1" ht="12" x14ac:dyDescent="0.15">
      <c r="F1325" s="14"/>
      <c r="G1325" s="14"/>
      <c r="J1325" s="6"/>
      <c r="K1325" s="6"/>
      <c r="V1325" s="6"/>
      <c r="W1325" s="6"/>
      <c r="AO1325" s="6"/>
    </row>
    <row r="1326" spans="6:41" s="7" customFormat="1" ht="12" x14ac:dyDescent="0.15">
      <c r="F1326" s="14"/>
      <c r="G1326" s="14"/>
      <c r="J1326" s="6"/>
      <c r="K1326" s="6"/>
      <c r="V1326" s="6"/>
      <c r="W1326" s="6"/>
      <c r="AO1326" s="6"/>
    </row>
    <row r="1327" spans="6:41" s="7" customFormat="1" ht="12" x14ac:dyDescent="0.15">
      <c r="F1327" s="14"/>
      <c r="G1327" s="14"/>
      <c r="J1327" s="6"/>
      <c r="K1327" s="6"/>
      <c r="V1327" s="6"/>
      <c r="W1327" s="6"/>
      <c r="AO1327" s="6"/>
    </row>
    <row r="1328" spans="6:41" s="7" customFormat="1" ht="12" x14ac:dyDescent="0.15">
      <c r="F1328" s="14"/>
      <c r="G1328" s="14"/>
      <c r="J1328" s="6"/>
      <c r="K1328" s="6"/>
      <c r="V1328" s="6"/>
      <c r="W1328" s="6"/>
      <c r="AO1328" s="6"/>
    </row>
    <row r="1329" spans="6:41" s="7" customFormat="1" ht="12" x14ac:dyDescent="0.15">
      <c r="F1329" s="14"/>
      <c r="G1329" s="14"/>
      <c r="J1329" s="6"/>
      <c r="K1329" s="6"/>
      <c r="V1329" s="6"/>
      <c r="W1329" s="6"/>
      <c r="AO1329" s="6"/>
    </row>
    <row r="1330" spans="6:41" s="7" customFormat="1" ht="12" x14ac:dyDescent="0.15">
      <c r="F1330" s="14"/>
      <c r="G1330" s="14"/>
      <c r="J1330" s="6"/>
      <c r="K1330" s="6"/>
      <c r="V1330" s="6"/>
      <c r="W1330" s="6"/>
      <c r="AO1330" s="6"/>
    </row>
    <row r="1331" spans="6:41" s="7" customFormat="1" ht="12" x14ac:dyDescent="0.15">
      <c r="F1331" s="14"/>
      <c r="G1331" s="14"/>
      <c r="J1331" s="6"/>
      <c r="K1331" s="6"/>
      <c r="V1331" s="6"/>
      <c r="W1331" s="6"/>
      <c r="AO1331" s="6"/>
    </row>
    <row r="1332" spans="6:41" s="7" customFormat="1" ht="12" x14ac:dyDescent="0.15">
      <c r="F1332" s="14"/>
      <c r="G1332" s="14"/>
      <c r="J1332" s="6"/>
      <c r="K1332" s="6"/>
      <c r="V1332" s="6"/>
      <c r="W1332" s="6"/>
      <c r="AO1332" s="6"/>
    </row>
    <row r="1333" spans="6:41" s="7" customFormat="1" ht="12" x14ac:dyDescent="0.15">
      <c r="F1333" s="14"/>
      <c r="G1333" s="14"/>
      <c r="J1333" s="6"/>
      <c r="K1333" s="6"/>
      <c r="V1333" s="6"/>
      <c r="W1333" s="6"/>
      <c r="AO1333" s="6"/>
    </row>
    <row r="1334" spans="6:41" s="7" customFormat="1" ht="12" x14ac:dyDescent="0.15">
      <c r="F1334" s="14"/>
      <c r="G1334" s="14"/>
      <c r="J1334" s="6"/>
      <c r="K1334" s="6"/>
      <c r="V1334" s="6"/>
      <c r="W1334" s="6"/>
      <c r="AO1334" s="6"/>
    </row>
    <row r="1335" spans="6:41" s="7" customFormat="1" ht="12" x14ac:dyDescent="0.15">
      <c r="F1335" s="14"/>
      <c r="G1335" s="14"/>
      <c r="J1335" s="6"/>
      <c r="K1335" s="6"/>
      <c r="V1335" s="6"/>
      <c r="W1335" s="6"/>
      <c r="AO1335" s="6"/>
    </row>
    <row r="1336" spans="6:41" s="7" customFormat="1" ht="12" x14ac:dyDescent="0.15">
      <c r="F1336" s="14"/>
      <c r="G1336" s="14"/>
      <c r="J1336" s="6"/>
      <c r="K1336" s="6"/>
      <c r="V1336" s="6"/>
      <c r="W1336" s="6"/>
      <c r="AO1336" s="6"/>
    </row>
    <row r="1337" spans="6:41" s="7" customFormat="1" ht="12" x14ac:dyDescent="0.15">
      <c r="F1337" s="14"/>
      <c r="G1337" s="14"/>
      <c r="J1337" s="6"/>
      <c r="K1337" s="6"/>
      <c r="V1337" s="6"/>
      <c r="W1337" s="6"/>
      <c r="AO1337" s="6"/>
    </row>
    <row r="1338" spans="6:41" s="7" customFormat="1" ht="12" x14ac:dyDescent="0.15">
      <c r="F1338" s="14"/>
      <c r="G1338" s="14"/>
      <c r="J1338" s="6"/>
      <c r="K1338" s="6"/>
      <c r="V1338" s="6"/>
      <c r="W1338" s="6"/>
      <c r="AO1338" s="6"/>
    </row>
    <row r="1339" spans="6:41" s="7" customFormat="1" ht="12" x14ac:dyDescent="0.15">
      <c r="F1339" s="14"/>
      <c r="G1339" s="14"/>
      <c r="J1339" s="6"/>
      <c r="K1339" s="6"/>
      <c r="V1339" s="6"/>
      <c r="W1339" s="6"/>
      <c r="AO1339" s="6"/>
    </row>
    <row r="1340" spans="6:41" s="7" customFormat="1" ht="12" x14ac:dyDescent="0.15">
      <c r="F1340" s="14"/>
      <c r="G1340" s="14"/>
      <c r="J1340" s="6"/>
      <c r="K1340" s="6"/>
      <c r="V1340" s="6"/>
      <c r="W1340" s="6"/>
      <c r="AO1340" s="6"/>
    </row>
    <row r="1341" spans="6:41" s="7" customFormat="1" ht="12" x14ac:dyDescent="0.15">
      <c r="F1341" s="14"/>
      <c r="G1341" s="14"/>
      <c r="J1341" s="6"/>
      <c r="K1341" s="6"/>
      <c r="V1341" s="6"/>
      <c r="W1341" s="6"/>
      <c r="AO1341" s="6"/>
    </row>
    <row r="1342" spans="6:41" s="7" customFormat="1" ht="12" x14ac:dyDescent="0.15">
      <c r="F1342" s="14"/>
      <c r="G1342" s="14"/>
      <c r="J1342" s="6"/>
      <c r="K1342" s="6"/>
      <c r="V1342" s="6"/>
      <c r="W1342" s="6"/>
      <c r="AO1342" s="6"/>
    </row>
    <row r="1343" spans="6:41" s="7" customFormat="1" ht="12" x14ac:dyDescent="0.15">
      <c r="F1343" s="14"/>
      <c r="G1343" s="14"/>
      <c r="J1343" s="6"/>
      <c r="K1343" s="6"/>
      <c r="V1343" s="6"/>
      <c r="W1343" s="6"/>
      <c r="AO1343" s="6"/>
    </row>
    <row r="1344" spans="6:41" s="7" customFormat="1" ht="12" x14ac:dyDescent="0.15">
      <c r="F1344" s="14"/>
      <c r="G1344" s="14"/>
      <c r="J1344" s="6"/>
      <c r="K1344" s="6"/>
      <c r="V1344" s="6"/>
      <c r="W1344" s="6"/>
      <c r="AO1344" s="6"/>
    </row>
    <row r="1345" spans="6:41" s="7" customFormat="1" ht="12" x14ac:dyDescent="0.15">
      <c r="F1345" s="14"/>
      <c r="G1345" s="14"/>
      <c r="J1345" s="6"/>
      <c r="K1345" s="6"/>
      <c r="V1345" s="6"/>
      <c r="W1345" s="6"/>
      <c r="AO1345" s="6"/>
    </row>
    <row r="1346" spans="6:41" s="7" customFormat="1" ht="12" x14ac:dyDescent="0.15">
      <c r="F1346" s="14"/>
      <c r="G1346" s="14"/>
      <c r="J1346" s="6"/>
      <c r="K1346" s="6"/>
      <c r="V1346" s="6"/>
      <c r="W1346" s="6"/>
      <c r="AO1346" s="6"/>
    </row>
    <row r="1347" spans="6:41" s="7" customFormat="1" ht="12" x14ac:dyDescent="0.15">
      <c r="F1347" s="14"/>
      <c r="G1347" s="14"/>
      <c r="J1347" s="6"/>
      <c r="K1347" s="6"/>
      <c r="V1347" s="6"/>
      <c r="W1347" s="6"/>
      <c r="AO1347" s="6"/>
    </row>
    <row r="1348" spans="6:41" s="7" customFormat="1" ht="12" x14ac:dyDescent="0.15">
      <c r="F1348" s="14"/>
      <c r="G1348" s="14"/>
      <c r="J1348" s="6"/>
      <c r="K1348" s="6"/>
      <c r="V1348" s="6"/>
      <c r="W1348" s="6"/>
      <c r="AO1348" s="6"/>
    </row>
    <row r="1349" spans="6:41" s="7" customFormat="1" ht="12" x14ac:dyDescent="0.15">
      <c r="F1349" s="14"/>
      <c r="G1349" s="14"/>
      <c r="J1349" s="6"/>
      <c r="K1349" s="6"/>
      <c r="V1349" s="6"/>
      <c r="W1349" s="6"/>
      <c r="AO1349" s="6"/>
    </row>
    <row r="1350" spans="6:41" s="7" customFormat="1" ht="12" x14ac:dyDescent="0.15">
      <c r="F1350" s="14"/>
      <c r="G1350" s="14"/>
      <c r="J1350" s="6"/>
      <c r="K1350" s="6"/>
      <c r="V1350" s="6"/>
      <c r="W1350" s="6"/>
      <c r="AO1350" s="6"/>
    </row>
    <row r="1351" spans="6:41" s="7" customFormat="1" ht="12" x14ac:dyDescent="0.15">
      <c r="F1351" s="14"/>
      <c r="G1351" s="14"/>
      <c r="J1351" s="6"/>
      <c r="K1351" s="6"/>
      <c r="V1351" s="6"/>
      <c r="W1351" s="6"/>
      <c r="AO1351" s="6"/>
    </row>
    <row r="1352" spans="6:41" s="7" customFormat="1" ht="12" x14ac:dyDescent="0.15">
      <c r="F1352" s="14"/>
      <c r="G1352" s="14"/>
      <c r="J1352" s="6"/>
      <c r="K1352" s="6"/>
      <c r="V1352" s="6"/>
      <c r="W1352" s="6"/>
      <c r="AO1352" s="6"/>
    </row>
    <row r="1353" spans="6:41" s="7" customFormat="1" ht="12" x14ac:dyDescent="0.15">
      <c r="F1353" s="14"/>
      <c r="G1353" s="14"/>
      <c r="J1353" s="6"/>
      <c r="K1353" s="6"/>
      <c r="V1353" s="6"/>
      <c r="W1353" s="6"/>
      <c r="AO1353" s="6"/>
    </row>
    <row r="1354" spans="6:41" s="7" customFormat="1" ht="12" x14ac:dyDescent="0.15">
      <c r="F1354" s="14"/>
      <c r="G1354" s="14"/>
      <c r="J1354" s="6"/>
      <c r="K1354" s="6"/>
      <c r="V1354" s="6"/>
      <c r="W1354" s="6"/>
      <c r="AO1354" s="6"/>
    </row>
    <row r="1355" spans="6:41" s="7" customFormat="1" ht="12" x14ac:dyDescent="0.15">
      <c r="F1355" s="14"/>
      <c r="G1355" s="14"/>
      <c r="J1355" s="6"/>
      <c r="K1355" s="6"/>
      <c r="V1355" s="6"/>
      <c r="W1355" s="6"/>
      <c r="AO1355" s="6"/>
    </row>
    <row r="1356" spans="6:41" s="7" customFormat="1" ht="12" x14ac:dyDescent="0.15">
      <c r="F1356" s="14"/>
      <c r="G1356" s="14"/>
      <c r="J1356" s="6"/>
      <c r="K1356" s="6"/>
      <c r="V1356" s="6"/>
      <c r="W1356" s="6"/>
      <c r="AO1356" s="6"/>
    </row>
    <row r="1357" spans="6:41" s="7" customFormat="1" ht="12" x14ac:dyDescent="0.15">
      <c r="F1357" s="14"/>
      <c r="G1357" s="14"/>
      <c r="J1357" s="6"/>
      <c r="K1357" s="6"/>
      <c r="V1357" s="6"/>
      <c r="W1357" s="6"/>
      <c r="AO1357" s="6"/>
    </row>
    <row r="1358" spans="6:41" s="7" customFormat="1" ht="12" x14ac:dyDescent="0.15">
      <c r="F1358" s="14"/>
      <c r="G1358" s="14"/>
      <c r="J1358" s="6"/>
      <c r="K1358" s="6"/>
      <c r="V1358" s="6"/>
      <c r="W1358" s="6"/>
      <c r="AO1358" s="6"/>
    </row>
    <row r="1359" spans="6:41" s="7" customFormat="1" ht="12" x14ac:dyDescent="0.15">
      <c r="F1359" s="14"/>
      <c r="G1359" s="14"/>
      <c r="J1359" s="6"/>
      <c r="K1359" s="6"/>
      <c r="V1359" s="6"/>
      <c r="W1359" s="6"/>
      <c r="AO1359" s="6"/>
    </row>
    <row r="1360" spans="6:41" s="7" customFormat="1" ht="12" x14ac:dyDescent="0.15">
      <c r="F1360" s="14"/>
      <c r="G1360" s="14"/>
      <c r="J1360" s="6"/>
      <c r="K1360" s="6"/>
      <c r="V1360" s="6"/>
      <c r="W1360" s="6"/>
      <c r="AO1360" s="6"/>
    </row>
    <row r="1361" spans="6:41" s="7" customFormat="1" ht="12" x14ac:dyDescent="0.15">
      <c r="F1361" s="14"/>
      <c r="G1361" s="14"/>
      <c r="J1361" s="6"/>
      <c r="K1361" s="6"/>
      <c r="V1361" s="6"/>
      <c r="W1361" s="6"/>
      <c r="AO1361" s="6"/>
    </row>
    <row r="1362" spans="6:41" s="7" customFormat="1" ht="12" x14ac:dyDescent="0.15">
      <c r="F1362" s="14"/>
      <c r="G1362" s="14"/>
      <c r="J1362" s="6"/>
      <c r="K1362" s="6"/>
      <c r="V1362" s="6"/>
      <c r="W1362" s="6"/>
      <c r="AO1362" s="6"/>
    </row>
    <row r="1363" spans="6:41" s="7" customFormat="1" ht="12" x14ac:dyDescent="0.15">
      <c r="F1363" s="14"/>
      <c r="G1363" s="14"/>
      <c r="J1363" s="6"/>
      <c r="K1363" s="6"/>
      <c r="V1363" s="6"/>
      <c r="W1363" s="6"/>
      <c r="AO1363" s="6"/>
    </row>
    <row r="1364" spans="6:41" s="7" customFormat="1" ht="12" x14ac:dyDescent="0.15">
      <c r="F1364" s="14"/>
      <c r="G1364" s="14"/>
      <c r="J1364" s="6"/>
      <c r="K1364" s="6"/>
      <c r="V1364" s="6"/>
      <c r="W1364" s="6"/>
      <c r="AO1364" s="6"/>
    </row>
    <row r="1365" spans="6:41" s="7" customFormat="1" ht="12" x14ac:dyDescent="0.15">
      <c r="F1365" s="14"/>
      <c r="G1365" s="14"/>
      <c r="J1365" s="6"/>
      <c r="K1365" s="6"/>
      <c r="V1365" s="6"/>
      <c r="W1365" s="6"/>
      <c r="AO1365" s="6"/>
    </row>
    <row r="1366" spans="6:41" s="7" customFormat="1" ht="12" x14ac:dyDescent="0.15">
      <c r="F1366" s="14"/>
      <c r="G1366" s="14"/>
      <c r="J1366" s="6"/>
      <c r="K1366" s="6"/>
      <c r="V1366" s="6"/>
      <c r="W1366" s="6"/>
      <c r="AO1366" s="6"/>
    </row>
    <row r="1367" spans="6:41" s="7" customFormat="1" ht="12" x14ac:dyDescent="0.15">
      <c r="F1367" s="14"/>
      <c r="G1367" s="14"/>
      <c r="J1367" s="6"/>
      <c r="K1367" s="6"/>
      <c r="V1367" s="6"/>
      <c r="W1367" s="6"/>
      <c r="AO1367" s="6"/>
    </row>
    <row r="1368" spans="6:41" s="7" customFormat="1" ht="12" x14ac:dyDescent="0.15">
      <c r="F1368" s="14"/>
      <c r="G1368" s="14"/>
      <c r="J1368" s="6"/>
      <c r="K1368" s="6"/>
      <c r="V1368" s="6"/>
      <c r="W1368" s="6"/>
      <c r="AO1368" s="6"/>
    </row>
    <row r="1369" spans="6:41" s="7" customFormat="1" ht="12" x14ac:dyDescent="0.15">
      <c r="F1369" s="14"/>
      <c r="G1369" s="14"/>
      <c r="J1369" s="6"/>
      <c r="K1369" s="6"/>
      <c r="V1369" s="6"/>
      <c r="W1369" s="6"/>
      <c r="AO1369" s="6"/>
    </row>
    <row r="1370" spans="6:41" s="7" customFormat="1" ht="12" x14ac:dyDescent="0.15">
      <c r="F1370" s="14"/>
      <c r="G1370" s="14"/>
      <c r="J1370" s="6"/>
      <c r="K1370" s="6"/>
      <c r="V1370" s="6"/>
      <c r="W1370" s="6"/>
      <c r="AO1370" s="6"/>
    </row>
    <row r="1371" spans="6:41" s="7" customFormat="1" ht="12" x14ac:dyDescent="0.15">
      <c r="F1371" s="14"/>
      <c r="G1371" s="14"/>
      <c r="J1371" s="6"/>
      <c r="K1371" s="6"/>
      <c r="V1371" s="6"/>
      <c r="W1371" s="6"/>
      <c r="AO1371" s="6"/>
    </row>
    <row r="1372" spans="6:41" s="7" customFormat="1" ht="12" x14ac:dyDescent="0.15">
      <c r="F1372" s="14"/>
      <c r="G1372" s="14"/>
      <c r="J1372" s="6"/>
      <c r="K1372" s="6"/>
      <c r="V1372" s="6"/>
      <c r="W1372" s="6"/>
      <c r="AO1372" s="6"/>
    </row>
    <row r="1373" spans="6:41" s="7" customFormat="1" ht="12" x14ac:dyDescent="0.15">
      <c r="F1373" s="14"/>
      <c r="G1373" s="14"/>
      <c r="J1373" s="6"/>
      <c r="K1373" s="6"/>
      <c r="V1373" s="6"/>
      <c r="W1373" s="6"/>
      <c r="AO1373" s="6"/>
    </row>
    <row r="1374" spans="6:41" s="7" customFormat="1" ht="12" x14ac:dyDescent="0.15">
      <c r="F1374" s="14"/>
      <c r="G1374" s="14"/>
      <c r="J1374" s="6"/>
      <c r="K1374" s="6"/>
      <c r="V1374" s="6"/>
      <c r="W1374" s="6"/>
      <c r="AO1374" s="6"/>
    </row>
    <row r="1375" spans="6:41" s="7" customFormat="1" ht="12" x14ac:dyDescent="0.15">
      <c r="F1375" s="14"/>
      <c r="G1375" s="14"/>
      <c r="J1375" s="6"/>
      <c r="K1375" s="6"/>
      <c r="V1375" s="6"/>
      <c r="W1375" s="6"/>
      <c r="AO1375" s="6"/>
    </row>
    <row r="1376" spans="6:41" s="7" customFormat="1" ht="12" x14ac:dyDescent="0.15">
      <c r="F1376" s="14"/>
      <c r="G1376" s="14"/>
      <c r="J1376" s="6"/>
      <c r="K1376" s="6"/>
      <c r="V1376" s="6"/>
      <c r="W1376" s="6"/>
      <c r="AO1376" s="6"/>
    </row>
    <row r="1377" spans="6:41" s="7" customFormat="1" ht="12" x14ac:dyDescent="0.15">
      <c r="F1377" s="14"/>
      <c r="G1377" s="14"/>
      <c r="J1377" s="6"/>
      <c r="K1377" s="6"/>
      <c r="V1377" s="6"/>
      <c r="W1377" s="6"/>
      <c r="AO1377" s="6"/>
    </row>
    <row r="1378" spans="6:41" s="7" customFormat="1" ht="12" x14ac:dyDescent="0.15">
      <c r="F1378" s="14"/>
      <c r="G1378" s="14"/>
      <c r="J1378" s="6"/>
      <c r="K1378" s="6"/>
      <c r="V1378" s="6"/>
      <c r="W1378" s="6"/>
      <c r="AO1378" s="6"/>
    </row>
    <row r="1379" spans="6:41" s="7" customFormat="1" ht="12" x14ac:dyDescent="0.15">
      <c r="F1379" s="14"/>
      <c r="G1379" s="14"/>
      <c r="J1379" s="6"/>
      <c r="K1379" s="6"/>
      <c r="V1379" s="6"/>
      <c r="W1379" s="6"/>
      <c r="AO1379" s="6"/>
    </row>
    <row r="1380" spans="6:41" s="7" customFormat="1" ht="12" x14ac:dyDescent="0.15">
      <c r="F1380" s="14"/>
      <c r="G1380" s="14"/>
      <c r="J1380" s="6"/>
      <c r="K1380" s="6"/>
      <c r="V1380" s="6"/>
      <c r="W1380" s="6"/>
      <c r="AO1380" s="6"/>
    </row>
    <row r="1381" spans="6:41" s="7" customFormat="1" ht="12" x14ac:dyDescent="0.15">
      <c r="F1381" s="14"/>
      <c r="G1381" s="14"/>
      <c r="J1381" s="6"/>
      <c r="K1381" s="6"/>
      <c r="V1381" s="6"/>
      <c r="W1381" s="6"/>
      <c r="AO1381" s="6"/>
    </row>
    <row r="1382" spans="6:41" s="7" customFormat="1" ht="12" x14ac:dyDescent="0.15">
      <c r="F1382" s="14"/>
      <c r="G1382" s="14"/>
      <c r="J1382" s="6"/>
      <c r="K1382" s="6"/>
      <c r="V1382" s="6"/>
      <c r="W1382" s="6"/>
      <c r="AO1382" s="6"/>
    </row>
    <row r="1383" spans="6:41" s="7" customFormat="1" ht="12" x14ac:dyDescent="0.15">
      <c r="F1383" s="14"/>
      <c r="G1383" s="14"/>
      <c r="J1383" s="6"/>
      <c r="K1383" s="6"/>
      <c r="V1383" s="6"/>
      <c r="W1383" s="6"/>
      <c r="AO1383" s="6"/>
    </row>
    <row r="1384" spans="6:41" s="7" customFormat="1" ht="12" x14ac:dyDescent="0.15">
      <c r="F1384" s="14"/>
      <c r="G1384" s="14"/>
      <c r="J1384" s="6"/>
      <c r="K1384" s="6"/>
      <c r="V1384" s="6"/>
      <c r="W1384" s="6"/>
      <c r="AO1384" s="6"/>
    </row>
    <row r="1385" spans="6:41" s="7" customFormat="1" ht="12" x14ac:dyDescent="0.15">
      <c r="F1385" s="14"/>
      <c r="G1385" s="14"/>
      <c r="J1385" s="6"/>
      <c r="K1385" s="6"/>
      <c r="V1385" s="6"/>
      <c r="W1385" s="6"/>
      <c r="AO1385" s="6"/>
    </row>
    <row r="1386" spans="6:41" s="7" customFormat="1" ht="12" x14ac:dyDescent="0.15">
      <c r="F1386" s="14"/>
      <c r="G1386" s="14"/>
      <c r="J1386" s="6"/>
      <c r="K1386" s="6"/>
      <c r="V1386" s="6"/>
      <c r="W1386" s="6"/>
      <c r="AO1386" s="6"/>
    </row>
    <row r="1387" spans="6:41" s="7" customFormat="1" ht="12" x14ac:dyDescent="0.15">
      <c r="F1387" s="14"/>
      <c r="G1387" s="14"/>
      <c r="J1387" s="6"/>
      <c r="K1387" s="6"/>
      <c r="V1387" s="6"/>
      <c r="W1387" s="6"/>
      <c r="AO1387" s="6"/>
    </row>
    <row r="1388" spans="6:41" s="7" customFormat="1" ht="12" x14ac:dyDescent="0.15">
      <c r="F1388" s="14"/>
      <c r="G1388" s="14"/>
      <c r="J1388" s="6"/>
      <c r="K1388" s="6"/>
      <c r="V1388" s="6"/>
      <c r="W1388" s="6"/>
      <c r="AO1388" s="6"/>
    </row>
    <row r="1389" spans="6:41" s="7" customFormat="1" ht="12" x14ac:dyDescent="0.15">
      <c r="F1389" s="14"/>
      <c r="G1389" s="14"/>
      <c r="J1389" s="6"/>
      <c r="K1389" s="6"/>
      <c r="V1389" s="6"/>
      <c r="W1389" s="6"/>
      <c r="AO1389" s="6"/>
    </row>
    <row r="1390" spans="6:41" s="7" customFormat="1" ht="12" x14ac:dyDescent="0.15">
      <c r="F1390" s="14"/>
      <c r="G1390" s="14"/>
      <c r="J1390" s="6"/>
      <c r="K1390" s="6"/>
      <c r="V1390" s="6"/>
      <c r="W1390" s="6"/>
      <c r="AO1390" s="6"/>
    </row>
    <row r="1391" spans="6:41" s="7" customFormat="1" ht="12" x14ac:dyDescent="0.15">
      <c r="F1391" s="14"/>
      <c r="G1391" s="14"/>
      <c r="J1391" s="6"/>
      <c r="K1391" s="6"/>
      <c r="V1391" s="6"/>
      <c r="W1391" s="6"/>
      <c r="AO1391" s="6"/>
    </row>
    <row r="1392" spans="6:41" s="7" customFormat="1" ht="12" x14ac:dyDescent="0.15">
      <c r="F1392" s="14"/>
      <c r="G1392" s="14"/>
      <c r="J1392" s="6"/>
      <c r="K1392" s="6"/>
      <c r="V1392" s="6"/>
      <c r="W1392" s="6"/>
      <c r="AO1392" s="6"/>
    </row>
    <row r="1393" spans="6:41" s="7" customFormat="1" ht="12" x14ac:dyDescent="0.15">
      <c r="F1393" s="14"/>
      <c r="G1393" s="14"/>
      <c r="J1393" s="6"/>
      <c r="K1393" s="6"/>
      <c r="V1393" s="6"/>
      <c r="W1393" s="6"/>
      <c r="AO1393" s="6"/>
    </row>
    <row r="1394" spans="6:41" s="7" customFormat="1" ht="12" x14ac:dyDescent="0.15">
      <c r="F1394" s="14"/>
      <c r="G1394" s="14"/>
      <c r="J1394" s="6"/>
      <c r="K1394" s="6"/>
      <c r="V1394" s="6"/>
      <c r="W1394" s="6"/>
      <c r="AO1394" s="6"/>
    </row>
    <row r="1395" spans="6:41" s="7" customFormat="1" ht="12" x14ac:dyDescent="0.15">
      <c r="F1395" s="14"/>
      <c r="G1395" s="14"/>
      <c r="J1395" s="6"/>
      <c r="K1395" s="6"/>
      <c r="V1395" s="6"/>
      <c r="W1395" s="6"/>
      <c r="AO1395" s="6"/>
    </row>
    <row r="1396" spans="6:41" s="7" customFormat="1" ht="12" x14ac:dyDescent="0.15">
      <c r="F1396" s="14"/>
      <c r="G1396" s="14"/>
      <c r="J1396" s="6"/>
      <c r="K1396" s="6"/>
      <c r="V1396" s="6"/>
      <c r="W1396" s="6"/>
      <c r="AO1396" s="6"/>
    </row>
    <row r="1397" spans="6:41" s="7" customFormat="1" ht="12" x14ac:dyDescent="0.15">
      <c r="F1397" s="14"/>
      <c r="G1397" s="14"/>
      <c r="J1397" s="6"/>
      <c r="K1397" s="6"/>
      <c r="V1397" s="6"/>
      <c r="W1397" s="6"/>
      <c r="AO1397" s="6"/>
    </row>
    <row r="1398" spans="6:41" s="7" customFormat="1" ht="12" x14ac:dyDescent="0.15">
      <c r="F1398" s="14"/>
      <c r="G1398" s="14"/>
      <c r="J1398" s="6"/>
      <c r="K1398" s="6"/>
      <c r="V1398" s="6"/>
      <c r="W1398" s="6"/>
      <c r="AO1398" s="6"/>
    </row>
    <row r="1399" spans="6:41" s="7" customFormat="1" ht="12" x14ac:dyDescent="0.15">
      <c r="F1399" s="14"/>
      <c r="G1399" s="14"/>
      <c r="J1399" s="6"/>
      <c r="K1399" s="6"/>
      <c r="V1399" s="6"/>
      <c r="W1399" s="6"/>
      <c r="AO1399" s="6"/>
    </row>
    <row r="1400" spans="6:41" s="7" customFormat="1" ht="12" x14ac:dyDescent="0.15">
      <c r="F1400" s="14"/>
      <c r="G1400" s="14"/>
      <c r="J1400" s="6"/>
      <c r="K1400" s="6"/>
      <c r="V1400" s="6"/>
      <c r="W1400" s="6"/>
      <c r="AO1400" s="6"/>
    </row>
    <row r="1401" spans="6:41" s="7" customFormat="1" ht="12" x14ac:dyDescent="0.15">
      <c r="F1401" s="14"/>
      <c r="G1401" s="14"/>
      <c r="J1401" s="6"/>
      <c r="K1401" s="6"/>
      <c r="V1401" s="6"/>
      <c r="W1401" s="6"/>
      <c r="AO1401" s="6"/>
    </row>
    <row r="1402" spans="6:41" s="7" customFormat="1" ht="12" x14ac:dyDescent="0.15">
      <c r="F1402" s="14"/>
      <c r="G1402" s="14"/>
      <c r="J1402" s="6"/>
      <c r="K1402" s="6"/>
      <c r="V1402" s="6"/>
      <c r="W1402" s="6"/>
      <c r="AO1402" s="6"/>
    </row>
    <row r="1403" spans="6:41" s="7" customFormat="1" ht="12" x14ac:dyDescent="0.15">
      <c r="F1403" s="14"/>
      <c r="G1403" s="14"/>
      <c r="J1403" s="6"/>
      <c r="K1403" s="6"/>
      <c r="V1403" s="6"/>
      <c r="W1403" s="6"/>
      <c r="AO1403" s="6"/>
    </row>
    <row r="1404" spans="6:41" s="7" customFormat="1" ht="12" x14ac:dyDescent="0.15">
      <c r="F1404" s="14"/>
      <c r="G1404" s="14"/>
      <c r="J1404" s="6"/>
      <c r="K1404" s="6"/>
      <c r="V1404" s="6"/>
      <c r="W1404" s="6"/>
      <c r="AO1404" s="6"/>
    </row>
    <row r="1405" spans="6:41" s="7" customFormat="1" ht="12" x14ac:dyDescent="0.15">
      <c r="F1405" s="14"/>
      <c r="G1405" s="14"/>
      <c r="J1405" s="6"/>
      <c r="K1405" s="6"/>
      <c r="V1405" s="6"/>
      <c r="W1405" s="6"/>
      <c r="AO1405" s="6"/>
    </row>
    <row r="1406" spans="6:41" s="7" customFormat="1" ht="12" x14ac:dyDescent="0.15">
      <c r="F1406" s="14"/>
      <c r="G1406" s="14"/>
      <c r="J1406" s="6"/>
      <c r="K1406" s="6"/>
      <c r="V1406" s="6"/>
      <c r="W1406" s="6"/>
      <c r="AO1406" s="6"/>
    </row>
    <row r="1407" spans="6:41" s="7" customFormat="1" ht="12" x14ac:dyDescent="0.15">
      <c r="F1407" s="14"/>
      <c r="G1407" s="14"/>
      <c r="J1407" s="6"/>
      <c r="K1407" s="6"/>
      <c r="V1407" s="6"/>
      <c r="W1407" s="6"/>
      <c r="AO1407" s="6"/>
    </row>
    <row r="1408" spans="6:41" s="7" customFormat="1" ht="12" x14ac:dyDescent="0.15">
      <c r="F1408" s="14"/>
      <c r="G1408" s="14"/>
      <c r="J1408" s="6"/>
      <c r="K1408" s="6"/>
      <c r="V1408" s="6"/>
      <c r="W1408" s="6"/>
      <c r="AO1408" s="6"/>
    </row>
    <row r="1409" spans="6:41" s="7" customFormat="1" ht="12" x14ac:dyDescent="0.15">
      <c r="F1409" s="14"/>
      <c r="G1409" s="14"/>
      <c r="J1409" s="6"/>
      <c r="K1409" s="6"/>
      <c r="V1409" s="6"/>
      <c r="W1409" s="6"/>
      <c r="AO1409" s="6"/>
    </row>
    <row r="1410" spans="6:41" s="7" customFormat="1" ht="12" x14ac:dyDescent="0.15">
      <c r="F1410" s="14"/>
      <c r="G1410" s="14"/>
      <c r="J1410" s="6"/>
      <c r="K1410" s="6"/>
      <c r="V1410" s="6"/>
      <c r="W1410" s="6"/>
      <c r="AO1410" s="6"/>
    </row>
    <row r="1411" spans="6:41" s="7" customFormat="1" ht="12" x14ac:dyDescent="0.15">
      <c r="F1411" s="14"/>
      <c r="G1411" s="14"/>
      <c r="J1411" s="6"/>
      <c r="K1411" s="6"/>
      <c r="V1411" s="6"/>
      <c r="W1411" s="6"/>
      <c r="AO1411" s="6"/>
    </row>
    <row r="1412" spans="6:41" s="7" customFormat="1" ht="12" x14ac:dyDescent="0.15">
      <c r="F1412" s="14"/>
      <c r="G1412" s="14"/>
      <c r="J1412" s="6"/>
      <c r="K1412" s="6"/>
      <c r="V1412" s="6"/>
      <c r="W1412" s="6"/>
      <c r="AO1412" s="6"/>
    </row>
    <row r="1413" spans="6:41" s="7" customFormat="1" ht="12" x14ac:dyDescent="0.15">
      <c r="F1413" s="14"/>
      <c r="G1413" s="14"/>
      <c r="J1413" s="6"/>
      <c r="K1413" s="6"/>
      <c r="V1413" s="6"/>
      <c r="W1413" s="6"/>
      <c r="AO1413" s="6"/>
    </row>
    <row r="1414" spans="6:41" s="7" customFormat="1" ht="12" x14ac:dyDescent="0.15">
      <c r="F1414" s="14"/>
      <c r="G1414" s="14"/>
      <c r="J1414" s="6"/>
      <c r="K1414" s="6"/>
      <c r="V1414" s="6"/>
      <c r="W1414" s="6"/>
      <c r="AO1414" s="6"/>
    </row>
    <row r="1415" spans="6:41" s="7" customFormat="1" ht="12" x14ac:dyDescent="0.15">
      <c r="F1415" s="14"/>
      <c r="G1415" s="14"/>
      <c r="J1415" s="6"/>
      <c r="K1415" s="6"/>
      <c r="V1415" s="6"/>
      <c r="W1415" s="6"/>
      <c r="AO1415" s="6"/>
    </row>
    <row r="1416" spans="6:41" s="7" customFormat="1" ht="12" x14ac:dyDescent="0.15">
      <c r="F1416" s="14"/>
      <c r="G1416" s="14"/>
      <c r="J1416" s="6"/>
      <c r="K1416" s="6"/>
      <c r="V1416" s="6"/>
      <c r="W1416" s="6"/>
      <c r="AO1416" s="6"/>
    </row>
    <row r="1417" spans="6:41" s="7" customFormat="1" ht="12" x14ac:dyDescent="0.15">
      <c r="F1417" s="14"/>
      <c r="G1417" s="14"/>
      <c r="J1417" s="6"/>
      <c r="K1417" s="6"/>
      <c r="V1417" s="6"/>
      <c r="W1417" s="6"/>
      <c r="AO1417" s="6"/>
    </row>
    <row r="1418" spans="6:41" s="7" customFormat="1" ht="12" x14ac:dyDescent="0.15">
      <c r="F1418" s="14"/>
      <c r="G1418" s="14"/>
      <c r="J1418" s="6"/>
      <c r="K1418" s="6"/>
      <c r="V1418" s="6"/>
      <c r="W1418" s="6"/>
      <c r="AO1418" s="6"/>
    </row>
    <row r="1419" spans="6:41" s="7" customFormat="1" ht="12" x14ac:dyDescent="0.15">
      <c r="F1419" s="14"/>
      <c r="G1419" s="14"/>
      <c r="J1419" s="6"/>
      <c r="K1419" s="6"/>
      <c r="V1419" s="6"/>
      <c r="W1419" s="6"/>
      <c r="AO1419" s="6"/>
    </row>
    <row r="1420" spans="6:41" s="7" customFormat="1" ht="12" x14ac:dyDescent="0.15">
      <c r="F1420" s="14"/>
      <c r="G1420" s="14"/>
      <c r="J1420" s="6"/>
      <c r="K1420" s="6"/>
      <c r="V1420" s="6"/>
      <c r="W1420" s="6"/>
      <c r="AO1420" s="6"/>
    </row>
    <row r="1421" spans="6:41" s="7" customFormat="1" ht="12" x14ac:dyDescent="0.15">
      <c r="F1421" s="14"/>
      <c r="G1421" s="14"/>
      <c r="J1421" s="6"/>
      <c r="K1421" s="6"/>
      <c r="V1421" s="6"/>
      <c r="W1421" s="6"/>
      <c r="AO1421" s="6"/>
    </row>
    <row r="1422" spans="6:41" s="7" customFormat="1" ht="12" x14ac:dyDescent="0.15">
      <c r="F1422" s="14"/>
      <c r="G1422" s="14"/>
      <c r="J1422" s="6"/>
      <c r="K1422" s="6"/>
      <c r="V1422" s="6"/>
      <c r="W1422" s="6"/>
      <c r="AO1422" s="6"/>
    </row>
    <row r="1423" spans="6:41" s="7" customFormat="1" ht="12" x14ac:dyDescent="0.15">
      <c r="F1423" s="14"/>
      <c r="G1423" s="14"/>
      <c r="J1423" s="6"/>
      <c r="K1423" s="6"/>
      <c r="V1423" s="6"/>
      <c r="W1423" s="6"/>
      <c r="AO1423" s="6"/>
    </row>
    <row r="1424" spans="6:41" s="7" customFormat="1" ht="12" x14ac:dyDescent="0.15">
      <c r="F1424" s="14"/>
      <c r="G1424" s="14"/>
      <c r="J1424" s="6"/>
      <c r="K1424" s="6"/>
      <c r="V1424" s="6"/>
      <c r="W1424" s="6"/>
      <c r="AO1424" s="6"/>
    </row>
    <row r="1425" spans="6:41" s="7" customFormat="1" ht="12" x14ac:dyDescent="0.15">
      <c r="F1425" s="14"/>
      <c r="G1425" s="14"/>
      <c r="J1425" s="6"/>
      <c r="K1425" s="6"/>
      <c r="V1425" s="6"/>
      <c r="W1425" s="6"/>
      <c r="AO1425" s="6"/>
    </row>
    <row r="1426" spans="6:41" s="7" customFormat="1" ht="12" x14ac:dyDescent="0.15">
      <c r="F1426" s="14"/>
      <c r="G1426" s="14"/>
      <c r="J1426" s="6"/>
      <c r="K1426" s="6"/>
      <c r="V1426" s="6"/>
      <c r="W1426" s="6"/>
      <c r="AO1426" s="6"/>
    </row>
    <row r="1427" spans="6:41" s="7" customFormat="1" ht="12" x14ac:dyDescent="0.15">
      <c r="F1427" s="14"/>
      <c r="G1427" s="14"/>
      <c r="J1427" s="6"/>
      <c r="K1427" s="6"/>
      <c r="V1427" s="6"/>
      <c r="W1427" s="6"/>
      <c r="AO1427" s="6"/>
    </row>
    <row r="1428" spans="6:41" s="7" customFormat="1" ht="12" x14ac:dyDescent="0.15">
      <c r="F1428" s="14"/>
      <c r="G1428" s="14"/>
      <c r="J1428" s="6"/>
      <c r="K1428" s="6"/>
      <c r="V1428" s="6"/>
      <c r="W1428" s="6"/>
      <c r="AO1428" s="6"/>
    </row>
    <row r="1429" spans="6:41" s="7" customFormat="1" ht="12" x14ac:dyDescent="0.15">
      <c r="F1429" s="14"/>
      <c r="G1429" s="14"/>
      <c r="J1429" s="6"/>
      <c r="K1429" s="6"/>
      <c r="V1429" s="6"/>
      <c r="W1429" s="6"/>
      <c r="AO1429" s="6"/>
    </row>
    <row r="1430" spans="6:41" s="7" customFormat="1" ht="12" x14ac:dyDescent="0.15">
      <c r="F1430" s="14"/>
      <c r="G1430" s="14"/>
      <c r="J1430" s="6"/>
      <c r="K1430" s="6"/>
      <c r="V1430" s="6"/>
      <c r="W1430" s="6"/>
      <c r="AO1430" s="6"/>
    </row>
    <row r="1431" spans="6:41" s="7" customFormat="1" ht="12" x14ac:dyDescent="0.15">
      <c r="F1431" s="14"/>
      <c r="G1431" s="14"/>
      <c r="J1431" s="6"/>
      <c r="K1431" s="6"/>
      <c r="V1431" s="6"/>
      <c r="W1431" s="6"/>
      <c r="AO1431" s="6"/>
    </row>
    <row r="1432" spans="6:41" s="7" customFormat="1" ht="12" x14ac:dyDescent="0.15">
      <c r="F1432" s="14"/>
      <c r="G1432" s="14"/>
      <c r="J1432" s="6"/>
      <c r="K1432" s="6"/>
      <c r="V1432" s="6"/>
      <c r="W1432" s="6"/>
      <c r="AO1432" s="6"/>
    </row>
    <row r="1433" spans="6:41" s="7" customFormat="1" ht="12" x14ac:dyDescent="0.15">
      <c r="F1433" s="14"/>
      <c r="G1433" s="14"/>
      <c r="J1433" s="6"/>
      <c r="K1433" s="6"/>
      <c r="V1433" s="6"/>
      <c r="W1433" s="6"/>
      <c r="AO1433" s="6"/>
    </row>
    <row r="1434" spans="6:41" s="7" customFormat="1" ht="12" x14ac:dyDescent="0.15">
      <c r="F1434" s="14"/>
      <c r="G1434" s="14"/>
      <c r="J1434" s="6"/>
      <c r="K1434" s="6"/>
      <c r="V1434" s="6"/>
      <c r="W1434" s="6"/>
      <c r="AO1434" s="6"/>
    </row>
    <row r="1435" spans="6:41" s="7" customFormat="1" ht="12" x14ac:dyDescent="0.15">
      <c r="F1435" s="14"/>
      <c r="G1435" s="14"/>
      <c r="J1435" s="6"/>
      <c r="K1435" s="6"/>
      <c r="V1435" s="6"/>
      <c r="W1435" s="6"/>
      <c r="AO1435" s="6"/>
    </row>
    <row r="1436" spans="6:41" s="7" customFormat="1" ht="12" x14ac:dyDescent="0.15">
      <c r="F1436" s="14"/>
      <c r="G1436" s="14"/>
      <c r="J1436" s="6"/>
      <c r="K1436" s="6"/>
      <c r="V1436" s="6"/>
      <c r="W1436" s="6"/>
      <c r="AO1436" s="6"/>
    </row>
    <row r="1437" spans="6:41" s="7" customFormat="1" ht="12" x14ac:dyDescent="0.15">
      <c r="F1437" s="14"/>
      <c r="G1437" s="14"/>
      <c r="J1437" s="6"/>
      <c r="K1437" s="6"/>
      <c r="V1437" s="6"/>
      <c r="W1437" s="6"/>
      <c r="AO1437" s="6"/>
    </row>
    <row r="1438" spans="6:41" s="7" customFormat="1" ht="12" x14ac:dyDescent="0.15">
      <c r="F1438" s="14"/>
      <c r="G1438" s="14"/>
      <c r="J1438" s="6"/>
      <c r="K1438" s="6"/>
      <c r="V1438" s="6"/>
      <c r="W1438" s="6"/>
      <c r="AO1438" s="6"/>
    </row>
    <row r="1439" spans="6:41" s="7" customFormat="1" ht="12" x14ac:dyDescent="0.15">
      <c r="F1439" s="14"/>
      <c r="G1439" s="14"/>
      <c r="J1439" s="6"/>
      <c r="K1439" s="6"/>
      <c r="V1439" s="6"/>
      <c r="W1439" s="6"/>
      <c r="AO1439" s="6"/>
    </row>
    <row r="1440" spans="6:41" s="7" customFormat="1" ht="12" x14ac:dyDescent="0.15">
      <c r="F1440" s="14"/>
      <c r="G1440" s="14"/>
      <c r="J1440" s="6"/>
      <c r="K1440" s="6"/>
      <c r="V1440" s="6"/>
      <c r="W1440" s="6"/>
      <c r="AO1440" s="6"/>
    </row>
    <row r="1441" spans="6:41" s="7" customFormat="1" ht="12" x14ac:dyDescent="0.15">
      <c r="F1441" s="14"/>
      <c r="G1441" s="14"/>
      <c r="J1441" s="6"/>
      <c r="K1441" s="6"/>
      <c r="V1441" s="6"/>
      <c r="W1441" s="6"/>
      <c r="AO1441" s="6"/>
    </row>
    <row r="1442" spans="6:41" s="7" customFormat="1" ht="12" x14ac:dyDescent="0.15">
      <c r="F1442" s="14"/>
      <c r="G1442" s="14"/>
      <c r="J1442" s="6"/>
      <c r="K1442" s="6"/>
      <c r="V1442" s="6"/>
      <c r="W1442" s="6"/>
      <c r="AO1442" s="6"/>
    </row>
    <row r="1443" spans="6:41" s="7" customFormat="1" ht="12" x14ac:dyDescent="0.15">
      <c r="F1443" s="14"/>
      <c r="G1443" s="14"/>
      <c r="J1443" s="6"/>
      <c r="K1443" s="6"/>
      <c r="V1443" s="6"/>
      <c r="W1443" s="6"/>
      <c r="AO1443" s="6"/>
    </row>
    <row r="1444" spans="6:41" s="7" customFormat="1" ht="12" x14ac:dyDescent="0.15">
      <c r="F1444" s="14"/>
      <c r="G1444" s="14"/>
      <c r="J1444" s="6"/>
      <c r="K1444" s="6"/>
      <c r="V1444" s="6"/>
      <c r="W1444" s="6"/>
      <c r="AO1444" s="6"/>
    </row>
    <row r="1445" spans="6:41" s="7" customFormat="1" ht="12" x14ac:dyDescent="0.15">
      <c r="F1445" s="14"/>
      <c r="G1445" s="14"/>
      <c r="J1445" s="6"/>
      <c r="K1445" s="6"/>
      <c r="V1445" s="6"/>
      <c r="W1445" s="6"/>
      <c r="AO1445" s="6"/>
    </row>
    <row r="1446" spans="6:41" s="7" customFormat="1" ht="12" x14ac:dyDescent="0.15">
      <c r="F1446" s="14"/>
      <c r="G1446" s="14"/>
      <c r="J1446" s="6"/>
      <c r="K1446" s="6"/>
      <c r="V1446" s="6"/>
      <c r="W1446" s="6"/>
      <c r="AO1446" s="6"/>
    </row>
    <row r="1447" spans="6:41" s="7" customFormat="1" ht="12" x14ac:dyDescent="0.15">
      <c r="F1447" s="14"/>
      <c r="G1447" s="14"/>
      <c r="J1447" s="6"/>
      <c r="K1447" s="6"/>
      <c r="V1447" s="6"/>
      <c r="W1447" s="6"/>
      <c r="AO1447" s="6"/>
    </row>
    <row r="1448" spans="6:41" s="7" customFormat="1" ht="12" x14ac:dyDescent="0.15">
      <c r="F1448" s="14"/>
      <c r="G1448" s="14"/>
      <c r="J1448" s="6"/>
      <c r="K1448" s="6"/>
      <c r="V1448" s="6"/>
      <c r="W1448" s="6"/>
      <c r="AO1448" s="6"/>
    </row>
    <row r="1449" spans="6:41" s="7" customFormat="1" ht="12" x14ac:dyDescent="0.15">
      <c r="F1449" s="14"/>
      <c r="G1449" s="14"/>
      <c r="J1449" s="6"/>
      <c r="K1449" s="6"/>
      <c r="V1449" s="6"/>
      <c r="W1449" s="6"/>
      <c r="AO1449" s="6"/>
    </row>
    <row r="1450" spans="6:41" s="7" customFormat="1" ht="12" x14ac:dyDescent="0.15">
      <c r="F1450" s="14"/>
      <c r="G1450" s="14"/>
      <c r="J1450" s="6"/>
      <c r="K1450" s="6"/>
      <c r="V1450" s="6"/>
      <c r="W1450" s="6"/>
      <c r="AO1450" s="6"/>
    </row>
    <row r="1451" spans="6:41" s="7" customFormat="1" ht="12" x14ac:dyDescent="0.15">
      <c r="F1451" s="14"/>
      <c r="G1451" s="14"/>
      <c r="J1451" s="6"/>
      <c r="K1451" s="6"/>
      <c r="V1451" s="6"/>
      <c r="W1451" s="6"/>
      <c r="AO1451" s="6"/>
    </row>
    <row r="1452" spans="6:41" s="7" customFormat="1" ht="12" x14ac:dyDescent="0.15">
      <c r="F1452" s="14"/>
      <c r="G1452" s="14"/>
      <c r="J1452" s="6"/>
      <c r="K1452" s="6"/>
      <c r="V1452" s="6"/>
      <c r="W1452" s="6"/>
      <c r="AO1452" s="6"/>
    </row>
    <row r="1453" spans="6:41" s="7" customFormat="1" ht="12" x14ac:dyDescent="0.15">
      <c r="F1453" s="14"/>
      <c r="G1453" s="14"/>
      <c r="J1453" s="6"/>
      <c r="K1453" s="6"/>
      <c r="V1453" s="6"/>
      <c r="W1453" s="6"/>
      <c r="AO1453" s="6"/>
    </row>
    <row r="1454" spans="6:41" s="7" customFormat="1" ht="12" x14ac:dyDescent="0.15">
      <c r="F1454" s="14"/>
      <c r="G1454" s="14"/>
      <c r="J1454" s="6"/>
      <c r="K1454" s="6"/>
      <c r="V1454" s="6"/>
      <c r="W1454" s="6"/>
      <c r="AO1454" s="6"/>
    </row>
    <row r="1455" spans="6:41" s="7" customFormat="1" ht="12" x14ac:dyDescent="0.15">
      <c r="F1455" s="14"/>
      <c r="G1455" s="14"/>
      <c r="J1455" s="6"/>
      <c r="K1455" s="6"/>
      <c r="V1455" s="6"/>
      <c r="W1455" s="6"/>
      <c r="AO1455" s="6"/>
    </row>
    <row r="1456" spans="6:41" s="7" customFormat="1" ht="12" x14ac:dyDescent="0.15">
      <c r="F1456" s="14"/>
      <c r="G1456" s="14"/>
      <c r="J1456" s="6"/>
      <c r="K1456" s="6"/>
      <c r="V1456" s="6"/>
      <c r="W1456" s="6"/>
      <c r="AO1456" s="6"/>
    </row>
    <row r="1457" spans="6:41" s="7" customFormat="1" ht="12" x14ac:dyDescent="0.15">
      <c r="F1457" s="14"/>
      <c r="G1457" s="14"/>
      <c r="J1457" s="6"/>
      <c r="K1457" s="6"/>
      <c r="V1457" s="6"/>
      <c r="W1457" s="6"/>
      <c r="AO1457" s="6"/>
    </row>
    <row r="1458" spans="6:41" s="7" customFormat="1" ht="12" x14ac:dyDescent="0.15">
      <c r="F1458" s="14"/>
      <c r="G1458" s="14"/>
      <c r="J1458" s="6"/>
      <c r="K1458" s="6"/>
      <c r="V1458" s="6"/>
      <c r="W1458" s="6"/>
      <c r="AO1458" s="6"/>
    </row>
    <row r="1459" spans="6:41" s="7" customFormat="1" ht="12" x14ac:dyDescent="0.15">
      <c r="F1459" s="14"/>
      <c r="G1459" s="14"/>
      <c r="J1459" s="6"/>
      <c r="K1459" s="6"/>
      <c r="V1459" s="6"/>
      <c r="W1459" s="6"/>
      <c r="AO1459" s="6"/>
    </row>
    <row r="1460" spans="6:41" s="7" customFormat="1" ht="12" x14ac:dyDescent="0.15">
      <c r="F1460" s="14"/>
      <c r="G1460" s="14"/>
      <c r="J1460" s="6"/>
      <c r="K1460" s="6"/>
      <c r="V1460" s="6"/>
      <c r="W1460" s="6"/>
      <c r="AO1460" s="6"/>
    </row>
    <row r="1461" spans="6:41" s="7" customFormat="1" ht="12" x14ac:dyDescent="0.15">
      <c r="F1461" s="14"/>
      <c r="G1461" s="14"/>
      <c r="J1461" s="6"/>
      <c r="K1461" s="6"/>
      <c r="V1461" s="6"/>
      <c r="W1461" s="6"/>
      <c r="AO1461" s="6"/>
    </row>
    <row r="1462" spans="6:41" s="7" customFormat="1" ht="12" x14ac:dyDescent="0.15">
      <c r="F1462" s="14"/>
      <c r="G1462" s="14"/>
      <c r="J1462" s="6"/>
      <c r="K1462" s="6"/>
      <c r="V1462" s="6"/>
      <c r="W1462" s="6"/>
      <c r="AO1462" s="6"/>
    </row>
    <row r="1463" spans="6:41" s="7" customFormat="1" ht="12" x14ac:dyDescent="0.15">
      <c r="F1463" s="14"/>
      <c r="G1463" s="14"/>
      <c r="J1463" s="6"/>
      <c r="K1463" s="6"/>
      <c r="V1463" s="6"/>
      <c r="W1463" s="6"/>
      <c r="AO1463" s="6"/>
    </row>
    <row r="1464" spans="6:41" s="7" customFormat="1" ht="12" x14ac:dyDescent="0.15">
      <c r="F1464" s="14"/>
      <c r="G1464" s="14"/>
      <c r="J1464" s="6"/>
      <c r="K1464" s="6"/>
      <c r="V1464" s="6"/>
      <c r="W1464" s="6"/>
      <c r="AO1464" s="6"/>
    </row>
    <row r="1465" spans="6:41" s="7" customFormat="1" ht="12" x14ac:dyDescent="0.15">
      <c r="F1465" s="14"/>
      <c r="G1465" s="14"/>
      <c r="J1465" s="6"/>
      <c r="K1465" s="6"/>
      <c r="V1465" s="6"/>
      <c r="W1465" s="6"/>
      <c r="AO1465" s="6"/>
    </row>
    <row r="1466" spans="6:41" s="7" customFormat="1" ht="12" x14ac:dyDescent="0.15">
      <c r="F1466" s="14"/>
      <c r="G1466" s="14"/>
      <c r="J1466" s="6"/>
      <c r="K1466" s="6"/>
      <c r="V1466" s="6"/>
      <c r="W1466" s="6"/>
      <c r="AO1466" s="6"/>
    </row>
    <row r="1467" spans="6:41" s="7" customFormat="1" ht="12" x14ac:dyDescent="0.15">
      <c r="F1467" s="14"/>
      <c r="G1467" s="14"/>
      <c r="J1467" s="6"/>
      <c r="K1467" s="6"/>
      <c r="V1467" s="6"/>
      <c r="W1467" s="6"/>
      <c r="AO1467" s="6"/>
    </row>
    <row r="1468" spans="6:41" s="7" customFormat="1" ht="12" x14ac:dyDescent="0.15">
      <c r="F1468" s="14"/>
      <c r="G1468" s="14"/>
      <c r="J1468" s="6"/>
      <c r="K1468" s="6"/>
      <c r="V1468" s="6"/>
      <c r="W1468" s="6"/>
      <c r="AO1468" s="6"/>
    </row>
    <row r="1469" spans="6:41" s="7" customFormat="1" ht="12" x14ac:dyDescent="0.15">
      <c r="F1469" s="14"/>
      <c r="G1469" s="14"/>
      <c r="J1469" s="6"/>
      <c r="K1469" s="6"/>
      <c r="V1469" s="6"/>
      <c r="W1469" s="6"/>
      <c r="AO1469" s="6"/>
    </row>
    <row r="1470" spans="6:41" s="7" customFormat="1" ht="12" x14ac:dyDescent="0.15">
      <c r="F1470" s="14"/>
      <c r="G1470" s="14"/>
      <c r="J1470" s="6"/>
      <c r="K1470" s="6"/>
      <c r="V1470" s="6"/>
      <c r="W1470" s="6"/>
      <c r="AO1470" s="6"/>
    </row>
    <row r="1471" spans="6:41" s="7" customFormat="1" ht="12" x14ac:dyDescent="0.15">
      <c r="F1471" s="14"/>
      <c r="G1471" s="14"/>
      <c r="J1471" s="6"/>
      <c r="K1471" s="6"/>
      <c r="V1471" s="6"/>
      <c r="W1471" s="6"/>
      <c r="AO1471" s="6"/>
    </row>
    <row r="1472" spans="6:41" s="7" customFormat="1" ht="12" x14ac:dyDescent="0.15">
      <c r="F1472" s="14"/>
      <c r="G1472" s="14"/>
      <c r="J1472" s="6"/>
      <c r="K1472" s="6"/>
      <c r="V1472" s="6"/>
      <c r="W1472" s="6"/>
      <c r="AO1472" s="6"/>
    </row>
    <row r="1473" spans="6:41" s="7" customFormat="1" ht="12" x14ac:dyDescent="0.15">
      <c r="F1473" s="14"/>
      <c r="G1473" s="14"/>
      <c r="J1473" s="6"/>
      <c r="K1473" s="6"/>
      <c r="V1473" s="6"/>
      <c r="W1473" s="6"/>
      <c r="AO1473" s="6"/>
    </row>
    <row r="1474" spans="6:41" s="7" customFormat="1" ht="12" x14ac:dyDescent="0.15">
      <c r="F1474" s="14"/>
      <c r="G1474" s="14"/>
      <c r="J1474" s="6"/>
      <c r="K1474" s="6"/>
      <c r="V1474" s="6"/>
      <c r="W1474" s="6"/>
      <c r="AO1474" s="6"/>
    </row>
    <row r="1475" spans="6:41" s="7" customFormat="1" ht="12" x14ac:dyDescent="0.15">
      <c r="F1475" s="14"/>
      <c r="G1475" s="14"/>
      <c r="J1475" s="6"/>
      <c r="K1475" s="6"/>
      <c r="V1475" s="6"/>
      <c r="W1475" s="6"/>
      <c r="AO1475" s="6"/>
    </row>
    <row r="1476" spans="6:41" s="7" customFormat="1" ht="12" x14ac:dyDescent="0.15">
      <c r="F1476" s="14"/>
      <c r="G1476" s="14"/>
      <c r="J1476" s="6"/>
      <c r="K1476" s="6"/>
      <c r="V1476" s="6"/>
      <c r="W1476" s="6"/>
      <c r="AO1476" s="6"/>
    </row>
    <row r="1477" spans="6:41" s="7" customFormat="1" ht="12" x14ac:dyDescent="0.15">
      <c r="F1477" s="14"/>
      <c r="G1477" s="14"/>
      <c r="J1477" s="6"/>
      <c r="K1477" s="6"/>
      <c r="V1477" s="6"/>
      <c r="W1477" s="6"/>
      <c r="AO1477" s="6"/>
    </row>
    <row r="1478" spans="6:41" s="7" customFormat="1" ht="12" x14ac:dyDescent="0.15">
      <c r="F1478" s="14"/>
      <c r="G1478" s="14"/>
      <c r="J1478" s="6"/>
      <c r="K1478" s="6"/>
      <c r="V1478" s="6"/>
      <c r="W1478" s="6"/>
      <c r="AO1478" s="6"/>
    </row>
    <row r="1479" spans="6:41" s="7" customFormat="1" ht="12" x14ac:dyDescent="0.15">
      <c r="F1479" s="14"/>
      <c r="G1479" s="14"/>
      <c r="J1479" s="6"/>
      <c r="K1479" s="6"/>
      <c r="V1479" s="6"/>
      <c r="W1479" s="6"/>
      <c r="AO1479" s="6"/>
    </row>
    <row r="1480" spans="6:41" s="7" customFormat="1" ht="12" x14ac:dyDescent="0.15">
      <c r="F1480" s="14"/>
      <c r="G1480" s="14"/>
      <c r="J1480" s="6"/>
      <c r="K1480" s="6"/>
      <c r="V1480" s="6"/>
      <c r="W1480" s="6"/>
      <c r="AO1480" s="6"/>
    </row>
    <row r="1481" spans="6:41" s="7" customFormat="1" ht="12" x14ac:dyDescent="0.15">
      <c r="F1481" s="14"/>
      <c r="G1481" s="14"/>
      <c r="J1481" s="6"/>
      <c r="K1481" s="6"/>
      <c r="V1481" s="6"/>
      <c r="W1481" s="6"/>
      <c r="AO1481" s="6"/>
    </row>
    <row r="1482" spans="6:41" s="7" customFormat="1" ht="12" x14ac:dyDescent="0.15">
      <c r="F1482" s="14"/>
      <c r="G1482" s="14"/>
      <c r="J1482" s="6"/>
      <c r="K1482" s="6"/>
      <c r="V1482" s="6"/>
      <c r="W1482" s="6"/>
      <c r="AO1482" s="6"/>
    </row>
    <row r="1483" spans="6:41" s="7" customFormat="1" ht="12" x14ac:dyDescent="0.15">
      <c r="F1483" s="14"/>
      <c r="G1483" s="14"/>
      <c r="J1483" s="6"/>
      <c r="K1483" s="6"/>
      <c r="V1483" s="6"/>
      <c r="W1483" s="6"/>
      <c r="AO1483" s="6"/>
    </row>
    <row r="1484" spans="6:41" s="7" customFormat="1" ht="12" x14ac:dyDescent="0.15">
      <c r="F1484" s="14"/>
      <c r="G1484" s="14"/>
      <c r="J1484" s="6"/>
      <c r="K1484" s="6"/>
      <c r="V1484" s="6"/>
      <c r="W1484" s="6"/>
      <c r="AO1484" s="6"/>
    </row>
    <row r="1485" spans="6:41" s="7" customFormat="1" ht="12" x14ac:dyDescent="0.15">
      <c r="F1485" s="14"/>
      <c r="G1485" s="14"/>
      <c r="J1485" s="6"/>
      <c r="K1485" s="6"/>
      <c r="V1485" s="6"/>
      <c r="W1485" s="6"/>
      <c r="AO1485" s="6"/>
    </row>
    <row r="1486" spans="6:41" s="7" customFormat="1" ht="12" x14ac:dyDescent="0.15">
      <c r="F1486" s="14"/>
      <c r="G1486" s="14"/>
      <c r="J1486" s="6"/>
      <c r="K1486" s="6"/>
      <c r="V1486" s="6"/>
      <c r="W1486" s="6"/>
      <c r="AO1486" s="6"/>
    </row>
    <row r="1487" spans="6:41" s="7" customFormat="1" ht="12" x14ac:dyDescent="0.15">
      <c r="F1487" s="14"/>
      <c r="G1487" s="14"/>
      <c r="J1487" s="6"/>
      <c r="K1487" s="6"/>
      <c r="V1487" s="6"/>
      <c r="W1487" s="6"/>
      <c r="AO1487" s="6"/>
    </row>
    <row r="1488" spans="6:41" s="7" customFormat="1" ht="12" x14ac:dyDescent="0.15">
      <c r="F1488" s="14"/>
      <c r="G1488" s="14"/>
      <c r="J1488" s="6"/>
      <c r="K1488" s="6"/>
      <c r="V1488" s="6"/>
      <c r="W1488" s="6"/>
      <c r="AO1488" s="6"/>
    </row>
    <row r="1489" spans="6:41" s="7" customFormat="1" ht="12" x14ac:dyDescent="0.15">
      <c r="F1489" s="14"/>
      <c r="G1489" s="14"/>
      <c r="J1489" s="6"/>
      <c r="K1489" s="6"/>
      <c r="V1489" s="6"/>
      <c r="W1489" s="6"/>
      <c r="AO1489" s="6"/>
    </row>
    <row r="1490" spans="6:41" s="7" customFormat="1" ht="12" x14ac:dyDescent="0.15">
      <c r="F1490" s="14"/>
      <c r="G1490" s="14"/>
      <c r="J1490" s="6"/>
      <c r="K1490" s="6"/>
      <c r="V1490" s="6"/>
      <c r="W1490" s="6"/>
      <c r="AO1490" s="6"/>
    </row>
    <row r="1491" spans="6:41" s="7" customFormat="1" ht="12" x14ac:dyDescent="0.15">
      <c r="F1491" s="14"/>
      <c r="G1491" s="14"/>
      <c r="J1491" s="6"/>
      <c r="K1491" s="6"/>
      <c r="V1491" s="6"/>
      <c r="W1491" s="6"/>
      <c r="AO1491" s="6"/>
    </row>
    <row r="1492" spans="6:41" s="7" customFormat="1" ht="12" x14ac:dyDescent="0.15">
      <c r="F1492" s="14"/>
      <c r="G1492" s="14"/>
      <c r="J1492" s="6"/>
      <c r="K1492" s="6"/>
      <c r="V1492" s="6"/>
      <c r="W1492" s="6"/>
      <c r="AO1492" s="6"/>
    </row>
    <row r="1493" spans="6:41" s="7" customFormat="1" ht="12" x14ac:dyDescent="0.15">
      <c r="F1493" s="14"/>
      <c r="G1493" s="14"/>
      <c r="J1493" s="6"/>
      <c r="K1493" s="6"/>
      <c r="V1493" s="6"/>
      <c r="W1493" s="6"/>
      <c r="AO1493" s="6"/>
    </row>
    <row r="1494" spans="6:41" s="7" customFormat="1" ht="12" x14ac:dyDescent="0.15">
      <c r="F1494" s="14"/>
      <c r="G1494" s="14"/>
      <c r="J1494" s="6"/>
      <c r="K1494" s="6"/>
      <c r="V1494" s="6"/>
      <c r="W1494" s="6"/>
      <c r="AO1494" s="6"/>
    </row>
    <row r="1495" spans="6:41" s="7" customFormat="1" ht="12" x14ac:dyDescent="0.15">
      <c r="F1495" s="14"/>
      <c r="G1495" s="14"/>
      <c r="J1495" s="6"/>
      <c r="K1495" s="6"/>
      <c r="V1495" s="6"/>
      <c r="W1495" s="6"/>
      <c r="AO1495" s="6"/>
    </row>
    <row r="1496" spans="6:41" s="7" customFormat="1" ht="12" x14ac:dyDescent="0.15">
      <c r="F1496" s="14"/>
      <c r="G1496" s="14"/>
      <c r="J1496" s="6"/>
      <c r="K1496" s="6"/>
      <c r="V1496" s="6"/>
      <c r="W1496" s="6"/>
      <c r="AO1496" s="6"/>
    </row>
    <row r="1497" spans="6:41" s="7" customFormat="1" ht="12" x14ac:dyDescent="0.15">
      <c r="F1497" s="14"/>
      <c r="G1497" s="14"/>
      <c r="J1497" s="6"/>
      <c r="K1497" s="6"/>
      <c r="V1497" s="6"/>
      <c r="W1497" s="6"/>
      <c r="AO1497" s="6"/>
    </row>
    <row r="1498" spans="6:41" s="7" customFormat="1" ht="12" x14ac:dyDescent="0.15">
      <c r="F1498" s="14"/>
      <c r="G1498" s="14"/>
      <c r="J1498" s="6"/>
      <c r="K1498" s="6"/>
      <c r="V1498" s="6"/>
      <c r="W1498" s="6"/>
      <c r="AO1498" s="6"/>
    </row>
    <row r="1499" spans="6:41" s="7" customFormat="1" ht="12" x14ac:dyDescent="0.15">
      <c r="F1499" s="14"/>
      <c r="G1499" s="14"/>
      <c r="J1499" s="6"/>
      <c r="K1499" s="6"/>
      <c r="V1499" s="6"/>
      <c r="W1499" s="6"/>
      <c r="AO1499" s="6"/>
    </row>
    <row r="1500" spans="6:41" s="7" customFormat="1" ht="12" x14ac:dyDescent="0.15">
      <c r="F1500" s="14"/>
      <c r="G1500" s="14"/>
      <c r="J1500" s="6"/>
      <c r="K1500" s="6"/>
      <c r="V1500" s="6"/>
      <c r="W1500" s="6"/>
      <c r="AO1500" s="6"/>
    </row>
    <row r="1501" spans="6:41" s="7" customFormat="1" ht="12" x14ac:dyDescent="0.15">
      <c r="F1501" s="14"/>
      <c r="G1501" s="14"/>
      <c r="J1501" s="6"/>
      <c r="K1501" s="6"/>
      <c r="V1501" s="6"/>
      <c r="W1501" s="6"/>
      <c r="AO1501" s="6"/>
    </row>
    <row r="1502" spans="6:41" s="7" customFormat="1" ht="12" x14ac:dyDescent="0.15">
      <c r="F1502" s="14"/>
      <c r="G1502" s="14"/>
      <c r="J1502" s="6"/>
      <c r="K1502" s="6"/>
      <c r="V1502" s="6"/>
      <c r="W1502" s="6"/>
      <c r="AO1502" s="6"/>
    </row>
    <row r="1503" spans="6:41" s="7" customFormat="1" ht="12" x14ac:dyDescent="0.15">
      <c r="F1503" s="14"/>
      <c r="G1503" s="14"/>
      <c r="J1503" s="6"/>
      <c r="K1503" s="6"/>
      <c r="V1503" s="6"/>
      <c r="W1503" s="6"/>
      <c r="AO1503" s="6"/>
    </row>
    <row r="1504" spans="6:41" s="7" customFormat="1" ht="12" x14ac:dyDescent="0.15">
      <c r="F1504" s="14"/>
      <c r="G1504" s="14"/>
      <c r="J1504" s="6"/>
      <c r="K1504" s="6"/>
      <c r="V1504" s="6"/>
      <c r="W1504" s="6"/>
      <c r="AO1504" s="6"/>
    </row>
    <row r="1505" spans="6:41" s="7" customFormat="1" ht="12" x14ac:dyDescent="0.15">
      <c r="F1505" s="14"/>
      <c r="G1505" s="14"/>
      <c r="J1505" s="6"/>
      <c r="K1505" s="6"/>
      <c r="V1505" s="6"/>
      <c r="W1505" s="6"/>
      <c r="AO1505" s="6"/>
    </row>
    <row r="1506" spans="6:41" s="7" customFormat="1" ht="12" x14ac:dyDescent="0.15">
      <c r="F1506" s="14"/>
      <c r="G1506" s="14"/>
      <c r="J1506" s="6"/>
      <c r="K1506" s="6"/>
      <c r="V1506" s="6"/>
      <c r="W1506" s="6"/>
      <c r="AO1506" s="6"/>
    </row>
    <row r="1507" spans="6:41" s="7" customFormat="1" ht="12" x14ac:dyDescent="0.15">
      <c r="F1507" s="14"/>
      <c r="G1507" s="14"/>
      <c r="J1507" s="6"/>
      <c r="K1507" s="6"/>
      <c r="V1507" s="6"/>
      <c r="W1507" s="6"/>
      <c r="AO1507" s="6"/>
    </row>
    <row r="1508" spans="6:41" s="7" customFormat="1" ht="12" x14ac:dyDescent="0.15">
      <c r="F1508" s="14"/>
      <c r="G1508" s="14"/>
      <c r="J1508" s="6"/>
      <c r="K1508" s="6"/>
      <c r="V1508" s="6"/>
      <c r="W1508" s="6"/>
      <c r="AO1508" s="6"/>
    </row>
    <row r="1509" spans="6:41" s="7" customFormat="1" ht="12" x14ac:dyDescent="0.15">
      <c r="F1509" s="14"/>
      <c r="G1509" s="14"/>
      <c r="J1509" s="6"/>
      <c r="K1509" s="6"/>
      <c r="V1509" s="6"/>
      <c r="W1509" s="6"/>
      <c r="AO1509" s="6"/>
    </row>
    <row r="1510" spans="6:41" s="7" customFormat="1" ht="12" x14ac:dyDescent="0.15">
      <c r="F1510" s="14"/>
      <c r="G1510" s="14"/>
      <c r="J1510" s="6"/>
      <c r="K1510" s="6"/>
      <c r="V1510" s="6"/>
      <c r="W1510" s="6"/>
      <c r="AO1510" s="6"/>
    </row>
    <row r="1511" spans="6:41" s="7" customFormat="1" ht="12" x14ac:dyDescent="0.15">
      <c r="F1511" s="14"/>
      <c r="G1511" s="14"/>
      <c r="J1511" s="6"/>
      <c r="K1511" s="6"/>
      <c r="V1511" s="6"/>
      <c r="W1511" s="6"/>
      <c r="AO1511" s="6"/>
    </row>
    <row r="1512" spans="6:41" s="7" customFormat="1" ht="12" x14ac:dyDescent="0.15">
      <c r="F1512" s="14"/>
      <c r="G1512" s="14"/>
      <c r="J1512" s="6"/>
      <c r="K1512" s="6"/>
      <c r="V1512" s="6"/>
      <c r="W1512" s="6"/>
      <c r="AO1512" s="6"/>
    </row>
    <row r="1513" spans="6:41" s="7" customFormat="1" ht="12" x14ac:dyDescent="0.15">
      <c r="F1513" s="14"/>
      <c r="G1513" s="14"/>
      <c r="J1513" s="6"/>
      <c r="K1513" s="6"/>
      <c r="V1513" s="6"/>
      <c r="W1513" s="6"/>
      <c r="AO1513" s="6"/>
    </row>
    <row r="1514" spans="6:41" s="7" customFormat="1" ht="12" x14ac:dyDescent="0.15">
      <c r="F1514" s="14"/>
      <c r="G1514" s="14"/>
      <c r="J1514" s="6"/>
      <c r="K1514" s="6"/>
      <c r="V1514" s="6"/>
      <c r="W1514" s="6"/>
      <c r="AO1514" s="6"/>
    </row>
    <row r="1515" spans="6:41" s="7" customFormat="1" ht="12" x14ac:dyDescent="0.15">
      <c r="F1515" s="14"/>
      <c r="G1515" s="14"/>
      <c r="J1515" s="6"/>
      <c r="K1515" s="6"/>
      <c r="V1515" s="6"/>
      <c r="W1515" s="6"/>
      <c r="AO1515" s="6"/>
    </row>
    <row r="1516" spans="6:41" s="7" customFormat="1" ht="12" x14ac:dyDescent="0.15">
      <c r="F1516" s="14"/>
      <c r="G1516" s="14"/>
      <c r="J1516" s="6"/>
      <c r="K1516" s="6"/>
      <c r="V1516" s="6"/>
      <c r="W1516" s="6"/>
      <c r="AO1516" s="6"/>
    </row>
    <row r="1517" spans="6:41" s="7" customFormat="1" ht="12" x14ac:dyDescent="0.15">
      <c r="F1517" s="14"/>
      <c r="G1517" s="14"/>
      <c r="J1517" s="6"/>
      <c r="K1517" s="6"/>
      <c r="V1517" s="6"/>
      <c r="W1517" s="6"/>
      <c r="AO1517" s="6"/>
    </row>
    <row r="1518" spans="6:41" s="7" customFormat="1" ht="12" x14ac:dyDescent="0.15">
      <c r="F1518" s="14"/>
      <c r="G1518" s="14"/>
      <c r="J1518" s="6"/>
      <c r="K1518" s="6"/>
      <c r="V1518" s="6"/>
      <c r="W1518" s="6"/>
      <c r="AO1518" s="6"/>
    </row>
    <row r="1519" spans="6:41" s="7" customFormat="1" ht="12" x14ac:dyDescent="0.15">
      <c r="F1519" s="14"/>
      <c r="G1519" s="14"/>
      <c r="J1519" s="6"/>
      <c r="K1519" s="6"/>
      <c r="V1519" s="6"/>
      <c r="W1519" s="6"/>
      <c r="AO1519" s="6"/>
    </row>
    <row r="1520" spans="6:41" s="7" customFormat="1" ht="12" x14ac:dyDescent="0.15">
      <c r="F1520" s="14"/>
      <c r="G1520" s="14"/>
      <c r="J1520" s="6"/>
      <c r="K1520" s="6"/>
      <c r="V1520" s="6"/>
      <c r="W1520" s="6"/>
      <c r="AO1520" s="6"/>
    </row>
    <row r="1521" spans="6:41" s="7" customFormat="1" ht="12" x14ac:dyDescent="0.15">
      <c r="F1521" s="14"/>
      <c r="G1521" s="14"/>
      <c r="J1521" s="6"/>
      <c r="K1521" s="6"/>
      <c r="V1521" s="6"/>
      <c r="W1521" s="6"/>
      <c r="AO1521" s="6"/>
    </row>
    <row r="1522" spans="6:41" s="7" customFormat="1" ht="12" x14ac:dyDescent="0.15">
      <c r="F1522" s="14"/>
      <c r="G1522" s="14"/>
      <c r="J1522" s="6"/>
      <c r="K1522" s="6"/>
      <c r="V1522" s="6"/>
      <c r="W1522" s="6"/>
      <c r="AO1522" s="6"/>
    </row>
    <row r="1523" spans="6:41" s="7" customFormat="1" ht="12" x14ac:dyDescent="0.15">
      <c r="F1523" s="14"/>
      <c r="G1523" s="14"/>
      <c r="J1523" s="6"/>
      <c r="K1523" s="6"/>
      <c r="V1523" s="6"/>
      <c r="W1523" s="6"/>
      <c r="AO1523" s="6"/>
    </row>
    <row r="1524" spans="6:41" s="7" customFormat="1" ht="12" x14ac:dyDescent="0.15">
      <c r="F1524" s="14"/>
      <c r="G1524" s="14"/>
      <c r="J1524" s="6"/>
      <c r="K1524" s="6"/>
      <c r="V1524" s="6"/>
      <c r="W1524" s="6"/>
      <c r="AO1524" s="6"/>
    </row>
    <row r="1525" spans="6:41" s="7" customFormat="1" ht="12" x14ac:dyDescent="0.15">
      <c r="F1525" s="14"/>
      <c r="G1525" s="14"/>
      <c r="J1525" s="6"/>
      <c r="K1525" s="6"/>
      <c r="V1525" s="6"/>
      <c r="W1525" s="6"/>
      <c r="AO1525" s="6"/>
    </row>
    <row r="1526" spans="6:41" s="7" customFormat="1" ht="12" x14ac:dyDescent="0.15">
      <c r="F1526" s="14"/>
      <c r="G1526" s="14"/>
      <c r="J1526" s="6"/>
      <c r="K1526" s="6"/>
      <c r="V1526" s="6"/>
      <c r="W1526" s="6"/>
      <c r="AO1526" s="6"/>
    </row>
    <row r="1527" spans="6:41" s="7" customFormat="1" ht="12" x14ac:dyDescent="0.15">
      <c r="F1527" s="14"/>
      <c r="G1527" s="14"/>
      <c r="J1527" s="6"/>
      <c r="K1527" s="6"/>
      <c r="V1527" s="6"/>
      <c r="W1527" s="6"/>
      <c r="AO1527" s="6"/>
    </row>
    <row r="1528" spans="6:41" s="7" customFormat="1" ht="12" x14ac:dyDescent="0.15">
      <c r="F1528" s="14"/>
      <c r="G1528" s="14"/>
      <c r="J1528" s="6"/>
      <c r="K1528" s="6"/>
      <c r="V1528" s="6"/>
      <c r="W1528" s="6"/>
      <c r="AO1528" s="6"/>
    </row>
    <row r="1529" spans="6:41" s="7" customFormat="1" ht="12" x14ac:dyDescent="0.15">
      <c r="F1529" s="14"/>
      <c r="G1529" s="14"/>
      <c r="J1529" s="6"/>
      <c r="K1529" s="6"/>
      <c r="V1529" s="6"/>
      <c r="W1529" s="6"/>
      <c r="AO1529" s="6"/>
    </row>
    <row r="1530" spans="6:41" s="7" customFormat="1" ht="12" x14ac:dyDescent="0.15">
      <c r="F1530" s="14"/>
      <c r="G1530" s="14"/>
      <c r="J1530" s="6"/>
      <c r="K1530" s="6"/>
      <c r="V1530" s="6"/>
      <c r="W1530" s="6"/>
      <c r="AO1530" s="6"/>
    </row>
    <row r="1531" spans="6:41" s="7" customFormat="1" ht="12" x14ac:dyDescent="0.15">
      <c r="F1531" s="14"/>
      <c r="G1531" s="14"/>
      <c r="J1531" s="6"/>
      <c r="K1531" s="6"/>
      <c r="V1531" s="6"/>
      <c r="W1531" s="6"/>
      <c r="AO1531" s="6"/>
    </row>
    <row r="1532" spans="6:41" s="7" customFormat="1" ht="12" x14ac:dyDescent="0.15">
      <c r="F1532" s="14"/>
      <c r="G1532" s="14"/>
      <c r="J1532" s="6"/>
      <c r="K1532" s="6"/>
      <c r="V1532" s="6"/>
      <c r="W1532" s="6"/>
      <c r="AO1532" s="6"/>
    </row>
    <row r="1533" spans="6:41" s="7" customFormat="1" ht="12" x14ac:dyDescent="0.15">
      <c r="F1533" s="14"/>
      <c r="G1533" s="14"/>
      <c r="J1533" s="6"/>
      <c r="K1533" s="6"/>
      <c r="V1533" s="6"/>
      <c r="W1533" s="6"/>
      <c r="AO1533" s="6"/>
    </row>
    <row r="1534" spans="6:41" s="7" customFormat="1" ht="12" x14ac:dyDescent="0.15">
      <c r="F1534" s="14"/>
      <c r="G1534" s="14"/>
      <c r="J1534" s="6"/>
      <c r="K1534" s="6"/>
      <c r="V1534" s="6"/>
      <c r="W1534" s="6"/>
      <c r="AO1534" s="6"/>
    </row>
    <row r="1535" spans="6:41" s="7" customFormat="1" ht="12" x14ac:dyDescent="0.15">
      <c r="F1535" s="14"/>
      <c r="G1535" s="14"/>
      <c r="J1535" s="6"/>
      <c r="K1535" s="6"/>
      <c r="V1535" s="6"/>
      <c r="W1535" s="6"/>
      <c r="AO1535" s="6"/>
    </row>
    <row r="1536" spans="6:41" s="7" customFormat="1" ht="12" x14ac:dyDescent="0.15">
      <c r="F1536" s="14"/>
      <c r="G1536" s="14"/>
      <c r="J1536" s="6"/>
      <c r="K1536" s="6"/>
      <c r="V1536" s="6"/>
      <c r="W1536" s="6"/>
      <c r="AO1536" s="6"/>
    </row>
    <row r="1537" spans="6:41" s="7" customFormat="1" ht="12" x14ac:dyDescent="0.15">
      <c r="F1537" s="14"/>
      <c r="G1537" s="14"/>
      <c r="J1537" s="6"/>
      <c r="K1537" s="6"/>
      <c r="V1537" s="6"/>
      <c r="W1537" s="6"/>
      <c r="AO1537" s="6"/>
    </row>
    <row r="1538" spans="6:41" s="7" customFormat="1" ht="12" x14ac:dyDescent="0.15">
      <c r="F1538" s="14"/>
      <c r="G1538" s="14"/>
      <c r="J1538" s="6"/>
      <c r="K1538" s="6"/>
      <c r="V1538" s="6"/>
      <c r="W1538" s="6"/>
      <c r="AO1538" s="6"/>
    </row>
    <row r="1539" spans="6:41" s="7" customFormat="1" ht="12" x14ac:dyDescent="0.15">
      <c r="F1539" s="14"/>
      <c r="G1539" s="14"/>
      <c r="J1539" s="6"/>
      <c r="K1539" s="6"/>
      <c r="V1539" s="6"/>
      <c r="W1539" s="6"/>
      <c r="AO1539" s="6"/>
    </row>
    <row r="1540" spans="6:41" s="7" customFormat="1" ht="12" x14ac:dyDescent="0.15">
      <c r="F1540" s="14"/>
      <c r="G1540" s="14"/>
      <c r="J1540" s="6"/>
      <c r="K1540" s="6"/>
      <c r="V1540" s="6"/>
      <c r="W1540" s="6"/>
      <c r="AO1540" s="6"/>
    </row>
    <row r="1541" spans="6:41" s="7" customFormat="1" ht="12" x14ac:dyDescent="0.15">
      <c r="F1541" s="14"/>
      <c r="G1541" s="14"/>
      <c r="J1541" s="6"/>
      <c r="K1541" s="6"/>
      <c r="V1541" s="6"/>
      <c r="W1541" s="6"/>
      <c r="AO1541" s="6"/>
    </row>
    <row r="1542" spans="6:41" s="7" customFormat="1" ht="12" x14ac:dyDescent="0.15">
      <c r="F1542" s="14"/>
      <c r="G1542" s="14"/>
      <c r="J1542" s="6"/>
      <c r="K1542" s="6"/>
      <c r="V1542" s="6"/>
      <c r="W1542" s="6"/>
      <c r="AO1542" s="6"/>
    </row>
    <row r="1543" spans="6:41" s="7" customFormat="1" ht="12" x14ac:dyDescent="0.15">
      <c r="F1543" s="14"/>
      <c r="G1543" s="14"/>
      <c r="J1543" s="6"/>
      <c r="K1543" s="6"/>
      <c r="V1543" s="6"/>
      <c r="W1543" s="6"/>
      <c r="AO1543" s="6"/>
    </row>
    <row r="1544" spans="6:41" s="7" customFormat="1" ht="12" x14ac:dyDescent="0.15">
      <c r="F1544" s="14"/>
      <c r="G1544" s="14"/>
      <c r="J1544" s="6"/>
      <c r="K1544" s="6"/>
      <c r="V1544" s="6"/>
      <c r="W1544" s="6"/>
      <c r="AO1544" s="6"/>
    </row>
    <row r="1545" spans="6:41" s="7" customFormat="1" ht="12" x14ac:dyDescent="0.15">
      <c r="F1545" s="14"/>
      <c r="G1545" s="14"/>
      <c r="J1545" s="6"/>
      <c r="K1545" s="6"/>
      <c r="V1545" s="6"/>
      <c r="W1545" s="6"/>
      <c r="AO1545" s="6"/>
    </row>
    <row r="1546" spans="6:41" s="7" customFormat="1" ht="12" x14ac:dyDescent="0.15">
      <c r="F1546" s="14"/>
      <c r="G1546" s="14"/>
      <c r="J1546" s="6"/>
      <c r="K1546" s="6"/>
      <c r="V1546" s="6"/>
      <c r="W1546" s="6"/>
      <c r="AO1546" s="6"/>
    </row>
    <row r="1547" spans="6:41" s="7" customFormat="1" ht="12" x14ac:dyDescent="0.15">
      <c r="F1547" s="14"/>
      <c r="G1547" s="14"/>
      <c r="J1547" s="6"/>
      <c r="K1547" s="6"/>
      <c r="V1547" s="6"/>
      <c r="W1547" s="6"/>
      <c r="AO1547" s="6"/>
    </row>
    <row r="1548" spans="6:41" s="7" customFormat="1" ht="12" x14ac:dyDescent="0.15">
      <c r="F1548" s="14"/>
      <c r="G1548" s="14"/>
      <c r="J1548" s="6"/>
      <c r="K1548" s="6"/>
      <c r="V1548" s="6"/>
      <c r="W1548" s="6"/>
      <c r="AO1548" s="6"/>
    </row>
    <row r="1549" spans="6:41" s="7" customFormat="1" ht="12" x14ac:dyDescent="0.15">
      <c r="F1549" s="14"/>
      <c r="G1549" s="14"/>
      <c r="J1549" s="6"/>
      <c r="K1549" s="6"/>
      <c r="V1549" s="6"/>
      <c r="W1549" s="6"/>
      <c r="AO1549" s="6"/>
    </row>
    <row r="1550" spans="6:41" s="7" customFormat="1" ht="12" x14ac:dyDescent="0.15">
      <c r="F1550" s="14"/>
      <c r="G1550" s="14"/>
      <c r="J1550" s="6"/>
      <c r="K1550" s="6"/>
      <c r="V1550" s="6"/>
      <c r="W1550" s="6"/>
      <c r="AO1550" s="6"/>
    </row>
    <row r="1551" spans="6:41" s="7" customFormat="1" ht="12" x14ac:dyDescent="0.15">
      <c r="F1551" s="14"/>
      <c r="G1551" s="14"/>
      <c r="J1551" s="6"/>
      <c r="K1551" s="6"/>
      <c r="V1551" s="6"/>
      <c r="W1551" s="6"/>
      <c r="AO1551" s="6"/>
    </row>
    <row r="1552" spans="6:41" s="7" customFormat="1" ht="12" x14ac:dyDescent="0.15">
      <c r="F1552" s="14"/>
      <c r="G1552" s="14"/>
      <c r="J1552" s="6"/>
      <c r="K1552" s="6"/>
      <c r="V1552" s="6"/>
      <c r="W1552" s="6"/>
      <c r="AO1552" s="6"/>
    </row>
    <row r="1553" spans="6:41" s="7" customFormat="1" ht="12" x14ac:dyDescent="0.15">
      <c r="F1553" s="14"/>
      <c r="G1553" s="14"/>
      <c r="J1553" s="6"/>
      <c r="K1553" s="6"/>
      <c r="V1553" s="6"/>
      <c r="W1553" s="6"/>
      <c r="AO1553" s="6"/>
    </row>
    <row r="1554" spans="6:41" s="7" customFormat="1" ht="12" x14ac:dyDescent="0.15">
      <c r="F1554" s="14"/>
      <c r="G1554" s="14"/>
      <c r="J1554" s="6"/>
      <c r="K1554" s="6"/>
      <c r="V1554" s="6"/>
      <c r="W1554" s="6"/>
      <c r="AO1554" s="6"/>
    </row>
    <row r="1555" spans="6:41" s="7" customFormat="1" ht="12" x14ac:dyDescent="0.15">
      <c r="F1555" s="14"/>
      <c r="G1555" s="14"/>
      <c r="J1555" s="6"/>
      <c r="K1555" s="6"/>
      <c r="V1555" s="6"/>
      <c r="W1555" s="6"/>
      <c r="AO1555" s="6"/>
    </row>
    <row r="1556" spans="6:41" s="7" customFormat="1" ht="12" x14ac:dyDescent="0.15">
      <c r="F1556" s="14"/>
      <c r="G1556" s="14"/>
      <c r="J1556" s="6"/>
      <c r="K1556" s="6"/>
      <c r="V1556" s="6"/>
      <c r="W1556" s="6"/>
      <c r="AO1556" s="6"/>
    </row>
    <row r="1557" spans="6:41" s="7" customFormat="1" ht="12" x14ac:dyDescent="0.15">
      <c r="F1557" s="14"/>
      <c r="G1557" s="14"/>
      <c r="J1557" s="6"/>
      <c r="K1557" s="6"/>
      <c r="V1557" s="6"/>
      <c r="W1557" s="6"/>
      <c r="AO1557" s="6"/>
    </row>
    <row r="1558" spans="6:41" s="7" customFormat="1" ht="12" x14ac:dyDescent="0.15">
      <c r="F1558" s="14"/>
      <c r="G1558" s="14"/>
      <c r="J1558" s="6"/>
      <c r="K1558" s="6"/>
      <c r="V1558" s="6"/>
      <c r="W1558" s="6"/>
      <c r="AO1558" s="6"/>
    </row>
    <row r="1559" spans="6:41" s="7" customFormat="1" ht="12" x14ac:dyDescent="0.15">
      <c r="F1559" s="14"/>
      <c r="G1559" s="14"/>
      <c r="J1559" s="6"/>
      <c r="K1559" s="6"/>
      <c r="V1559" s="6"/>
      <c r="W1559" s="6"/>
      <c r="AO1559" s="6"/>
    </row>
    <row r="1560" spans="6:41" s="7" customFormat="1" ht="12" x14ac:dyDescent="0.15">
      <c r="F1560" s="14"/>
      <c r="G1560" s="14"/>
      <c r="J1560" s="6"/>
      <c r="K1560" s="6"/>
      <c r="V1560" s="6"/>
      <c r="W1560" s="6"/>
      <c r="AO1560" s="6"/>
    </row>
    <row r="1561" spans="6:41" s="7" customFormat="1" ht="12" x14ac:dyDescent="0.15">
      <c r="F1561" s="14"/>
      <c r="G1561" s="14"/>
      <c r="J1561" s="6"/>
      <c r="K1561" s="6"/>
      <c r="V1561" s="6"/>
      <c r="W1561" s="6"/>
      <c r="AO1561" s="6"/>
    </row>
    <row r="1562" spans="6:41" s="7" customFormat="1" ht="12" x14ac:dyDescent="0.15">
      <c r="F1562" s="14"/>
      <c r="G1562" s="14"/>
      <c r="J1562" s="6"/>
      <c r="K1562" s="6"/>
      <c r="V1562" s="6"/>
      <c r="W1562" s="6"/>
      <c r="AO1562" s="6"/>
    </row>
    <row r="1563" spans="6:41" s="7" customFormat="1" ht="12" x14ac:dyDescent="0.15">
      <c r="F1563" s="14"/>
      <c r="G1563" s="14"/>
      <c r="J1563" s="6"/>
      <c r="K1563" s="6"/>
      <c r="V1563" s="6"/>
      <c r="W1563" s="6"/>
      <c r="AO1563" s="6"/>
    </row>
    <row r="1564" spans="6:41" s="7" customFormat="1" ht="12" x14ac:dyDescent="0.15">
      <c r="F1564" s="14"/>
      <c r="G1564" s="14"/>
      <c r="J1564" s="6"/>
      <c r="K1564" s="6"/>
      <c r="V1564" s="6"/>
      <c r="W1564" s="6"/>
      <c r="AO1564" s="6"/>
    </row>
    <row r="1565" spans="6:41" s="7" customFormat="1" ht="12" x14ac:dyDescent="0.15">
      <c r="F1565" s="14"/>
      <c r="G1565" s="14"/>
      <c r="J1565" s="6"/>
      <c r="K1565" s="6"/>
      <c r="V1565" s="6"/>
      <c r="W1565" s="6"/>
      <c r="AO1565" s="6"/>
    </row>
    <row r="1566" spans="6:41" s="7" customFormat="1" ht="12" x14ac:dyDescent="0.15">
      <c r="F1566" s="14"/>
      <c r="G1566" s="14"/>
      <c r="J1566" s="6"/>
      <c r="K1566" s="6"/>
      <c r="V1566" s="6"/>
      <c r="W1566" s="6"/>
      <c r="AO1566" s="6"/>
    </row>
    <row r="1567" spans="6:41" s="7" customFormat="1" ht="12" x14ac:dyDescent="0.15">
      <c r="F1567" s="14"/>
      <c r="G1567" s="14"/>
      <c r="J1567" s="6"/>
      <c r="K1567" s="6"/>
      <c r="V1567" s="6"/>
      <c r="W1567" s="6"/>
      <c r="AO1567" s="6"/>
    </row>
    <row r="1568" spans="6:41" s="7" customFormat="1" ht="12" x14ac:dyDescent="0.15">
      <c r="F1568" s="14"/>
      <c r="G1568" s="14"/>
      <c r="J1568" s="6"/>
      <c r="K1568" s="6"/>
      <c r="V1568" s="6"/>
      <c r="W1568" s="6"/>
      <c r="AO1568" s="6"/>
    </row>
    <row r="1569" spans="6:41" s="7" customFormat="1" ht="12" x14ac:dyDescent="0.15">
      <c r="F1569" s="14"/>
      <c r="G1569" s="14"/>
      <c r="J1569" s="6"/>
      <c r="K1569" s="6"/>
      <c r="V1569" s="6"/>
      <c r="W1569" s="6"/>
      <c r="AO1569" s="6"/>
    </row>
    <row r="1570" spans="6:41" s="7" customFormat="1" ht="12" x14ac:dyDescent="0.15">
      <c r="F1570" s="14"/>
      <c r="G1570" s="14"/>
      <c r="J1570" s="6"/>
      <c r="K1570" s="6"/>
      <c r="V1570" s="6"/>
      <c r="W1570" s="6"/>
      <c r="AO1570" s="6"/>
    </row>
    <row r="1571" spans="6:41" s="7" customFormat="1" ht="12" x14ac:dyDescent="0.15">
      <c r="F1571" s="14"/>
      <c r="G1571" s="14"/>
      <c r="J1571" s="6"/>
      <c r="K1571" s="6"/>
      <c r="V1571" s="6"/>
      <c r="W1571" s="6"/>
      <c r="AO1571" s="6"/>
    </row>
    <row r="1572" spans="6:41" s="7" customFormat="1" ht="12" x14ac:dyDescent="0.15">
      <c r="F1572" s="14"/>
      <c r="G1572" s="14"/>
      <c r="J1572" s="6"/>
      <c r="K1572" s="6"/>
      <c r="V1572" s="6"/>
      <c r="W1572" s="6"/>
      <c r="AO1572" s="6"/>
    </row>
    <row r="1573" spans="6:41" s="7" customFormat="1" ht="12" x14ac:dyDescent="0.15">
      <c r="F1573" s="14"/>
      <c r="G1573" s="14"/>
      <c r="J1573" s="6"/>
      <c r="K1573" s="6"/>
      <c r="V1573" s="6"/>
      <c r="W1573" s="6"/>
      <c r="AO1573" s="6"/>
    </row>
    <row r="1574" spans="6:41" s="7" customFormat="1" ht="12" x14ac:dyDescent="0.15">
      <c r="F1574" s="14"/>
      <c r="G1574" s="14"/>
      <c r="J1574" s="6"/>
      <c r="K1574" s="6"/>
      <c r="V1574" s="6"/>
      <c r="W1574" s="6"/>
      <c r="AO1574" s="6"/>
    </row>
    <row r="1575" spans="6:41" s="7" customFormat="1" ht="12" x14ac:dyDescent="0.15">
      <c r="F1575" s="14"/>
      <c r="G1575" s="14"/>
      <c r="J1575" s="6"/>
      <c r="K1575" s="6"/>
      <c r="V1575" s="6"/>
      <c r="W1575" s="6"/>
      <c r="AO1575" s="6"/>
    </row>
    <row r="1576" spans="6:41" s="7" customFormat="1" ht="12" x14ac:dyDescent="0.15">
      <c r="F1576" s="14"/>
      <c r="G1576" s="14"/>
      <c r="J1576" s="6"/>
      <c r="K1576" s="6"/>
      <c r="V1576" s="6"/>
      <c r="W1576" s="6"/>
      <c r="AO1576" s="6"/>
    </row>
    <row r="1577" spans="6:41" s="7" customFormat="1" ht="12" x14ac:dyDescent="0.15">
      <c r="F1577" s="14"/>
      <c r="G1577" s="14"/>
      <c r="J1577" s="6"/>
      <c r="K1577" s="6"/>
      <c r="V1577" s="6"/>
      <c r="W1577" s="6"/>
      <c r="AO1577" s="6"/>
    </row>
    <row r="1578" spans="6:41" s="7" customFormat="1" ht="12" x14ac:dyDescent="0.15">
      <c r="F1578" s="14"/>
      <c r="G1578" s="14"/>
      <c r="J1578" s="6"/>
      <c r="K1578" s="6"/>
      <c r="V1578" s="6"/>
      <c r="W1578" s="6"/>
      <c r="AO1578" s="6"/>
    </row>
    <row r="1579" spans="6:41" s="7" customFormat="1" ht="12" x14ac:dyDescent="0.15">
      <c r="F1579" s="14"/>
      <c r="G1579" s="14"/>
      <c r="J1579" s="6"/>
      <c r="K1579" s="6"/>
      <c r="V1579" s="6"/>
      <c r="W1579" s="6"/>
      <c r="AO1579" s="6"/>
    </row>
    <row r="1580" spans="6:41" s="7" customFormat="1" ht="12" x14ac:dyDescent="0.15">
      <c r="F1580" s="14"/>
      <c r="G1580" s="14"/>
      <c r="J1580" s="6"/>
      <c r="K1580" s="6"/>
      <c r="V1580" s="6"/>
      <c r="W1580" s="6"/>
      <c r="AO1580" s="6"/>
    </row>
    <row r="1581" spans="6:41" s="7" customFormat="1" ht="12" x14ac:dyDescent="0.15">
      <c r="F1581" s="14"/>
      <c r="G1581" s="14"/>
      <c r="J1581" s="6"/>
      <c r="K1581" s="6"/>
      <c r="V1581" s="6"/>
      <c r="W1581" s="6"/>
      <c r="AO1581" s="6"/>
    </row>
    <row r="1582" spans="6:41" s="7" customFormat="1" ht="12" x14ac:dyDescent="0.15">
      <c r="F1582" s="14"/>
      <c r="G1582" s="14"/>
      <c r="J1582" s="6"/>
      <c r="K1582" s="6"/>
      <c r="V1582" s="6"/>
      <c r="W1582" s="6"/>
      <c r="AO1582" s="6"/>
    </row>
    <row r="1583" spans="6:41" s="7" customFormat="1" ht="12" x14ac:dyDescent="0.15">
      <c r="F1583" s="14"/>
      <c r="G1583" s="14"/>
      <c r="J1583" s="6"/>
      <c r="K1583" s="6"/>
      <c r="V1583" s="6"/>
      <c r="W1583" s="6"/>
      <c r="AO1583" s="6"/>
    </row>
    <row r="1584" spans="6:41" s="7" customFormat="1" ht="12" x14ac:dyDescent="0.15">
      <c r="F1584" s="14"/>
      <c r="G1584" s="14"/>
      <c r="J1584" s="6"/>
      <c r="K1584" s="6"/>
      <c r="V1584" s="6"/>
      <c r="W1584" s="6"/>
      <c r="AO1584" s="6"/>
    </row>
    <row r="1585" spans="6:41" s="7" customFormat="1" ht="12" x14ac:dyDescent="0.15">
      <c r="F1585" s="14"/>
      <c r="G1585" s="14"/>
      <c r="J1585" s="6"/>
      <c r="K1585" s="6"/>
      <c r="V1585" s="6"/>
      <c r="W1585" s="6"/>
      <c r="AO1585" s="6"/>
    </row>
    <row r="1586" spans="6:41" s="7" customFormat="1" ht="12" x14ac:dyDescent="0.15">
      <c r="F1586" s="14"/>
      <c r="G1586" s="14"/>
      <c r="J1586" s="6"/>
      <c r="K1586" s="6"/>
      <c r="V1586" s="6"/>
      <c r="W1586" s="6"/>
      <c r="AO1586" s="6"/>
    </row>
    <row r="1587" spans="6:41" s="7" customFormat="1" ht="12" x14ac:dyDescent="0.15">
      <c r="F1587" s="14"/>
      <c r="G1587" s="14"/>
      <c r="J1587" s="6"/>
      <c r="K1587" s="6"/>
      <c r="V1587" s="6"/>
      <c r="W1587" s="6"/>
      <c r="AO1587" s="6"/>
    </row>
    <row r="1588" spans="6:41" s="7" customFormat="1" ht="12" x14ac:dyDescent="0.15">
      <c r="F1588" s="14"/>
      <c r="G1588" s="14"/>
      <c r="J1588" s="6"/>
      <c r="K1588" s="6"/>
      <c r="V1588" s="6"/>
      <c r="W1588" s="6"/>
      <c r="AO1588" s="6"/>
    </row>
    <row r="1589" spans="6:41" s="7" customFormat="1" ht="12" x14ac:dyDescent="0.15">
      <c r="F1589" s="14"/>
      <c r="G1589" s="14"/>
      <c r="J1589" s="6"/>
      <c r="K1589" s="6"/>
      <c r="V1589" s="6"/>
      <c r="W1589" s="6"/>
      <c r="AO1589" s="6"/>
    </row>
    <row r="1590" spans="6:41" s="7" customFormat="1" ht="12" x14ac:dyDescent="0.15">
      <c r="F1590" s="14"/>
      <c r="G1590" s="14"/>
      <c r="J1590" s="6"/>
      <c r="K1590" s="6"/>
      <c r="V1590" s="6"/>
      <c r="W1590" s="6"/>
      <c r="AO1590" s="6"/>
    </row>
    <row r="1591" spans="6:41" s="7" customFormat="1" ht="12" x14ac:dyDescent="0.15">
      <c r="F1591" s="14"/>
      <c r="G1591" s="14"/>
      <c r="J1591" s="6"/>
      <c r="K1591" s="6"/>
      <c r="V1591" s="6"/>
      <c r="W1591" s="6"/>
      <c r="AO1591" s="6"/>
    </row>
    <row r="1592" spans="6:41" s="7" customFormat="1" ht="12" x14ac:dyDescent="0.15">
      <c r="F1592" s="14"/>
      <c r="G1592" s="14"/>
      <c r="J1592" s="6"/>
      <c r="K1592" s="6"/>
      <c r="V1592" s="6"/>
      <c r="W1592" s="6"/>
      <c r="AO1592" s="6"/>
    </row>
    <row r="1593" spans="6:41" s="7" customFormat="1" ht="12" x14ac:dyDescent="0.15">
      <c r="F1593" s="14"/>
      <c r="G1593" s="14"/>
      <c r="J1593" s="6"/>
      <c r="K1593" s="6"/>
      <c r="V1593" s="6"/>
      <c r="W1593" s="6"/>
      <c r="AO1593" s="6"/>
    </row>
    <row r="1594" spans="6:41" s="7" customFormat="1" ht="12" x14ac:dyDescent="0.15">
      <c r="F1594" s="14"/>
      <c r="G1594" s="14"/>
      <c r="J1594" s="6"/>
      <c r="K1594" s="6"/>
      <c r="V1594" s="6"/>
      <c r="W1594" s="6"/>
      <c r="AO1594" s="6"/>
    </row>
    <row r="1595" spans="6:41" s="7" customFormat="1" ht="12" x14ac:dyDescent="0.15">
      <c r="F1595" s="14"/>
      <c r="G1595" s="14"/>
      <c r="J1595" s="6"/>
      <c r="K1595" s="6"/>
      <c r="V1595" s="6"/>
      <c r="W1595" s="6"/>
      <c r="AO1595" s="6"/>
    </row>
    <row r="1596" spans="6:41" s="7" customFormat="1" ht="12" x14ac:dyDescent="0.15">
      <c r="F1596" s="14"/>
      <c r="G1596" s="14"/>
      <c r="J1596" s="6"/>
      <c r="K1596" s="6"/>
      <c r="V1596" s="6"/>
      <c r="W1596" s="6"/>
      <c r="AO1596" s="6"/>
    </row>
    <row r="1597" spans="6:41" s="7" customFormat="1" ht="12" x14ac:dyDescent="0.15">
      <c r="F1597" s="14"/>
      <c r="G1597" s="14"/>
      <c r="J1597" s="6"/>
      <c r="K1597" s="6"/>
      <c r="V1597" s="6"/>
      <c r="W1597" s="6"/>
      <c r="AO1597" s="6"/>
    </row>
    <row r="1598" spans="6:41" s="7" customFormat="1" ht="12" x14ac:dyDescent="0.15">
      <c r="F1598" s="14"/>
      <c r="G1598" s="14"/>
      <c r="J1598" s="6"/>
      <c r="K1598" s="6"/>
      <c r="V1598" s="6"/>
      <c r="W1598" s="6"/>
      <c r="AO1598" s="6"/>
    </row>
    <row r="1599" spans="6:41" s="7" customFormat="1" ht="12" x14ac:dyDescent="0.15">
      <c r="F1599" s="14"/>
      <c r="G1599" s="14"/>
      <c r="J1599" s="6"/>
      <c r="K1599" s="6"/>
      <c r="V1599" s="6"/>
      <c r="W1599" s="6"/>
      <c r="AO1599" s="6"/>
    </row>
    <row r="1600" spans="6:41" s="7" customFormat="1" ht="12" x14ac:dyDescent="0.15">
      <c r="F1600" s="14"/>
      <c r="G1600" s="14"/>
      <c r="J1600" s="6"/>
      <c r="K1600" s="6"/>
      <c r="V1600" s="6"/>
      <c r="W1600" s="6"/>
      <c r="AO1600" s="6"/>
    </row>
    <row r="1601" spans="6:41" s="7" customFormat="1" ht="12" x14ac:dyDescent="0.15">
      <c r="F1601" s="14"/>
      <c r="G1601" s="14"/>
      <c r="J1601" s="6"/>
      <c r="K1601" s="6"/>
      <c r="V1601" s="6"/>
      <c r="W1601" s="6"/>
      <c r="AO1601" s="6"/>
    </row>
    <row r="1602" spans="6:41" s="7" customFormat="1" ht="12" x14ac:dyDescent="0.15">
      <c r="F1602" s="14"/>
      <c r="G1602" s="14"/>
      <c r="J1602" s="6"/>
      <c r="K1602" s="6"/>
      <c r="V1602" s="6"/>
      <c r="W1602" s="6"/>
      <c r="AO1602" s="6"/>
    </row>
    <row r="1603" spans="6:41" s="7" customFormat="1" ht="12" x14ac:dyDescent="0.15">
      <c r="F1603" s="14"/>
      <c r="G1603" s="14"/>
      <c r="J1603" s="6"/>
      <c r="K1603" s="6"/>
      <c r="V1603" s="6"/>
      <c r="W1603" s="6"/>
      <c r="AO1603" s="6"/>
    </row>
    <row r="1604" spans="6:41" s="7" customFormat="1" ht="12" x14ac:dyDescent="0.15">
      <c r="F1604" s="14"/>
      <c r="G1604" s="14"/>
      <c r="J1604" s="6"/>
      <c r="K1604" s="6"/>
      <c r="V1604" s="6"/>
      <c r="W1604" s="6"/>
      <c r="AO1604" s="6"/>
    </row>
    <row r="1605" spans="6:41" s="7" customFormat="1" ht="12" x14ac:dyDescent="0.15">
      <c r="F1605" s="14"/>
      <c r="G1605" s="14"/>
      <c r="J1605" s="6"/>
      <c r="K1605" s="6"/>
      <c r="V1605" s="6"/>
      <c r="W1605" s="6"/>
      <c r="AO1605" s="6"/>
    </row>
    <row r="1606" spans="6:41" s="7" customFormat="1" ht="12" x14ac:dyDescent="0.15">
      <c r="F1606" s="14"/>
      <c r="G1606" s="14"/>
      <c r="J1606" s="6"/>
      <c r="K1606" s="6"/>
      <c r="V1606" s="6"/>
      <c r="W1606" s="6"/>
      <c r="AO1606" s="6"/>
    </row>
    <row r="1607" spans="6:41" s="7" customFormat="1" ht="12" x14ac:dyDescent="0.15">
      <c r="F1607" s="14"/>
      <c r="G1607" s="14"/>
      <c r="J1607" s="6"/>
      <c r="K1607" s="6"/>
      <c r="V1607" s="6"/>
      <c r="W1607" s="6"/>
      <c r="AO1607" s="6"/>
    </row>
    <row r="1608" spans="6:41" s="7" customFormat="1" ht="12" x14ac:dyDescent="0.15">
      <c r="F1608" s="14"/>
      <c r="G1608" s="14"/>
      <c r="J1608" s="6"/>
      <c r="K1608" s="6"/>
      <c r="V1608" s="6"/>
      <c r="W1608" s="6"/>
      <c r="AO1608" s="6"/>
    </row>
    <row r="1609" spans="6:41" s="7" customFormat="1" ht="12" x14ac:dyDescent="0.15">
      <c r="F1609" s="14"/>
      <c r="G1609" s="14"/>
      <c r="J1609" s="6"/>
      <c r="K1609" s="6"/>
      <c r="V1609" s="6"/>
      <c r="W1609" s="6"/>
      <c r="AO1609" s="6"/>
    </row>
    <row r="1610" spans="6:41" s="7" customFormat="1" ht="12" x14ac:dyDescent="0.15">
      <c r="F1610" s="14"/>
      <c r="G1610" s="14"/>
      <c r="J1610" s="6"/>
      <c r="K1610" s="6"/>
      <c r="V1610" s="6"/>
      <c r="W1610" s="6"/>
      <c r="AO1610" s="6"/>
    </row>
    <row r="1611" spans="6:41" s="7" customFormat="1" ht="12" x14ac:dyDescent="0.15">
      <c r="F1611" s="14"/>
      <c r="G1611" s="14"/>
      <c r="J1611" s="6"/>
      <c r="K1611" s="6"/>
      <c r="V1611" s="6"/>
      <c r="W1611" s="6"/>
      <c r="AO1611" s="6"/>
    </row>
    <row r="1612" spans="6:41" s="7" customFormat="1" ht="12" x14ac:dyDescent="0.15">
      <c r="F1612" s="14"/>
      <c r="G1612" s="14"/>
      <c r="J1612" s="6"/>
      <c r="K1612" s="6"/>
      <c r="V1612" s="6"/>
      <c r="W1612" s="6"/>
      <c r="AO1612" s="6"/>
    </row>
    <row r="1613" spans="6:41" s="7" customFormat="1" ht="12" x14ac:dyDescent="0.15">
      <c r="F1613" s="14"/>
      <c r="G1613" s="14"/>
      <c r="J1613" s="6"/>
      <c r="K1613" s="6"/>
      <c r="V1613" s="6"/>
      <c r="W1613" s="6"/>
      <c r="AO1613" s="6"/>
    </row>
    <row r="1614" spans="6:41" s="7" customFormat="1" ht="12" x14ac:dyDescent="0.15">
      <c r="F1614" s="14"/>
      <c r="G1614" s="14"/>
      <c r="J1614" s="6"/>
      <c r="K1614" s="6"/>
      <c r="V1614" s="6"/>
      <c r="W1614" s="6"/>
      <c r="AO1614" s="6"/>
    </row>
    <row r="1615" spans="6:41" s="7" customFormat="1" ht="12" x14ac:dyDescent="0.15">
      <c r="F1615" s="14"/>
      <c r="G1615" s="14"/>
      <c r="J1615" s="6"/>
      <c r="K1615" s="6"/>
      <c r="V1615" s="6"/>
      <c r="W1615" s="6"/>
      <c r="AO1615" s="6"/>
    </row>
    <row r="1616" spans="6:41" s="7" customFormat="1" ht="12" x14ac:dyDescent="0.15">
      <c r="F1616" s="14"/>
      <c r="G1616" s="14"/>
      <c r="J1616" s="6"/>
      <c r="K1616" s="6"/>
      <c r="V1616" s="6"/>
      <c r="W1616" s="6"/>
      <c r="AO1616" s="6"/>
    </row>
    <row r="1617" spans="6:41" s="7" customFormat="1" ht="12" x14ac:dyDescent="0.15">
      <c r="F1617" s="14"/>
      <c r="G1617" s="14"/>
      <c r="J1617" s="6"/>
      <c r="K1617" s="6"/>
      <c r="V1617" s="6"/>
      <c r="W1617" s="6"/>
      <c r="AO1617" s="6"/>
    </row>
    <row r="1618" spans="6:41" s="7" customFormat="1" ht="12" x14ac:dyDescent="0.15">
      <c r="F1618" s="14"/>
      <c r="G1618" s="14"/>
      <c r="J1618" s="6"/>
      <c r="K1618" s="6"/>
      <c r="V1618" s="6"/>
      <c r="W1618" s="6"/>
      <c r="AO1618" s="6"/>
    </row>
    <row r="1619" spans="6:41" s="7" customFormat="1" ht="12" x14ac:dyDescent="0.15">
      <c r="F1619" s="14"/>
      <c r="G1619" s="14"/>
      <c r="J1619" s="6"/>
      <c r="K1619" s="6"/>
      <c r="V1619" s="6"/>
      <c r="W1619" s="6"/>
      <c r="AO1619" s="6"/>
    </row>
    <row r="1620" spans="6:41" s="7" customFormat="1" ht="12" x14ac:dyDescent="0.15">
      <c r="F1620" s="14"/>
      <c r="G1620" s="14"/>
      <c r="J1620" s="6"/>
      <c r="K1620" s="6"/>
      <c r="V1620" s="6"/>
      <c r="W1620" s="6"/>
      <c r="AO1620" s="6"/>
    </row>
    <row r="1621" spans="6:41" s="7" customFormat="1" ht="12" x14ac:dyDescent="0.15">
      <c r="F1621" s="14"/>
      <c r="G1621" s="14"/>
      <c r="J1621" s="6"/>
      <c r="K1621" s="6"/>
      <c r="V1621" s="6"/>
      <c r="W1621" s="6"/>
      <c r="AO1621" s="6"/>
    </row>
    <row r="1622" spans="6:41" s="7" customFormat="1" ht="12" x14ac:dyDescent="0.15">
      <c r="F1622" s="14"/>
      <c r="G1622" s="14"/>
      <c r="J1622" s="6"/>
      <c r="K1622" s="6"/>
      <c r="V1622" s="6"/>
      <c r="W1622" s="6"/>
      <c r="AO1622" s="6"/>
    </row>
    <row r="1623" spans="6:41" s="7" customFormat="1" ht="12" x14ac:dyDescent="0.15">
      <c r="F1623" s="14"/>
      <c r="G1623" s="14"/>
      <c r="J1623" s="6"/>
      <c r="K1623" s="6"/>
      <c r="V1623" s="6"/>
      <c r="W1623" s="6"/>
      <c r="AO1623" s="6"/>
    </row>
    <row r="1624" spans="6:41" s="7" customFormat="1" ht="12" x14ac:dyDescent="0.15">
      <c r="F1624" s="14"/>
      <c r="G1624" s="14"/>
      <c r="J1624" s="6"/>
      <c r="K1624" s="6"/>
      <c r="V1624" s="6"/>
      <c r="W1624" s="6"/>
      <c r="AO1624" s="6"/>
    </row>
    <row r="1625" spans="6:41" s="7" customFormat="1" ht="12" x14ac:dyDescent="0.15">
      <c r="F1625" s="14"/>
      <c r="G1625" s="14"/>
      <c r="J1625" s="6"/>
      <c r="K1625" s="6"/>
      <c r="V1625" s="6"/>
      <c r="W1625" s="6"/>
      <c r="AO1625" s="6"/>
    </row>
    <row r="1626" spans="6:41" s="7" customFormat="1" ht="12" x14ac:dyDescent="0.15">
      <c r="F1626" s="14"/>
      <c r="G1626" s="14"/>
      <c r="J1626" s="6"/>
      <c r="K1626" s="6"/>
      <c r="V1626" s="6"/>
      <c r="W1626" s="6"/>
      <c r="AO1626" s="6"/>
    </row>
    <row r="1627" spans="6:41" s="7" customFormat="1" ht="12" x14ac:dyDescent="0.15">
      <c r="F1627" s="14"/>
      <c r="G1627" s="14"/>
      <c r="J1627" s="6"/>
      <c r="K1627" s="6"/>
      <c r="V1627" s="6"/>
      <c r="W1627" s="6"/>
      <c r="AO1627" s="6"/>
    </row>
    <row r="1628" spans="6:41" s="7" customFormat="1" ht="12" x14ac:dyDescent="0.15">
      <c r="F1628" s="14"/>
      <c r="G1628" s="14"/>
      <c r="J1628" s="6"/>
      <c r="K1628" s="6"/>
      <c r="V1628" s="6"/>
      <c r="W1628" s="6"/>
      <c r="AO1628" s="6"/>
    </row>
    <row r="1629" spans="6:41" s="7" customFormat="1" ht="12" x14ac:dyDescent="0.15">
      <c r="F1629" s="14"/>
      <c r="G1629" s="14"/>
      <c r="J1629" s="6"/>
      <c r="K1629" s="6"/>
      <c r="V1629" s="6"/>
      <c r="W1629" s="6"/>
      <c r="AO1629" s="6"/>
    </row>
    <row r="1630" spans="6:41" s="7" customFormat="1" ht="12" x14ac:dyDescent="0.15">
      <c r="F1630" s="14"/>
      <c r="G1630" s="14"/>
      <c r="J1630" s="6"/>
      <c r="K1630" s="6"/>
      <c r="V1630" s="6"/>
      <c r="W1630" s="6"/>
      <c r="AO1630" s="6"/>
    </row>
    <row r="1631" spans="6:41" s="7" customFormat="1" ht="12" x14ac:dyDescent="0.15">
      <c r="F1631" s="14"/>
      <c r="G1631" s="14"/>
      <c r="J1631" s="6"/>
      <c r="K1631" s="6"/>
      <c r="V1631" s="6"/>
      <c r="W1631" s="6"/>
      <c r="AO1631" s="6"/>
    </row>
    <row r="1632" spans="6:41" s="7" customFormat="1" ht="12" x14ac:dyDescent="0.15">
      <c r="F1632" s="14"/>
      <c r="G1632" s="14"/>
      <c r="J1632" s="6"/>
      <c r="K1632" s="6"/>
      <c r="V1632" s="6"/>
      <c r="W1632" s="6"/>
      <c r="AO1632" s="6"/>
    </row>
    <row r="1633" spans="6:41" s="7" customFormat="1" ht="12" x14ac:dyDescent="0.15">
      <c r="F1633" s="14"/>
      <c r="G1633" s="14"/>
      <c r="J1633" s="6"/>
      <c r="K1633" s="6"/>
      <c r="V1633" s="6"/>
      <c r="W1633" s="6"/>
      <c r="AO1633" s="6"/>
    </row>
    <row r="1634" spans="6:41" s="7" customFormat="1" ht="12" x14ac:dyDescent="0.15">
      <c r="F1634" s="14"/>
      <c r="G1634" s="14"/>
      <c r="J1634" s="6"/>
      <c r="K1634" s="6"/>
      <c r="V1634" s="6"/>
      <c r="W1634" s="6"/>
      <c r="AO1634" s="6"/>
    </row>
    <row r="1635" spans="6:41" s="7" customFormat="1" ht="12" x14ac:dyDescent="0.15">
      <c r="F1635" s="14"/>
      <c r="G1635" s="14"/>
      <c r="J1635" s="6"/>
      <c r="K1635" s="6"/>
      <c r="V1635" s="6"/>
      <c r="W1635" s="6"/>
      <c r="AO1635" s="6"/>
    </row>
    <row r="1636" spans="6:41" s="7" customFormat="1" ht="12" x14ac:dyDescent="0.15">
      <c r="F1636" s="14"/>
      <c r="G1636" s="14"/>
      <c r="J1636" s="6"/>
      <c r="K1636" s="6"/>
      <c r="V1636" s="6"/>
      <c r="W1636" s="6"/>
      <c r="AO1636" s="6"/>
    </row>
    <row r="1637" spans="6:41" s="7" customFormat="1" ht="12" x14ac:dyDescent="0.15">
      <c r="F1637" s="14"/>
      <c r="G1637" s="14"/>
      <c r="J1637" s="6"/>
      <c r="K1637" s="6"/>
      <c r="V1637" s="6"/>
      <c r="W1637" s="6"/>
      <c r="AO1637" s="6"/>
    </row>
    <row r="1638" spans="6:41" s="7" customFormat="1" ht="12" x14ac:dyDescent="0.15">
      <c r="F1638" s="14"/>
      <c r="G1638" s="14"/>
      <c r="J1638" s="6"/>
      <c r="K1638" s="6"/>
      <c r="V1638" s="6"/>
      <c r="W1638" s="6"/>
      <c r="AO1638" s="6"/>
    </row>
    <row r="1639" spans="6:41" s="7" customFormat="1" ht="12" x14ac:dyDescent="0.15">
      <c r="F1639" s="14"/>
      <c r="G1639" s="14"/>
      <c r="J1639" s="6"/>
      <c r="K1639" s="6"/>
      <c r="V1639" s="6"/>
      <c r="W1639" s="6"/>
      <c r="AO1639" s="6"/>
    </row>
    <row r="1640" spans="6:41" s="7" customFormat="1" ht="12" x14ac:dyDescent="0.15">
      <c r="F1640" s="14"/>
      <c r="G1640" s="14"/>
      <c r="J1640" s="6"/>
      <c r="K1640" s="6"/>
      <c r="V1640" s="6"/>
      <c r="W1640" s="6"/>
      <c r="AO1640" s="6"/>
    </row>
    <row r="1641" spans="6:41" s="7" customFormat="1" ht="12" x14ac:dyDescent="0.15">
      <c r="F1641" s="14"/>
      <c r="G1641" s="14"/>
      <c r="J1641" s="6"/>
      <c r="K1641" s="6"/>
      <c r="V1641" s="6"/>
      <c r="W1641" s="6"/>
      <c r="AO1641" s="6"/>
    </row>
    <row r="1642" spans="6:41" s="7" customFormat="1" ht="12" x14ac:dyDescent="0.15">
      <c r="F1642" s="14"/>
      <c r="G1642" s="14"/>
      <c r="J1642" s="6"/>
      <c r="K1642" s="6"/>
      <c r="V1642" s="6"/>
      <c r="W1642" s="6"/>
      <c r="AO1642" s="6"/>
    </row>
    <row r="1643" spans="6:41" s="7" customFormat="1" ht="12" x14ac:dyDescent="0.15">
      <c r="F1643" s="14"/>
      <c r="G1643" s="14"/>
      <c r="J1643" s="6"/>
      <c r="K1643" s="6"/>
      <c r="V1643" s="6"/>
      <c r="W1643" s="6"/>
      <c r="AO1643" s="6"/>
    </row>
    <row r="1644" spans="6:41" s="7" customFormat="1" ht="12" x14ac:dyDescent="0.15">
      <c r="F1644" s="14"/>
      <c r="G1644" s="14"/>
      <c r="J1644" s="6"/>
      <c r="K1644" s="6"/>
      <c r="V1644" s="6"/>
      <c r="W1644" s="6"/>
      <c r="AO1644" s="6"/>
    </row>
    <row r="1645" spans="6:41" s="7" customFormat="1" ht="12" x14ac:dyDescent="0.15">
      <c r="F1645" s="14"/>
      <c r="G1645" s="14"/>
      <c r="J1645" s="6"/>
      <c r="K1645" s="6"/>
      <c r="V1645" s="6"/>
      <c r="W1645" s="6"/>
      <c r="AO1645" s="6"/>
    </row>
    <row r="1646" spans="6:41" s="7" customFormat="1" ht="12" x14ac:dyDescent="0.15">
      <c r="F1646" s="14"/>
      <c r="G1646" s="14"/>
      <c r="J1646" s="6"/>
      <c r="K1646" s="6"/>
      <c r="V1646" s="6"/>
      <c r="W1646" s="6"/>
      <c r="AO1646" s="6"/>
    </row>
    <row r="1647" spans="6:41" s="7" customFormat="1" ht="12" x14ac:dyDescent="0.15">
      <c r="F1647" s="14"/>
      <c r="G1647" s="14"/>
      <c r="J1647" s="6"/>
      <c r="K1647" s="6"/>
      <c r="V1647" s="6"/>
      <c r="W1647" s="6"/>
      <c r="AO1647" s="6"/>
    </row>
    <row r="1648" spans="6:41" s="7" customFormat="1" ht="12" x14ac:dyDescent="0.15">
      <c r="F1648" s="14"/>
      <c r="G1648" s="14"/>
      <c r="J1648" s="6"/>
      <c r="K1648" s="6"/>
      <c r="V1648" s="6"/>
      <c r="W1648" s="6"/>
      <c r="AO1648" s="6"/>
    </row>
    <row r="1649" spans="6:41" s="7" customFormat="1" ht="12" x14ac:dyDescent="0.15">
      <c r="F1649" s="14"/>
      <c r="G1649" s="14"/>
      <c r="J1649" s="6"/>
      <c r="K1649" s="6"/>
      <c r="V1649" s="6"/>
      <c r="W1649" s="6"/>
      <c r="AO1649" s="6"/>
    </row>
    <row r="1650" spans="6:41" s="7" customFormat="1" ht="12" x14ac:dyDescent="0.15">
      <c r="F1650" s="14"/>
      <c r="G1650" s="14"/>
      <c r="J1650" s="6"/>
      <c r="K1650" s="6"/>
      <c r="V1650" s="6"/>
      <c r="W1650" s="6"/>
      <c r="AO1650" s="6"/>
    </row>
    <row r="1651" spans="6:41" s="7" customFormat="1" ht="12" x14ac:dyDescent="0.15">
      <c r="F1651" s="14"/>
      <c r="G1651" s="14"/>
      <c r="J1651" s="6"/>
      <c r="K1651" s="6"/>
      <c r="V1651" s="6"/>
      <c r="W1651" s="6"/>
      <c r="AO1651" s="6"/>
    </row>
    <row r="1652" spans="6:41" s="7" customFormat="1" ht="12" x14ac:dyDescent="0.15">
      <c r="F1652" s="14"/>
      <c r="G1652" s="14"/>
      <c r="J1652" s="6"/>
      <c r="K1652" s="6"/>
      <c r="V1652" s="6"/>
      <c r="W1652" s="6"/>
      <c r="AO1652" s="6"/>
    </row>
    <row r="1653" spans="6:41" s="7" customFormat="1" ht="12" x14ac:dyDescent="0.15">
      <c r="F1653" s="14"/>
      <c r="G1653" s="14"/>
      <c r="J1653" s="6"/>
      <c r="K1653" s="6"/>
      <c r="V1653" s="6"/>
      <c r="W1653" s="6"/>
      <c r="AO1653" s="6"/>
    </row>
    <row r="1654" spans="6:41" s="7" customFormat="1" ht="12" x14ac:dyDescent="0.15">
      <c r="F1654" s="14"/>
      <c r="G1654" s="14"/>
      <c r="J1654" s="6"/>
      <c r="K1654" s="6"/>
      <c r="V1654" s="6"/>
      <c r="W1654" s="6"/>
      <c r="AO1654" s="6"/>
    </row>
    <row r="1655" spans="6:41" s="7" customFormat="1" ht="12" x14ac:dyDescent="0.15">
      <c r="F1655" s="14"/>
      <c r="G1655" s="14"/>
      <c r="J1655" s="6"/>
      <c r="K1655" s="6"/>
      <c r="V1655" s="6"/>
      <c r="W1655" s="6"/>
      <c r="AO1655" s="6"/>
    </row>
    <row r="1656" spans="6:41" s="7" customFormat="1" ht="12" x14ac:dyDescent="0.15">
      <c r="F1656" s="14"/>
      <c r="G1656" s="14"/>
      <c r="J1656" s="6"/>
      <c r="K1656" s="6"/>
      <c r="V1656" s="6"/>
      <c r="W1656" s="6"/>
      <c r="AO1656" s="6"/>
    </row>
    <row r="1657" spans="6:41" s="7" customFormat="1" ht="12" x14ac:dyDescent="0.15">
      <c r="F1657" s="14"/>
      <c r="G1657" s="14"/>
      <c r="J1657" s="6"/>
      <c r="K1657" s="6"/>
      <c r="V1657" s="6"/>
      <c r="W1657" s="6"/>
      <c r="AO1657" s="6"/>
    </row>
    <row r="1658" spans="6:41" s="7" customFormat="1" ht="12" x14ac:dyDescent="0.15">
      <c r="F1658" s="14"/>
      <c r="G1658" s="14"/>
      <c r="J1658" s="6"/>
      <c r="K1658" s="6"/>
      <c r="V1658" s="6"/>
      <c r="W1658" s="6"/>
      <c r="AO1658" s="6"/>
    </row>
    <row r="1659" spans="6:41" s="7" customFormat="1" ht="12" x14ac:dyDescent="0.15">
      <c r="F1659" s="14"/>
      <c r="G1659" s="14"/>
      <c r="J1659" s="6"/>
      <c r="K1659" s="6"/>
      <c r="V1659" s="6"/>
      <c r="W1659" s="6"/>
      <c r="AO1659" s="6"/>
    </row>
    <row r="1660" spans="6:41" s="7" customFormat="1" ht="12" x14ac:dyDescent="0.15">
      <c r="F1660" s="14"/>
      <c r="G1660" s="14"/>
      <c r="J1660" s="6"/>
      <c r="K1660" s="6"/>
      <c r="V1660" s="6"/>
      <c r="W1660" s="6"/>
      <c r="AO1660" s="6"/>
    </row>
    <row r="1661" spans="6:41" s="7" customFormat="1" ht="12" x14ac:dyDescent="0.15">
      <c r="F1661" s="14"/>
      <c r="G1661" s="14"/>
      <c r="J1661" s="6"/>
      <c r="K1661" s="6"/>
      <c r="V1661" s="6"/>
      <c r="W1661" s="6"/>
      <c r="AO1661" s="6"/>
    </row>
    <row r="1662" spans="6:41" s="7" customFormat="1" ht="12" x14ac:dyDescent="0.15">
      <c r="F1662" s="14"/>
      <c r="G1662" s="14"/>
      <c r="J1662" s="6"/>
      <c r="K1662" s="6"/>
      <c r="V1662" s="6"/>
      <c r="W1662" s="6"/>
      <c r="AO1662" s="6"/>
    </row>
    <row r="1663" spans="6:41" s="7" customFormat="1" ht="12" x14ac:dyDescent="0.15">
      <c r="F1663" s="14"/>
      <c r="G1663" s="14"/>
      <c r="J1663" s="6"/>
      <c r="K1663" s="6"/>
      <c r="V1663" s="6"/>
      <c r="W1663" s="6"/>
      <c r="AO1663" s="6"/>
    </row>
    <row r="1664" spans="6:41" s="7" customFormat="1" ht="12" x14ac:dyDescent="0.15">
      <c r="F1664" s="14"/>
      <c r="G1664" s="14"/>
      <c r="J1664" s="6"/>
      <c r="K1664" s="6"/>
      <c r="V1664" s="6"/>
      <c r="W1664" s="6"/>
      <c r="AO1664" s="6"/>
    </row>
    <row r="1665" spans="6:41" s="7" customFormat="1" ht="12" x14ac:dyDescent="0.15">
      <c r="F1665" s="14"/>
      <c r="G1665" s="14"/>
      <c r="J1665" s="6"/>
      <c r="K1665" s="6"/>
      <c r="V1665" s="6"/>
      <c r="W1665" s="6"/>
      <c r="AO1665" s="6"/>
    </row>
    <row r="1666" spans="6:41" s="7" customFormat="1" ht="12" x14ac:dyDescent="0.15">
      <c r="F1666" s="14"/>
      <c r="G1666" s="14"/>
      <c r="J1666" s="6"/>
      <c r="K1666" s="6"/>
      <c r="V1666" s="6"/>
      <c r="W1666" s="6"/>
      <c r="AO1666" s="6"/>
    </row>
    <row r="1667" spans="6:41" s="7" customFormat="1" ht="12" x14ac:dyDescent="0.15">
      <c r="F1667" s="14"/>
      <c r="G1667" s="14"/>
      <c r="J1667" s="6"/>
      <c r="K1667" s="6"/>
      <c r="V1667" s="6"/>
      <c r="W1667" s="6"/>
      <c r="AO1667" s="6"/>
    </row>
    <row r="1668" spans="6:41" s="7" customFormat="1" ht="12" x14ac:dyDescent="0.15">
      <c r="F1668" s="14"/>
      <c r="G1668" s="14"/>
      <c r="J1668" s="6"/>
      <c r="K1668" s="6"/>
      <c r="V1668" s="6"/>
      <c r="W1668" s="6"/>
      <c r="AO1668" s="6"/>
    </row>
    <row r="1669" spans="6:41" s="7" customFormat="1" ht="12" x14ac:dyDescent="0.15">
      <c r="F1669" s="14"/>
      <c r="G1669" s="14"/>
      <c r="J1669" s="6"/>
      <c r="K1669" s="6"/>
      <c r="V1669" s="6"/>
      <c r="W1669" s="6"/>
      <c r="AO1669" s="6"/>
    </row>
    <row r="1670" spans="6:41" s="7" customFormat="1" ht="12" x14ac:dyDescent="0.15">
      <c r="F1670" s="14"/>
      <c r="G1670" s="14"/>
      <c r="J1670" s="6"/>
      <c r="K1670" s="6"/>
      <c r="V1670" s="6"/>
      <c r="W1670" s="6"/>
      <c r="AO1670" s="6"/>
    </row>
    <row r="1671" spans="6:41" s="7" customFormat="1" ht="12" x14ac:dyDescent="0.15">
      <c r="F1671" s="14"/>
      <c r="G1671" s="14"/>
      <c r="J1671" s="6"/>
      <c r="K1671" s="6"/>
      <c r="V1671" s="6"/>
      <c r="W1671" s="6"/>
      <c r="AO1671" s="6"/>
    </row>
    <row r="1672" spans="6:41" s="7" customFormat="1" ht="12" x14ac:dyDescent="0.15">
      <c r="F1672" s="14"/>
      <c r="G1672" s="14"/>
      <c r="J1672" s="6"/>
      <c r="K1672" s="6"/>
      <c r="V1672" s="6"/>
      <c r="W1672" s="6"/>
      <c r="AO1672" s="6"/>
    </row>
    <row r="1673" spans="6:41" s="7" customFormat="1" ht="12" x14ac:dyDescent="0.15">
      <c r="F1673" s="14"/>
      <c r="G1673" s="14"/>
      <c r="J1673" s="6"/>
      <c r="K1673" s="6"/>
      <c r="V1673" s="6"/>
      <c r="W1673" s="6"/>
      <c r="AO1673" s="6"/>
    </row>
    <row r="1674" spans="6:41" s="7" customFormat="1" ht="12" x14ac:dyDescent="0.15">
      <c r="F1674" s="14"/>
      <c r="G1674" s="14"/>
      <c r="J1674" s="6"/>
      <c r="K1674" s="6"/>
      <c r="V1674" s="6"/>
      <c r="W1674" s="6"/>
      <c r="AO1674" s="6"/>
    </row>
    <row r="1675" spans="6:41" s="7" customFormat="1" ht="12" x14ac:dyDescent="0.15">
      <c r="F1675" s="14"/>
      <c r="G1675" s="14"/>
      <c r="J1675" s="6"/>
      <c r="K1675" s="6"/>
      <c r="V1675" s="6"/>
      <c r="W1675" s="6"/>
      <c r="AO1675" s="6"/>
    </row>
    <row r="1676" spans="6:41" s="7" customFormat="1" ht="12" x14ac:dyDescent="0.15">
      <c r="F1676" s="14"/>
      <c r="G1676" s="14"/>
      <c r="J1676" s="6"/>
      <c r="K1676" s="6"/>
      <c r="V1676" s="6"/>
      <c r="W1676" s="6"/>
      <c r="AO1676" s="6"/>
    </row>
    <row r="1677" spans="6:41" s="7" customFormat="1" ht="12" x14ac:dyDescent="0.15">
      <c r="F1677" s="14"/>
      <c r="G1677" s="14"/>
      <c r="J1677" s="6"/>
      <c r="K1677" s="6"/>
      <c r="V1677" s="6"/>
      <c r="W1677" s="6"/>
      <c r="AO1677" s="6"/>
    </row>
    <row r="1678" spans="6:41" s="7" customFormat="1" ht="12" x14ac:dyDescent="0.15">
      <c r="F1678" s="14"/>
      <c r="G1678" s="14"/>
      <c r="J1678" s="6"/>
      <c r="K1678" s="6"/>
      <c r="V1678" s="6"/>
      <c r="W1678" s="6"/>
      <c r="AO1678" s="6"/>
    </row>
    <row r="1679" spans="6:41" s="7" customFormat="1" ht="12" x14ac:dyDescent="0.15">
      <c r="F1679" s="14"/>
      <c r="G1679" s="14"/>
      <c r="J1679" s="6"/>
      <c r="K1679" s="6"/>
      <c r="V1679" s="6"/>
      <c r="W1679" s="6"/>
      <c r="AO1679" s="6"/>
    </row>
    <row r="1680" spans="6:41" s="7" customFormat="1" ht="12" x14ac:dyDescent="0.15">
      <c r="F1680" s="14"/>
      <c r="G1680" s="14"/>
      <c r="J1680" s="6"/>
      <c r="K1680" s="6"/>
      <c r="V1680" s="6"/>
      <c r="W1680" s="6"/>
      <c r="AO1680" s="6"/>
    </row>
    <row r="1681" spans="6:41" s="7" customFormat="1" ht="12" x14ac:dyDescent="0.15">
      <c r="F1681" s="14"/>
      <c r="G1681" s="14"/>
      <c r="J1681" s="6"/>
      <c r="K1681" s="6"/>
      <c r="V1681" s="6"/>
      <c r="W1681" s="6"/>
      <c r="AO1681" s="6"/>
    </row>
    <row r="1682" spans="6:41" s="7" customFormat="1" ht="12" x14ac:dyDescent="0.15">
      <c r="F1682" s="14"/>
      <c r="G1682" s="14"/>
      <c r="J1682" s="6"/>
      <c r="K1682" s="6"/>
      <c r="V1682" s="6"/>
      <c r="W1682" s="6"/>
      <c r="AO1682" s="6"/>
    </row>
    <row r="1683" spans="6:41" s="7" customFormat="1" ht="12" x14ac:dyDescent="0.15">
      <c r="F1683" s="14"/>
      <c r="G1683" s="14"/>
      <c r="J1683" s="6"/>
      <c r="K1683" s="6"/>
      <c r="V1683" s="6"/>
      <c r="W1683" s="6"/>
      <c r="AO1683" s="6"/>
    </row>
    <row r="1684" spans="6:41" s="7" customFormat="1" ht="12" x14ac:dyDescent="0.15">
      <c r="F1684" s="14"/>
      <c r="G1684" s="14"/>
      <c r="J1684" s="6"/>
      <c r="K1684" s="6"/>
      <c r="V1684" s="6"/>
      <c r="W1684" s="6"/>
      <c r="AO1684" s="6"/>
    </row>
    <row r="1685" spans="6:41" s="7" customFormat="1" ht="12" x14ac:dyDescent="0.15">
      <c r="F1685" s="14"/>
      <c r="G1685" s="14"/>
      <c r="J1685" s="6"/>
      <c r="K1685" s="6"/>
      <c r="V1685" s="6"/>
      <c r="W1685" s="6"/>
      <c r="AO1685" s="6"/>
    </row>
    <row r="1686" spans="6:41" s="7" customFormat="1" ht="12" x14ac:dyDescent="0.15">
      <c r="F1686" s="14"/>
      <c r="G1686" s="14"/>
      <c r="J1686" s="6"/>
      <c r="K1686" s="6"/>
      <c r="V1686" s="6"/>
      <c r="W1686" s="6"/>
      <c r="AO1686" s="6"/>
    </row>
    <row r="1687" spans="6:41" s="7" customFormat="1" ht="12" x14ac:dyDescent="0.15">
      <c r="F1687" s="14"/>
      <c r="G1687" s="14"/>
      <c r="J1687" s="6"/>
      <c r="K1687" s="6"/>
      <c r="V1687" s="6"/>
      <c r="W1687" s="6"/>
      <c r="AO1687" s="6"/>
    </row>
    <row r="1688" spans="6:41" s="7" customFormat="1" ht="12" x14ac:dyDescent="0.15">
      <c r="F1688" s="14"/>
      <c r="G1688" s="14"/>
      <c r="J1688" s="6"/>
      <c r="K1688" s="6"/>
      <c r="V1688" s="6"/>
      <c r="W1688" s="6"/>
      <c r="AO1688" s="6"/>
    </row>
    <row r="1689" spans="6:41" s="7" customFormat="1" ht="12" x14ac:dyDescent="0.15">
      <c r="F1689" s="14"/>
      <c r="G1689" s="14"/>
      <c r="J1689" s="6"/>
      <c r="K1689" s="6"/>
      <c r="V1689" s="6"/>
      <c r="W1689" s="6"/>
      <c r="AO1689" s="6"/>
    </row>
    <row r="1690" spans="6:41" s="7" customFormat="1" ht="12" x14ac:dyDescent="0.15">
      <c r="F1690" s="14"/>
      <c r="G1690" s="14"/>
      <c r="J1690" s="6"/>
      <c r="K1690" s="6"/>
      <c r="V1690" s="6"/>
      <c r="W1690" s="6"/>
      <c r="AO1690" s="6"/>
    </row>
    <row r="1691" spans="6:41" s="7" customFormat="1" ht="12" x14ac:dyDescent="0.15">
      <c r="F1691" s="14"/>
      <c r="G1691" s="14"/>
      <c r="J1691" s="6"/>
      <c r="K1691" s="6"/>
      <c r="V1691" s="6"/>
      <c r="W1691" s="6"/>
      <c r="AO1691" s="6"/>
    </row>
    <row r="1692" spans="6:41" s="7" customFormat="1" ht="12" x14ac:dyDescent="0.15">
      <c r="F1692" s="14"/>
      <c r="G1692" s="14"/>
      <c r="J1692" s="6"/>
      <c r="K1692" s="6"/>
      <c r="V1692" s="6"/>
      <c r="W1692" s="6"/>
      <c r="AO1692" s="6"/>
    </row>
    <row r="1693" spans="6:41" s="7" customFormat="1" ht="12" x14ac:dyDescent="0.15">
      <c r="F1693" s="14"/>
      <c r="G1693" s="14"/>
      <c r="J1693" s="6"/>
      <c r="K1693" s="6"/>
      <c r="V1693" s="6"/>
      <c r="W1693" s="6"/>
      <c r="AO1693" s="6"/>
    </row>
    <row r="1694" spans="6:41" s="7" customFormat="1" ht="12" x14ac:dyDescent="0.15">
      <c r="F1694" s="14"/>
      <c r="G1694" s="14"/>
      <c r="J1694" s="6"/>
      <c r="K1694" s="6"/>
      <c r="V1694" s="6"/>
      <c r="W1694" s="6"/>
      <c r="AO1694" s="6"/>
    </row>
    <row r="1695" spans="6:41" s="7" customFormat="1" ht="12" x14ac:dyDescent="0.15">
      <c r="F1695" s="14"/>
      <c r="G1695" s="14"/>
      <c r="J1695" s="6"/>
      <c r="K1695" s="6"/>
      <c r="V1695" s="6"/>
      <c r="W1695" s="6"/>
      <c r="AO1695" s="6"/>
    </row>
    <row r="1696" spans="6:41" s="7" customFormat="1" ht="12" x14ac:dyDescent="0.15">
      <c r="F1696" s="14"/>
      <c r="G1696" s="14"/>
      <c r="J1696" s="6"/>
      <c r="K1696" s="6"/>
      <c r="V1696" s="6"/>
      <c r="W1696" s="6"/>
      <c r="AO1696" s="6"/>
    </row>
    <row r="1697" spans="6:41" s="7" customFormat="1" ht="12" x14ac:dyDescent="0.15">
      <c r="F1697" s="14"/>
      <c r="G1697" s="14"/>
      <c r="J1697" s="6"/>
      <c r="K1697" s="6"/>
      <c r="V1697" s="6"/>
      <c r="W1697" s="6"/>
      <c r="AO1697" s="6"/>
    </row>
    <row r="1698" spans="6:41" s="7" customFormat="1" ht="12" x14ac:dyDescent="0.15">
      <c r="F1698" s="14"/>
      <c r="G1698" s="14"/>
      <c r="J1698" s="6"/>
      <c r="K1698" s="6"/>
      <c r="V1698" s="6"/>
      <c r="W1698" s="6"/>
      <c r="AO1698" s="6"/>
    </row>
    <row r="1699" spans="6:41" s="7" customFormat="1" ht="12" x14ac:dyDescent="0.15">
      <c r="F1699" s="14"/>
      <c r="G1699" s="14"/>
      <c r="J1699" s="6"/>
      <c r="K1699" s="6"/>
      <c r="V1699" s="6"/>
      <c r="W1699" s="6"/>
      <c r="AO1699" s="6"/>
    </row>
    <row r="1700" spans="6:41" s="7" customFormat="1" ht="12" x14ac:dyDescent="0.15">
      <c r="F1700" s="14"/>
      <c r="G1700" s="14"/>
      <c r="J1700" s="6"/>
      <c r="K1700" s="6"/>
      <c r="V1700" s="6"/>
      <c r="W1700" s="6"/>
      <c r="AO1700" s="6"/>
    </row>
    <row r="1701" spans="6:41" s="7" customFormat="1" ht="12" x14ac:dyDescent="0.15">
      <c r="F1701" s="14"/>
      <c r="G1701" s="14"/>
      <c r="J1701" s="6"/>
      <c r="K1701" s="6"/>
      <c r="V1701" s="6"/>
      <c r="W1701" s="6"/>
      <c r="AO1701" s="6"/>
    </row>
    <row r="1702" spans="6:41" s="7" customFormat="1" ht="12" x14ac:dyDescent="0.15">
      <c r="F1702" s="14"/>
      <c r="G1702" s="14"/>
      <c r="J1702" s="6"/>
      <c r="K1702" s="6"/>
      <c r="V1702" s="6"/>
      <c r="W1702" s="6"/>
      <c r="AO1702" s="6"/>
    </row>
    <row r="1703" spans="6:41" s="7" customFormat="1" ht="12" x14ac:dyDescent="0.15">
      <c r="F1703" s="14"/>
      <c r="G1703" s="14"/>
      <c r="J1703" s="6"/>
      <c r="K1703" s="6"/>
      <c r="V1703" s="6"/>
      <c r="W1703" s="6"/>
      <c r="AO1703" s="6"/>
    </row>
    <row r="1704" spans="6:41" s="7" customFormat="1" ht="12" x14ac:dyDescent="0.15">
      <c r="F1704" s="14"/>
      <c r="G1704" s="14"/>
      <c r="J1704" s="6"/>
      <c r="K1704" s="6"/>
      <c r="V1704" s="6"/>
      <c r="W1704" s="6"/>
      <c r="AO1704" s="6"/>
    </row>
    <row r="1705" spans="6:41" s="7" customFormat="1" ht="12" x14ac:dyDescent="0.15">
      <c r="F1705" s="14"/>
      <c r="G1705" s="14"/>
      <c r="J1705" s="6"/>
      <c r="K1705" s="6"/>
      <c r="V1705" s="6"/>
      <c r="W1705" s="6"/>
      <c r="AO1705" s="6"/>
    </row>
    <row r="1706" spans="6:41" s="7" customFormat="1" ht="12" x14ac:dyDescent="0.15">
      <c r="F1706" s="14"/>
      <c r="G1706" s="14"/>
      <c r="J1706" s="6"/>
      <c r="K1706" s="6"/>
      <c r="V1706" s="6"/>
      <c r="W1706" s="6"/>
      <c r="AO1706" s="6"/>
    </row>
    <row r="1707" spans="6:41" s="7" customFormat="1" ht="12" x14ac:dyDescent="0.15">
      <c r="F1707" s="14"/>
      <c r="G1707" s="14"/>
      <c r="J1707" s="6"/>
      <c r="K1707" s="6"/>
      <c r="V1707" s="6"/>
      <c r="W1707" s="6"/>
      <c r="AO1707" s="6"/>
    </row>
    <row r="1708" spans="6:41" s="7" customFormat="1" ht="12" x14ac:dyDescent="0.15">
      <c r="F1708" s="14"/>
      <c r="G1708" s="14"/>
      <c r="J1708" s="6"/>
      <c r="K1708" s="6"/>
      <c r="V1708" s="6"/>
      <c r="W1708" s="6"/>
      <c r="AO1708" s="6"/>
    </row>
    <row r="1709" spans="6:41" s="7" customFormat="1" ht="12" x14ac:dyDescent="0.15">
      <c r="F1709" s="14"/>
      <c r="G1709" s="14"/>
      <c r="J1709" s="6"/>
      <c r="K1709" s="6"/>
      <c r="V1709" s="6"/>
      <c r="W1709" s="6"/>
      <c r="AO1709" s="6"/>
    </row>
    <row r="1710" spans="6:41" s="7" customFormat="1" ht="12" x14ac:dyDescent="0.15">
      <c r="F1710" s="14"/>
      <c r="G1710" s="14"/>
      <c r="J1710" s="6"/>
      <c r="K1710" s="6"/>
      <c r="V1710" s="6"/>
      <c r="W1710" s="6"/>
      <c r="AO1710" s="6"/>
    </row>
    <row r="1711" spans="6:41" s="7" customFormat="1" ht="12" x14ac:dyDescent="0.15">
      <c r="F1711" s="14"/>
      <c r="G1711" s="14"/>
      <c r="J1711" s="6"/>
      <c r="K1711" s="6"/>
      <c r="V1711" s="6"/>
      <c r="W1711" s="6"/>
      <c r="AO1711" s="6"/>
    </row>
    <row r="1712" spans="6:41" s="7" customFormat="1" ht="12" x14ac:dyDescent="0.15">
      <c r="F1712" s="14"/>
      <c r="G1712" s="14"/>
      <c r="J1712" s="6"/>
      <c r="K1712" s="6"/>
      <c r="V1712" s="6"/>
      <c r="W1712" s="6"/>
      <c r="AO1712" s="6"/>
    </row>
    <row r="1713" spans="6:41" s="7" customFormat="1" ht="12" x14ac:dyDescent="0.15">
      <c r="F1713" s="14"/>
      <c r="G1713" s="14"/>
      <c r="J1713" s="6"/>
      <c r="K1713" s="6"/>
      <c r="V1713" s="6"/>
      <c r="W1713" s="6"/>
      <c r="AO1713" s="6"/>
    </row>
    <row r="1714" spans="6:41" s="7" customFormat="1" ht="12" x14ac:dyDescent="0.15">
      <c r="F1714" s="14"/>
      <c r="G1714" s="14"/>
      <c r="J1714" s="6"/>
      <c r="K1714" s="6"/>
      <c r="V1714" s="6"/>
      <c r="W1714" s="6"/>
      <c r="AO1714" s="6"/>
    </row>
    <row r="1715" spans="6:41" s="7" customFormat="1" ht="12" x14ac:dyDescent="0.15">
      <c r="F1715" s="14"/>
      <c r="G1715" s="14"/>
      <c r="J1715" s="6"/>
      <c r="K1715" s="6"/>
      <c r="V1715" s="6"/>
      <c r="W1715" s="6"/>
      <c r="AO1715" s="6"/>
    </row>
    <row r="1716" spans="6:41" s="7" customFormat="1" ht="12" x14ac:dyDescent="0.15">
      <c r="F1716" s="14"/>
      <c r="G1716" s="14"/>
      <c r="J1716" s="6"/>
      <c r="K1716" s="6"/>
      <c r="V1716" s="6"/>
      <c r="W1716" s="6"/>
      <c r="AO1716" s="6"/>
    </row>
    <row r="1717" spans="6:41" s="7" customFormat="1" ht="12" x14ac:dyDescent="0.15">
      <c r="F1717" s="14"/>
      <c r="G1717" s="14"/>
      <c r="J1717" s="6"/>
      <c r="K1717" s="6"/>
      <c r="V1717" s="6"/>
      <c r="W1717" s="6"/>
      <c r="AO1717" s="6"/>
    </row>
    <row r="1718" spans="6:41" s="7" customFormat="1" ht="12" x14ac:dyDescent="0.15">
      <c r="F1718" s="14"/>
      <c r="G1718" s="14"/>
      <c r="J1718" s="6"/>
      <c r="K1718" s="6"/>
      <c r="V1718" s="6"/>
      <c r="W1718" s="6"/>
      <c r="AO1718" s="6"/>
    </row>
    <row r="1719" spans="6:41" s="7" customFormat="1" ht="12" x14ac:dyDescent="0.15">
      <c r="F1719" s="14"/>
      <c r="G1719" s="14"/>
      <c r="J1719" s="6"/>
      <c r="K1719" s="6"/>
      <c r="V1719" s="6"/>
      <c r="W1719" s="6"/>
      <c r="AO1719" s="6"/>
    </row>
    <row r="1720" spans="6:41" s="7" customFormat="1" ht="12" x14ac:dyDescent="0.15">
      <c r="F1720" s="14"/>
      <c r="G1720" s="14"/>
      <c r="J1720" s="6"/>
      <c r="K1720" s="6"/>
      <c r="V1720" s="6"/>
      <c r="W1720" s="6"/>
      <c r="AO1720" s="6"/>
    </row>
    <row r="1721" spans="6:41" s="7" customFormat="1" ht="12" x14ac:dyDescent="0.15">
      <c r="F1721" s="14"/>
      <c r="G1721" s="14"/>
      <c r="J1721" s="6"/>
      <c r="K1721" s="6"/>
      <c r="V1721" s="6"/>
      <c r="W1721" s="6"/>
      <c r="AO1721" s="6"/>
    </row>
    <row r="1722" spans="6:41" s="7" customFormat="1" ht="12" x14ac:dyDescent="0.15">
      <c r="F1722" s="14"/>
      <c r="G1722" s="14"/>
      <c r="J1722" s="6"/>
      <c r="K1722" s="6"/>
      <c r="V1722" s="6"/>
      <c r="W1722" s="6"/>
      <c r="AO1722" s="6"/>
    </row>
    <row r="1723" spans="6:41" s="7" customFormat="1" ht="12" x14ac:dyDescent="0.15">
      <c r="F1723" s="14"/>
      <c r="G1723" s="14"/>
      <c r="J1723" s="6"/>
      <c r="K1723" s="6"/>
      <c r="V1723" s="6"/>
      <c r="W1723" s="6"/>
      <c r="AO1723" s="6"/>
    </row>
    <row r="1724" spans="6:41" s="7" customFormat="1" ht="12" x14ac:dyDescent="0.15">
      <c r="F1724" s="14"/>
      <c r="G1724" s="14"/>
      <c r="J1724" s="6"/>
      <c r="K1724" s="6"/>
      <c r="V1724" s="6"/>
      <c r="W1724" s="6"/>
      <c r="AO1724" s="6"/>
    </row>
    <row r="1725" spans="6:41" s="7" customFormat="1" ht="12" x14ac:dyDescent="0.15">
      <c r="F1725" s="14"/>
      <c r="G1725" s="14"/>
      <c r="J1725" s="6"/>
      <c r="K1725" s="6"/>
      <c r="V1725" s="6"/>
      <c r="W1725" s="6"/>
      <c r="AO1725" s="6"/>
    </row>
    <row r="1726" spans="6:41" s="7" customFormat="1" ht="12" x14ac:dyDescent="0.15">
      <c r="F1726" s="14"/>
      <c r="G1726" s="14"/>
      <c r="J1726" s="6"/>
      <c r="K1726" s="6"/>
      <c r="V1726" s="6"/>
      <c r="W1726" s="6"/>
      <c r="AO1726" s="6"/>
    </row>
    <row r="1727" spans="6:41" s="7" customFormat="1" ht="12" x14ac:dyDescent="0.15">
      <c r="F1727" s="14"/>
      <c r="G1727" s="14"/>
      <c r="J1727" s="6"/>
      <c r="K1727" s="6"/>
      <c r="V1727" s="6"/>
      <c r="W1727" s="6"/>
      <c r="AO1727" s="6"/>
    </row>
    <row r="1728" spans="6:41" s="7" customFormat="1" ht="12" x14ac:dyDescent="0.15">
      <c r="F1728" s="14"/>
      <c r="G1728" s="14"/>
      <c r="J1728" s="6"/>
      <c r="K1728" s="6"/>
      <c r="V1728" s="6"/>
      <c r="W1728" s="6"/>
      <c r="AO1728" s="6"/>
    </row>
    <row r="1729" spans="6:41" s="7" customFormat="1" ht="12" x14ac:dyDescent="0.15">
      <c r="F1729" s="14"/>
      <c r="G1729" s="14"/>
      <c r="J1729" s="6"/>
      <c r="K1729" s="6"/>
      <c r="V1729" s="6"/>
      <c r="W1729" s="6"/>
      <c r="AO1729" s="6"/>
    </row>
    <row r="1730" spans="6:41" s="7" customFormat="1" ht="12" x14ac:dyDescent="0.15">
      <c r="F1730" s="14"/>
      <c r="G1730" s="14"/>
      <c r="J1730" s="6"/>
      <c r="K1730" s="6"/>
      <c r="V1730" s="6"/>
      <c r="W1730" s="6"/>
      <c r="AO1730" s="6"/>
    </row>
    <row r="1731" spans="6:41" s="7" customFormat="1" ht="12" x14ac:dyDescent="0.15">
      <c r="F1731" s="14"/>
      <c r="G1731" s="14"/>
      <c r="J1731" s="6"/>
      <c r="K1731" s="6"/>
      <c r="V1731" s="6"/>
      <c r="W1731" s="6"/>
      <c r="AO1731" s="6"/>
    </row>
    <row r="1732" spans="6:41" s="7" customFormat="1" ht="12" x14ac:dyDescent="0.15">
      <c r="F1732" s="14"/>
      <c r="G1732" s="14"/>
      <c r="J1732" s="6"/>
      <c r="K1732" s="6"/>
      <c r="V1732" s="6"/>
      <c r="W1732" s="6"/>
      <c r="AO1732" s="6"/>
    </row>
    <row r="1733" spans="6:41" s="7" customFormat="1" ht="12" x14ac:dyDescent="0.15">
      <c r="F1733" s="14"/>
      <c r="G1733" s="14"/>
      <c r="J1733" s="6"/>
      <c r="K1733" s="6"/>
      <c r="V1733" s="6"/>
      <c r="W1733" s="6"/>
      <c r="AO1733" s="6"/>
    </row>
    <row r="1734" spans="6:41" s="7" customFormat="1" ht="12" x14ac:dyDescent="0.15">
      <c r="F1734" s="14"/>
      <c r="G1734" s="14"/>
      <c r="J1734" s="6"/>
      <c r="K1734" s="6"/>
      <c r="V1734" s="6"/>
      <c r="W1734" s="6"/>
      <c r="AO1734" s="6"/>
    </row>
    <row r="1735" spans="6:41" s="7" customFormat="1" ht="12" x14ac:dyDescent="0.15">
      <c r="F1735" s="14"/>
      <c r="G1735" s="14"/>
      <c r="J1735" s="6"/>
      <c r="K1735" s="6"/>
      <c r="V1735" s="6"/>
      <c r="W1735" s="6"/>
      <c r="AO1735" s="6"/>
    </row>
    <row r="1736" spans="6:41" s="7" customFormat="1" ht="12" x14ac:dyDescent="0.15">
      <c r="F1736" s="14"/>
      <c r="G1736" s="14"/>
      <c r="J1736" s="6"/>
      <c r="K1736" s="6"/>
      <c r="V1736" s="6"/>
      <c r="W1736" s="6"/>
      <c r="AO1736" s="6"/>
    </row>
    <row r="1737" spans="6:41" s="7" customFormat="1" ht="12" x14ac:dyDescent="0.15">
      <c r="F1737" s="14"/>
      <c r="G1737" s="14"/>
      <c r="J1737" s="6"/>
      <c r="K1737" s="6"/>
      <c r="V1737" s="6"/>
      <c r="W1737" s="6"/>
      <c r="AO1737" s="6"/>
    </row>
    <row r="1738" spans="6:41" s="7" customFormat="1" ht="12" x14ac:dyDescent="0.15">
      <c r="F1738" s="14"/>
      <c r="G1738" s="14"/>
      <c r="J1738" s="6"/>
      <c r="K1738" s="6"/>
      <c r="V1738" s="6"/>
      <c r="W1738" s="6"/>
      <c r="AO1738" s="6"/>
    </row>
    <row r="1739" spans="6:41" s="7" customFormat="1" ht="12" x14ac:dyDescent="0.15">
      <c r="F1739" s="14"/>
      <c r="G1739" s="14"/>
      <c r="J1739" s="6"/>
      <c r="K1739" s="6"/>
      <c r="V1739" s="6"/>
      <c r="W1739" s="6"/>
      <c r="AO1739" s="6"/>
    </row>
    <row r="1740" spans="6:41" s="7" customFormat="1" ht="12" x14ac:dyDescent="0.15">
      <c r="F1740" s="14"/>
      <c r="G1740" s="14"/>
      <c r="J1740" s="6"/>
      <c r="K1740" s="6"/>
      <c r="V1740" s="6"/>
      <c r="W1740" s="6"/>
      <c r="AO1740" s="6"/>
    </row>
    <row r="1741" spans="6:41" s="7" customFormat="1" ht="12" x14ac:dyDescent="0.15">
      <c r="F1741" s="14"/>
      <c r="G1741" s="14"/>
      <c r="J1741" s="6"/>
      <c r="K1741" s="6"/>
      <c r="V1741" s="6"/>
      <c r="W1741" s="6"/>
      <c r="AO1741" s="6"/>
    </row>
    <row r="1742" spans="6:41" s="7" customFormat="1" ht="12" x14ac:dyDescent="0.15">
      <c r="F1742" s="14"/>
      <c r="G1742" s="14"/>
      <c r="J1742" s="6"/>
      <c r="K1742" s="6"/>
      <c r="V1742" s="6"/>
      <c r="W1742" s="6"/>
      <c r="AO1742" s="6"/>
    </row>
    <row r="1743" spans="6:41" s="7" customFormat="1" ht="12" x14ac:dyDescent="0.15">
      <c r="F1743" s="14"/>
      <c r="G1743" s="14"/>
      <c r="J1743" s="6"/>
      <c r="K1743" s="6"/>
      <c r="V1743" s="6"/>
      <c r="W1743" s="6"/>
      <c r="AO1743" s="6"/>
    </row>
    <row r="1744" spans="6:41" s="7" customFormat="1" ht="12" x14ac:dyDescent="0.15">
      <c r="F1744" s="14"/>
      <c r="G1744" s="14"/>
      <c r="J1744" s="6"/>
      <c r="K1744" s="6"/>
      <c r="V1744" s="6"/>
      <c r="W1744" s="6"/>
      <c r="AO1744" s="6"/>
    </row>
    <row r="1745" spans="6:41" s="7" customFormat="1" ht="12" x14ac:dyDescent="0.15">
      <c r="F1745" s="14"/>
      <c r="G1745" s="14"/>
      <c r="J1745" s="6"/>
      <c r="K1745" s="6"/>
      <c r="V1745" s="6"/>
      <c r="W1745" s="6"/>
      <c r="AO1745" s="6"/>
    </row>
    <row r="1746" spans="6:41" s="7" customFormat="1" ht="12" x14ac:dyDescent="0.15">
      <c r="F1746" s="14"/>
      <c r="G1746" s="14"/>
      <c r="J1746" s="6"/>
      <c r="K1746" s="6"/>
      <c r="V1746" s="6"/>
      <c r="W1746" s="6"/>
      <c r="AO1746" s="6"/>
    </row>
    <row r="1747" spans="6:41" s="7" customFormat="1" ht="12" x14ac:dyDescent="0.15">
      <c r="F1747" s="14"/>
      <c r="G1747" s="14"/>
      <c r="J1747" s="6"/>
      <c r="K1747" s="6"/>
      <c r="V1747" s="6"/>
      <c r="W1747" s="6"/>
      <c r="AO1747" s="6"/>
    </row>
    <row r="1748" spans="6:41" s="7" customFormat="1" ht="12" x14ac:dyDescent="0.15">
      <c r="F1748" s="14"/>
      <c r="G1748" s="14"/>
      <c r="J1748" s="6"/>
      <c r="K1748" s="6"/>
      <c r="V1748" s="6"/>
      <c r="W1748" s="6"/>
      <c r="AO1748" s="6"/>
    </row>
    <row r="1749" spans="6:41" s="7" customFormat="1" ht="12" x14ac:dyDescent="0.15">
      <c r="F1749" s="14"/>
      <c r="G1749" s="14"/>
      <c r="J1749" s="6"/>
      <c r="K1749" s="6"/>
      <c r="V1749" s="6"/>
      <c r="W1749" s="6"/>
      <c r="AO1749" s="6"/>
    </row>
    <row r="1750" spans="6:41" s="7" customFormat="1" ht="12" x14ac:dyDescent="0.15">
      <c r="F1750" s="14"/>
      <c r="G1750" s="14"/>
      <c r="J1750" s="6"/>
      <c r="K1750" s="6"/>
      <c r="V1750" s="6"/>
      <c r="W1750" s="6"/>
      <c r="AO1750" s="6"/>
    </row>
    <row r="1751" spans="6:41" s="7" customFormat="1" ht="12" x14ac:dyDescent="0.15">
      <c r="F1751" s="14"/>
      <c r="G1751" s="14"/>
      <c r="J1751" s="6"/>
      <c r="K1751" s="6"/>
      <c r="V1751" s="6"/>
      <c r="W1751" s="6"/>
      <c r="AO1751" s="6"/>
    </row>
    <row r="1752" spans="6:41" s="7" customFormat="1" ht="12" x14ac:dyDescent="0.15">
      <c r="F1752" s="14"/>
      <c r="G1752" s="14"/>
      <c r="J1752" s="6"/>
      <c r="K1752" s="6"/>
      <c r="V1752" s="6"/>
      <c r="W1752" s="6"/>
      <c r="AO1752" s="6"/>
    </row>
    <row r="1753" spans="6:41" s="7" customFormat="1" ht="12" x14ac:dyDescent="0.15">
      <c r="F1753" s="14"/>
      <c r="G1753" s="14"/>
      <c r="J1753" s="6"/>
      <c r="K1753" s="6"/>
      <c r="V1753" s="6"/>
      <c r="W1753" s="6"/>
      <c r="AO1753" s="6"/>
    </row>
    <row r="1754" spans="6:41" s="7" customFormat="1" ht="12" x14ac:dyDescent="0.15">
      <c r="F1754" s="14"/>
      <c r="G1754" s="14"/>
      <c r="J1754" s="6"/>
      <c r="K1754" s="6"/>
      <c r="V1754" s="6"/>
      <c r="W1754" s="6"/>
      <c r="AO1754" s="6"/>
    </row>
    <row r="1755" spans="6:41" s="7" customFormat="1" ht="12" x14ac:dyDescent="0.15">
      <c r="F1755" s="14"/>
      <c r="G1755" s="14"/>
      <c r="J1755" s="6"/>
      <c r="K1755" s="6"/>
      <c r="V1755" s="6"/>
      <c r="W1755" s="6"/>
      <c r="AO1755" s="6"/>
    </row>
    <row r="1756" spans="6:41" s="7" customFormat="1" ht="12" x14ac:dyDescent="0.15">
      <c r="F1756" s="14"/>
      <c r="G1756" s="14"/>
      <c r="J1756" s="6"/>
      <c r="K1756" s="6"/>
      <c r="V1756" s="6"/>
      <c r="W1756" s="6"/>
      <c r="AO1756" s="6"/>
    </row>
    <row r="1757" spans="6:41" s="7" customFormat="1" ht="12" x14ac:dyDescent="0.15">
      <c r="F1757" s="14"/>
      <c r="G1757" s="14"/>
      <c r="J1757" s="6"/>
      <c r="K1757" s="6"/>
      <c r="V1757" s="6"/>
      <c r="W1757" s="6"/>
      <c r="AO1757" s="6"/>
    </row>
    <row r="1758" spans="6:41" s="7" customFormat="1" ht="12" x14ac:dyDescent="0.15">
      <c r="F1758" s="14"/>
      <c r="G1758" s="14"/>
      <c r="J1758" s="6"/>
      <c r="K1758" s="6"/>
      <c r="V1758" s="6"/>
      <c r="W1758" s="6"/>
      <c r="AO1758" s="6"/>
    </row>
    <row r="1759" spans="6:41" s="7" customFormat="1" ht="12" x14ac:dyDescent="0.15">
      <c r="F1759" s="14"/>
      <c r="G1759" s="14"/>
      <c r="J1759" s="6"/>
      <c r="K1759" s="6"/>
      <c r="V1759" s="6"/>
      <c r="W1759" s="6"/>
      <c r="AO1759" s="6"/>
    </row>
    <row r="1760" spans="6:41" s="7" customFormat="1" ht="12" x14ac:dyDescent="0.15">
      <c r="F1760" s="14"/>
      <c r="G1760" s="14"/>
      <c r="J1760" s="6"/>
      <c r="K1760" s="6"/>
      <c r="V1760" s="6"/>
      <c r="W1760" s="6"/>
      <c r="AO1760" s="6"/>
    </row>
    <row r="1761" spans="6:41" s="7" customFormat="1" ht="12" x14ac:dyDescent="0.15">
      <c r="F1761" s="14"/>
      <c r="G1761" s="14"/>
      <c r="J1761" s="6"/>
      <c r="K1761" s="6"/>
      <c r="V1761" s="6"/>
      <c r="W1761" s="6"/>
      <c r="AO1761" s="6"/>
    </row>
    <row r="1762" spans="6:41" s="7" customFormat="1" ht="12" x14ac:dyDescent="0.15">
      <c r="F1762" s="14"/>
      <c r="G1762" s="14"/>
      <c r="J1762" s="6"/>
      <c r="K1762" s="6"/>
      <c r="V1762" s="6"/>
      <c r="W1762" s="6"/>
      <c r="AO1762" s="6"/>
    </row>
    <row r="1763" spans="6:41" s="7" customFormat="1" ht="12" x14ac:dyDescent="0.15">
      <c r="F1763" s="14"/>
      <c r="G1763" s="14"/>
      <c r="J1763" s="6"/>
      <c r="K1763" s="6"/>
      <c r="V1763" s="6"/>
      <c r="W1763" s="6"/>
      <c r="AO1763" s="6"/>
    </row>
    <row r="1764" spans="6:41" s="7" customFormat="1" ht="12" x14ac:dyDescent="0.15">
      <c r="F1764" s="14"/>
      <c r="G1764" s="14"/>
      <c r="J1764" s="6"/>
      <c r="K1764" s="6"/>
      <c r="V1764" s="6"/>
      <c r="W1764" s="6"/>
      <c r="AO1764" s="6"/>
    </row>
    <row r="1765" spans="6:41" s="7" customFormat="1" ht="12" x14ac:dyDescent="0.15">
      <c r="F1765" s="14"/>
      <c r="G1765" s="14"/>
      <c r="J1765" s="6"/>
      <c r="K1765" s="6"/>
      <c r="V1765" s="6"/>
      <c r="W1765" s="6"/>
      <c r="AO1765" s="6"/>
    </row>
    <row r="1766" spans="6:41" s="7" customFormat="1" ht="12" x14ac:dyDescent="0.15">
      <c r="F1766" s="14"/>
      <c r="G1766" s="14"/>
      <c r="J1766" s="6"/>
      <c r="K1766" s="6"/>
      <c r="V1766" s="6"/>
      <c r="W1766" s="6"/>
      <c r="AO1766" s="6"/>
    </row>
    <row r="1767" spans="6:41" s="7" customFormat="1" ht="12" x14ac:dyDescent="0.15">
      <c r="F1767" s="14"/>
      <c r="G1767" s="14"/>
      <c r="J1767" s="6"/>
      <c r="K1767" s="6"/>
      <c r="V1767" s="6"/>
      <c r="W1767" s="6"/>
      <c r="AO1767" s="6"/>
    </row>
    <row r="1768" spans="6:41" s="7" customFormat="1" ht="12" x14ac:dyDescent="0.15">
      <c r="F1768" s="14"/>
      <c r="G1768" s="14"/>
      <c r="J1768" s="6"/>
      <c r="K1768" s="6"/>
      <c r="V1768" s="6"/>
      <c r="W1768" s="6"/>
      <c r="AO1768" s="6"/>
    </row>
    <row r="1769" spans="6:41" s="7" customFormat="1" ht="12" x14ac:dyDescent="0.15">
      <c r="F1769" s="14"/>
      <c r="G1769" s="14"/>
      <c r="J1769" s="6"/>
      <c r="K1769" s="6"/>
      <c r="V1769" s="6"/>
      <c r="W1769" s="6"/>
      <c r="AO1769" s="6"/>
    </row>
    <row r="1770" spans="6:41" s="7" customFormat="1" ht="12" x14ac:dyDescent="0.15">
      <c r="F1770" s="14"/>
      <c r="G1770" s="14"/>
      <c r="J1770" s="6"/>
      <c r="K1770" s="6"/>
      <c r="V1770" s="6"/>
      <c r="W1770" s="6"/>
      <c r="AO1770" s="6"/>
    </row>
    <row r="1771" spans="6:41" s="7" customFormat="1" ht="12" x14ac:dyDescent="0.15">
      <c r="F1771" s="14"/>
      <c r="G1771" s="14"/>
      <c r="J1771" s="6"/>
      <c r="K1771" s="6"/>
      <c r="V1771" s="6"/>
      <c r="W1771" s="6"/>
      <c r="AO1771" s="6"/>
    </row>
    <row r="1772" spans="6:41" s="7" customFormat="1" ht="12" x14ac:dyDescent="0.15">
      <c r="F1772" s="14"/>
      <c r="G1772" s="14"/>
      <c r="J1772" s="6"/>
      <c r="K1772" s="6"/>
      <c r="V1772" s="6"/>
      <c r="W1772" s="6"/>
      <c r="AO1772" s="6"/>
    </row>
    <row r="1773" spans="6:41" s="7" customFormat="1" ht="12" x14ac:dyDescent="0.15">
      <c r="F1773" s="14"/>
      <c r="G1773" s="14"/>
      <c r="J1773" s="6"/>
      <c r="K1773" s="6"/>
      <c r="V1773" s="6"/>
      <c r="W1773" s="6"/>
      <c r="AO1773" s="6"/>
    </row>
    <row r="1774" spans="6:41" s="7" customFormat="1" ht="12" x14ac:dyDescent="0.15">
      <c r="F1774" s="14"/>
      <c r="G1774" s="14"/>
      <c r="J1774" s="6"/>
      <c r="K1774" s="6"/>
      <c r="V1774" s="6"/>
      <c r="W1774" s="6"/>
      <c r="AO1774" s="6"/>
    </row>
    <row r="1775" spans="6:41" s="7" customFormat="1" ht="12" x14ac:dyDescent="0.15">
      <c r="F1775" s="14"/>
      <c r="G1775" s="14"/>
      <c r="J1775" s="6"/>
      <c r="K1775" s="6"/>
      <c r="V1775" s="6"/>
      <c r="W1775" s="6"/>
      <c r="AO1775" s="6"/>
    </row>
    <row r="1776" spans="6:41" s="7" customFormat="1" ht="12" x14ac:dyDescent="0.15">
      <c r="F1776" s="14"/>
      <c r="G1776" s="14"/>
      <c r="J1776" s="6"/>
      <c r="K1776" s="6"/>
      <c r="V1776" s="6"/>
      <c r="W1776" s="6"/>
      <c r="AO1776" s="6"/>
    </row>
    <row r="1777" spans="6:41" s="7" customFormat="1" ht="12" x14ac:dyDescent="0.15">
      <c r="F1777" s="14"/>
      <c r="G1777" s="14"/>
      <c r="J1777" s="6"/>
      <c r="K1777" s="6"/>
      <c r="V1777" s="6"/>
      <c r="W1777" s="6"/>
      <c r="AO1777" s="6"/>
    </row>
    <row r="1778" spans="6:41" s="7" customFormat="1" ht="12" x14ac:dyDescent="0.15">
      <c r="F1778" s="14"/>
      <c r="G1778" s="14"/>
      <c r="J1778" s="6"/>
      <c r="K1778" s="6"/>
      <c r="V1778" s="6"/>
      <c r="W1778" s="6"/>
      <c r="AO1778" s="6"/>
    </row>
    <row r="1779" spans="6:41" s="7" customFormat="1" ht="12" x14ac:dyDescent="0.15">
      <c r="F1779" s="14"/>
      <c r="G1779" s="14"/>
      <c r="J1779" s="6"/>
      <c r="K1779" s="6"/>
      <c r="V1779" s="6"/>
      <c r="W1779" s="6"/>
      <c r="AO1779" s="6"/>
    </row>
    <row r="1780" spans="6:41" s="7" customFormat="1" ht="12" x14ac:dyDescent="0.15">
      <c r="F1780" s="14"/>
      <c r="G1780" s="14"/>
      <c r="J1780" s="6"/>
      <c r="K1780" s="6"/>
      <c r="V1780" s="6"/>
      <c r="W1780" s="6"/>
      <c r="AO1780" s="6"/>
    </row>
    <row r="1781" spans="6:41" s="7" customFormat="1" ht="12" x14ac:dyDescent="0.15">
      <c r="F1781" s="14"/>
      <c r="G1781" s="14"/>
      <c r="J1781" s="6"/>
      <c r="K1781" s="6"/>
      <c r="V1781" s="6"/>
      <c r="W1781" s="6"/>
      <c r="AO1781" s="6"/>
    </row>
    <row r="1782" spans="6:41" s="7" customFormat="1" ht="12" x14ac:dyDescent="0.15">
      <c r="F1782" s="14"/>
      <c r="G1782" s="14"/>
      <c r="J1782" s="6"/>
      <c r="K1782" s="6"/>
      <c r="V1782" s="6"/>
      <c r="W1782" s="6"/>
      <c r="AO1782" s="6"/>
    </row>
    <row r="1783" spans="6:41" s="7" customFormat="1" ht="12" x14ac:dyDescent="0.15">
      <c r="F1783" s="14"/>
      <c r="G1783" s="14"/>
      <c r="J1783" s="6"/>
      <c r="K1783" s="6"/>
      <c r="V1783" s="6"/>
      <c r="W1783" s="6"/>
      <c r="AO1783" s="6"/>
    </row>
    <row r="1784" spans="6:41" s="7" customFormat="1" ht="12" x14ac:dyDescent="0.15">
      <c r="F1784" s="14"/>
      <c r="G1784" s="14"/>
      <c r="J1784" s="6"/>
      <c r="K1784" s="6"/>
      <c r="V1784" s="6"/>
      <c r="W1784" s="6"/>
      <c r="AO1784" s="6"/>
    </row>
    <row r="1785" spans="6:41" s="7" customFormat="1" ht="12" x14ac:dyDescent="0.15">
      <c r="F1785" s="14"/>
      <c r="G1785" s="14"/>
      <c r="J1785" s="6"/>
      <c r="K1785" s="6"/>
      <c r="V1785" s="6"/>
      <c r="W1785" s="6"/>
      <c r="AO1785" s="6"/>
    </row>
    <row r="1786" spans="6:41" s="7" customFormat="1" ht="12" x14ac:dyDescent="0.15">
      <c r="F1786" s="14"/>
      <c r="G1786" s="14"/>
      <c r="J1786" s="6"/>
      <c r="K1786" s="6"/>
      <c r="V1786" s="6"/>
      <c r="W1786" s="6"/>
      <c r="AO1786" s="6"/>
    </row>
    <row r="1787" spans="6:41" s="7" customFormat="1" ht="12" x14ac:dyDescent="0.15">
      <c r="F1787" s="14"/>
      <c r="G1787" s="14"/>
      <c r="J1787" s="6"/>
      <c r="K1787" s="6"/>
      <c r="V1787" s="6"/>
      <c r="W1787" s="6"/>
      <c r="AO1787" s="6"/>
    </row>
    <row r="1788" spans="6:41" s="7" customFormat="1" ht="12" x14ac:dyDescent="0.15">
      <c r="F1788" s="14"/>
      <c r="G1788" s="14"/>
      <c r="J1788" s="6"/>
      <c r="K1788" s="6"/>
      <c r="V1788" s="6"/>
      <c r="W1788" s="6"/>
      <c r="AO1788" s="6"/>
    </row>
    <row r="1789" spans="6:41" s="7" customFormat="1" ht="12" x14ac:dyDescent="0.15">
      <c r="F1789" s="14"/>
      <c r="G1789" s="14"/>
      <c r="J1789" s="6"/>
      <c r="K1789" s="6"/>
      <c r="V1789" s="6"/>
      <c r="W1789" s="6"/>
      <c r="AO1789" s="6"/>
    </row>
    <row r="1790" spans="6:41" s="7" customFormat="1" ht="12" x14ac:dyDescent="0.15">
      <c r="F1790" s="14"/>
      <c r="G1790" s="14"/>
      <c r="J1790" s="6"/>
      <c r="K1790" s="6"/>
      <c r="V1790" s="6"/>
      <c r="W1790" s="6"/>
      <c r="AO1790" s="6"/>
    </row>
    <row r="1791" spans="6:41" s="7" customFormat="1" ht="12" x14ac:dyDescent="0.15">
      <c r="F1791" s="14"/>
      <c r="G1791" s="14"/>
      <c r="J1791" s="6"/>
      <c r="K1791" s="6"/>
      <c r="V1791" s="6"/>
      <c r="W1791" s="6"/>
      <c r="AO1791" s="6"/>
    </row>
    <row r="1792" spans="6:41" s="7" customFormat="1" ht="12" x14ac:dyDescent="0.15">
      <c r="F1792" s="14"/>
      <c r="G1792" s="14"/>
      <c r="J1792" s="6"/>
      <c r="K1792" s="6"/>
      <c r="V1792" s="6"/>
      <c r="W1792" s="6"/>
      <c r="AO1792" s="6"/>
    </row>
    <row r="1793" spans="6:41" s="7" customFormat="1" ht="12" x14ac:dyDescent="0.15">
      <c r="F1793" s="14"/>
      <c r="G1793" s="14"/>
      <c r="J1793" s="6"/>
      <c r="K1793" s="6"/>
      <c r="V1793" s="6"/>
      <c r="W1793" s="6"/>
      <c r="AO1793" s="6"/>
    </row>
    <row r="1794" spans="6:41" s="7" customFormat="1" ht="12" x14ac:dyDescent="0.15">
      <c r="F1794" s="14"/>
      <c r="G1794" s="14"/>
      <c r="J1794" s="6"/>
      <c r="K1794" s="6"/>
      <c r="V1794" s="6"/>
      <c r="W1794" s="6"/>
      <c r="AO1794" s="6"/>
    </row>
    <row r="1795" spans="6:41" s="7" customFormat="1" ht="12" x14ac:dyDescent="0.15">
      <c r="F1795" s="14"/>
      <c r="G1795" s="14"/>
      <c r="J1795" s="6"/>
      <c r="K1795" s="6"/>
      <c r="V1795" s="6"/>
      <c r="W1795" s="6"/>
      <c r="AO1795" s="6"/>
    </row>
    <row r="1796" spans="6:41" s="7" customFormat="1" ht="12" x14ac:dyDescent="0.15">
      <c r="F1796" s="14"/>
      <c r="G1796" s="14"/>
      <c r="J1796" s="6"/>
      <c r="K1796" s="6"/>
      <c r="V1796" s="6"/>
      <c r="W1796" s="6"/>
      <c r="AO1796" s="6"/>
    </row>
    <row r="1797" spans="6:41" s="7" customFormat="1" ht="12" x14ac:dyDescent="0.15">
      <c r="F1797" s="14"/>
      <c r="G1797" s="14"/>
      <c r="J1797" s="6"/>
      <c r="K1797" s="6"/>
      <c r="V1797" s="6"/>
      <c r="W1797" s="6"/>
      <c r="AO1797" s="6"/>
    </row>
    <row r="1798" spans="6:41" s="7" customFormat="1" ht="12" x14ac:dyDescent="0.15">
      <c r="F1798" s="14"/>
      <c r="G1798" s="14"/>
      <c r="J1798" s="6"/>
      <c r="K1798" s="6"/>
      <c r="V1798" s="6"/>
      <c r="W1798" s="6"/>
      <c r="AO1798" s="6"/>
    </row>
    <row r="1799" spans="6:41" s="7" customFormat="1" ht="12" x14ac:dyDescent="0.15">
      <c r="F1799" s="14"/>
      <c r="G1799" s="14"/>
      <c r="J1799" s="6"/>
      <c r="K1799" s="6"/>
      <c r="V1799" s="6"/>
      <c r="W1799" s="6"/>
      <c r="AO1799" s="6"/>
    </row>
    <row r="1800" spans="6:41" s="7" customFormat="1" ht="12" x14ac:dyDescent="0.15">
      <c r="F1800" s="14"/>
      <c r="G1800" s="14"/>
      <c r="J1800" s="6"/>
      <c r="K1800" s="6"/>
      <c r="V1800" s="6"/>
      <c r="W1800" s="6"/>
      <c r="AO1800" s="6"/>
    </row>
    <row r="1801" spans="6:41" s="7" customFormat="1" ht="12" x14ac:dyDescent="0.15">
      <c r="F1801" s="14"/>
      <c r="G1801" s="14"/>
      <c r="J1801" s="6"/>
      <c r="K1801" s="6"/>
      <c r="V1801" s="6"/>
      <c r="W1801" s="6"/>
      <c r="AO1801" s="6"/>
    </row>
    <row r="1802" spans="6:41" s="7" customFormat="1" ht="12" x14ac:dyDescent="0.15">
      <c r="F1802" s="14"/>
      <c r="G1802" s="14"/>
      <c r="J1802" s="6"/>
      <c r="K1802" s="6"/>
      <c r="V1802" s="6"/>
      <c r="W1802" s="6"/>
      <c r="AO1802" s="6"/>
    </row>
    <row r="1803" spans="6:41" s="7" customFormat="1" ht="12" x14ac:dyDescent="0.15">
      <c r="F1803" s="14"/>
      <c r="G1803" s="14"/>
      <c r="J1803" s="6"/>
      <c r="K1803" s="6"/>
      <c r="V1803" s="6"/>
      <c r="W1803" s="6"/>
      <c r="AO1803" s="6"/>
    </row>
    <row r="1804" spans="6:41" s="7" customFormat="1" ht="12" x14ac:dyDescent="0.15">
      <c r="F1804" s="14"/>
      <c r="G1804" s="14"/>
      <c r="J1804" s="6"/>
      <c r="K1804" s="6"/>
      <c r="V1804" s="6"/>
      <c r="W1804" s="6"/>
      <c r="AO1804" s="6"/>
    </row>
    <row r="1805" spans="6:41" s="7" customFormat="1" ht="12" x14ac:dyDescent="0.15">
      <c r="F1805" s="14"/>
      <c r="G1805" s="14"/>
      <c r="J1805" s="6"/>
      <c r="K1805" s="6"/>
      <c r="V1805" s="6"/>
      <c r="W1805" s="6"/>
      <c r="AO1805" s="6"/>
    </row>
    <row r="1806" spans="6:41" s="7" customFormat="1" ht="12" x14ac:dyDescent="0.15">
      <c r="F1806" s="14"/>
      <c r="G1806" s="14"/>
      <c r="J1806" s="6"/>
      <c r="K1806" s="6"/>
      <c r="V1806" s="6"/>
      <c r="W1806" s="6"/>
      <c r="AO1806" s="6"/>
    </row>
    <row r="1807" spans="6:41" s="7" customFormat="1" ht="12" x14ac:dyDescent="0.15">
      <c r="F1807" s="14"/>
      <c r="G1807" s="14"/>
      <c r="J1807" s="6"/>
      <c r="K1807" s="6"/>
      <c r="V1807" s="6"/>
      <c r="W1807" s="6"/>
      <c r="AO1807" s="6"/>
    </row>
    <row r="1808" spans="6:41" s="7" customFormat="1" ht="12" x14ac:dyDescent="0.15">
      <c r="F1808" s="14"/>
      <c r="G1808" s="14"/>
      <c r="J1808" s="6"/>
      <c r="K1808" s="6"/>
      <c r="V1808" s="6"/>
      <c r="W1808" s="6"/>
      <c r="AO1808" s="6"/>
    </row>
    <row r="1809" spans="6:41" s="7" customFormat="1" ht="12" x14ac:dyDescent="0.15">
      <c r="F1809" s="14"/>
      <c r="G1809" s="14"/>
      <c r="J1809" s="6"/>
      <c r="K1809" s="6"/>
      <c r="V1809" s="6"/>
      <c r="W1809" s="6"/>
      <c r="AO1809" s="6"/>
    </row>
    <row r="1810" spans="6:41" s="7" customFormat="1" ht="12" x14ac:dyDescent="0.15">
      <c r="F1810" s="14"/>
      <c r="G1810" s="14"/>
      <c r="J1810" s="6"/>
      <c r="K1810" s="6"/>
      <c r="V1810" s="6"/>
      <c r="W1810" s="6"/>
      <c r="AO1810" s="6"/>
    </row>
    <row r="1811" spans="6:41" s="7" customFormat="1" ht="12" x14ac:dyDescent="0.15">
      <c r="F1811" s="14"/>
      <c r="G1811" s="14"/>
      <c r="J1811" s="6"/>
      <c r="K1811" s="6"/>
      <c r="V1811" s="6"/>
      <c r="W1811" s="6"/>
      <c r="AO1811" s="6"/>
    </row>
    <row r="1812" spans="6:41" s="7" customFormat="1" ht="12" x14ac:dyDescent="0.15">
      <c r="F1812" s="14"/>
      <c r="G1812" s="14"/>
      <c r="J1812" s="6"/>
      <c r="K1812" s="6"/>
      <c r="V1812" s="6"/>
      <c r="W1812" s="6"/>
      <c r="AO1812" s="6"/>
    </row>
    <row r="1813" spans="6:41" s="7" customFormat="1" ht="12" x14ac:dyDescent="0.15">
      <c r="F1813" s="14"/>
      <c r="G1813" s="14"/>
      <c r="J1813" s="6"/>
      <c r="K1813" s="6"/>
      <c r="V1813" s="6"/>
      <c r="W1813" s="6"/>
      <c r="AO1813" s="6"/>
    </row>
    <row r="1814" spans="6:41" s="7" customFormat="1" ht="12" x14ac:dyDescent="0.15">
      <c r="F1814" s="14"/>
      <c r="G1814" s="14"/>
      <c r="J1814" s="6"/>
      <c r="K1814" s="6"/>
      <c r="V1814" s="6"/>
      <c r="W1814" s="6"/>
      <c r="AO1814" s="6"/>
    </row>
    <row r="1815" spans="6:41" s="7" customFormat="1" ht="12" x14ac:dyDescent="0.15">
      <c r="F1815" s="14"/>
      <c r="G1815" s="14"/>
      <c r="J1815" s="6"/>
      <c r="K1815" s="6"/>
      <c r="V1815" s="6"/>
      <c r="W1815" s="6"/>
      <c r="AO1815" s="6"/>
    </row>
    <row r="1816" spans="6:41" s="7" customFormat="1" ht="12" x14ac:dyDescent="0.15">
      <c r="F1816" s="14"/>
      <c r="G1816" s="14"/>
      <c r="J1816" s="6"/>
      <c r="K1816" s="6"/>
      <c r="V1816" s="6"/>
      <c r="W1816" s="6"/>
      <c r="AO1816" s="6"/>
    </row>
    <row r="1817" spans="6:41" s="7" customFormat="1" ht="12" x14ac:dyDescent="0.15">
      <c r="F1817" s="14"/>
      <c r="G1817" s="14"/>
      <c r="J1817" s="6"/>
      <c r="K1817" s="6"/>
      <c r="V1817" s="6"/>
      <c r="W1817" s="6"/>
      <c r="AO1817" s="6"/>
    </row>
    <row r="1818" spans="6:41" s="7" customFormat="1" ht="12" x14ac:dyDescent="0.15">
      <c r="F1818" s="14"/>
      <c r="G1818" s="14"/>
      <c r="J1818" s="6"/>
      <c r="K1818" s="6"/>
      <c r="V1818" s="6"/>
      <c r="W1818" s="6"/>
      <c r="AO1818" s="6"/>
    </row>
    <row r="1819" spans="6:41" s="7" customFormat="1" ht="12" x14ac:dyDescent="0.15">
      <c r="F1819" s="14"/>
      <c r="G1819" s="14"/>
      <c r="J1819" s="6"/>
      <c r="K1819" s="6"/>
      <c r="V1819" s="6"/>
      <c r="W1819" s="6"/>
      <c r="AO1819" s="6"/>
    </row>
    <row r="1820" spans="6:41" s="7" customFormat="1" ht="12" x14ac:dyDescent="0.15">
      <c r="F1820" s="14"/>
      <c r="G1820" s="14"/>
      <c r="J1820" s="6"/>
      <c r="K1820" s="6"/>
      <c r="V1820" s="6"/>
      <c r="W1820" s="6"/>
      <c r="AO1820" s="6"/>
    </row>
    <row r="1821" spans="6:41" s="7" customFormat="1" ht="12" x14ac:dyDescent="0.15">
      <c r="F1821" s="14"/>
      <c r="G1821" s="14"/>
      <c r="J1821" s="6"/>
      <c r="K1821" s="6"/>
      <c r="V1821" s="6"/>
      <c r="W1821" s="6"/>
      <c r="AO1821" s="6"/>
    </row>
    <row r="1822" spans="6:41" s="7" customFormat="1" ht="12" x14ac:dyDescent="0.15">
      <c r="F1822" s="14"/>
      <c r="G1822" s="14"/>
      <c r="J1822" s="6"/>
      <c r="K1822" s="6"/>
      <c r="V1822" s="6"/>
      <c r="W1822" s="6"/>
      <c r="AO1822" s="6"/>
    </row>
    <row r="1823" spans="6:41" s="7" customFormat="1" ht="12" x14ac:dyDescent="0.15">
      <c r="F1823" s="14"/>
      <c r="G1823" s="14"/>
      <c r="J1823" s="6"/>
      <c r="K1823" s="6"/>
      <c r="V1823" s="6"/>
      <c r="W1823" s="6"/>
      <c r="AO1823" s="6"/>
    </row>
    <row r="1824" spans="6:41" s="7" customFormat="1" ht="12" x14ac:dyDescent="0.15">
      <c r="F1824" s="14"/>
      <c r="G1824" s="14"/>
      <c r="J1824" s="6"/>
      <c r="K1824" s="6"/>
      <c r="V1824" s="6"/>
      <c r="W1824" s="6"/>
      <c r="AO1824" s="6"/>
    </row>
    <row r="1825" spans="6:41" s="7" customFormat="1" ht="12" x14ac:dyDescent="0.15">
      <c r="F1825" s="14"/>
      <c r="G1825" s="14"/>
      <c r="J1825" s="6"/>
      <c r="K1825" s="6"/>
      <c r="V1825" s="6"/>
      <c r="W1825" s="6"/>
      <c r="AO1825" s="6"/>
    </row>
    <row r="1826" spans="6:41" s="7" customFormat="1" ht="12" x14ac:dyDescent="0.15">
      <c r="F1826" s="14"/>
      <c r="G1826" s="14"/>
      <c r="J1826" s="6"/>
      <c r="K1826" s="6"/>
      <c r="V1826" s="6"/>
      <c r="W1826" s="6"/>
      <c r="AO1826" s="6"/>
    </row>
    <row r="1827" spans="6:41" s="7" customFormat="1" ht="12" x14ac:dyDescent="0.15">
      <c r="F1827" s="14"/>
      <c r="G1827" s="14"/>
      <c r="J1827" s="6"/>
      <c r="K1827" s="6"/>
      <c r="V1827" s="6"/>
      <c r="W1827" s="6"/>
      <c r="AO1827" s="6"/>
    </row>
    <row r="1828" spans="6:41" s="7" customFormat="1" ht="12" x14ac:dyDescent="0.15">
      <c r="F1828" s="14"/>
      <c r="G1828" s="14"/>
      <c r="J1828" s="6"/>
      <c r="K1828" s="6"/>
      <c r="V1828" s="6"/>
      <c r="W1828" s="6"/>
      <c r="AO1828" s="6"/>
    </row>
    <row r="1829" spans="6:41" s="7" customFormat="1" ht="12" x14ac:dyDescent="0.15">
      <c r="F1829" s="14"/>
      <c r="G1829" s="14"/>
      <c r="J1829" s="6"/>
      <c r="K1829" s="6"/>
      <c r="V1829" s="6"/>
      <c r="W1829" s="6"/>
      <c r="AO1829" s="6"/>
    </row>
    <row r="1830" spans="6:41" s="7" customFormat="1" ht="12" x14ac:dyDescent="0.15">
      <c r="F1830" s="14"/>
      <c r="G1830" s="14"/>
      <c r="J1830" s="6"/>
      <c r="K1830" s="6"/>
      <c r="V1830" s="6"/>
      <c r="W1830" s="6"/>
      <c r="AO1830" s="6"/>
    </row>
    <row r="1831" spans="6:41" s="7" customFormat="1" ht="12" x14ac:dyDescent="0.15">
      <c r="F1831" s="14"/>
      <c r="G1831" s="14"/>
      <c r="J1831" s="6"/>
      <c r="K1831" s="6"/>
      <c r="V1831" s="6"/>
      <c r="W1831" s="6"/>
      <c r="AO1831" s="6"/>
    </row>
    <row r="1832" spans="6:41" s="7" customFormat="1" ht="12" x14ac:dyDescent="0.15">
      <c r="F1832" s="14"/>
      <c r="G1832" s="14"/>
      <c r="J1832" s="6"/>
      <c r="K1832" s="6"/>
      <c r="V1832" s="6"/>
      <c r="W1832" s="6"/>
      <c r="AO1832" s="6"/>
    </row>
    <row r="1833" spans="6:41" s="7" customFormat="1" ht="12" x14ac:dyDescent="0.15">
      <c r="F1833" s="14"/>
      <c r="G1833" s="14"/>
      <c r="J1833" s="6"/>
      <c r="K1833" s="6"/>
      <c r="V1833" s="6"/>
      <c r="W1833" s="6"/>
      <c r="AO1833" s="6"/>
    </row>
    <row r="1834" spans="6:41" s="7" customFormat="1" ht="12" x14ac:dyDescent="0.15">
      <c r="F1834" s="14"/>
      <c r="G1834" s="14"/>
      <c r="J1834" s="6"/>
      <c r="K1834" s="6"/>
      <c r="V1834" s="6"/>
      <c r="W1834" s="6"/>
      <c r="AO1834" s="6"/>
    </row>
    <row r="1835" spans="6:41" s="7" customFormat="1" ht="12" x14ac:dyDescent="0.15">
      <c r="F1835" s="14"/>
      <c r="G1835" s="14"/>
      <c r="J1835" s="6"/>
      <c r="K1835" s="6"/>
      <c r="V1835" s="6"/>
      <c r="W1835" s="6"/>
      <c r="AO1835" s="6"/>
    </row>
    <row r="1836" spans="6:41" s="7" customFormat="1" ht="12" x14ac:dyDescent="0.15">
      <c r="F1836" s="14"/>
      <c r="G1836" s="14"/>
      <c r="J1836" s="6"/>
      <c r="K1836" s="6"/>
      <c r="V1836" s="6"/>
      <c r="W1836" s="6"/>
      <c r="AO1836" s="6"/>
    </row>
    <row r="1837" spans="6:41" s="7" customFormat="1" ht="12" x14ac:dyDescent="0.15">
      <c r="F1837" s="14"/>
      <c r="G1837" s="14"/>
      <c r="J1837" s="6"/>
      <c r="K1837" s="6"/>
      <c r="V1837" s="6"/>
      <c r="W1837" s="6"/>
      <c r="AO1837" s="6"/>
    </row>
    <row r="1838" spans="6:41" s="7" customFormat="1" ht="12" x14ac:dyDescent="0.15">
      <c r="F1838" s="14"/>
      <c r="G1838" s="14"/>
      <c r="J1838" s="6"/>
      <c r="K1838" s="6"/>
      <c r="V1838" s="6"/>
      <c r="W1838" s="6"/>
      <c r="AO1838" s="6"/>
    </row>
    <row r="1839" spans="6:41" s="7" customFormat="1" ht="12" x14ac:dyDescent="0.15">
      <c r="F1839" s="14"/>
      <c r="G1839" s="14"/>
      <c r="J1839" s="6"/>
      <c r="K1839" s="6"/>
      <c r="V1839" s="6"/>
      <c r="W1839" s="6"/>
      <c r="AO1839" s="6"/>
    </row>
    <row r="1840" spans="6:41" s="7" customFormat="1" ht="12" x14ac:dyDescent="0.15">
      <c r="F1840" s="14"/>
      <c r="G1840" s="14"/>
      <c r="J1840" s="6"/>
      <c r="K1840" s="6"/>
      <c r="V1840" s="6"/>
      <c r="W1840" s="6"/>
      <c r="AO1840" s="6"/>
    </row>
    <row r="1841" spans="6:41" s="7" customFormat="1" ht="12" x14ac:dyDescent="0.15">
      <c r="F1841" s="14"/>
      <c r="G1841" s="14"/>
      <c r="J1841" s="6"/>
      <c r="K1841" s="6"/>
      <c r="V1841" s="6"/>
      <c r="W1841" s="6"/>
      <c r="AO1841" s="6"/>
    </row>
    <row r="1842" spans="6:41" s="7" customFormat="1" ht="12" x14ac:dyDescent="0.15">
      <c r="F1842" s="14"/>
      <c r="G1842" s="14"/>
      <c r="J1842" s="6"/>
      <c r="K1842" s="6"/>
      <c r="V1842" s="6"/>
      <c r="W1842" s="6"/>
      <c r="AO1842" s="6"/>
    </row>
    <row r="1843" spans="6:41" s="7" customFormat="1" ht="12" x14ac:dyDescent="0.15">
      <c r="F1843" s="14"/>
      <c r="G1843" s="14"/>
      <c r="J1843" s="6"/>
      <c r="K1843" s="6"/>
      <c r="V1843" s="6"/>
      <c r="W1843" s="6"/>
      <c r="AO1843" s="6"/>
    </row>
    <row r="1844" spans="6:41" s="7" customFormat="1" ht="12" x14ac:dyDescent="0.15">
      <c r="F1844" s="14"/>
      <c r="G1844" s="14"/>
      <c r="J1844" s="6"/>
      <c r="K1844" s="6"/>
      <c r="V1844" s="6"/>
      <c r="W1844" s="6"/>
      <c r="AO1844" s="6"/>
    </row>
    <row r="1845" spans="6:41" s="7" customFormat="1" ht="12" x14ac:dyDescent="0.15">
      <c r="F1845" s="14"/>
      <c r="G1845" s="14"/>
      <c r="J1845" s="6"/>
      <c r="K1845" s="6"/>
      <c r="V1845" s="6"/>
      <c r="W1845" s="6"/>
      <c r="AO1845" s="6"/>
    </row>
    <row r="1846" spans="6:41" s="7" customFormat="1" ht="12" x14ac:dyDescent="0.15">
      <c r="F1846" s="14"/>
      <c r="G1846" s="14"/>
      <c r="J1846" s="6"/>
      <c r="K1846" s="6"/>
      <c r="V1846" s="6"/>
      <c r="W1846" s="6"/>
      <c r="AO1846" s="6"/>
    </row>
    <row r="1847" spans="6:41" s="7" customFormat="1" ht="12" x14ac:dyDescent="0.15">
      <c r="F1847" s="14"/>
      <c r="G1847" s="14"/>
      <c r="J1847" s="6"/>
      <c r="K1847" s="6"/>
      <c r="V1847" s="6"/>
      <c r="W1847" s="6"/>
      <c r="AO1847" s="6"/>
    </row>
    <row r="1848" spans="6:41" s="7" customFormat="1" ht="12" x14ac:dyDescent="0.15">
      <c r="F1848" s="14"/>
      <c r="G1848" s="14"/>
      <c r="J1848" s="6"/>
      <c r="K1848" s="6"/>
      <c r="V1848" s="6"/>
      <c r="W1848" s="6"/>
      <c r="AO1848" s="6"/>
    </row>
    <row r="1849" spans="6:41" s="7" customFormat="1" ht="12" x14ac:dyDescent="0.15">
      <c r="F1849" s="14"/>
      <c r="G1849" s="14"/>
      <c r="J1849" s="6"/>
      <c r="K1849" s="6"/>
      <c r="V1849" s="6"/>
      <c r="W1849" s="6"/>
      <c r="AO1849" s="6"/>
    </row>
    <row r="1850" spans="6:41" s="7" customFormat="1" ht="12" x14ac:dyDescent="0.15">
      <c r="F1850" s="14"/>
      <c r="G1850" s="14"/>
      <c r="J1850" s="6"/>
      <c r="K1850" s="6"/>
      <c r="V1850" s="6"/>
      <c r="W1850" s="6"/>
      <c r="AO1850" s="6"/>
    </row>
    <row r="1851" spans="6:41" s="7" customFormat="1" ht="12" x14ac:dyDescent="0.15">
      <c r="F1851" s="14"/>
      <c r="G1851" s="14"/>
      <c r="J1851" s="6"/>
      <c r="K1851" s="6"/>
      <c r="V1851" s="6"/>
      <c r="W1851" s="6"/>
      <c r="AO1851" s="6"/>
    </row>
    <row r="1852" spans="6:41" s="7" customFormat="1" ht="12" x14ac:dyDescent="0.15">
      <c r="F1852" s="14"/>
      <c r="G1852" s="14"/>
      <c r="J1852" s="6"/>
      <c r="K1852" s="6"/>
      <c r="V1852" s="6"/>
      <c r="W1852" s="6"/>
      <c r="AO1852" s="6"/>
    </row>
    <row r="1853" spans="6:41" s="7" customFormat="1" ht="12" x14ac:dyDescent="0.15">
      <c r="F1853" s="14"/>
      <c r="G1853" s="14"/>
      <c r="J1853" s="6"/>
      <c r="K1853" s="6"/>
      <c r="V1853" s="6"/>
      <c r="W1853" s="6"/>
      <c r="AO1853" s="6"/>
    </row>
    <row r="1854" spans="6:41" s="7" customFormat="1" ht="12" x14ac:dyDescent="0.15">
      <c r="F1854" s="14"/>
      <c r="G1854" s="14"/>
      <c r="J1854" s="6"/>
      <c r="K1854" s="6"/>
      <c r="V1854" s="6"/>
      <c r="W1854" s="6"/>
      <c r="AO1854" s="6"/>
    </row>
    <row r="1855" spans="6:41" s="7" customFormat="1" ht="12" x14ac:dyDescent="0.15">
      <c r="F1855" s="14"/>
      <c r="G1855" s="14"/>
      <c r="J1855" s="6"/>
      <c r="K1855" s="6"/>
      <c r="V1855" s="6"/>
      <c r="W1855" s="6"/>
      <c r="AO1855" s="6"/>
    </row>
    <row r="1856" spans="6:41" s="7" customFormat="1" ht="12" x14ac:dyDescent="0.15">
      <c r="F1856" s="14"/>
      <c r="G1856" s="14"/>
      <c r="J1856" s="6"/>
      <c r="K1856" s="6"/>
      <c r="V1856" s="6"/>
      <c r="W1856" s="6"/>
      <c r="AO1856" s="6"/>
    </row>
    <row r="1857" spans="6:41" s="7" customFormat="1" ht="12" x14ac:dyDescent="0.15">
      <c r="F1857" s="14"/>
      <c r="G1857" s="14"/>
      <c r="J1857" s="6"/>
      <c r="K1857" s="6"/>
      <c r="V1857" s="6"/>
      <c r="W1857" s="6"/>
      <c r="AO1857" s="6"/>
    </row>
    <row r="1858" spans="6:41" s="7" customFormat="1" ht="12" x14ac:dyDescent="0.15">
      <c r="F1858" s="14"/>
      <c r="G1858" s="14"/>
      <c r="J1858" s="6"/>
      <c r="K1858" s="6"/>
      <c r="V1858" s="6"/>
      <c r="W1858" s="6"/>
      <c r="AO1858" s="6"/>
    </row>
    <row r="1859" spans="6:41" s="7" customFormat="1" ht="12" x14ac:dyDescent="0.15">
      <c r="F1859" s="14"/>
      <c r="G1859" s="14"/>
      <c r="J1859" s="6"/>
      <c r="K1859" s="6"/>
      <c r="V1859" s="6"/>
      <c r="W1859" s="6"/>
      <c r="AO1859" s="6"/>
    </row>
    <row r="1860" spans="6:41" s="7" customFormat="1" ht="12" x14ac:dyDescent="0.15">
      <c r="F1860" s="14"/>
      <c r="G1860" s="14"/>
      <c r="J1860" s="6"/>
      <c r="K1860" s="6"/>
      <c r="V1860" s="6"/>
      <c r="W1860" s="6"/>
      <c r="AO1860" s="6"/>
    </row>
    <row r="1861" spans="6:41" s="7" customFormat="1" ht="12" x14ac:dyDescent="0.15">
      <c r="F1861" s="14"/>
      <c r="G1861" s="14"/>
      <c r="J1861" s="6"/>
      <c r="K1861" s="6"/>
      <c r="V1861" s="6"/>
      <c r="W1861" s="6"/>
      <c r="AO1861" s="6"/>
    </row>
    <row r="1862" spans="6:41" s="7" customFormat="1" ht="12" x14ac:dyDescent="0.15">
      <c r="F1862" s="14"/>
      <c r="G1862" s="14"/>
      <c r="J1862" s="6"/>
      <c r="K1862" s="6"/>
      <c r="V1862" s="6"/>
      <c r="W1862" s="6"/>
      <c r="AO1862" s="6"/>
    </row>
    <row r="1863" spans="6:41" s="7" customFormat="1" ht="12" x14ac:dyDescent="0.15">
      <c r="F1863" s="14"/>
      <c r="G1863" s="14"/>
      <c r="J1863" s="6"/>
      <c r="K1863" s="6"/>
      <c r="V1863" s="6"/>
      <c r="W1863" s="6"/>
      <c r="AO1863" s="6"/>
    </row>
    <row r="1864" spans="6:41" s="7" customFormat="1" ht="12" x14ac:dyDescent="0.15">
      <c r="F1864" s="14"/>
      <c r="G1864" s="14"/>
      <c r="J1864" s="6"/>
      <c r="K1864" s="6"/>
      <c r="V1864" s="6"/>
      <c r="W1864" s="6"/>
      <c r="AO1864" s="6"/>
    </row>
    <row r="1865" spans="6:41" s="7" customFormat="1" ht="12" x14ac:dyDescent="0.15">
      <c r="F1865" s="14"/>
      <c r="G1865" s="14"/>
      <c r="J1865" s="6"/>
      <c r="K1865" s="6"/>
      <c r="V1865" s="6"/>
      <c r="W1865" s="6"/>
      <c r="AO1865" s="6"/>
    </row>
    <row r="1866" spans="6:41" s="7" customFormat="1" ht="12" x14ac:dyDescent="0.15">
      <c r="F1866" s="14"/>
      <c r="G1866" s="14"/>
      <c r="J1866" s="6"/>
      <c r="K1866" s="6"/>
      <c r="V1866" s="6"/>
      <c r="W1866" s="6"/>
      <c r="AO1866" s="6"/>
    </row>
    <row r="1867" spans="6:41" s="7" customFormat="1" ht="12" x14ac:dyDescent="0.15">
      <c r="F1867" s="14"/>
      <c r="G1867" s="14"/>
      <c r="J1867" s="6"/>
      <c r="K1867" s="6"/>
      <c r="V1867" s="6"/>
      <c r="W1867" s="6"/>
      <c r="AO1867" s="6"/>
    </row>
    <row r="1868" spans="6:41" s="7" customFormat="1" ht="12" x14ac:dyDescent="0.15">
      <c r="F1868" s="14"/>
      <c r="G1868" s="14"/>
      <c r="J1868" s="6"/>
      <c r="K1868" s="6"/>
      <c r="V1868" s="6"/>
      <c r="W1868" s="6"/>
      <c r="AO1868" s="6"/>
    </row>
    <row r="1869" spans="6:41" s="7" customFormat="1" ht="12" x14ac:dyDescent="0.15">
      <c r="F1869" s="14"/>
      <c r="G1869" s="14"/>
      <c r="J1869" s="6"/>
      <c r="K1869" s="6"/>
      <c r="V1869" s="6"/>
      <c r="W1869" s="6"/>
      <c r="AO1869" s="6"/>
    </row>
    <row r="1870" spans="6:41" s="7" customFormat="1" ht="12" x14ac:dyDescent="0.15">
      <c r="F1870" s="14"/>
      <c r="G1870" s="14"/>
      <c r="J1870" s="6"/>
      <c r="K1870" s="6"/>
      <c r="V1870" s="6"/>
      <c r="W1870" s="6"/>
      <c r="AO1870" s="6"/>
    </row>
    <row r="1871" spans="6:41" s="7" customFormat="1" ht="12" x14ac:dyDescent="0.15">
      <c r="F1871" s="14"/>
      <c r="G1871" s="14"/>
      <c r="J1871" s="6"/>
      <c r="K1871" s="6"/>
      <c r="V1871" s="6"/>
      <c r="W1871" s="6"/>
      <c r="AO1871" s="6"/>
    </row>
    <row r="1872" spans="6:41" s="7" customFormat="1" ht="12" x14ac:dyDescent="0.15">
      <c r="F1872" s="14"/>
      <c r="G1872" s="14"/>
      <c r="J1872" s="6"/>
      <c r="K1872" s="6"/>
      <c r="V1872" s="6"/>
      <c r="W1872" s="6"/>
      <c r="AO1872" s="6"/>
    </row>
    <row r="1873" spans="6:41" s="7" customFormat="1" ht="12" x14ac:dyDescent="0.15">
      <c r="F1873" s="14"/>
      <c r="G1873" s="14"/>
      <c r="J1873" s="6"/>
      <c r="K1873" s="6"/>
      <c r="V1873" s="6"/>
      <c r="W1873" s="6"/>
      <c r="AO1873" s="6"/>
    </row>
    <row r="1874" spans="6:41" s="7" customFormat="1" ht="12" x14ac:dyDescent="0.15">
      <c r="F1874" s="14"/>
      <c r="G1874" s="14"/>
      <c r="J1874" s="6"/>
      <c r="K1874" s="6"/>
      <c r="V1874" s="6"/>
      <c r="W1874" s="6"/>
      <c r="AO1874" s="6"/>
    </row>
    <row r="1875" spans="6:41" s="7" customFormat="1" ht="12" x14ac:dyDescent="0.15">
      <c r="F1875" s="14"/>
      <c r="G1875" s="14"/>
      <c r="J1875" s="6"/>
      <c r="K1875" s="6"/>
      <c r="V1875" s="6"/>
      <c r="W1875" s="6"/>
      <c r="AO1875" s="6"/>
    </row>
    <row r="1876" spans="6:41" s="7" customFormat="1" ht="12" x14ac:dyDescent="0.15">
      <c r="F1876" s="14"/>
      <c r="G1876" s="14"/>
      <c r="J1876" s="6"/>
      <c r="K1876" s="6"/>
      <c r="V1876" s="6"/>
      <c r="W1876" s="6"/>
      <c r="AO1876" s="6"/>
    </row>
    <row r="1877" spans="6:41" s="7" customFormat="1" ht="12" x14ac:dyDescent="0.15">
      <c r="F1877" s="14"/>
      <c r="G1877" s="14"/>
      <c r="J1877" s="6"/>
      <c r="K1877" s="6"/>
      <c r="V1877" s="6"/>
      <c r="W1877" s="6"/>
      <c r="AO1877" s="6"/>
    </row>
    <row r="1878" spans="6:41" s="7" customFormat="1" ht="12" x14ac:dyDescent="0.15">
      <c r="F1878" s="14"/>
      <c r="G1878" s="14"/>
      <c r="J1878" s="6"/>
      <c r="K1878" s="6"/>
      <c r="V1878" s="6"/>
      <c r="W1878" s="6"/>
      <c r="AO1878" s="6"/>
    </row>
    <row r="1879" spans="6:41" s="7" customFormat="1" ht="12" x14ac:dyDescent="0.15">
      <c r="F1879" s="14"/>
      <c r="G1879" s="14"/>
      <c r="J1879" s="6"/>
      <c r="K1879" s="6"/>
      <c r="V1879" s="6"/>
      <c r="W1879" s="6"/>
      <c r="AO1879" s="6"/>
    </row>
    <row r="1880" spans="6:41" s="7" customFormat="1" ht="12" x14ac:dyDescent="0.15">
      <c r="F1880" s="14"/>
      <c r="G1880" s="14"/>
      <c r="J1880" s="6"/>
      <c r="K1880" s="6"/>
      <c r="V1880" s="6"/>
      <c r="W1880" s="6"/>
      <c r="AO1880" s="6"/>
    </row>
    <row r="1881" spans="6:41" s="7" customFormat="1" ht="12" x14ac:dyDescent="0.15">
      <c r="F1881" s="14"/>
      <c r="G1881" s="14"/>
      <c r="J1881" s="6"/>
      <c r="K1881" s="6"/>
      <c r="V1881" s="6"/>
      <c r="W1881" s="6"/>
      <c r="AO1881" s="6"/>
    </row>
    <row r="1882" spans="6:41" s="7" customFormat="1" ht="12" x14ac:dyDescent="0.15">
      <c r="F1882" s="14"/>
      <c r="G1882" s="14"/>
      <c r="J1882" s="6"/>
      <c r="K1882" s="6"/>
      <c r="V1882" s="6"/>
      <c r="W1882" s="6"/>
      <c r="AO1882" s="6"/>
    </row>
    <row r="1883" spans="6:41" s="7" customFormat="1" ht="12" x14ac:dyDescent="0.15">
      <c r="F1883" s="14"/>
      <c r="G1883" s="14"/>
      <c r="J1883" s="6"/>
      <c r="K1883" s="6"/>
      <c r="V1883" s="6"/>
      <c r="W1883" s="6"/>
      <c r="AO1883" s="6"/>
    </row>
    <row r="1884" spans="6:41" s="7" customFormat="1" ht="12" x14ac:dyDescent="0.15">
      <c r="F1884" s="14"/>
      <c r="G1884" s="14"/>
      <c r="J1884" s="6"/>
      <c r="K1884" s="6"/>
      <c r="V1884" s="6"/>
      <c r="W1884" s="6"/>
      <c r="AO1884" s="6"/>
    </row>
    <row r="1885" spans="6:41" s="7" customFormat="1" ht="12" x14ac:dyDescent="0.15">
      <c r="F1885" s="14"/>
      <c r="G1885" s="14"/>
      <c r="J1885" s="6"/>
      <c r="K1885" s="6"/>
      <c r="V1885" s="6"/>
      <c r="W1885" s="6"/>
      <c r="AO1885" s="6"/>
    </row>
    <row r="1886" spans="6:41" s="7" customFormat="1" ht="12" x14ac:dyDescent="0.15">
      <c r="F1886" s="14"/>
      <c r="G1886" s="14"/>
      <c r="J1886" s="6"/>
      <c r="K1886" s="6"/>
      <c r="V1886" s="6"/>
      <c r="W1886" s="6"/>
      <c r="AO1886" s="6"/>
    </row>
    <row r="1887" spans="6:41" s="7" customFormat="1" ht="12" x14ac:dyDescent="0.15">
      <c r="F1887" s="14"/>
      <c r="G1887" s="14"/>
      <c r="J1887" s="6"/>
      <c r="K1887" s="6"/>
      <c r="V1887" s="6"/>
      <c r="W1887" s="6"/>
      <c r="AO1887" s="6"/>
    </row>
    <row r="1888" spans="6:41" s="7" customFormat="1" ht="12" x14ac:dyDescent="0.15">
      <c r="F1888" s="14"/>
      <c r="G1888" s="14"/>
      <c r="J1888" s="6"/>
      <c r="K1888" s="6"/>
      <c r="V1888" s="6"/>
      <c r="W1888" s="6"/>
      <c r="AO1888" s="6"/>
    </row>
    <row r="1889" spans="6:41" s="7" customFormat="1" ht="12" x14ac:dyDescent="0.15">
      <c r="F1889" s="14"/>
      <c r="G1889" s="14"/>
      <c r="J1889" s="6"/>
      <c r="K1889" s="6"/>
      <c r="V1889" s="6"/>
      <c r="W1889" s="6"/>
      <c r="AO1889" s="6"/>
    </row>
    <row r="1890" spans="6:41" s="7" customFormat="1" ht="12" x14ac:dyDescent="0.15">
      <c r="F1890" s="14"/>
      <c r="G1890" s="14"/>
      <c r="J1890" s="6"/>
      <c r="K1890" s="6"/>
      <c r="V1890" s="6"/>
      <c r="W1890" s="6"/>
      <c r="AO1890" s="6"/>
    </row>
    <row r="1891" spans="6:41" s="7" customFormat="1" ht="12" x14ac:dyDescent="0.15">
      <c r="F1891" s="14"/>
      <c r="G1891" s="14"/>
      <c r="J1891" s="6"/>
      <c r="K1891" s="6"/>
      <c r="V1891" s="6"/>
      <c r="W1891" s="6"/>
      <c r="AO1891" s="6"/>
    </row>
    <row r="1892" spans="6:41" s="7" customFormat="1" ht="12" x14ac:dyDescent="0.15">
      <c r="F1892" s="14"/>
      <c r="G1892" s="14"/>
      <c r="J1892" s="6"/>
      <c r="K1892" s="6"/>
      <c r="V1892" s="6"/>
      <c r="W1892" s="6"/>
      <c r="AO1892" s="6"/>
    </row>
    <row r="1893" spans="6:41" s="7" customFormat="1" ht="12" x14ac:dyDescent="0.15">
      <c r="F1893" s="14"/>
      <c r="G1893" s="14"/>
      <c r="J1893" s="6"/>
      <c r="K1893" s="6"/>
      <c r="V1893" s="6"/>
      <c r="W1893" s="6"/>
      <c r="AO1893" s="6"/>
    </row>
    <row r="1894" spans="6:41" s="7" customFormat="1" ht="12" x14ac:dyDescent="0.15">
      <c r="F1894" s="14"/>
      <c r="G1894" s="14"/>
      <c r="J1894" s="6"/>
      <c r="K1894" s="6"/>
      <c r="V1894" s="6"/>
      <c r="W1894" s="6"/>
      <c r="AO1894" s="6"/>
    </row>
    <row r="1895" spans="6:41" s="7" customFormat="1" ht="12" x14ac:dyDescent="0.15">
      <c r="F1895" s="14"/>
      <c r="G1895" s="14"/>
      <c r="J1895" s="6"/>
      <c r="K1895" s="6"/>
      <c r="V1895" s="6"/>
      <c r="W1895" s="6"/>
      <c r="AO1895" s="6"/>
    </row>
    <row r="1896" spans="6:41" s="7" customFormat="1" ht="12" x14ac:dyDescent="0.15">
      <c r="F1896" s="14"/>
      <c r="G1896" s="14"/>
      <c r="J1896" s="6"/>
      <c r="K1896" s="6"/>
      <c r="V1896" s="6"/>
      <c r="W1896" s="6"/>
      <c r="AO1896" s="6"/>
    </row>
    <row r="1897" spans="6:41" s="7" customFormat="1" ht="12" x14ac:dyDescent="0.15">
      <c r="F1897" s="14"/>
      <c r="G1897" s="14"/>
      <c r="J1897" s="6"/>
      <c r="K1897" s="6"/>
      <c r="V1897" s="6"/>
      <c r="W1897" s="6"/>
      <c r="AO1897" s="6"/>
    </row>
    <row r="1898" spans="6:41" s="7" customFormat="1" ht="12" x14ac:dyDescent="0.15">
      <c r="F1898" s="14"/>
      <c r="G1898" s="14"/>
      <c r="J1898" s="6"/>
      <c r="K1898" s="6"/>
      <c r="V1898" s="6"/>
      <c r="W1898" s="6"/>
      <c r="AO1898" s="6"/>
    </row>
    <row r="1899" spans="6:41" s="7" customFormat="1" ht="12" x14ac:dyDescent="0.15">
      <c r="F1899" s="14"/>
      <c r="G1899" s="14"/>
      <c r="J1899" s="6"/>
      <c r="K1899" s="6"/>
      <c r="V1899" s="6"/>
      <c r="W1899" s="6"/>
      <c r="AO1899" s="6"/>
    </row>
    <row r="1900" spans="6:41" s="7" customFormat="1" ht="12" x14ac:dyDescent="0.15">
      <c r="F1900" s="14"/>
      <c r="G1900" s="14"/>
      <c r="J1900" s="6"/>
      <c r="K1900" s="6"/>
      <c r="V1900" s="6"/>
      <c r="W1900" s="6"/>
      <c r="AO1900" s="6"/>
    </row>
    <row r="1901" spans="6:41" s="7" customFormat="1" ht="12" x14ac:dyDescent="0.15">
      <c r="F1901" s="14"/>
      <c r="G1901" s="14"/>
      <c r="J1901" s="6"/>
      <c r="K1901" s="6"/>
      <c r="V1901" s="6"/>
      <c r="W1901" s="6"/>
      <c r="AO1901" s="6"/>
    </row>
    <row r="1902" spans="6:41" s="7" customFormat="1" ht="12" x14ac:dyDescent="0.15">
      <c r="F1902" s="14"/>
      <c r="G1902" s="14"/>
      <c r="J1902" s="6"/>
      <c r="K1902" s="6"/>
      <c r="V1902" s="6"/>
      <c r="W1902" s="6"/>
      <c r="AO1902" s="6"/>
    </row>
    <row r="1903" spans="6:41" s="7" customFormat="1" ht="12" x14ac:dyDescent="0.15">
      <c r="F1903" s="14"/>
      <c r="G1903" s="14"/>
      <c r="J1903" s="6"/>
      <c r="K1903" s="6"/>
      <c r="V1903" s="6"/>
      <c r="W1903" s="6"/>
      <c r="AO1903" s="6"/>
    </row>
    <row r="1904" spans="6:41" s="7" customFormat="1" ht="12" x14ac:dyDescent="0.15">
      <c r="F1904" s="14"/>
      <c r="G1904" s="14"/>
      <c r="J1904" s="6"/>
      <c r="K1904" s="6"/>
      <c r="V1904" s="6"/>
      <c r="W1904" s="6"/>
      <c r="AO1904" s="6"/>
    </row>
    <row r="1905" spans="6:41" s="7" customFormat="1" ht="12" x14ac:dyDescent="0.15">
      <c r="F1905" s="14"/>
      <c r="G1905" s="14"/>
      <c r="J1905" s="6"/>
      <c r="K1905" s="6"/>
      <c r="V1905" s="6"/>
      <c r="W1905" s="6"/>
      <c r="AO1905" s="6"/>
    </row>
    <row r="1906" spans="6:41" s="7" customFormat="1" ht="12" x14ac:dyDescent="0.15">
      <c r="F1906" s="14"/>
      <c r="G1906" s="14"/>
      <c r="J1906" s="6"/>
      <c r="K1906" s="6"/>
      <c r="V1906" s="6"/>
      <c r="W1906" s="6"/>
      <c r="AO1906" s="6"/>
    </row>
    <row r="1907" spans="6:41" s="7" customFormat="1" ht="12" x14ac:dyDescent="0.15">
      <c r="F1907" s="14"/>
      <c r="G1907" s="14"/>
      <c r="J1907" s="6"/>
      <c r="K1907" s="6"/>
      <c r="V1907" s="6"/>
      <c r="W1907" s="6"/>
      <c r="AO1907" s="6"/>
    </row>
    <row r="1908" spans="6:41" s="7" customFormat="1" ht="12" x14ac:dyDescent="0.15">
      <c r="F1908" s="14"/>
      <c r="G1908" s="14"/>
      <c r="J1908" s="6"/>
      <c r="K1908" s="6"/>
      <c r="V1908" s="6"/>
      <c r="W1908" s="6"/>
      <c r="AO1908" s="6"/>
    </row>
    <row r="1909" spans="6:41" s="7" customFormat="1" ht="12" x14ac:dyDescent="0.15">
      <c r="F1909" s="14"/>
      <c r="G1909" s="14"/>
      <c r="J1909" s="6"/>
      <c r="K1909" s="6"/>
      <c r="V1909" s="6"/>
      <c r="W1909" s="6"/>
      <c r="AO1909" s="6"/>
    </row>
    <row r="1910" spans="6:41" s="7" customFormat="1" ht="12" x14ac:dyDescent="0.15">
      <c r="F1910" s="14"/>
      <c r="G1910" s="14"/>
      <c r="J1910" s="6"/>
      <c r="K1910" s="6"/>
      <c r="V1910" s="6"/>
      <c r="W1910" s="6"/>
      <c r="AO1910" s="6"/>
    </row>
    <row r="1911" spans="6:41" s="7" customFormat="1" ht="12" x14ac:dyDescent="0.15">
      <c r="F1911" s="14"/>
      <c r="G1911" s="14"/>
      <c r="J1911" s="6"/>
      <c r="K1911" s="6"/>
      <c r="V1911" s="6"/>
      <c r="W1911" s="6"/>
      <c r="AO1911" s="6"/>
    </row>
    <row r="1912" spans="6:41" s="7" customFormat="1" ht="12" x14ac:dyDescent="0.15">
      <c r="F1912" s="14"/>
      <c r="G1912" s="14"/>
      <c r="J1912" s="6"/>
      <c r="K1912" s="6"/>
      <c r="V1912" s="6"/>
      <c r="W1912" s="6"/>
      <c r="AO1912" s="6"/>
    </row>
    <row r="1913" spans="6:41" s="7" customFormat="1" ht="12" x14ac:dyDescent="0.15">
      <c r="F1913" s="14"/>
      <c r="G1913" s="14"/>
      <c r="J1913" s="6"/>
      <c r="K1913" s="6"/>
      <c r="V1913" s="6"/>
      <c r="W1913" s="6"/>
      <c r="AO1913" s="6"/>
    </row>
    <row r="1914" spans="6:41" s="7" customFormat="1" ht="12" x14ac:dyDescent="0.15">
      <c r="F1914" s="14"/>
      <c r="G1914" s="14"/>
      <c r="J1914" s="6"/>
      <c r="K1914" s="6"/>
      <c r="V1914" s="6"/>
      <c r="W1914" s="6"/>
      <c r="AO1914" s="6"/>
    </row>
    <row r="1915" spans="6:41" s="7" customFormat="1" ht="12" x14ac:dyDescent="0.15">
      <c r="F1915" s="14"/>
      <c r="G1915" s="14"/>
      <c r="J1915" s="6"/>
      <c r="K1915" s="6"/>
      <c r="V1915" s="6"/>
      <c r="W1915" s="6"/>
      <c r="AO1915" s="6"/>
    </row>
    <row r="1916" spans="6:41" s="7" customFormat="1" ht="12" x14ac:dyDescent="0.15">
      <c r="F1916" s="14"/>
      <c r="G1916" s="14"/>
      <c r="J1916" s="6"/>
      <c r="K1916" s="6"/>
      <c r="V1916" s="6"/>
      <c r="W1916" s="6"/>
      <c r="AO1916" s="6"/>
    </row>
    <row r="1917" spans="6:41" s="7" customFormat="1" ht="12" x14ac:dyDescent="0.15">
      <c r="F1917" s="14"/>
      <c r="G1917" s="14"/>
      <c r="J1917" s="6"/>
      <c r="K1917" s="6"/>
      <c r="V1917" s="6"/>
      <c r="W1917" s="6"/>
      <c r="AO1917" s="6"/>
    </row>
    <row r="1918" spans="6:41" s="7" customFormat="1" ht="12" x14ac:dyDescent="0.15">
      <c r="F1918" s="14"/>
      <c r="G1918" s="14"/>
      <c r="J1918" s="6"/>
      <c r="K1918" s="6"/>
      <c r="V1918" s="6"/>
      <c r="W1918" s="6"/>
      <c r="AO1918" s="6"/>
    </row>
    <row r="1919" spans="6:41" s="7" customFormat="1" ht="12" x14ac:dyDescent="0.15">
      <c r="F1919" s="14"/>
      <c r="G1919" s="14"/>
      <c r="J1919" s="6"/>
      <c r="K1919" s="6"/>
      <c r="V1919" s="6"/>
      <c r="W1919" s="6"/>
      <c r="AO1919" s="6"/>
    </row>
    <row r="1920" spans="6:41" s="7" customFormat="1" ht="12" x14ac:dyDescent="0.15">
      <c r="F1920" s="14"/>
      <c r="G1920" s="14"/>
      <c r="J1920" s="6"/>
      <c r="K1920" s="6"/>
      <c r="V1920" s="6"/>
      <c r="W1920" s="6"/>
      <c r="AO1920" s="6"/>
    </row>
    <row r="1921" spans="6:41" s="7" customFormat="1" ht="12" x14ac:dyDescent="0.15">
      <c r="F1921" s="14"/>
      <c r="G1921" s="14"/>
      <c r="J1921" s="6"/>
      <c r="K1921" s="6"/>
      <c r="V1921" s="6"/>
      <c r="W1921" s="6"/>
      <c r="AO1921" s="6"/>
    </row>
    <row r="1922" spans="6:41" s="7" customFormat="1" ht="12" x14ac:dyDescent="0.15">
      <c r="F1922" s="14"/>
      <c r="G1922" s="14"/>
      <c r="J1922" s="6"/>
      <c r="K1922" s="6"/>
      <c r="V1922" s="6"/>
      <c r="W1922" s="6"/>
      <c r="AO1922" s="6"/>
    </row>
    <row r="1923" spans="6:41" s="7" customFormat="1" ht="12" x14ac:dyDescent="0.15">
      <c r="F1923" s="14"/>
      <c r="G1923" s="14"/>
      <c r="J1923" s="6"/>
      <c r="K1923" s="6"/>
      <c r="V1923" s="6"/>
      <c r="W1923" s="6"/>
      <c r="AO1923" s="6"/>
    </row>
    <row r="1924" spans="6:41" s="7" customFormat="1" ht="12" x14ac:dyDescent="0.15">
      <c r="F1924" s="14"/>
      <c r="G1924" s="14"/>
      <c r="J1924" s="6"/>
      <c r="K1924" s="6"/>
      <c r="V1924" s="6"/>
      <c r="W1924" s="6"/>
      <c r="AO1924" s="6"/>
    </row>
    <row r="1925" spans="6:41" s="7" customFormat="1" ht="12" x14ac:dyDescent="0.15">
      <c r="F1925" s="14"/>
      <c r="G1925" s="14"/>
      <c r="J1925" s="6"/>
      <c r="K1925" s="6"/>
      <c r="V1925" s="6"/>
      <c r="W1925" s="6"/>
      <c r="AO1925" s="6"/>
    </row>
    <row r="1926" spans="6:41" s="7" customFormat="1" ht="12" x14ac:dyDescent="0.15">
      <c r="F1926" s="14"/>
      <c r="G1926" s="14"/>
      <c r="J1926" s="6"/>
      <c r="K1926" s="6"/>
      <c r="V1926" s="6"/>
      <c r="W1926" s="6"/>
      <c r="AO1926" s="6"/>
    </row>
    <row r="1927" spans="6:41" s="7" customFormat="1" ht="12" x14ac:dyDescent="0.15">
      <c r="F1927" s="14"/>
      <c r="G1927" s="14"/>
      <c r="J1927" s="6"/>
      <c r="K1927" s="6"/>
      <c r="V1927" s="6"/>
      <c r="W1927" s="6"/>
      <c r="AO1927" s="6"/>
    </row>
    <row r="1928" spans="6:41" s="7" customFormat="1" ht="12" x14ac:dyDescent="0.15">
      <c r="F1928" s="14"/>
      <c r="G1928" s="14"/>
      <c r="J1928" s="6"/>
      <c r="K1928" s="6"/>
      <c r="V1928" s="6"/>
      <c r="W1928" s="6"/>
      <c r="AO1928" s="6"/>
    </row>
    <row r="1929" spans="6:41" s="7" customFormat="1" ht="12" x14ac:dyDescent="0.15">
      <c r="F1929" s="14"/>
      <c r="G1929" s="14"/>
      <c r="J1929" s="6"/>
      <c r="K1929" s="6"/>
      <c r="V1929" s="6"/>
      <c r="W1929" s="6"/>
      <c r="AO1929" s="6"/>
    </row>
    <row r="1930" spans="6:41" s="7" customFormat="1" ht="12" x14ac:dyDescent="0.15">
      <c r="F1930" s="14"/>
      <c r="G1930" s="14"/>
      <c r="J1930" s="6"/>
      <c r="K1930" s="6"/>
      <c r="V1930" s="6"/>
      <c r="W1930" s="6"/>
      <c r="AO1930" s="6"/>
    </row>
    <row r="1931" spans="6:41" s="7" customFormat="1" ht="12" x14ac:dyDescent="0.15">
      <c r="F1931" s="14"/>
      <c r="G1931" s="14"/>
      <c r="J1931" s="6"/>
      <c r="K1931" s="6"/>
      <c r="V1931" s="6"/>
      <c r="W1931" s="6"/>
      <c r="AO1931" s="6"/>
    </row>
    <row r="1932" spans="6:41" s="7" customFormat="1" ht="12" x14ac:dyDescent="0.15">
      <c r="F1932" s="14"/>
      <c r="G1932" s="14"/>
      <c r="J1932" s="6"/>
      <c r="K1932" s="6"/>
      <c r="V1932" s="6"/>
      <c r="W1932" s="6"/>
      <c r="AO1932" s="6"/>
    </row>
    <row r="1933" spans="6:41" s="7" customFormat="1" ht="12" x14ac:dyDescent="0.15">
      <c r="F1933" s="14"/>
      <c r="G1933" s="14"/>
      <c r="J1933" s="6"/>
      <c r="K1933" s="6"/>
      <c r="V1933" s="6"/>
      <c r="W1933" s="6"/>
      <c r="AO1933" s="6"/>
    </row>
    <row r="1934" spans="6:41" s="7" customFormat="1" ht="12" x14ac:dyDescent="0.15">
      <c r="F1934" s="14"/>
      <c r="G1934" s="14"/>
      <c r="J1934" s="6"/>
      <c r="K1934" s="6"/>
      <c r="V1934" s="6"/>
      <c r="W1934" s="6"/>
      <c r="AO1934" s="6"/>
    </row>
    <row r="1935" spans="6:41" s="7" customFormat="1" ht="12" x14ac:dyDescent="0.15">
      <c r="F1935" s="14"/>
      <c r="G1935" s="14"/>
      <c r="J1935" s="6"/>
      <c r="K1935" s="6"/>
      <c r="V1935" s="6"/>
      <c r="W1935" s="6"/>
      <c r="AO1935" s="6"/>
    </row>
    <row r="1936" spans="6:41" s="7" customFormat="1" ht="12" x14ac:dyDescent="0.15">
      <c r="F1936" s="14"/>
      <c r="G1936" s="14"/>
      <c r="J1936" s="6"/>
      <c r="K1936" s="6"/>
      <c r="V1936" s="6"/>
      <c r="W1936" s="6"/>
      <c r="AO1936" s="6"/>
    </row>
    <row r="1937" spans="6:41" s="7" customFormat="1" ht="12" x14ac:dyDescent="0.15">
      <c r="F1937" s="14"/>
      <c r="G1937" s="14"/>
      <c r="J1937" s="6"/>
      <c r="K1937" s="6"/>
      <c r="V1937" s="6"/>
      <c r="W1937" s="6"/>
      <c r="AO1937" s="6"/>
    </row>
    <row r="1938" spans="6:41" s="7" customFormat="1" ht="12" x14ac:dyDescent="0.15">
      <c r="F1938" s="14"/>
      <c r="G1938" s="14"/>
      <c r="J1938" s="6"/>
      <c r="K1938" s="6"/>
      <c r="V1938" s="6"/>
      <c r="W1938" s="6"/>
      <c r="AO1938" s="6"/>
    </row>
    <row r="1939" spans="6:41" s="7" customFormat="1" ht="12" x14ac:dyDescent="0.15">
      <c r="F1939" s="14"/>
      <c r="G1939" s="14"/>
      <c r="J1939" s="6"/>
      <c r="K1939" s="6"/>
      <c r="V1939" s="6"/>
      <c r="W1939" s="6"/>
      <c r="AO1939" s="6"/>
    </row>
    <row r="1940" spans="6:41" s="7" customFormat="1" ht="12" x14ac:dyDescent="0.15">
      <c r="F1940" s="14"/>
      <c r="G1940" s="14"/>
      <c r="J1940" s="6"/>
      <c r="K1940" s="6"/>
      <c r="V1940" s="6"/>
      <c r="W1940" s="6"/>
      <c r="AO1940" s="6"/>
    </row>
    <row r="1941" spans="6:41" s="7" customFormat="1" ht="12" x14ac:dyDescent="0.15">
      <c r="F1941" s="14"/>
      <c r="G1941" s="14"/>
      <c r="J1941" s="6"/>
      <c r="K1941" s="6"/>
      <c r="V1941" s="6"/>
      <c r="W1941" s="6"/>
      <c r="AO1941" s="6"/>
    </row>
    <row r="1942" spans="6:41" s="7" customFormat="1" ht="12" x14ac:dyDescent="0.15">
      <c r="F1942" s="14"/>
      <c r="G1942" s="14"/>
      <c r="J1942" s="6"/>
      <c r="K1942" s="6"/>
      <c r="V1942" s="6"/>
      <c r="W1942" s="6"/>
      <c r="AO1942" s="6"/>
    </row>
    <row r="1943" spans="6:41" s="7" customFormat="1" ht="12" x14ac:dyDescent="0.15">
      <c r="F1943" s="14"/>
      <c r="G1943" s="14"/>
      <c r="J1943" s="6"/>
      <c r="K1943" s="6"/>
      <c r="V1943" s="6"/>
      <c r="W1943" s="6"/>
      <c r="AO1943" s="6"/>
    </row>
    <row r="1944" spans="6:41" s="7" customFormat="1" ht="12" x14ac:dyDescent="0.15">
      <c r="F1944" s="14"/>
      <c r="G1944" s="14"/>
      <c r="J1944" s="6"/>
      <c r="K1944" s="6"/>
      <c r="V1944" s="6"/>
      <c r="W1944" s="6"/>
      <c r="AO1944" s="6"/>
    </row>
    <row r="1945" spans="6:41" s="7" customFormat="1" ht="12" x14ac:dyDescent="0.15">
      <c r="F1945" s="14"/>
      <c r="G1945" s="14"/>
      <c r="J1945" s="6"/>
      <c r="K1945" s="6"/>
      <c r="V1945" s="6"/>
      <c r="W1945" s="6"/>
      <c r="AO1945" s="6"/>
    </row>
    <row r="1946" spans="6:41" s="7" customFormat="1" ht="12" x14ac:dyDescent="0.15">
      <c r="F1946" s="14"/>
      <c r="G1946" s="14"/>
      <c r="J1946" s="6"/>
      <c r="K1946" s="6"/>
      <c r="V1946" s="6"/>
      <c r="W1946" s="6"/>
      <c r="AO1946" s="6"/>
    </row>
    <row r="1947" spans="6:41" s="7" customFormat="1" ht="12" x14ac:dyDescent="0.15">
      <c r="F1947" s="14"/>
      <c r="G1947" s="14"/>
      <c r="J1947" s="6"/>
      <c r="K1947" s="6"/>
      <c r="V1947" s="6"/>
      <c r="W1947" s="6"/>
      <c r="AO1947" s="6"/>
    </row>
    <row r="1948" spans="6:41" s="7" customFormat="1" ht="12" x14ac:dyDescent="0.15">
      <c r="F1948" s="14"/>
      <c r="G1948" s="14"/>
      <c r="J1948" s="6"/>
      <c r="K1948" s="6"/>
      <c r="V1948" s="6"/>
      <c r="W1948" s="6"/>
      <c r="AO1948" s="6"/>
    </row>
    <row r="1949" spans="6:41" s="7" customFormat="1" ht="12" x14ac:dyDescent="0.15">
      <c r="F1949" s="14"/>
      <c r="G1949" s="14"/>
      <c r="J1949" s="6"/>
      <c r="K1949" s="6"/>
      <c r="V1949" s="6"/>
      <c r="W1949" s="6"/>
      <c r="AO1949" s="6"/>
    </row>
    <row r="1950" spans="6:41" s="7" customFormat="1" ht="12" x14ac:dyDescent="0.15">
      <c r="F1950" s="14"/>
      <c r="G1950" s="14"/>
      <c r="J1950" s="6"/>
      <c r="K1950" s="6"/>
      <c r="V1950" s="6"/>
      <c r="W1950" s="6"/>
      <c r="AO1950" s="6"/>
    </row>
    <row r="1951" spans="6:41" s="7" customFormat="1" ht="12" x14ac:dyDescent="0.15">
      <c r="F1951" s="14"/>
      <c r="G1951" s="14"/>
      <c r="J1951" s="6"/>
      <c r="K1951" s="6"/>
      <c r="V1951" s="6"/>
      <c r="W1951" s="6"/>
      <c r="AO1951" s="6"/>
    </row>
    <row r="1952" spans="6:41" s="7" customFormat="1" ht="12" x14ac:dyDescent="0.15">
      <c r="F1952" s="14"/>
      <c r="G1952" s="14"/>
      <c r="J1952" s="6"/>
      <c r="K1952" s="6"/>
      <c r="V1952" s="6"/>
      <c r="W1952" s="6"/>
      <c r="AO1952" s="6"/>
    </row>
    <row r="1953" spans="6:41" s="7" customFormat="1" ht="12" x14ac:dyDescent="0.15">
      <c r="F1953" s="14"/>
      <c r="G1953" s="14"/>
      <c r="J1953" s="6"/>
      <c r="K1953" s="6"/>
      <c r="V1953" s="6"/>
      <c r="W1953" s="6"/>
      <c r="AO1953" s="6"/>
    </row>
    <row r="1954" spans="6:41" s="7" customFormat="1" ht="12" x14ac:dyDescent="0.15">
      <c r="F1954" s="14"/>
      <c r="G1954" s="14"/>
      <c r="J1954" s="6"/>
      <c r="K1954" s="6"/>
      <c r="V1954" s="6"/>
      <c r="W1954" s="6"/>
      <c r="AO1954" s="6"/>
    </row>
    <row r="1955" spans="6:41" s="7" customFormat="1" ht="12" x14ac:dyDescent="0.15">
      <c r="F1955" s="14"/>
      <c r="G1955" s="14"/>
      <c r="J1955" s="6"/>
      <c r="K1955" s="6"/>
      <c r="V1955" s="6"/>
      <c r="W1955" s="6"/>
      <c r="AO1955" s="6"/>
    </row>
    <row r="1956" spans="6:41" s="7" customFormat="1" ht="12" x14ac:dyDescent="0.15">
      <c r="F1956" s="14"/>
      <c r="G1956" s="14"/>
      <c r="J1956" s="6"/>
      <c r="K1956" s="6"/>
      <c r="V1956" s="6"/>
      <c r="W1956" s="6"/>
      <c r="AO1956" s="6"/>
    </row>
    <row r="1957" spans="6:41" s="7" customFormat="1" ht="12" x14ac:dyDescent="0.15">
      <c r="F1957" s="14"/>
      <c r="G1957" s="14"/>
      <c r="J1957" s="6"/>
      <c r="K1957" s="6"/>
      <c r="V1957" s="6"/>
      <c r="W1957" s="6"/>
      <c r="AO1957" s="6"/>
    </row>
    <row r="1958" spans="6:41" s="7" customFormat="1" ht="12" x14ac:dyDescent="0.15">
      <c r="F1958" s="14"/>
      <c r="G1958" s="14"/>
      <c r="J1958" s="6"/>
      <c r="K1958" s="6"/>
      <c r="V1958" s="6"/>
      <c r="W1958" s="6"/>
      <c r="AO1958" s="6"/>
    </row>
    <row r="1959" spans="6:41" s="7" customFormat="1" ht="12" x14ac:dyDescent="0.15">
      <c r="F1959" s="14"/>
      <c r="G1959" s="14"/>
      <c r="J1959" s="6"/>
      <c r="K1959" s="6"/>
      <c r="V1959" s="6"/>
      <c r="W1959" s="6"/>
      <c r="AO1959" s="6"/>
    </row>
    <row r="1960" spans="6:41" s="7" customFormat="1" ht="12" x14ac:dyDescent="0.15">
      <c r="F1960" s="14"/>
      <c r="G1960" s="14"/>
      <c r="J1960" s="6"/>
      <c r="K1960" s="6"/>
      <c r="V1960" s="6"/>
      <c r="W1960" s="6"/>
      <c r="AO1960" s="6"/>
    </row>
    <row r="1961" spans="6:41" s="7" customFormat="1" ht="12" x14ac:dyDescent="0.15">
      <c r="F1961" s="14"/>
      <c r="G1961" s="14"/>
      <c r="J1961" s="6"/>
      <c r="K1961" s="6"/>
      <c r="V1961" s="6"/>
      <c r="W1961" s="6"/>
      <c r="AO1961" s="6"/>
    </row>
    <row r="1962" spans="6:41" s="7" customFormat="1" ht="12" x14ac:dyDescent="0.15">
      <c r="F1962" s="14"/>
      <c r="G1962" s="14"/>
      <c r="J1962" s="6"/>
      <c r="K1962" s="6"/>
      <c r="V1962" s="6"/>
      <c r="W1962" s="6"/>
      <c r="AO1962" s="6"/>
    </row>
    <row r="1963" spans="6:41" s="7" customFormat="1" ht="12" x14ac:dyDescent="0.15">
      <c r="F1963" s="14"/>
      <c r="G1963" s="14"/>
      <c r="J1963" s="6"/>
      <c r="K1963" s="6"/>
      <c r="V1963" s="6"/>
      <c r="W1963" s="6"/>
      <c r="AO1963" s="6"/>
    </row>
    <row r="1964" spans="6:41" s="7" customFormat="1" ht="12" x14ac:dyDescent="0.15">
      <c r="F1964" s="14"/>
      <c r="G1964" s="14"/>
      <c r="J1964" s="6"/>
      <c r="K1964" s="6"/>
      <c r="V1964" s="6"/>
      <c r="W1964" s="6"/>
      <c r="AO1964" s="6"/>
    </row>
    <row r="1965" spans="6:41" s="7" customFormat="1" ht="12" x14ac:dyDescent="0.15">
      <c r="F1965" s="14"/>
      <c r="G1965" s="14"/>
      <c r="J1965" s="6"/>
      <c r="K1965" s="6"/>
      <c r="V1965" s="6"/>
      <c r="W1965" s="6"/>
      <c r="AO1965" s="6"/>
    </row>
    <row r="1966" spans="6:41" s="7" customFormat="1" ht="12" x14ac:dyDescent="0.15">
      <c r="F1966" s="14"/>
      <c r="G1966" s="14"/>
      <c r="J1966" s="6"/>
      <c r="K1966" s="6"/>
      <c r="V1966" s="6"/>
      <c r="W1966" s="6"/>
      <c r="AO1966" s="6"/>
    </row>
    <row r="1967" spans="6:41" s="7" customFormat="1" ht="12" x14ac:dyDescent="0.15">
      <c r="F1967" s="14"/>
      <c r="G1967" s="14"/>
      <c r="J1967" s="6"/>
      <c r="K1967" s="6"/>
      <c r="V1967" s="6"/>
      <c r="W1967" s="6"/>
      <c r="AO1967" s="6"/>
    </row>
    <row r="1968" spans="6:41" s="7" customFormat="1" ht="12" x14ac:dyDescent="0.15">
      <c r="F1968" s="14"/>
      <c r="G1968" s="14"/>
      <c r="J1968" s="6"/>
      <c r="K1968" s="6"/>
      <c r="V1968" s="6"/>
      <c r="W1968" s="6"/>
      <c r="AO1968" s="6"/>
    </row>
    <row r="1969" spans="6:41" s="7" customFormat="1" ht="12" x14ac:dyDescent="0.15">
      <c r="F1969" s="14"/>
      <c r="G1969" s="14"/>
      <c r="J1969" s="6"/>
      <c r="K1969" s="6"/>
      <c r="V1969" s="6"/>
      <c r="W1969" s="6"/>
      <c r="AO1969" s="6"/>
    </row>
    <row r="1970" spans="6:41" s="7" customFormat="1" ht="12" x14ac:dyDescent="0.15">
      <c r="F1970" s="14"/>
      <c r="G1970" s="14"/>
      <c r="J1970" s="6"/>
      <c r="K1970" s="6"/>
      <c r="V1970" s="6"/>
      <c r="W1970" s="6"/>
      <c r="AO1970" s="6"/>
    </row>
    <row r="1971" spans="6:41" s="7" customFormat="1" ht="12" x14ac:dyDescent="0.15">
      <c r="F1971" s="14"/>
      <c r="G1971" s="14"/>
      <c r="J1971" s="6"/>
      <c r="K1971" s="6"/>
      <c r="V1971" s="6"/>
      <c r="W1971" s="6"/>
      <c r="AO1971" s="6"/>
    </row>
    <row r="1972" spans="6:41" s="7" customFormat="1" ht="12" x14ac:dyDescent="0.15">
      <c r="F1972" s="14"/>
      <c r="G1972" s="14"/>
      <c r="J1972" s="6"/>
      <c r="K1972" s="6"/>
      <c r="V1972" s="6"/>
      <c r="W1972" s="6"/>
      <c r="AO1972" s="6"/>
    </row>
    <row r="1973" spans="6:41" s="7" customFormat="1" ht="12" x14ac:dyDescent="0.15">
      <c r="F1973" s="14"/>
      <c r="G1973" s="14"/>
      <c r="J1973" s="6"/>
      <c r="K1973" s="6"/>
      <c r="V1973" s="6"/>
      <c r="W1973" s="6"/>
      <c r="AO1973" s="6"/>
    </row>
    <row r="1974" spans="6:41" s="7" customFormat="1" ht="12" x14ac:dyDescent="0.15">
      <c r="F1974" s="14"/>
      <c r="G1974" s="14"/>
      <c r="J1974" s="6"/>
      <c r="K1974" s="6"/>
      <c r="V1974" s="6"/>
      <c r="W1974" s="6"/>
      <c r="AO1974" s="6"/>
    </row>
    <row r="1975" spans="6:41" s="7" customFormat="1" ht="12" x14ac:dyDescent="0.15">
      <c r="F1975" s="14"/>
      <c r="G1975" s="14"/>
      <c r="J1975" s="6"/>
      <c r="K1975" s="6"/>
      <c r="V1975" s="6"/>
      <c r="W1975" s="6"/>
      <c r="AO1975" s="6"/>
    </row>
    <row r="1976" spans="6:41" s="7" customFormat="1" ht="12" x14ac:dyDescent="0.15">
      <c r="F1976" s="14"/>
      <c r="G1976" s="14"/>
      <c r="J1976" s="6"/>
      <c r="K1976" s="6"/>
      <c r="V1976" s="6"/>
      <c r="W1976" s="6"/>
      <c r="AO1976" s="6"/>
    </row>
    <row r="1977" spans="6:41" s="7" customFormat="1" ht="12" x14ac:dyDescent="0.15">
      <c r="F1977" s="14"/>
      <c r="G1977" s="14"/>
      <c r="J1977" s="6"/>
      <c r="K1977" s="6"/>
      <c r="V1977" s="6"/>
      <c r="W1977" s="6"/>
      <c r="AO1977" s="6"/>
    </row>
    <row r="1978" spans="6:41" s="7" customFormat="1" ht="12" x14ac:dyDescent="0.15">
      <c r="F1978" s="14"/>
      <c r="G1978" s="14"/>
      <c r="J1978" s="6"/>
      <c r="K1978" s="6"/>
      <c r="V1978" s="6"/>
      <c r="W1978" s="6"/>
      <c r="AO1978" s="6"/>
    </row>
    <row r="1979" spans="6:41" s="7" customFormat="1" ht="12" x14ac:dyDescent="0.15">
      <c r="F1979" s="14"/>
      <c r="G1979" s="14"/>
      <c r="J1979" s="6"/>
      <c r="K1979" s="6"/>
      <c r="V1979" s="6"/>
      <c r="W1979" s="6"/>
      <c r="AO1979" s="6"/>
    </row>
    <row r="1980" spans="6:41" s="7" customFormat="1" ht="12" x14ac:dyDescent="0.15">
      <c r="F1980" s="14"/>
      <c r="G1980" s="14"/>
      <c r="J1980" s="6"/>
      <c r="K1980" s="6"/>
      <c r="V1980" s="6"/>
      <c r="W1980" s="6"/>
      <c r="AO1980" s="6"/>
    </row>
    <row r="1981" spans="6:41" s="7" customFormat="1" ht="12" x14ac:dyDescent="0.15">
      <c r="F1981" s="14"/>
      <c r="G1981" s="14"/>
      <c r="J1981" s="6"/>
      <c r="K1981" s="6"/>
      <c r="V1981" s="6"/>
      <c r="W1981" s="6"/>
      <c r="AO1981" s="6"/>
    </row>
    <row r="1982" spans="6:41" s="7" customFormat="1" ht="12" x14ac:dyDescent="0.15">
      <c r="F1982" s="14"/>
      <c r="G1982" s="14"/>
      <c r="J1982" s="6"/>
      <c r="K1982" s="6"/>
      <c r="V1982" s="6"/>
      <c r="W1982" s="6"/>
      <c r="AO1982" s="6"/>
    </row>
    <row r="1983" spans="6:41" s="7" customFormat="1" ht="12" x14ac:dyDescent="0.15">
      <c r="F1983" s="14"/>
      <c r="G1983" s="14"/>
      <c r="J1983" s="6"/>
      <c r="K1983" s="6"/>
      <c r="V1983" s="6"/>
      <c r="W1983" s="6"/>
      <c r="AO1983" s="6"/>
    </row>
    <row r="1984" spans="6:41" s="7" customFormat="1" ht="12" x14ac:dyDescent="0.15">
      <c r="F1984" s="14"/>
      <c r="G1984" s="14"/>
      <c r="J1984" s="6"/>
      <c r="K1984" s="6"/>
      <c r="V1984" s="6"/>
      <c r="W1984" s="6"/>
      <c r="AO1984" s="6"/>
    </row>
    <row r="1985" spans="6:41" s="7" customFormat="1" ht="12" x14ac:dyDescent="0.15">
      <c r="F1985" s="14"/>
      <c r="G1985" s="14"/>
      <c r="J1985" s="6"/>
      <c r="K1985" s="6"/>
      <c r="V1985" s="6"/>
      <c r="W1985" s="6"/>
      <c r="AO1985" s="6"/>
    </row>
    <row r="1986" spans="6:41" s="7" customFormat="1" ht="12" x14ac:dyDescent="0.15">
      <c r="F1986" s="14"/>
      <c r="G1986" s="14"/>
      <c r="J1986" s="6"/>
      <c r="K1986" s="6"/>
      <c r="V1986" s="6"/>
      <c r="W1986" s="6"/>
      <c r="AO1986" s="6"/>
    </row>
    <row r="1987" spans="6:41" s="7" customFormat="1" ht="12" x14ac:dyDescent="0.15">
      <c r="F1987" s="14"/>
      <c r="G1987" s="14"/>
      <c r="J1987" s="6"/>
      <c r="K1987" s="6"/>
      <c r="V1987" s="6"/>
      <c r="W1987" s="6"/>
      <c r="AO1987" s="6"/>
    </row>
    <row r="1988" spans="6:41" s="7" customFormat="1" ht="12" x14ac:dyDescent="0.15">
      <c r="F1988" s="14"/>
      <c r="G1988" s="14"/>
      <c r="J1988" s="6"/>
      <c r="K1988" s="6"/>
      <c r="V1988" s="6"/>
      <c r="W1988" s="6"/>
      <c r="AO1988" s="6"/>
    </row>
    <row r="1989" spans="6:41" s="7" customFormat="1" ht="12" x14ac:dyDescent="0.15">
      <c r="F1989" s="14"/>
      <c r="G1989" s="14"/>
      <c r="J1989" s="6"/>
      <c r="K1989" s="6"/>
      <c r="V1989" s="6"/>
      <c r="W1989" s="6"/>
      <c r="AO1989" s="6"/>
    </row>
    <row r="1990" spans="6:41" s="7" customFormat="1" ht="12" x14ac:dyDescent="0.15">
      <c r="F1990" s="14"/>
      <c r="G1990" s="14"/>
      <c r="J1990" s="6"/>
      <c r="K1990" s="6"/>
      <c r="V1990" s="6"/>
      <c r="W1990" s="6"/>
      <c r="AO1990" s="6"/>
    </row>
    <row r="1991" spans="6:41" s="7" customFormat="1" ht="12" x14ac:dyDescent="0.15">
      <c r="F1991" s="14"/>
      <c r="G1991" s="14"/>
      <c r="J1991" s="6"/>
      <c r="K1991" s="6"/>
      <c r="V1991" s="6"/>
      <c r="W1991" s="6"/>
      <c r="AO1991" s="6"/>
    </row>
    <row r="1992" spans="6:41" s="7" customFormat="1" ht="12" x14ac:dyDescent="0.15">
      <c r="F1992" s="14"/>
      <c r="G1992" s="14"/>
      <c r="J1992" s="6"/>
      <c r="K1992" s="6"/>
      <c r="V1992" s="6"/>
      <c r="W1992" s="6"/>
      <c r="AO1992" s="6"/>
    </row>
    <row r="1993" spans="6:41" s="7" customFormat="1" ht="12" x14ac:dyDescent="0.15">
      <c r="F1993" s="14"/>
      <c r="G1993" s="14"/>
      <c r="J1993" s="6"/>
      <c r="K1993" s="6"/>
      <c r="V1993" s="6"/>
      <c r="W1993" s="6"/>
      <c r="AO1993" s="6"/>
    </row>
    <row r="1994" spans="6:41" s="7" customFormat="1" ht="12" x14ac:dyDescent="0.15">
      <c r="F1994" s="14"/>
      <c r="G1994" s="14"/>
      <c r="J1994" s="6"/>
      <c r="K1994" s="6"/>
      <c r="V1994" s="6"/>
      <c r="W1994" s="6"/>
      <c r="AO1994" s="6"/>
    </row>
    <row r="1995" spans="6:41" s="7" customFormat="1" ht="12" x14ac:dyDescent="0.15">
      <c r="F1995" s="14"/>
      <c r="G1995" s="14"/>
      <c r="J1995" s="6"/>
      <c r="K1995" s="6"/>
      <c r="V1995" s="6"/>
      <c r="W1995" s="6"/>
      <c r="AO1995" s="6"/>
    </row>
    <row r="1996" spans="6:41" s="7" customFormat="1" ht="12" x14ac:dyDescent="0.15">
      <c r="F1996" s="14"/>
      <c r="G1996" s="14"/>
      <c r="J1996" s="6"/>
      <c r="K1996" s="6"/>
      <c r="V1996" s="6"/>
      <c r="W1996" s="6"/>
      <c r="AO1996" s="6"/>
    </row>
    <row r="1997" spans="6:41" s="7" customFormat="1" ht="12" x14ac:dyDescent="0.15">
      <c r="F1997" s="14"/>
      <c r="G1997" s="14"/>
      <c r="J1997" s="6"/>
      <c r="K1997" s="6"/>
      <c r="V1997" s="6"/>
      <c r="W1997" s="6"/>
      <c r="AO1997" s="6"/>
    </row>
    <row r="1998" spans="6:41" s="7" customFormat="1" ht="12" x14ac:dyDescent="0.15">
      <c r="F1998" s="14"/>
      <c r="G1998" s="14"/>
      <c r="J1998" s="6"/>
      <c r="K1998" s="6"/>
      <c r="V1998" s="6"/>
      <c r="W1998" s="6"/>
      <c r="AO1998" s="6"/>
    </row>
    <row r="1999" spans="6:41" s="7" customFormat="1" ht="12" x14ac:dyDescent="0.15">
      <c r="F1999" s="14"/>
      <c r="G1999" s="14"/>
      <c r="J1999" s="6"/>
      <c r="K1999" s="6"/>
      <c r="V1999" s="6"/>
      <c r="W1999" s="6"/>
      <c r="AO1999" s="6"/>
    </row>
    <row r="2000" spans="6:41" s="7" customFormat="1" ht="12" x14ac:dyDescent="0.15">
      <c r="F2000" s="14"/>
      <c r="G2000" s="14"/>
      <c r="J2000" s="6"/>
      <c r="K2000" s="6"/>
      <c r="V2000" s="6"/>
      <c r="W2000" s="6"/>
      <c r="AO2000" s="6"/>
    </row>
    <row r="2001" spans="6:41" s="7" customFormat="1" ht="12" x14ac:dyDescent="0.15">
      <c r="F2001" s="14"/>
      <c r="G2001" s="14"/>
      <c r="J2001" s="6"/>
      <c r="K2001" s="6"/>
      <c r="V2001" s="6"/>
      <c r="W2001" s="6"/>
      <c r="AO2001" s="6"/>
    </row>
    <row r="2002" spans="6:41" s="7" customFormat="1" ht="12" x14ac:dyDescent="0.15">
      <c r="F2002" s="14"/>
      <c r="G2002" s="14"/>
      <c r="J2002" s="6"/>
      <c r="K2002" s="6"/>
      <c r="V2002" s="6"/>
      <c r="W2002" s="6"/>
      <c r="AO2002" s="6"/>
    </row>
    <row r="2003" spans="6:41" s="7" customFormat="1" ht="12" x14ac:dyDescent="0.15">
      <c r="F2003" s="14"/>
      <c r="G2003" s="14"/>
      <c r="J2003" s="6"/>
      <c r="K2003" s="6"/>
      <c r="V2003" s="6"/>
      <c r="W2003" s="6"/>
      <c r="AO2003" s="6"/>
    </row>
    <row r="2004" spans="6:41" s="7" customFormat="1" ht="12" x14ac:dyDescent="0.15">
      <c r="F2004" s="14"/>
      <c r="G2004" s="14"/>
      <c r="J2004" s="6"/>
      <c r="K2004" s="6"/>
      <c r="V2004" s="6"/>
      <c r="W2004" s="6"/>
      <c r="AO2004" s="6"/>
    </row>
    <row r="2005" spans="6:41" s="7" customFormat="1" ht="12" x14ac:dyDescent="0.15">
      <c r="F2005" s="14"/>
      <c r="G2005" s="14"/>
      <c r="J2005" s="6"/>
      <c r="K2005" s="6"/>
      <c r="V2005" s="6"/>
      <c r="W2005" s="6"/>
      <c r="AO2005" s="6"/>
    </row>
    <row r="2006" spans="6:41" s="7" customFormat="1" ht="12" x14ac:dyDescent="0.15">
      <c r="F2006" s="14"/>
      <c r="G2006" s="14"/>
      <c r="J2006" s="6"/>
      <c r="K2006" s="6"/>
      <c r="V2006" s="6"/>
      <c r="W2006" s="6"/>
      <c r="AO2006" s="6"/>
    </row>
    <row r="2007" spans="6:41" s="7" customFormat="1" ht="12" x14ac:dyDescent="0.15">
      <c r="F2007" s="14"/>
      <c r="G2007" s="14"/>
      <c r="J2007" s="6"/>
      <c r="K2007" s="6"/>
      <c r="V2007" s="6"/>
      <c r="W2007" s="6"/>
      <c r="AO2007" s="6"/>
    </row>
    <row r="2008" spans="6:41" s="7" customFormat="1" ht="12" x14ac:dyDescent="0.15">
      <c r="F2008" s="14"/>
      <c r="G2008" s="14"/>
      <c r="J2008" s="6"/>
      <c r="K2008" s="6"/>
      <c r="V2008" s="6"/>
      <c r="W2008" s="6"/>
      <c r="AO2008" s="6"/>
    </row>
    <row r="2009" spans="6:41" s="7" customFormat="1" ht="12" x14ac:dyDescent="0.15">
      <c r="F2009" s="14"/>
      <c r="G2009" s="14"/>
      <c r="J2009" s="6"/>
      <c r="K2009" s="6"/>
      <c r="V2009" s="6"/>
      <c r="W2009" s="6"/>
      <c r="AO2009" s="6"/>
    </row>
    <row r="2010" spans="6:41" s="7" customFormat="1" ht="12" x14ac:dyDescent="0.15">
      <c r="F2010" s="14"/>
      <c r="G2010" s="14"/>
      <c r="J2010" s="6"/>
      <c r="K2010" s="6"/>
      <c r="V2010" s="6"/>
      <c r="W2010" s="6"/>
      <c r="AO2010" s="6"/>
    </row>
    <row r="2011" spans="6:41" s="7" customFormat="1" ht="12" x14ac:dyDescent="0.15">
      <c r="F2011" s="14"/>
      <c r="G2011" s="14"/>
      <c r="J2011" s="6"/>
      <c r="K2011" s="6"/>
      <c r="V2011" s="6"/>
      <c r="W2011" s="6"/>
      <c r="AO2011" s="6"/>
    </row>
    <row r="2012" spans="6:41" s="7" customFormat="1" ht="12" x14ac:dyDescent="0.15">
      <c r="F2012" s="14"/>
      <c r="G2012" s="14"/>
      <c r="J2012" s="6"/>
      <c r="K2012" s="6"/>
      <c r="V2012" s="6"/>
      <c r="W2012" s="6"/>
      <c r="AO2012" s="6"/>
    </row>
    <row r="2013" spans="6:41" s="7" customFormat="1" ht="12" x14ac:dyDescent="0.15">
      <c r="F2013" s="14"/>
      <c r="G2013" s="14"/>
      <c r="J2013" s="6"/>
      <c r="K2013" s="6"/>
      <c r="V2013" s="6"/>
      <c r="W2013" s="6"/>
      <c r="AO2013" s="6"/>
    </row>
    <row r="2014" spans="6:41" s="7" customFormat="1" ht="12" x14ac:dyDescent="0.15">
      <c r="F2014" s="14"/>
      <c r="G2014" s="14"/>
      <c r="J2014" s="6"/>
      <c r="K2014" s="6"/>
      <c r="V2014" s="6"/>
      <c r="W2014" s="6"/>
      <c r="AO2014" s="6"/>
    </row>
    <row r="2015" spans="6:41" s="7" customFormat="1" ht="12" x14ac:dyDescent="0.15">
      <c r="F2015" s="14"/>
      <c r="G2015" s="14"/>
      <c r="J2015" s="6"/>
      <c r="K2015" s="6"/>
      <c r="V2015" s="6"/>
      <c r="W2015" s="6"/>
      <c r="AO2015" s="6"/>
    </row>
    <row r="2016" spans="6:41" s="7" customFormat="1" ht="12" x14ac:dyDescent="0.15">
      <c r="F2016" s="14"/>
      <c r="G2016" s="14"/>
      <c r="J2016" s="6"/>
      <c r="K2016" s="6"/>
      <c r="V2016" s="6"/>
      <c r="W2016" s="6"/>
      <c r="AO2016" s="6"/>
    </row>
    <row r="2017" spans="6:41" s="7" customFormat="1" ht="12" x14ac:dyDescent="0.15">
      <c r="F2017" s="14"/>
      <c r="G2017" s="14"/>
      <c r="J2017" s="6"/>
      <c r="K2017" s="6"/>
      <c r="V2017" s="6"/>
      <c r="W2017" s="6"/>
      <c r="AO2017" s="6"/>
    </row>
    <row r="2018" spans="6:41" s="7" customFormat="1" ht="12" x14ac:dyDescent="0.15">
      <c r="F2018" s="14"/>
      <c r="G2018" s="14"/>
      <c r="J2018" s="6"/>
      <c r="K2018" s="6"/>
      <c r="V2018" s="6"/>
      <c r="W2018" s="6"/>
      <c r="AO2018" s="6"/>
    </row>
    <row r="2019" spans="6:41" s="7" customFormat="1" ht="12" x14ac:dyDescent="0.15">
      <c r="F2019" s="14"/>
      <c r="G2019" s="14"/>
      <c r="J2019" s="6"/>
      <c r="K2019" s="6"/>
      <c r="V2019" s="6"/>
      <c r="W2019" s="6"/>
      <c r="AO2019" s="6"/>
    </row>
    <row r="2020" spans="6:41" s="7" customFormat="1" ht="12" x14ac:dyDescent="0.15">
      <c r="F2020" s="14"/>
      <c r="G2020" s="14"/>
      <c r="J2020" s="6"/>
      <c r="K2020" s="6"/>
      <c r="V2020" s="6"/>
      <c r="W2020" s="6"/>
      <c r="AO2020" s="6"/>
    </row>
    <row r="2021" spans="6:41" s="7" customFormat="1" ht="12" x14ac:dyDescent="0.15">
      <c r="F2021" s="14"/>
      <c r="G2021" s="14"/>
      <c r="J2021" s="6"/>
      <c r="K2021" s="6"/>
      <c r="V2021" s="6"/>
      <c r="W2021" s="6"/>
      <c r="AO2021" s="6"/>
    </row>
    <row r="2022" spans="6:41" s="7" customFormat="1" ht="12" x14ac:dyDescent="0.15">
      <c r="F2022" s="14"/>
      <c r="G2022" s="14"/>
      <c r="J2022" s="6"/>
      <c r="K2022" s="6"/>
      <c r="V2022" s="6"/>
      <c r="W2022" s="6"/>
      <c r="AO2022" s="6"/>
    </row>
    <row r="2023" spans="6:41" s="7" customFormat="1" ht="12" x14ac:dyDescent="0.15">
      <c r="F2023" s="14"/>
      <c r="G2023" s="14"/>
      <c r="J2023" s="6"/>
      <c r="K2023" s="6"/>
      <c r="V2023" s="6"/>
      <c r="W2023" s="6"/>
      <c r="AO2023" s="6"/>
    </row>
    <row r="2024" spans="6:41" s="7" customFormat="1" ht="12" x14ac:dyDescent="0.15">
      <c r="F2024" s="14"/>
      <c r="G2024" s="14"/>
      <c r="J2024" s="6"/>
      <c r="K2024" s="6"/>
      <c r="V2024" s="6"/>
      <c r="W2024" s="6"/>
      <c r="AO2024" s="6"/>
    </row>
    <row r="2025" spans="6:41" s="7" customFormat="1" ht="12" x14ac:dyDescent="0.15">
      <c r="F2025" s="14"/>
      <c r="G2025" s="14"/>
      <c r="J2025" s="6"/>
      <c r="K2025" s="6"/>
      <c r="V2025" s="6"/>
      <c r="W2025" s="6"/>
      <c r="AO2025" s="6"/>
    </row>
    <row r="2026" spans="6:41" s="7" customFormat="1" ht="12" x14ac:dyDescent="0.15">
      <c r="F2026" s="14"/>
      <c r="G2026" s="14"/>
      <c r="J2026" s="6"/>
      <c r="K2026" s="6"/>
      <c r="V2026" s="6"/>
      <c r="W2026" s="6"/>
      <c r="AO2026" s="6"/>
    </row>
    <row r="2027" spans="6:41" s="7" customFormat="1" ht="12" x14ac:dyDescent="0.15">
      <c r="F2027" s="14"/>
      <c r="G2027" s="14"/>
      <c r="J2027" s="6"/>
      <c r="K2027" s="6"/>
      <c r="V2027" s="6"/>
      <c r="W2027" s="6"/>
      <c r="AO2027" s="6"/>
    </row>
    <row r="2028" spans="6:41" s="7" customFormat="1" ht="12" x14ac:dyDescent="0.15">
      <c r="F2028" s="14"/>
      <c r="G2028" s="14"/>
      <c r="J2028" s="6"/>
      <c r="K2028" s="6"/>
      <c r="V2028" s="6"/>
      <c r="W2028" s="6"/>
      <c r="AO2028" s="6"/>
    </row>
    <row r="2029" spans="6:41" s="7" customFormat="1" ht="12" x14ac:dyDescent="0.15">
      <c r="F2029" s="14"/>
      <c r="G2029" s="14"/>
      <c r="J2029" s="6"/>
      <c r="K2029" s="6"/>
      <c r="V2029" s="6"/>
      <c r="W2029" s="6"/>
      <c r="AO2029" s="6"/>
    </row>
    <row r="2030" spans="6:41" s="7" customFormat="1" ht="12" x14ac:dyDescent="0.15">
      <c r="F2030" s="14"/>
      <c r="G2030" s="14"/>
      <c r="J2030" s="6"/>
      <c r="K2030" s="6"/>
      <c r="V2030" s="6"/>
      <c r="W2030" s="6"/>
      <c r="AO2030" s="6"/>
    </row>
    <row r="2031" spans="6:41" s="7" customFormat="1" ht="12" x14ac:dyDescent="0.15">
      <c r="F2031" s="14"/>
      <c r="G2031" s="14"/>
      <c r="J2031" s="6"/>
      <c r="K2031" s="6"/>
      <c r="V2031" s="6"/>
      <c r="W2031" s="6"/>
      <c r="AO2031" s="6"/>
    </row>
    <row r="2032" spans="6:41" s="7" customFormat="1" ht="12" x14ac:dyDescent="0.15">
      <c r="F2032" s="14"/>
      <c r="G2032" s="14"/>
      <c r="J2032" s="6"/>
      <c r="K2032" s="6"/>
      <c r="V2032" s="6"/>
      <c r="W2032" s="6"/>
      <c r="AO2032" s="6"/>
    </row>
    <row r="2033" spans="6:41" s="7" customFormat="1" ht="12" x14ac:dyDescent="0.15">
      <c r="F2033" s="14"/>
      <c r="G2033" s="14"/>
      <c r="J2033" s="6"/>
      <c r="K2033" s="6"/>
      <c r="V2033" s="6"/>
      <c r="W2033" s="6"/>
      <c r="AO2033" s="6"/>
    </row>
    <row r="2034" spans="6:41" s="7" customFormat="1" ht="12" x14ac:dyDescent="0.15">
      <c r="F2034" s="14"/>
      <c r="G2034" s="14"/>
      <c r="J2034" s="6"/>
      <c r="K2034" s="6"/>
      <c r="V2034" s="6"/>
      <c r="W2034" s="6"/>
      <c r="AO2034" s="6"/>
    </row>
    <row r="2035" spans="6:41" s="7" customFormat="1" ht="12" x14ac:dyDescent="0.15">
      <c r="F2035" s="14"/>
      <c r="G2035" s="14"/>
      <c r="J2035" s="6"/>
      <c r="K2035" s="6"/>
      <c r="V2035" s="6"/>
      <c r="W2035" s="6"/>
      <c r="AO2035" s="6"/>
    </row>
    <row r="2036" spans="6:41" s="7" customFormat="1" ht="12" x14ac:dyDescent="0.15">
      <c r="F2036" s="14"/>
      <c r="G2036" s="14"/>
      <c r="J2036" s="6"/>
      <c r="K2036" s="6"/>
      <c r="V2036" s="6"/>
      <c r="W2036" s="6"/>
      <c r="AO2036" s="6"/>
    </row>
    <row r="2037" spans="6:41" s="7" customFormat="1" ht="12" x14ac:dyDescent="0.15">
      <c r="F2037" s="14"/>
      <c r="G2037" s="14"/>
      <c r="J2037" s="6"/>
      <c r="K2037" s="6"/>
      <c r="V2037" s="6"/>
      <c r="W2037" s="6"/>
      <c r="AO2037" s="6"/>
    </row>
    <row r="2038" spans="6:41" s="7" customFormat="1" ht="12" x14ac:dyDescent="0.15">
      <c r="F2038" s="14"/>
      <c r="G2038" s="14"/>
      <c r="J2038" s="6"/>
      <c r="K2038" s="6"/>
      <c r="V2038" s="6"/>
      <c r="W2038" s="6"/>
      <c r="AO2038" s="6"/>
    </row>
    <row r="2039" spans="6:41" s="7" customFormat="1" ht="12" x14ac:dyDescent="0.15">
      <c r="F2039" s="14"/>
      <c r="G2039" s="14"/>
      <c r="J2039" s="6"/>
      <c r="K2039" s="6"/>
      <c r="V2039" s="6"/>
      <c r="W2039" s="6"/>
      <c r="AO2039" s="6"/>
    </row>
    <row r="2040" spans="6:41" s="7" customFormat="1" ht="12" x14ac:dyDescent="0.15">
      <c r="F2040" s="14"/>
      <c r="G2040" s="14"/>
      <c r="J2040" s="6"/>
      <c r="K2040" s="6"/>
      <c r="V2040" s="6"/>
      <c r="W2040" s="6"/>
      <c r="AO2040" s="6"/>
    </row>
    <row r="2041" spans="6:41" s="7" customFormat="1" ht="12" x14ac:dyDescent="0.15">
      <c r="F2041" s="14"/>
      <c r="G2041" s="14"/>
      <c r="J2041" s="6"/>
      <c r="K2041" s="6"/>
      <c r="V2041" s="6"/>
      <c r="W2041" s="6"/>
      <c r="AO2041" s="6"/>
    </row>
    <row r="2042" spans="6:41" s="7" customFormat="1" ht="12" x14ac:dyDescent="0.15">
      <c r="F2042" s="14"/>
      <c r="G2042" s="14"/>
      <c r="J2042" s="6"/>
      <c r="K2042" s="6"/>
      <c r="V2042" s="6"/>
      <c r="W2042" s="6"/>
      <c r="AO2042" s="6"/>
    </row>
    <row r="2043" spans="6:41" s="7" customFormat="1" ht="12" x14ac:dyDescent="0.15">
      <c r="F2043" s="14"/>
      <c r="G2043" s="14"/>
      <c r="J2043" s="6"/>
      <c r="K2043" s="6"/>
      <c r="V2043" s="6"/>
      <c r="W2043" s="6"/>
      <c r="AO2043" s="6"/>
    </row>
    <row r="2044" spans="6:41" s="7" customFormat="1" ht="12" x14ac:dyDescent="0.15">
      <c r="F2044" s="14"/>
      <c r="G2044" s="14"/>
      <c r="J2044" s="6"/>
      <c r="K2044" s="6"/>
      <c r="V2044" s="6"/>
      <c r="W2044" s="6"/>
      <c r="AO2044" s="6"/>
    </row>
    <row r="2045" spans="6:41" s="7" customFormat="1" ht="12" x14ac:dyDescent="0.15">
      <c r="F2045" s="14"/>
      <c r="G2045" s="14"/>
      <c r="J2045" s="6"/>
      <c r="K2045" s="6"/>
      <c r="V2045" s="6"/>
      <c r="W2045" s="6"/>
      <c r="AO2045" s="6"/>
    </row>
    <row r="2046" spans="6:41" s="7" customFormat="1" ht="12" x14ac:dyDescent="0.15">
      <c r="F2046" s="14"/>
      <c r="G2046" s="14"/>
      <c r="J2046" s="6"/>
      <c r="K2046" s="6"/>
      <c r="V2046" s="6"/>
      <c r="W2046" s="6"/>
      <c r="AO2046" s="6"/>
    </row>
    <row r="2047" spans="6:41" s="7" customFormat="1" ht="12" x14ac:dyDescent="0.15">
      <c r="F2047" s="14"/>
      <c r="G2047" s="14"/>
      <c r="J2047" s="6"/>
      <c r="K2047" s="6"/>
      <c r="V2047" s="6"/>
      <c r="W2047" s="6"/>
      <c r="AO2047" s="6"/>
    </row>
    <row r="2048" spans="6:41" s="7" customFormat="1" ht="12" x14ac:dyDescent="0.15">
      <c r="F2048" s="14"/>
      <c r="G2048" s="14"/>
      <c r="J2048" s="6"/>
      <c r="K2048" s="6"/>
      <c r="V2048" s="6"/>
      <c r="W2048" s="6"/>
      <c r="AO2048" s="6"/>
    </row>
    <row r="2049" spans="6:41" s="7" customFormat="1" ht="12" x14ac:dyDescent="0.15">
      <c r="F2049" s="14"/>
      <c r="G2049" s="14"/>
      <c r="J2049" s="6"/>
      <c r="K2049" s="6"/>
      <c r="V2049" s="6"/>
      <c r="W2049" s="6"/>
      <c r="AO2049" s="6"/>
    </row>
    <row r="2050" spans="6:41" s="7" customFormat="1" ht="12" x14ac:dyDescent="0.15">
      <c r="F2050" s="14"/>
      <c r="G2050" s="14"/>
      <c r="J2050" s="6"/>
      <c r="K2050" s="6"/>
      <c r="V2050" s="6"/>
      <c r="W2050" s="6"/>
      <c r="AO2050" s="6"/>
    </row>
    <row r="2051" spans="6:41" s="7" customFormat="1" ht="12" x14ac:dyDescent="0.15">
      <c r="F2051" s="14"/>
      <c r="G2051" s="14"/>
      <c r="J2051" s="6"/>
      <c r="K2051" s="6"/>
      <c r="V2051" s="6"/>
      <c r="W2051" s="6"/>
      <c r="AO2051" s="6"/>
    </row>
    <row r="2052" spans="6:41" s="7" customFormat="1" ht="12" x14ac:dyDescent="0.15">
      <c r="F2052" s="14"/>
      <c r="G2052" s="14"/>
      <c r="J2052" s="6"/>
      <c r="K2052" s="6"/>
      <c r="V2052" s="6"/>
      <c r="W2052" s="6"/>
      <c r="AO2052" s="6"/>
    </row>
    <row r="2053" spans="6:41" s="7" customFormat="1" ht="12" x14ac:dyDescent="0.15">
      <c r="F2053" s="14"/>
      <c r="G2053" s="14"/>
      <c r="J2053" s="6"/>
      <c r="K2053" s="6"/>
      <c r="V2053" s="6"/>
      <c r="W2053" s="6"/>
      <c r="AO2053" s="6"/>
    </row>
    <row r="2054" spans="6:41" s="7" customFormat="1" ht="12" x14ac:dyDescent="0.15">
      <c r="F2054" s="14"/>
      <c r="G2054" s="14"/>
      <c r="J2054" s="6"/>
      <c r="K2054" s="6"/>
      <c r="V2054" s="6"/>
      <c r="W2054" s="6"/>
      <c r="AO2054" s="6"/>
    </row>
    <row r="2055" spans="6:41" s="7" customFormat="1" ht="12" x14ac:dyDescent="0.15">
      <c r="F2055" s="14"/>
      <c r="G2055" s="14"/>
      <c r="J2055" s="6"/>
      <c r="K2055" s="6"/>
      <c r="V2055" s="6"/>
      <c r="W2055" s="6"/>
      <c r="AO2055" s="6"/>
    </row>
    <row r="2056" spans="6:41" s="7" customFormat="1" ht="12" x14ac:dyDescent="0.15">
      <c r="F2056" s="14"/>
      <c r="G2056" s="14"/>
      <c r="J2056" s="6"/>
      <c r="K2056" s="6"/>
      <c r="V2056" s="6"/>
      <c r="W2056" s="6"/>
      <c r="AO2056" s="6"/>
    </row>
    <row r="2057" spans="6:41" s="7" customFormat="1" ht="12" x14ac:dyDescent="0.15">
      <c r="F2057" s="14"/>
      <c r="G2057" s="14"/>
      <c r="J2057" s="6"/>
      <c r="K2057" s="6"/>
      <c r="V2057" s="6"/>
      <c r="W2057" s="6"/>
      <c r="AO2057" s="6"/>
    </row>
    <row r="2058" spans="6:41" s="7" customFormat="1" ht="12" x14ac:dyDescent="0.15">
      <c r="F2058" s="14"/>
      <c r="G2058" s="14"/>
      <c r="J2058" s="6"/>
      <c r="K2058" s="6"/>
      <c r="V2058" s="6"/>
      <c r="W2058" s="6"/>
      <c r="AO2058" s="6"/>
    </row>
    <row r="2059" spans="6:41" s="7" customFormat="1" ht="12" x14ac:dyDescent="0.15">
      <c r="F2059" s="14"/>
      <c r="G2059" s="14"/>
      <c r="J2059" s="6"/>
      <c r="K2059" s="6"/>
      <c r="V2059" s="6"/>
      <c r="W2059" s="6"/>
      <c r="AO2059" s="6"/>
    </row>
    <row r="2060" spans="6:41" s="7" customFormat="1" ht="12" x14ac:dyDescent="0.15">
      <c r="F2060" s="14"/>
      <c r="G2060" s="14"/>
      <c r="J2060" s="6"/>
      <c r="K2060" s="6"/>
      <c r="V2060" s="6"/>
      <c r="W2060" s="6"/>
      <c r="AO2060" s="6"/>
    </row>
    <row r="2061" spans="6:41" s="7" customFormat="1" ht="12" x14ac:dyDescent="0.15">
      <c r="F2061" s="14"/>
      <c r="G2061" s="14"/>
      <c r="J2061" s="6"/>
      <c r="K2061" s="6"/>
      <c r="V2061" s="6"/>
      <c r="W2061" s="6"/>
      <c r="AO2061" s="6"/>
    </row>
    <row r="2062" spans="6:41" s="7" customFormat="1" ht="12" x14ac:dyDescent="0.15">
      <c r="F2062" s="14"/>
      <c r="G2062" s="14"/>
      <c r="J2062" s="6"/>
      <c r="K2062" s="6"/>
      <c r="V2062" s="6"/>
      <c r="W2062" s="6"/>
      <c r="AO2062" s="6"/>
    </row>
    <row r="2063" spans="6:41" s="7" customFormat="1" ht="12" x14ac:dyDescent="0.15">
      <c r="F2063" s="14"/>
      <c r="G2063" s="14"/>
      <c r="J2063" s="6"/>
      <c r="K2063" s="6"/>
      <c r="V2063" s="6"/>
      <c r="W2063" s="6"/>
      <c r="AO2063" s="6"/>
    </row>
    <row r="2064" spans="6:41" s="7" customFormat="1" ht="12" x14ac:dyDescent="0.15">
      <c r="F2064" s="14"/>
      <c r="G2064" s="14"/>
      <c r="J2064" s="6"/>
      <c r="K2064" s="6"/>
      <c r="V2064" s="6"/>
      <c r="W2064" s="6"/>
      <c r="AO2064" s="6"/>
    </row>
    <row r="2065" spans="6:41" s="7" customFormat="1" ht="12" x14ac:dyDescent="0.15">
      <c r="F2065" s="14"/>
      <c r="G2065" s="14"/>
      <c r="J2065" s="6"/>
      <c r="K2065" s="6"/>
      <c r="V2065" s="6"/>
      <c r="W2065" s="6"/>
      <c r="AO2065" s="6"/>
    </row>
    <row r="2066" spans="6:41" s="7" customFormat="1" ht="12" x14ac:dyDescent="0.15">
      <c r="F2066" s="14"/>
      <c r="G2066" s="14"/>
      <c r="J2066" s="6"/>
      <c r="K2066" s="6"/>
      <c r="V2066" s="6"/>
      <c r="W2066" s="6"/>
      <c r="AO2066" s="6"/>
    </row>
    <row r="2067" spans="6:41" s="7" customFormat="1" ht="12" x14ac:dyDescent="0.15">
      <c r="F2067" s="14"/>
      <c r="G2067" s="14"/>
      <c r="J2067" s="6"/>
      <c r="K2067" s="6"/>
      <c r="V2067" s="6"/>
      <c r="W2067" s="6"/>
      <c r="AO2067" s="6"/>
    </row>
    <row r="2068" spans="6:41" s="7" customFormat="1" ht="12" x14ac:dyDescent="0.15">
      <c r="F2068" s="14"/>
      <c r="G2068" s="14"/>
      <c r="J2068" s="6"/>
      <c r="K2068" s="6"/>
      <c r="V2068" s="6"/>
      <c r="W2068" s="6"/>
      <c r="AO2068" s="6"/>
    </row>
    <row r="2069" spans="6:41" s="7" customFormat="1" ht="12" x14ac:dyDescent="0.15">
      <c r="F2069" s="14"/>
      <c r="G2069" s="14"/>
      <c r="J2069" s="6"/>
      <c r="K2069" s="6"/>
      <c r="V2069" s="6"/>
      <c r="W2069" s="6"/>
      <c r="AO2069" s="6"/>
    </row>
    <row r="2070" spans="6:41" s="7" customFormat="1" ht="12" x14ac:dyDescent="0.15">
      <c r="F2070" s="14"/>
      <c r="G2070" s="14"/>
      <c r="J2070" s="6"/>
      <c r="K2070" s="6"/>
      <c r="V2070" s="6"/>
      <c r="W2070" s="6"/>
      <c r="AO2070" s="6"/>
    </row>
    <row r="2071" spans="6:41" s="7" customFormat="1" ht="12" x14ac:dyDescent="0.15">
      <c r="F2071" s="14"/>
      <c r="G2071" s="14"/>
      <c r="J2071" s="6"/>
      <c r="K2071" s="6"/>
      <c r="V2071" s="6"/>
      <c r="W2071" s="6"/>
      <c r="AO2071" s="6"/>
    </row>
    <row r="2072" spans="6:41" s="7" customFormat="1" ht="12" x14ac:dyDescent="0.15">
      <c r="F2072" s="14"/>
      <c r="G2072" s="14"/>
      <c r="J2072" s="6"/>
      <c r="K2072" s="6"/>
      <c r="V2072" s="6"/>
      <c r="W2072" s="6"/>
      <c r="AO2072" s="6"/>
    </row>
    <row r="2073" spans="6:41" s="7" customFormat="1" ht="12" x14ac:dyDescent="0.15">
      <c r="F2073" s="14"/>
      <c r="G2073" s="14"/>
      <c r="J2073" s="6"/>
      <c r="K2073" s="6"/>
      <c r="V2073" s="6"/>
      <c r="W2073" s="6"/>
      <c r="AO2073" s="6"/>
    </row>
    <row r="2074" spans="6:41" s="7" customFormat="1" ht="12" x14ac:dyDescent="0.15">
      <c r="F2074" s="14"/>
      <c r="G2074" s="14"/>
      <c r="J2074" s="6"/>
      <c r="K2074" s="6"/>
      <c r="V2074" s="6"/>
      <c r="W2074" s="6"/>
      <c r="AO2074" s="6"/>
    </row>
    <row r="2075" spans="6:41" s="7" customFormat="1" ht="12" x14ac:dyDescent="0.15">
      <c r="F2075" s="14"/>
      <c r="G2075" s="14"/>
      <c r="J2075" s="6"/>
      <c r="K2075" s="6"/>
      <c r="V2075" s="6"/>
      <c r="W2075" s="6"/>
      <c r="AO2075" s="6"/>
    </row>
    <row r="2076" spans="6:41" s="7" customFormat="1" ht="12" x14ac:dyDescent="0.15">
      <c r="F2076" s="14"/>
      <c r="G2076" s="14"/>
      <c r="J2076" s="6"/>
      <c r="K2076" s="6"/>
      <c r="V2076" s="6"/>
      <c r="W2076" s="6"/>
      <c r="AO2076" s="6"/>
    </row>
    <row r="2077" spans="6:41" s="7" customFormat="1" ht="12" x14ac:dyDescent="0.15">
      <c r="F2077" s="14"/>
      <c r="G2077" s="14"/>
      <c r="J2077" s="6"/>
      <c r="K2077" s="6"/>
      <c r="V2077" s="6"/>
      <c r="W2077" s="6"/>
      <c r="AO2077" s="6"/>
    </row>
    <row r="2078" spans="6:41" s="7" customFormat="1" ht="12" x14ac:dyDescent="0.15">
      <c r="F2078" s="14"/>
      <c r="G2078" s="14"/>
      <c r="J2078" s="6"/>
      <c r="K2078" s="6"/>
      <c r="V2078" s="6"/>
      <c r="W2078" s="6"/>
      <c r="AO2078" s="6"/>
    </row>
    <row r="2079" spans="6:41" s="7" customFormat="1" ht="12" x14ac:dyDescent="0.15">
      <c r="F2079" s="14"/>
      <c r="G2079" s="14"/>
      <c r="J2079" s="6"/>
      <c r="K2079" s="6"/>
      <c r="V2079" s="6"/>
      <c r="W2079" s="6"/>
      <c r="AO2079" s="6"/>
    </row>
    <row r="2080" spans="6:41" s="7" customFormat="1" ht="12" x14ac:dyDescent="0.15">
      <c r="F2080" s="14"/>
      <c r="G2080" s="14"/>
      <c r="J2080" s="6"/>
      <c r="K2080" s="6"/>
      <c r="V2080" s="6"/>
      <c r="W2080" s="6"/>
      <c r="AO2080" s="6"/>
    </row>
    <row r="2081" spans="6:41" s="7" customFormat="1" ht="12" x14ac:dyDescent="0.15">
      <c r="F2081" s="14"/>
      <c r="G2081" s="14"/>
      <c r="J2081" s="6"/>
      <c r="K2081" s="6"/>
      <c r="V2081" s="6"/>
      <c r="W2081" s="6"/>
      <c r="AO2081" s="6"/>
    </row>
    <row r="2082" spans="6:41" s="7" customFormat="1" ht="12" x14ac:dyDescent="0.15">
      <c r="F2082" s="14"/>
      <c r="G2082" s="14"/>
      <c r="J2082" s="6"/>
      <c r="K2082" s="6"/>
      <c r="V2082" s="6"/>
      <c r="W2082" s="6"/>
      <c r="AO2082" s="6"/>
    </row>
    <row r="2083" spans="6:41" s="7" customFormat="1" ht="12" x14ac:dyDescent="0.15">
      <c r="F2083" s="14"/>
      <c r="G2083" s="14"/>
      <c r="J2083" s="6"/>
      <c r="K2083" s="6"/>
      <c r="V2083" s="6"/>
      <c r="W2083" s="6"/>
      <c r="AO2083" s="6"/>
    </row>
    <row r="2084" spans="6:41" s="7" customFormat="1" ht="12" x14ac:dyDescent="0.15">
      <c r="F2084" s="14"/>
      <c r="G2084" s="14"/>
      <c r="J2084" s="6"/>
      <c r="K2084" s="6"/>
      <c r="V2084" s="6"/>
      <c r="W2084" s="6"/>
      <c r="AO2084" s="6"/>
    </row>
    <row r="2085" spans="6:41" s="7" customFormat="1" ht="12" x14ac:dyDescent="0.15">
      <c r="F2085" s="14"/>
      <c r="G2085" s="14"/>
      <c r="J2085" s="6"/>
      <c r="K2085" s="6"/>
      <c r="V2085" s="6"/>
      <c r="W2085" s="6"/>
      <c r="AO2085" s="6"/>
    </row>
    <row r="2086" spans="6:41" s="7" customFormat="1" ht="12" x14ac:dyDescent="0.15">
      <c r="F2086" s="14"/>
      <c r="G2086" s="14"/>
      <c r="J2086" s="6"/>
      <c r="K2086" s="6"/>
      <c r="V2086" s="6"/>
      <c r="W2086" s="6"/>
      <c r="AO2086" s="6"/>
    </row>
    <row r="2087" spans="6:41" s="7" customFormat="1" ht="12" x14ac:dyDescent="0.15">
      <c r="F2087" s="14"/>
      <c r="G2087" s="14"/>
      <c r="J2087" s="6"/>
      <c r="K2087" s="6"/>
      <c r="V2087" s="6"/>
      <c r="W2087" s="6"/>
      <c r="AO2087" s="6"/>
    </row>
    <row r="2088" spans="6:41" s="7" customFormat="1" ht="12" x14ac:dyDescent="0.15">
      <c r="F2088" s="14"/>
      <c r="G2088" s="14"/>
      <c r="J2088" s="6"/>
      <c r="K2088" s="6"/>
      <c r="V2088" s="6"/>
      <c r="W2088" s="6"/>
      <c r="AO2088" s="6"/>
    </row>
    <row r="2089" spans="6:41" s="7" customFormat="1" ht="12" x14ac:dyDescent="0.15">
      <c r="F2089" s="14"/>
      <c r="G2089" s="14"/>
      <c r="J2089" s="6"/>
      <c r="K2089" s="6"/>
      <c r="V2089" s="6"/>
      <c r="W2089" s="6"/>
      <c r="AO2089" s="6"/>
    </row>
    <row r="2090" spans="6:41" s="7" customFormat="1" ht="12" x14ac:dyDescent="0.15">
      <c r="F2090" s="14"/>
      <c r="G2090" s="14"/>
      <c r="J2090" s="6"/>
      <c r="K2090" s="6"/>
      <c r="V2090" s="6"/>
      <c r="W2090" s="6"/>
      <c r="AO2090" s="6"/>
    </row>
    <row r="2091" spans="6:41" s="7" customFormat="1" ht="12" x14ac:dyDescent="0.15">
      <c r="F2091" s="14"/>
      <c r="G2091" s="14"/>
      <c r="J2091" s="6"/>
      <c r="K2091" s="6"/>
      <c r="V2091" s="6"/>
      <c r="W2091" s="6"/>
      <c r="AO2091" s="6"/>
    </row>
    <row r="2092" spans="6:41" s="7" customFormat="1" ht="12" x14ac:dyDescent="0.15">
      <c r="F2092" s="14"/>
      <c r="G2092" s="14"/>
      <c r="J2092" s="6"/>
      <c r="K2092" s="6"/>
      <c r="V2092" s="6"/>
      <c r="W2092" s="6"/>
      <c r="AO2092" s="6"/>
    </row>
    <row r="2093" spans="6:41" s="7" customFormat="1" ht="12" x14ac:dyDescent="0.15">
      <c r="F2093" s="14"/>
      <c r="G2093" s="14"/>
      <c r="J2093" s="6"/>
      <c r="K2093" s="6"/>
      <c r="V2093" s="6"/>
      <c r="W2093" s="6"/>
      <c r="AO2093" s="6"/>
    </row>
    <row r="2094" spans="6:41" s="7" customFormat="1" ht="12" x14ac:dyDescent="0.15">
      <c r="F2094" s="14"/>
      <c r="G2094" s="14"/>
      <c r="J2094" s="6"/>
      <c r="K2094" s="6"/>
      <c r="V2094" s="6"/>
      <c r="W2094" s="6"/>
      <c r="AO2094" s="6"/>
    </row>
    <row r="2095" spans="6:41" s="7" customFormat="1" ht="12" x14ac:dyDescent="0.15">
      <c r="F2095" s="14"/>
      <c r="G2095" s="14"/>
      <c r="J2095" s="6"/>
      <c r="K2095" s="6"/>
      <c r="V2095" s="6"/>
      <c r="W2095" s="6"/>
      <c r="AO2095" s="6"/>
    </row>
    <row r="2096" spans="6:41" s="7" customFormat="1" ht="12" x14ac:dyDescent="0.15">
      <c r="F2096" s="14"/>
      <c r="G2096" s="14"/>
      <c r="J2096" s="6"/>
      <c r="K2096" s="6"/>
      <c r="V2096" s="6"/>
      <c r="W2096" s="6"/>
      <c r="AO2096" s="6"/>
    </row>
    <row r="2097" spans="6:41" s="7" customFormat="1" ht="12" x14ac:dyDescent="0.15">
      <c r="F2097" s="14"/>
      <c r="G2097" s="14"/>
      <c r="J2097" s="6"/>
      <c r="K2097" s="6"/>
      <c r="V2097" s="6"/>
      <c r="W2097" s="6"/>
      <c r="AO2097" s="6"/>
    </row>
    <row r="2098" spans="6:41" s="7" customFormat="1" ht="12" x14ac:dyDescent="0.15">
      <c r="F2098" s="14"/>
      <c r="G2098" s="14"/>
      <c r="J2098" s="6"/>
      <c r="K2098" s="6"/>
      <c r="V2098" s="6"/>
      <c r="W2098" s="6"/>
      <c r="AO2098" s="6"/>
    </row>
    <row r="2099" spans="6:41" s="7" customFormat="1" ht="12" x14ac:dyDescent="0.15">
      <c r="F2099" s="14"/>
      <c r="G2099" s="14"/>
      <c r="J2099" s="6"/>
      <c r="K2099" s="6"/>
      <c r="V2099" s="6"/>
      <c r="W2099" s="6"/>
      <c r="AO2099" s="6"/>
    </row>
    <row r="2100" spans="6:41" s="7" customFormat="1" ht="12" x14ac:dyDescent="0.15">
      <c r="F2100" s="14"/>
      <c r="G2100" s="14"/>
      <c r="J2100" s="6"/>
      <c r="K2100" s="6"/>
      <c r="V2100" s="6"/>
      <c r="W2100" s="6"/>
      <c r="AO2100" s="6"/>
    </row>
    <row r="2101" spans="6:41" s="7" customFormat="1" ht="12" x14ac:dyDescent="0.15">
      <c r="F2101" s="14"/>
      <c r="G2101" s="14"/>
      <c r="J2101" s="6"/>
      <c r="K2101" s="6"/>
      <c r="V2101" s="6"/>
      <c r="W2101" s="6"/>
      <c r="AO2101" s="6"/>
    </row>
    <row r="2102" spans="6:41" s="7" customFormat="1" ht="12" x14ac:dyDescent="0.15">
      <c r="F2102" s="14"/>
      <c r="G2102" s="14"/>
      <c r="J2102" s="6"/>
      <c r="K2102" s="6"/>
      <c r="V2102" s="6"/>
      <c r="W2102" s="6"/>
      <c r="AO2102" s="6"/>
    </row>
    <row r="2103" spans="6:41" s="7" customFormat="1" ht="12" x14ac:dyDescent="0.15">
      <c r="F2103" s="14"/>
      <c r="G2103" s="14"/>
      <c r="J2103" s="6"/>
      <c r="K2103" s="6"/>
      <c r="V2103" s="6"/>
      <c r="W2103" s="6"/>
      <c r="AO2103" s="6"/>
    </row>
    <row r="2104" spans="6:41" s="7" customFormat="1" ht="12" x14ac:dyDescent="0.15">
      <c r="F2104" s="14"/>
      <c r="G2104" s="14"/>
      <c r="J2104" s="6"/>
      <c r="K2104" s="6"/>
      <c r="V2104" s="6"/>
      <c r="W2104" s="6"/>
      <c r="AO2104" s="6"/>
    </row>
    <row r="2105" spans="6:41" s="7" customFormat="1" ht="12" x14ac:dyDescent="0.15">
      <c r="F2105" s="14"/>
      <c r="G2105" s="14"/>
      <c r="J2105" s="6"/>
      <c r="K2105" s="6"/>
      <c r="V2105" s="6"/>
      <c r="W2105" s="6"/>
      <c r="AO2105" s="6"/>
    </row>
    <row r="2106" spans="6:41" s="7" customFormat="1" ht="12" x14ac:dyDescent="0.15">
      <c r="F2106" s="14"/>
      <c r="G2106" s="14"/>
      <c r="J2106" s="6"/>
      <c r="K2106" s="6"/>
      <c r="V2106" s="6"/>
      <c r="W2106" s="6"/>
      <c r="AO2106" s="6"/>
    </row>
    <row r="2107" spans="6:41" s="7" customFormat="1" ht="12" x14ac:dyDescent="0.15">
      <c r="F2107" s="14"/>
      <c r="G2107" s="14"/>
      <c r="J2107" s="6"/>
      <c r="K2107" s="6"/>
      <c r="V2107" s="6"/>
      <c r="W2107" s="6"/>
      <c r="AO2107" s="6"/>
    </row>
    <row r="2108" spans="6:41" s="7" customFormat="1" ht="12" x14ac:dyDescent="0.15">
      <c r="F2108" s="14"/>
      <c r="G2108" s="14"/>
      <c r="J2108" s="6"/>
      <c r="K2108" s="6"/>
      <c r="V2108" s="6"/>
      <c r="W2108" s="6"/>
      <c r="AO2108" s="6"/>
    </row>
    <row r="2109" spans="6:41" s="7" customFormat="1" ht="12" x14ac:dyDescent="0.15">
      <c r="F2109" s="14"/>
      <c r="G2109" s="14"/>
      <c r="J2109" s="6"/>
      <c r="K2109" s="6"/>
      <c r="V2109" s="6"/>
      <c r="W2109" s="6"/>
      <c r="AO2109" s="6"/>
    </row>
    <row r="2110" spans="6:41" s="7" customFormat="1" ht="12" x14ac:dyDescent="0.15">
      <c r="F2110" s="14"/>
      <c r="G2110" s="14"/>
      <c r="J2110" s="6"/>
      <c r="K2110" s="6"/>
      <c r="V2110" s="6"/>
      <c r="W2110" s="6"/>
      <c r="AO2110" s="6"/>
    </row>
    <row r="2111" spans="6:41" s="7" customFormat="1" ht="12" x14ac:dyDescent="0.15">
      <c r="F2111" s="14"/>
      <c r="G2111" s="14"/>
      <c r="J2111" s="6"/>
      <c r="K2111" s="6"/>
      <c r="V2111" s="6"/>
      <c r="W2111" s="6"/>
      <c r="AO2111" s="6"/>
    </row>
    <row r="2112" spans="6:41" s="7" customFormat="1" ht="12" x14ac:dyDescent="0.15">
      <c r="F2112" s="14"/>
      <c r="G2112" s="14"/>
      <c r="J2112" s="6"/>
      <c r="K2112" s="6"/>
      <c r="V2112" s="6"/>
      <c r="W2112" s="6"/>
      <c r="AO2112" s="6"/>
    </row>
    <row r="2113" spans="6:41" s="7" customFormat="1" ht="12" x14ac:dyDescent="0.15">
      <c r="F2113" s="14"/>
      <c r="G2113" s="14"/>
      <c r="J2113" s="6"/>
      <c r="K2113" s="6"/>
      <c r="V2113" s="6"/>
      <c r="W2113" s="6"/>
      <c r="AO2113" s="6"/>
    </row>
    <row r="2114" spans="6:41" s="7" customFormat="1" ht="12" x14ac:dyDescent="0.15">
      <c r="F2114" s="14"/>
      <c r="G2114" s="14"/>
      <c r="J2114" s="6"/>
      <c r="K2114" s="6"/>
      <c r="V2114" s="6"/>
      <c r="W2114" s="6"/>
      <c r="AO2114" s="6"/>
    </row>
    <row r="2115" spans="6:41" s="7" customFormat="1" ht="12" x14ac:dyDescent="0.15">
      <c r="F2115" s="14"/>
      <c r="G2115" s="14"/>
      <c r="J2115" s="6"/>
      <c r="K2115" s="6"/>
      <c r="V2115" s="6"/>
      <c r="W2115" s="6"/>
      <c r="AO2115" s="6"/>
    </row>
    <row r="2116" spans="6:41" s="7" customFormat="1" ht="12" x14ac:dyDescent="0.15">
      <c r="F2116" s="14"/>
      <c r="G2116" s="14"/>
      <c r="J2116" s="6"/>
      <c r="K2116" s="6"/>
      <c r="V2116" s="6"/>
      <c r="W2116" s="6"/>
      <c r="AO2116" s="6"/>
    </row>
    <row r="2117" spans="6:41" s="7" customFormat="1" ht="12" x14ac:dyDescent="0.15">
      <c r="F2117" s="14"/>
      <c r="G2117" s="14"/>
      <c r="J2117" s="6"/>
      <c r="K2117" s="6"/>
      <c r="V2117" s="6"/>
      <c r="W2117" s="6"/>
      <c r="AO2117" s="6"/>
    </row>
    <row r="2118" spans="6:41" s="7" customFormat="1" ht="12" x14ac:dyDescent="0.15">
      <c r="F2118" s="14"/>
      <c r="G2118" s="14"/>
      <c r="J2118" s="6"/>
      <c r="K2118" s="6"/>
      <c r="V2118" s="6"/>
      <c r="W2118" s="6"/>
      <c r="AO2118" s="6"/>
    </row>
    <row r="2119" spans="6:41" s="7" customFormat="1" ht="12" x14ac:dyDescent="0.15">
      <c r="F2119" s="14"/>
      <c r="G2119" s="14"/>
      <c r="J2119" s="6"/>
      <c r="K2119" s="6"/>
      <c r="V2119" s="6"/>
      <c r="W2119" s="6"/>
      <c r="AO2119" s="6"/>
    </row>
    <row r="2120" spans="6:41" s="7" customFormat="1" ht="12" x14ac:dyDescent="0.15">
      <c r="F2120" s="14"/>
      <c r="G2120" s="14"/>
      <c r="J2120" s="6"/>
      <c r="K2120" s="6"/>
      <c r="V2120" s="6"/>
      <c r="W2120" s="6"/>
      <c r="AO2120" s="6"/>
    </row>
    <row r="2121" spans="6:41" s="7" customFormat="1" ht="12" x14ac:dyDescent="0.15">
      <c r="F2121" s="14"/>
      <c r="G2121" s="14"/>
      <c r="J2121" s="6"/>
      <c r="K2121" s="6"/>
      <c r="V2121" s="6"/>
      <c r="W2121" s="6"/>
      <c r="AO2121" s="6"/>
    </row>
    <row r="2122" spans="6:41" s="7" customFormat="1" ht="12" x14ac:dyDescent="0.15">
      <c r="F2122" s="14"/>
      <c r="G2122" s="14"/>
      <c r="J2122" s="6"/>
      <c r="K2122" s="6"/>
      <c r="V2122" s="6"/>
      <c r="W2122" s="6"/>
      <c r="AO2122" s="6"/>
    </row>
    <row r="2123" spans="6:41" s="7" customFormat="1" ht="12" x14ac:dyDescent="0.15">
      <c r="F2123" s="14"/>
      <c r="G2123" s="14"/>
      <c r="J2123" s="6"/>
      <c r="K2123" s="6"/>
      <c r="V2123" s="6"/>
      <c r="W2123" s="6"/>
      <c r="AO2123" s="6"/>
    </row>
    <row r="2124" spans="6:41" s="7" customFormat="1" ht="12" x14ac:dyDescent="0.15">
      <c r="F2124" s="14"/>
      <c r="G2124" s="14"/>
      <c r="J2124" s="6"/>
      <c r="K2124" s="6"/>
      <c r="V2124" s="6"/>
      <c r="W2124" s="6"/>
      <c r="AO2124" s="6"/>
    </row>
    <row r="2125" spans="6:41" s="7" customFormat="1" ht="12" x14ac:dyDescent="0.15">
      <c r="F2125" s="14"/>
      <c r="G2125" s="14"/>
      <c r="J2125" s="6"/>
      <c r="K2125" s="6"/>
      <c r="V2125" s="6"/>
      <c r="W2125" s="6"/>
      <c r="AO2125" s="6"/>
    </row>
    <row r="2126" spans="6:41" s="7" customFormat="1" ht="12" x14ac:dyDescent="0.15">
      <c r="F2126" s="14"/>
      <c r="G2126" s="14"/>
      <c r="J2126" s="6"/>
      <c r="K2126" s="6"/>
      <c r="V2126" s="6"/>
      <c r="W2126" s="6"/>
      <c r="AO2126" s="6"/>
    </row>
    <row r="2127" spans="6:41" s="7" customFormat="1" ht="12" x14ac:dyDescent="0.15">
      <c r="F2127" s="14"/>
      <c r="G2127" s="14"/>
      <c r="J2127" s="6"/>
      <c r="K2127" s="6"/>
      <c r="V2127" s="6"/>
      <c r="W2127" s="6"/>
      <c r="AO2127" s="6"/>
    </row>
    <row r="2128" spans="6:41" s="7" customFormat="1" ht="12" x14ac:dyDescent="0.15">
      <c r="F2128" s="14"/>
      <c r="G2128" s="14"/>
      <c r="J2128" s="6"/>
      <c r="K2128" s="6"/>
      <c r="V2128" s="6"/>
      <c r="W2128" s="6"/>
      <c r="AO2128" s="6"/>
    </row>
    <row r="2129" spans="6:41" s="7" customFormat="1" ht="12" x14ac:dyDescent="0.15">
      <c r="F2129" s="14"/>
      <c r="G2129" s="14"/>
      <c r="J2129" s="6"/>
      <c r="K2129" s="6"/>
      <c r="V2129" s="6"/>
      <c r="W2129" s="6"/>
      <c r="AO2129" s="6"/>
    </row>
    <row r="2130" spans="6:41" s="7" customFormat="1" ht="12" x14ac:dyDescent="0.15">
      <c r="F2130" s="14"/>
      <c r="G2130" s="14"/>
      <c r="J2130" s="6"/>
      <c r="K2130" s="6"/>
      <c r="V2130" s="6"/>
      <c r="W2130" s="6"/>
      <c r="AO2130" s="6"/>
    </row>
    <row r="2131" spans="6:41" s="7" customFormat="1" ht="12" x14ac:dyDescent="0.15">
      <c r="F2131" s="14"/>
      <c r="G2131" s="14"/>
      <c r="J2131" s="6"/>
      <c r="K2131" s="6"/>
      <c r="V2131" s="6"/>
      <c r="W2131" s="6"/>
      <c r="AO2131" s="6"/>
    </row>
    <row r="2132" spans="6:41" s="7" customFormat="1" ht="12" x14ac:dyDescent="0.15">
      <c r="F2132" s="14"/>
      <c r="G2132" s="14"/>
      <c r="J2132" s="6"/>
      <c r="K2132" s="6"/>
      <c r="V2132" s="6"/>
      <c r="W2132" s="6"/>
      <c r="AO2132" s="6"/>
    </row>
    <row r="2133" spans="6:41" s="7" customFormat="1" ht="12" x14ac:dyDescent="0.15">
      <c r="F2133" s="14"/>
      <c r="G2133" s="14"/>
      <c r="J2133" s="6"/>
      <c r="K2133" s="6"/>
      <c r="V2133" s="6"/>
      <c r="W2133" s="6"/>
      <c r="AO2133" s="6"/>
    </row>
    <row r="2134" spans="6:41" s="7" customFormat="1" ht="12" x14ac:dyDescent="0.15">
      <c r="F2134" s="14"/>
      <c r="G2134" s="14"/>
      <c r="J2134" s="6"/>
      <c r="K2134" s="6"/>
      <c r="V2134" s="6"/>
      <c r="W2134" s="6"/>
      <c r="AO2134" s="6"/>
    </row>
    <row r="2135" spans="6:41" s="7" customFormat="1" ht="12" x14ac:dyDescent="0.15">
      <c r="F2135" s="14"/>
      <c r="G2135" s="14"/>
      <c r="J2135" s="6"/>
      <c r="K2135" s="6"/>
      <c r="V2135" s="6"/>
      <c r="W2135" s="6"/>
      <c r="AO2135" s="6"/>
    </row>
    <row r="2136" spans="6:41" s="7" customFormat="1" ht="12" x14ac:dyDescent="0.15">
      <c r="F2136" s="14"/>
      <c r="G2136" s="14"/>
      <c r="J2136" s="6"/>
      <c r="K2136" s="6"/>
      <c r="V2136" s="6"/>
      <c r="W2136" s="6"/>
      <c r="AO2136" s="6"/>
    </row>
    <row r="2137" spans="6:41" s="7" customFormat="1" ht="12" x14ac:dyDescent="0.15">
      <c r="F2137" s="14"/>
      <c r="G2137" s="14"/>
      <c r="J2137" s="6"/>
      <c r="K2137" s="6"/>
      <c r="V2137" s="6"/>
      <c r="W2137" s="6"/>
      <c r="AO2137" s="6"/>
    </row>
    <row r="2138" spans="6:41" s="7" customFormat="1" ht="12" x14ac:dyDescent="0.15">
      <c r="F2138" s="14"/>
      <c r="G2138" s="14"/>
      <c r="J2138" s="6"/>
      <c r="K2138" s="6"/>
      <c r="V2138" s="6"/>
      <c r="W2138" s="6"/>
      <c r="AO2138" s="6"/>
    </row>
    <row r="2139" spans="6:41" s="7" customFormat="1" ht="12" x14ac:dyDescent="0.15">
      <c r="F2139" s="14"/>
      <c r="G2139" s="14"/>
      <c r="J2139" s="6"/>
      <c r="K2139" s="6"/>
      <c r="V2139" s="6"/>
      <c r="W2139" s="6"/>
      <c r="AO2139" s="6"/>
    </row>
    <row r="2140" spans="6:41" s="7" customFormat="1" ht="12" x14ac:dyDescent="0.15">
      <c r="F2140" s="14"/>
      <c r="G2140" s="14"/>
      <c r="J2140" s="6"/>
      <c r="K2140" s="6"/>
      <c r="V2140" s="6"/>
      <c r="W2140" s="6"/>
      <c r="AO2140" s="6"/>
    </row>
    <row r="2141" spans="6:41" s="7" customFormat="1" ht="12" x14ac:dyDescent="0.15">
      <c r="F2141" s="14"/>
      <c r="G2141" s="14"/>
      <c r="J2141" s="6"/>
      <c r="K2141" s="6"/>
      <c r="V2141" s="6"/>
      <c r="W2141" s="6"/>
      <c r="AO2141" s="6"/>
    </row>
    <row r="2142" spans="6:41" s="7" customFormat="1" ht="12" x14ac:dyDescent="0.15">
      <c r="F2142" s="14"/>
      <c r="G2142" s="14"/>
      <c r="J2142" s="6"/>
      <c r="K2142" s="6"/>
      <c r="V2142" s="6"/>
      <c r="W2142" s="6"/>
      <c r="AO2142" s="6"/>
    </row>
    <row r="2143" spans="6:41" s="7" customFormat="1" ht="12" x14ac:dyDescent="0.15">
      <c r="F2143" s="14"/>
      <c r="G2143" s="14"/>
      <c r="J2143" s="6"/>
      <c r="K2143" s="6"/>
      <c r="V2143" s="6"/>
      <c r="W2143" s="6"/>
      <c r="AO2143" s="6"/>
    </row>
    <row r="2144" spans="6:41" s="7" customFormat="1" ht="12" x14ac:dyDescent="0.15">
      <c r="F2144" s="14"/>
      <c r="G2144" s="14"/>
      <c r="J2144" s="6"/>
      <c r="K2144" s="6"/>
      <c r="V2144" s="6"/>
      <c r="W2144" s="6"/>
      <c r="AO2144" s="6"/>
    </row>
    <row r="2145" spans="6:41" s="7" customFormat="1" ht="12" x14ac:dyDescent="0.15">
      <c r="F2145" s="14"/>
      <c r="G2145" s="14"/>
      <c r="J2145" s="6"/>
      <c r="K2145" s="6"/>
      <c r="V2145" s="6"/>
      <c r="W2145" s="6"/>
      <c r="AO2145" s="6"/>
    </row>
    <row r="2146" spans="6:41" s="7" customFormat="1" ht="12" x14ac:dyDescent="0.15">
      <c r="F2146" s="14"/>
      <c r="G2146" s="14"/>
      <c r="J2146" s="6"/>
      <c r="K2146" s="6"/>
      <c r="V2146" s="6"/>
      <c r="W2146" s="6"/>
      <c r="AO2146" s="6"/>
    </row>
    <row r="2147" spans="6:41" s="7" customFormat="1" ht="12" x14ac:dyDescent="0.15">
      <c r="F2147" s="14"/>
      <c r="G2147" s="14"/>
      <c r="J2147" s="6"/>
      <c r="K2147" s="6"/>
      <c r="V2147" s="6"/>
      <c r="W2147" s="6"/>
      <c r="AO2147" s="6"/>
    </row>
    <row r="2148" spans="6:41" s="7" customFormat="1" ht="12" x14ac:dyDescent="0.15">
      <c r="F2148" s="14"/>
      <c r="G2148" s="14"/>
      <c r="J2148" s="6"/>
      <c r="K2148" s="6"/>
      <c r="V2148" s="6"/>
      <c r="W2148" s="6"/>
      <c r="AO2148" s="6"/>
    </row>
    <row r="2149" spans="6:41" s="7" customFormat="1" ht="12" x14ac:dyDescent="0.15">
      <c r="F2149" s="14"/>
      <c r="G2149" s="14"/>
      <c r="J2149" s="6"/>
      <c r="K2149" s="6"/>
      <c r="V2149" s="6"/>
      <c r="W2149" s="6"/>
      <c r="AO2149" s="6"/>
    </row>
    <row r="2150" spans="6:41" s="7" customFormat="1" ht="12" x14ac:dyDescent="0.15">
      <c r="F2150" s="14"/>
      <c r="G2150" s="14"/>
      <c r="J2150" s="6"/>
      <c r="K2150" s="6"/>
      <c r="V2150" s="6"/>
      <c r="W2150" s="6"/>
      <c r="AO2150" s="6"/>
    </row>
    <row r="2151" spans="6:41" s="7" customFormat="1" ht="12" x14ac:dyDescent="0.15">
      <c r="F2151" s="14"/>
      <c r="G2151" s="14"/>
      <c r="J2151" s="6"/>
      <c r="K2151" s="6"/>
      <c r="V2151" s="6"/>
      <c r="W2151" s="6"/>
      <c r="AO2151" s="6"/>
    </row>
    <row r="2152" spans="6:41" s="7" customFormat="1" ht="12" x14ac:dyDescent="0.15">
      <c r="F2152" s="14"/>
      <c r="G2152" s="14"/>
      <c r="J2152" s="6"/>
      <c r="K2152" s="6"/>
      <c r="V2152" s="6"/>
      <c r="W2152" s="6"/>
      <c r="AO2152" s="6"/>
    </row>
    <row r="2153" spans="6:41" s="7" customFormat="1" ht="12" x14ac:dyDescent="0.15">
      <c r="F2153" s="14"/>
      <c r="G2153" s="14"/>
      <c r="J2153" s="6"/>
      <c r="K2153" s="6"/>
      <c r="V2153" s="6"/>
      <c r="W2153" s="6"/>
      <c r="AO2153" s="6"/>
    </row>
    <row r="2154" spans="6:41" s="7" customFormat="1" ht="12" x14ac:dyDescent="0.15">
      <c r="F2154" s="14"/>
      <c r="G2154" s="14"/>
      <c r="J2154" s="6"/>
      <c r="K2154" s="6"/>
      <c r="V2154" s="6"/>
      <c r="W2154" s="6"/>
      <c r="AO2154" s="6"/>
    </row>
    <row r="2155" spans="6:41" s="7" customFormat="1" ht="12" x14ac:dyDescent="0.15">
      <c r="F2155" s="14"/>
      <c r="G2155" s="14"/>
      <c r="J2155" s="6"/>
      <c r="K2155" s="6"/>
      <c r="V2155" s="6"/>
      <c r="W2155" s="6"/>
      <c r="AO2155" s="6"/>
    </row>
    <row r="2156" spans="6:41" s="7" customFormat="1" ht="12" x14ac:dyDescent="0.15">
      <c r="F2156" s="14"/>
      <c r="G2156" s="14"/>
      <c r="J2156" s="6"/>
      <c r="K2156" s="6"/>
      <c r="V2156" s="6"/>
      <c r="W2156" s="6"/>
      <c r="AO2156" s="6"/>
    </row>
    <row r="2157" spans="6:41" s="7" customFormat="1" ht="12" x14ac:dyDescent="0.15">
      <c r="F2157" s="14"/>
      <c r="G2157" s="14"/>
      <c r="J2157" s="6"/>
      <c r="K2157" s="6"/>
      <c r="V2157" s="6"/>
      <c r="W2157" s="6"/>
      <c r="AO2157" s="6"/>
    </row>
    <row r="2158" spans="6:41" s="7" customFormat="1" ht="12" x14ac:dyDescent="0.15">
      <c r="F2158" s="14"/>
      <c r="G2158" s="14"/>
      <c r="J2158" s="6"/>
      <c r="K2158" s="6"/>
      <c r="V2158" s="6"/>
      <c r="W2158" s="6"/>
      <c r="AO2158" s="6"/>
    </row>
    <row r="2159" spans="6:41" s="7" customFormat="1" ht="12" x14ac:dyDescent="0.15">
      <c r="F2159" s="14"/>
      <c r="G2159" s="14"/>
      <c r="J2159" s="6"/>
      <c r="K2159" s="6"/>
      <c r="V2159" s="6"/>
      <c r="W2159" s="6"/>
      <c r="AO2159" s="6"/>
    </row>
    <row r="2160" spans="6:41" s="7" customFormat="1" ht="12" x14ac:dyDescent="0.15">
      <c r="F2160" s="14"/>
      <c r="G2160" s="14"/>
      <c r="J2160" s="6"/>
      <c r="K2160" s="6"/>
      <c r="V2160" s="6"/>
      <c r="W2160" s="6"/>
      <c r="AO2160" s="6"/>
    </row>
    <row r="2161" spans="6:41" s="7" customFormat="1" ht="12" x14ac:dyDescent="0.15">
      <c r="F2161" s="14"/>
      <c r="G2161" s="14"/>
      <c r="J2161" s="6"/>
      <c r="K2161" s="6"/>
      <c r="V2161" s="6"/>
      <c r="W2161" s="6"/>
      <c r="AO2161" s="6"/>
    </row>
    <row r="2162" spans="6:41" s="7" customFormat="1" ht="12" x14ac:dyDescent="0.15">
      <c r="F2162" s="14"/>
      <c r="G2162" s="14"/>
      <c r="J2162" s="6"/>
      <c r="K2162" s="6"/>
      <c r="V2162" s="6"/>
      <c r="W2162" s="6"/>
      <c r="AO2162" s="6"/>
    </row>
    <row r="2163" spans="6:41" s="7" customFormat="1" ht="12" x14ac:dyDescent="0.15">
      <c r="F2163" s="14"/>
      <c r="G2163" s="14"/>
      <c r="J2163" s="6"/>
      <c r="K2163" s="6"/>
      <c r="V2163" s="6"/>
      <c r="W2163" s="6"/>
      <c r="AO2163" s="6"/>
    </row>
    <row r="2164" spans="6:41" s="7" customFormat="1" ht="12" x14ac:dyDescent="0.15">
      <c r="F2164" s="14"/>
      <c r="G2164" s="14"/>
      <c r="J2164" s="6"/>
      <c r="K2164" s="6"/>
      <c r="V2164" s="6"/>
      <c r="W2164" s="6"/>
      <c r="AO2164" s="6"/>
    </row>
    <row r="2165" spans="6:41" s="7" customFormat="1" ht="12" x14ac:dyDescent="0.15">
      <c r="F2165" s="14"/>
      <c r="G2165" s="14"/>
      <c r="J2165" s="6"/>
      <c r="K2165" s="6"/>
      <c r="V2165" s="6"/>
      <c r="W2165" s="6"/>
      <c r="AO2165" s="6"/>
    </row>
    <row r="2166" spans="6:41" s="7" customFormat="1" ht="12" x14ac:dyDescent="0.15">
      <c r="F2166" s="14"/>
      <c r="G2166" s="14"/>
      <c r="J2166" s="6"/>
      <c r="K2166" s="6"/>
      <c r="V2166" s="6"/>
      <c r="W2166" s="6"/>
      <c r="AO2166" s="6"/>
    </row>
    <row r="2167" spans="6:41" s="7" customFormat="1" ht="12" x14ac:dyDescent="0.15">
      <c r="F2167" s="14"/>
      <c r="G2167" s="14"/>
      <c r="J2167" s="6"/>
      <c r="K2167" s="6"/>
      <c r="V2167" s="6"/>
      <c r="W2167" s="6"/>
      <c r="AO2167" s="6"/>
    </row>
    <row r="2168" spans="6:41" s="7" customFormat="1" ht="12" x14ac:dyDescent="0.15">
      <c r="F2168" s="14"/>
      <c r="G2168" s="14"/>
      <c r="J2168" s="6"/>
      <c r="K2168" s="6"/>
      <c r="V2168" s="6"/>
      <c r="W2168" s="6"/>
      <c r="AO2168" s="6"/>
    </row>
    <row r="2169" spans="6:41" s="7" customFormat="1" ht="12" x14ac:dyDescent="0.15">
      <c r="F2169" s="14"/>
      <c r="G2169" s="14"/>
      <c r="J2169" s="6"/>
      <c r="K2169" s="6"/>
      <c r="V2169" s="6"/>
      <c r="W2169" s="6"/>
      <c r="AO2169" s="6"/>
    </row>
    <row r="2170" spans="6:41" s="7" customFormat="1" ht="12" x14ac:dyDescent="0.15">
      <c r="F2170" s="14"/>
      <c r="G2170" s="14"/>
      <c r="J2170" s="6"/>
      <c r="K2170" s="6"/>
      <c r="V2170" s="6"/>
      <c r="W2170" s="6"/>
      <c r="AO2170" s="6"/>
    </row>
    <row r="2171" spans="6:41" s="7" customFormat="1" ht="12" x14ac:dyDescent="0.15">
      <c r="F2171" s="14"/>
      <c r="G2171" s="14"/>
      <c r="J2171" s="6"/>
      <c r="K2171" s="6"/>
      <c r="V2171" s="6"/>
      <c r="W2171" s="6"/>
      <c r="AO2171" s="6"/>
    </row>
    <row r="2172" spans="6:41" s="7" customFormat="1" ht="12" x14ac:dyDescent="0.15">
      <c r="F2172" s="14"/>
      <c r="G2172" s="14"/>
      <c r="J2172" s="6"/>
      <c r="K2172" s="6"/>
      <c r="V2172" s="6"/>
      <c r="W2172" s="6"/>
      <c r="AO2172" s="6"/>
    </row>
    <row r="2173" spans="6:41" s="7" customFormat="1" ht="12" x14ac:dyDescent="0.15">
      <c r="F2173" s="14"/>
      <c r="G2173" s="14"/>
      <c r="J2173" s="6"/>
      <c r="K2173" s="6"/>
      <c r="V2173" s="6"/>
      <c r="W2173" s="6"/>
      <c r="AO2173" s="6"/>
    </row>
    <row r="2174" spans="6:41" s="7" customFormat="1" ht="12" x14ac:dyDescent="0.15">
      <c r="F2174" s="14"/>
      <c r="G2174" s="14"/>
      <c r="J2174" s="6"/>
      <c r="K2174" s="6"/>
      <c r="V2174" s="6"/>
      <c r="W2174" s="6"/>
      <c r="AO2174" s="6"/>
    </row>
    <row r="2175" spans="6:41" s="7" customFormat="1" ht="12" x14ac:dyDescent="0.15">
      <c r="F2175" s="14"/>
      <c r="G2175" s="14"/>
      <c r="J2175" s="6"/>
      <c r="K2175" s="6"/>
      <c r="V2175" s="6"/>
      <c r="W2175" s="6"/>
      <c r="AO2175" s="6"/>
    </row>
    <row r="2176" spans="6:41" s="7" customFormat="1" ht="12" x14ac:dyDescent="0.15">
      <c r="F2176" s="14"/>
      <c r="G2176" s="14"/>
      <c r="J2176" s="6"/>
      <c r="K2176" s="6"/>
      <c r="V2176" s="6"/>
      <c r="W2176" s="6"/>
      <c r="AO2176" s="6"/>
    </row>
    <row r="2177" spans="6:41" s="7" customFormat="1" ht="12" x14ac:dyDescent="0.15">
      <c r="F2177" s="14"/>
      <c r="G2177" s="14"/>
      <c r="J2177" s="6"/>
      <c r="K2177" s="6"/>
      <c r="V2177" s="6"/>
      <c r="W2177" s="6"/>
      <c r="AO2177" s="6"/>
    </row>
    <row r="2178" spans="6:41" s="7" customFormat="1" ht="12" x14ac:dyDescent="0.15">
      <c r="F2178" s="14"/>
      <c r="G2178" s="14"/>
      <c r="J2178" s="6"/>
      <c r="K2178" s="6"/>
      <c r="V2178" s="6"/>
      <c r="W2178" s="6"/>
      <c r="AO2178" s="6"/>
    </row>
    <row r="2179" spans="6:41" s="7" customFormat="1" ht="12" x14ac:dyDescent="0.15">
      <c r="F2179" s="14"/>
      <c r="G2179" s="14"/>
      <c r="J2179" s="6"/>
      <c r="K2179" s="6"/>
      <c r="V2179" s="6"/>
      <c r="W2179" s="6"/>
      <c r="AO2179" s="6"/>
    </row>
    <row r="2180" spans="6:41" s="7" customFormat="1" ht="12" x14ac:dyDescent="0.15">
      <c r="F2180" s="14"/>
      <c r="G2180" s="14"/>
      <c r="J2180" s="6"/>
      <c r="K2180" s="6"/>
      <c r="V2180" s="6"/>
      <c r="W2180" s="6"/>
      <c r="AO2180" s="6"/>
    </row>
    <row r="2181" spans="6:41" s="7" customFormat="1" ht="12" x14ac:dyDescent="0.15">
      <c r="F2181" s="14"/>
      <c r="G2181" s="14"/>
      <c r="J2181" s="6"/>
      <c r="K2181" s="6"/>
      <c r="V2181" s="6"/>
      <c r="W2181" s="6"/>
      <c r="AO2181" s="6"/>
    </row>
    <row r="2182" spans="6:41" s="7" customFormat="1" ht="12" x14ac:dyDescent="0.15">
      <c r="F2182" s="14"/>
      <c r="G2182" s="14"/>
      <c r="J2182" s="6"/>
      <c r="K2182" s="6"/>
      <c r="V2182" s="6"/>
      <c r="W2182" s="6"/>
      <c r="AO2182" s="6"/>
    </row>
    <row r="2183" spans="6:41" s="7" customFormat="1" ht="12" x14ac:dyDescent="0.15">
      <c r="F2183" s="14"/>
      <c r="G2183" s="14"/>
      <c r="J2183" s="6"/>
      <c r="K2183" s="6"/>
      <c r="V2183" s="6"/>
      <c r="W2183" s="6"/>
      <c r="AO2183" s="6"/>
    </row>
    <row r="2184" spans="6:41" s="7" customFormat="1" ht="12" x14ac:dyDescent="0.15">
      <c r="F2184" s="14"/>
      <c r="G2184" s="14"/>
      <c r="J2184" s="6"/>
      <c r="K2184" s="6"/>
      <c r="V2184" s="6"/>
      <c r="W2184" s="6"/>
      <c r="AO2184" s="6"/>
    </row>
    <row r="2185" spans="6:41" s="7" customFormat="1" ht="12" x14ac:dyDescent="0.15">
      <c r="F2185" s="14"/>
      <c r="G2185" s="14"/>
      <c r="J2185" s="6"/>
      <c r="K2185" s="6"/>
      <c r="V2185" s="6"/>
      <c r="W2185" s="6"/>
      <c r="AO2185" s="6"/>
    </row>
    <row r="2186" spans="6:41" s="7" customFormat="1" ht="12" x14ac:dyDescent="0.15">
      <c r="F2186" s="14"/>
      <c r="G2186" s="14"/>
      <c r="J2186" s="6"/>
      <c r="K2186" s="6"/>
      <c r="V2186" s="6"/>
      <c r="W2186" s="6"/>
      <c r="AO2186" s="6"/>
    </row>
    <row r="2187" spans="6:41" s="7" customFormat="1" ht="12" x14ac:dyDescent="0.15">
      <c r="F2187" s="14"/>
      <c r="G2187" s="14"/>
      <c r="J2187" s="6"/>
      <c r="K2187" s="6"/>
      <c r="V2187" s="6"/>
      <c r="W2187" s="6"/>
      <c r="AO2187" s="6"/>
    </row>
    <row r="2188" spans="6:41" s="7" customFormat="1" ht="12" x14ac:dyDescent="0.15">
      <c r="F2188" s="14"/>
      <c r="G2188" s="14"/>
      <c r="J2188" s="6"/>
      <c r="K2188" s="6"/>
      <c r="V2188" s="6"/>
      <c r="W2188" s="6"/>
      <c r="AO2188" s="6"/>
    </row>
    <row r="2189" spans="6:41" s="7" customFormat="1" ht="12" x14ac:dyDescent="0.15">
      <c r="F2189" s="14"/>
      <c r="G2189" s="14"/>
      <c r="J2189" s="6"/>
      <c r="K2189" s="6"/>
      <c r="V2189" s="6"/>
      <c r="W2189" s="6"/>
      <c r="AO2189" s="6"/>
    </row>
    <row r="2190" spans="6:41" s="7" customFormat="1" ht="12" x14ac:dyDescent="0.15">
      <c r="F2190" s="14"/>
      <c r="G2190" s="14"/>
      <c r="J2190" s="6"/>
      <c r="K2190" s="6"/>
      <c r="V2190" s="6"/>
      <c r="W2190" s="6"/>
      <c r="AO2190" s="6"/>
    </row>
    <row r="2191" spans="6:41" s="7" customFormat="1" ht="12" x14ac:dyDescent="0.15">
      <c r="F2191" s="14"/>
      <c r="G2191" s="14"/>
      <c r="J2191" s="6"/>
      <c r="K2191" s="6"/>
      <c r="V2191" s="6"/>
      <c r="W2191" s="6"/>
      <c r="AO2191" s="6"/>
    </row>
    <row r="2192" spans="6:41" s="7" customFormat="1" ht="12" x14ac:dyDescent="0.15">
      <c r="F2192" s="14"/>
      <c r="G2192" s="14"/>
      <c r="J2192" s="6"/>
      <c r="K2192" s="6"/>
      <c r="V2192" s="6"/>
      <c r="W2192" s="6"/>
      <c r="AO2192" s="6"/>
    </row>
    <row r="2193" spans="6:41" s="7" customFormat="1" ht="12" x14ac:dyDescent="0.15">
      <c r="F2193" s="14"/>
      <c r="G2193" s="14"/>
      <c r="J2193" s="6"/>
      <c r="K2193" s="6"/>
      <c r="V2193" s="6"/>
      <c r="W2193" s="6"/>
      <c r="AO2193" s="6"/>
    </row>
    <row r="2194" spans="6:41" s="7" customFormat="1" ht="12" x14ac:dyDescent="0.15">
      <c r="F2194" s="14"/>
      <c r="G2194" s="14"/>
      <c r="J2194" s="6"/>
      <c r="K2194" s="6"/>
      <c r="V2194" s="6"/>
      <c r="W2194" s="6"/>
      <c r="AO2194" s="6"/>
    </row>
    <row r="2195" spans="6:41" s="7" customFormat="1" ht="12" x14ac:dyDescent="0.15">
      <c r="F2195" s="14"/>
      <c r="G2195" s="14"/>
      <c r="J2195" s="6"/>
      <c r="K2195" s="6"/>
      <c r="V2195" s="6"/>
      <c r="W2195" s="6"/>
      <c r="AO2195" s="6"/>
    </row>
    <row r="2196" spans="6:41" s="7" customFormat="1" ht="12" x14ac:dyDescent="0.15">
      <c r="F2196" s="14"/>
      <c r="G2196" s="14"/>
      <c r="J2196" s="6"/>
      <c r="K2196" s="6"/>
      <c r="V2196" s="6"/>
      <c r="W2196" s="6"/>
      <c r="AO2196" s="6"/>
    </row>
    <row r="2197" spans="6:41" s="7" customFormat="1" ht="12" x14ac:dyDescent="0.15">
      <c r="F2197" s="14"/>
      <c r="G2197" s="14"/>
      <c r="J2197" s="6"/>
      <c r="K2197" s="6"/>
      <c r="V2197" s="6"/>
      <c r="W2197" s="6"/>
      <c r="AO2197" s="6"/>
    </row>
    <row r="2198" spans="6:41" s="7" customFormat="1" ht="12" x14ac:dyDescent="0.15">
      <c r="F2198" s="14"/>
      <c r="G2198" s="14"/>
      <c r="J2198" s="6"/>
      <c r="K2198" s="6"/>
      <c r="V2198" s="6"/>
      <c r="W2198" s="6"/>
      <c r="AO2198" s="6"/>
    </row>
    <row r="2199" spans="6:41" s="7" customFormat="1" ht="12" x14ac:dyDescent="0.15">
      <c r="F2199" s="14"/>
      <c r="G2199" s="14"/>
      <c r="J2199" s="6"/>
      <c r="K2199" s="6"/>
      <c r="V2199" s="6"/>
      <c r="W2199" s="6"/>
      <c r="AO2199" s="6"/>
    </row>
    <row r="2200" spans="6:41" s="7" customFormat="1" ht="12" x14ac:dyDescent="0.15">
      <c r="F2200" s="14"/>
      <c r="G2200" s="14"/>
      <c r="J2200" s="6"/>
      <c r="K2200" s="6"/>
      <c r="V2200" s="6"/>
      <c r="W2200" s="6"/>
      <c r="AO2200" s="6"/>
    </row>
    <row r="2201" spans="6:41" s="7" customFormat="1" ht="12" x14ac:dyDescent="0.15">
      <c r="F2201" s="14"/>
      <c r="G2201" s="14"/>
      <c r="J2201" s="6"/>
      <c r="K2201" s="6"/>
      <c r="V2201" s="6"/>
      <c r="W2201" s="6"/>
      <c r="AO2201" s="6"/>
    </row>
    <row r="2202" spans="6:41" s="7" customFormat="1" ht="12" x14ac:dyDescent="0.15">
      <c r="F2202" s="14"/>
      <c r="G2202" s="14"/>
      <c r="J2202" s="6"/>
      <c r="K2202" s="6"/>
      <c r="V2202" s="6"/>
      <c r="W2202" s="6"/>
      <c r="AO2202" s="6"/>
    </row>
    <row r="2203" spans="6:41" s="7" customFormat="1" ht="12" x14ac:dyDescent="0.15">
      <c r="F2203" s="14"/>
      <c r="G2203" s="14"/>
      <c r="J2203" s="6"/>
      <c r="K2203" s="6"/>
      <c r="V2203" s="6"/>
      <c r="W2203" s="6"/>
      <c r="AO2203" s="6"/>
    </row>
    <row r="2204" spans="6:41" s="7" customFormat="1" ht="12" x14ac:dyDescent="0.15">
      <c r="F2204" s="14"/>
      <c r="G2204" s="14"/>
      <c r="J2204" s="6"/>
      <c r="K2204" s="6"/>
      <c r="V2204" s="6"/>
      <c r="W2204" s="6"/>
      <c r="AO2204" s="6"/>
    </row>
    <row r="2205" spans="6:41" s="7" customFormat="1" ht="12" x14ac:dyDescent="0.15">
      <c r="F2205" s="14"/>
      <c r="G2205" s="14"/>
      <c r="J2205" s="6"/>
      <c r="K2205" s="6"/>
      <c r="V2205" s="6"/>
      <c r="W2205" s="6"/>
      <c r="AO2205" s="6"/>
    </row>
    <row r="2206" spans="6:41" s="7" customFormat="1" ht="12" x14ac:dyDescent="0.15">
      <c r="F2206" s="14"/>
      <c r="G2206" s="14"/>
      <c r="J2206" s="6"/>
      <c r="K2206" s="6"/>
      <c r="V2206" s="6"/>
      <c r="W2206" s="6"/>
      <c r="AO2206" s="6"/>
    </row>
    <row r="2207" spans="6:41" s="7" customFormat="1" ht="12" x14ac:dyDescent="0.15">
      <c r="F2207" s="14"/>
      <c r="G2207" s="14"/>
      <c r="J2207" s="6"/>
      <c r="K2207" s="6"/>
      <c r="V2207" s="6"/>
      <c r="W2207" s="6"/>
      <c r="AO2207" s="6"/>
    </row>
    <row r="2208" spans="6:41" s="7" customFormat="1" ht="12" x14ac:dyDescent="0.15">
      <c r="F2208" s="14"/>
      <c r="G2208" s="14"/>
      <c r="J2208" s="6"/>
      <c r="K2208" s="6"/>
      <c r="V2208" s="6"/>
      <c r="W2208" s="6"/>
      <c r="AO2208" s="6"/>
    </row>
    <row r="2209" spans="6:41" s="7" customFormat="1" ht="12" x14ac:dyDescent="0.15">
      <c r="F2209" s="14"/>
      <c r="G2209" s="14"/>
      <c r="J2209" s="6"/>
      <c r="K2209" s="6"/>
      <c r="V2209" s="6"/>
      <c r="W2209" s="6"/>
      <c r="AO2209" s="6"/>
    </row>
    <row r="2210" spans="6:41" s="7" customFormat="1" ht="12" x14ac:dyDescent="0.15">
      <c r="F2210" s="14"/>
      <c r="G2210" s="14"/>
      <c r="J2210" s="6"/>
      <c r="K2210" s="6"/>
      <c r="V2210" s="6"/>
      <c r="W2210" s="6"/>
      <c r="AO2210" s="6"/>
    </row>
    <row r="2211" spans="6:41" s="7" customFormat="1" ht="12" x14ac:dyDescent="0.15">
      <c r="F2211" s="14"/>
      <c r="G2211" s="14"/>
      <c r="J2211" s="6"/>
      <c r="K2211" s="6"/>
      <c r="V2211" s="6"/>
      <c r="W2211" s="6"/>
      <c r="AO2211" s="6"/>
    </row>
    <row r="2212" spans="6:41" s="7" customFormat="1" ht="12" x14ac:dyDescent="0.15">
      <c r="F2212" s="14"/>
      <c r="G2212" s="14"/>
      <c r="J2212" s="6"/>
      <c r="K2212" s="6"/>
      <c r="V2212" s="6"/>
      <c r="W2212" s="6"/>
      <c r="AO2212" s="6"/>
    </row>
    <row r="2213" spans="6:41" s="7" customFormat="1" ht="12" x14ac:dyDescent="0.15">
      <c r="F2213" s="14"/>
      <c r="G2213" s="14"/>
      <c r="J2213" s="6"/>
      <c r="K2213" s="6"/>
      <c r="V2213" s="6"/>
      <c r="W2213" s="6"/>
      <c r="AO2213" s="6"/>
    </row>
    <row r="2214" spans="6:41" s="7" customFormat="1" ht="12" x14ac:dyDescent="0.15">
      <c r="F2214" s="14"/>
      <c r="G2214" s="14"/>
      <c r="J2214" s="6"/>
      <c r="K2214" s="6"/>
      <c r="V2214" s="6"/>
      <c r="W2214" s="6"/>
      <c r="AO2214" s="6"/>
    </row>
    <row r="2215" spans="6:41" s="7" customFormat="1" ht="12" x14ac:dyDescent="0.15">
      <c r="F2215" s="14"/>
      <c r="G2215" s="14"/>
      <c r="J2215" s="6"/>
      <c r="K2215" s="6"/>
      <c r="V2215" s="6"/>
      <c r="W2215" s="6"/>
      <c r="AO2215" s="6"/>
    </row>
    <row r="2216" spans="6:41" s="7" customFormat="1" ht="12" x14ac:dyDescent="0.15">
      <c r="F2216" s="14"/>
      <c r="G2216" s="14"/>
      <c r="J2216" s="6"/>
      <c r="K2216" s="6"/>
      <c r="V2216" s="6"/>
      <c r="W2216" s="6"/>
      <c r="AO2216" s="6"/>
    </row>
    <row r="2217" spans="6:41" s="7" customFormat="1" ht="12" x14ac:dyDescent="0.15">
      <c r="F2217" s="14"/>
      <c r="G2217" s="14"/>
      <c r="J2217" s="6"/>
      <c r="K2217" s="6"/>
      <c r="V2217" s="6"/>
      <c r="W2217" s="6"/>
      <c r="AO2217" s="6"/>
    </row>
    <row r="2218" spans="6:41" s="7" customFormat="1" ht="12" x14ac:dyDescent="0.15">
      <c r="F2218" s="14"/>
      <c r="G2218" s="14"/>
      <c r="J2218" s="6"/>
      <c r="K2218" s="6"/>
      <c r="V2218" s="6"/>
      <c r="W2218" s="6"/>
      <c r="AO2218" s="6"/>
    </row>
    <row r="2219" spans="6:41" s="7" customFormat="1" ht="12" x14ac:dyDescent="0.15">
      <c r="F2219" s="14"/>
      <c r="G2219" s="14"/>
      <c r="J2219" s="6"/>
      <c r="K2219" s="6"/>
      <c r="V2219" s="6"/>
      <c r="W2219" s="6"/>
      <c r="AO2219" s="6"/>
    </row>
    <row r="2220" spans="6:41" s="7" customFormat="1" ht="12" x14ac:dyDescent="0.15">
      <c r="F2220" s="14"/>
      <c r="G2220" s="14"/>
      <c r="J2220" s="6"/>
      <c r="K2220" s="6"/>
      <c r="V2220" s="6"/>
      <c r="W2220" s="6"/>
      <c r="AO2220" s="6"/>
    </row>
    <row r="2221" spans="6:41" s="7" customFormat="1" ht="12" x14ac:dyDescent="0.15">
      <c r="F2221" s="14"/>
      <c r="G2221" s="14"/>
      <c r="J2221" s="6"/>
      <c r="K2221" s="6"/>
      <c r="V2221" s="6"/>
      <c r="W2221" s="6"/>
      <c r="AO2221" s="6"/>
    </row>
    <row r="2222" spans="6:41" s="7" customFormat="1" ht="12" x14ac:dyDescent="0.15">
      <c r="F2222" s="14"/>
      <c r="G2222" s="14"/>
      <c r="J2222" s="6"/>
      <c r="K2222" s="6"/>
      <c r="V2222" s="6"/>
      <c r="W2222" s="6"/>
      <c r="AO2222" s="6"/>
    </row>
    <row r="2223" spans="6:41" s="7" customFormat="1" ht="12" x14ac:dyDescent="0.15">
      <c r="F2223" s="14"/>
      <c r="G2223" s="14"/>
      <c r="J2223" s="6"/>
      <c r="K2223" s="6"/>
      <c r="V2223" s="6"/>
      <c r="W2223" s="6"/>
      <c r="AO2223" s="6"/>
    </row>
    <row r="2224" spans="6:41" s="7" customFormat="1" ht="12" x14ac:dyDescent="0.15">
      <c r="F2224" s="14"/>
      <c r="G2224" s="14"/>
      <c r="J2224" s="6"/>
      <c r="K2224" s="6"/>
      <c r="V2224" s="6"/>
      <c r="W2224" s="6"/>
      <c r="AO2224" s="6"/>
    </row>
    <row r="2225" spans="6:41" s="7" customFormat="1" ht="12" x14ac:dyDescent="0.15">
      <c r="F2225" s="14"/>
      <c r="G2225" s="14"/>
      <c r="J2225" s="6"/>
      <c r="K2225" s="6"/>
      <c r="V2225" s="6"/>
      <c r="W2225" s="6"/>
      <c r="AO2225" s="6"/>
    </row>
    <row r="2226" spans="6:41" s="7" customFormat="1" ht="12" x14ac:dyDescent="0.15">
      <c r="F2226" s="14"/>
      <c r="G2226" s="14"/>
      <c r="J2226" s="6"/>
      <c r="K2226" s="6"/>
      <c r="V2226" s="6"/>
      <c r="W2226" s="6"/>
      <c r="AO2226" s="6"/>
    </row>
    <row r="2227" spans="6:41" s="7" customFormat="1" ht="12" x14ac:dyDescent="0.15">
      <c r="F2227" s="14"/>
      <c r="G2227" s="14"/>
      <c r="J2227" s="6"/>
      <c r="K2227" s="6"/>
      <c r="V2227" s="6"/>
      <c r="W2227" s="6"/>
      <c r="AO2227" s="6"/>
    </row>
    <row r="2228" spans="6:41" s="7" customFormat="1" ht="12" x14ac:dyDescent="0.15">
      <c r="F2228" s="14"/>
      <c r="G2228" s="14"/>
      <c r="J2228" s="6"/>
      <c r="K2228" s="6"/>
      <c r="V2228" s="6"/>
      <c r="W2228" s="6"/>
      <c r="AO2228" s="6"/>
    </row>
    <row r="2229" spans="6:41" s="7" customFormat="1" ht="12" x14ac:dyDescent="0.15">
      <c r="F2229" s="14"/>
      <c r="G2229" s="14"/>
      <c r="J2229" s="6"/>
      <c r="K2229" s="6"/>
      <c r="V2229" s="6"/>
      <c r="W2229" s="6"/>
      <c r="AO2229" s="6"/>
    </row>
    <row r="2230" spans="6:41" s="7" customFormat="1" ht="12" x14ac:dyDescent="0.15">
      <c r="F2230" s="14"/>
      <c r="G2230" s="14"/>
      <c r="J2230" s="6"/>
      <c r="K2230" s="6"/>
      <c r="V2230" s="6"/>
      <c r="W2230" s="6"/>
      <c r="AO2230" s="6"/>
    </row>
    <row r="2231" spans="6:41" s="7" customFormat="1" ht="12" x14ac:dyDescent="0.15">
      <c r="F2231" s="14"/>
      <c r="G2231" s="14"/>
      <c r="J2231" s="6"/>
      <c r="K2231" s="6"/>
      <c r="V2231" s="6"/>
      <c r="W2231" s="6"/>
      <c r="AO2231" s="6"/>
    </row>
    <row r="2232" spans="6:41" s="7" customFormat="1" ht="12" x14ac:dyDescent="0.15">
      <c r="F2232" s="14"/>
      <c r="G2232" s="14"/>
      <c r="J2232" s="6"/>
      <c r="K2232" s="6"/>
      <c r="V2232" s="6"/>
      <c r="W2232" s="6"/>
      <c r="AO2232" s="6"/>
    </row>
    <row r="2233" spans="6:41" s="7" customFormat="1" ht="12" x14ac:dyDescent="0.15">
      <c r="F2233" s="14"/>
      <c r="G2233" s="14"/>
      <c r="J2233" s="6"/>
      <c r="K2233" s="6"/>
      <c r="V2233" s="6"/>
      <c r="W2233" s="6"/>
      <c r="AO2233" s="6"/>
    </row>
    <row r="2234" spans="6:41" s="7" customFormat="1" ht="12" x14ac:dyDescent="0.15">
      <c r="F2234" s="14"/>
      <c r="G2234" s="14"/>
      <c r="J2234" s="6"/>
      <c r="K2234" s="6"/>
      <c r="V2234" s="6"/>
      <c r="W2234" s="6"/>
      <c r="AO2234" s="6"/>
    </row>
    <row r="2235" spans="6:41" s="7" customFormat="1" ht="12" x14ac:dyDescent="0.15">
      <c r="F2235" s="14"/>
      <c r="G2235" s="14"/>
      <c r="J2235" s="6"/>
      <c r="K2235" s="6"/>
      <c r="V2235" s="6"/>
      <c r="W2235" s="6"/>
      <c r="AO2235" s="6"/>
    </row>
    <row r="2236" spans="6:41" s="7" customFormat="1" ht="12" x14ac:dyDescent="0.15">
      <c r="F2236" s="14"/>
      <c r="G2236" s="14"/>
      <c r="J2236" s="6"/>
      <c r="K2236" s="6"/>
      <c r="V2236" s="6"/>
      <c r="W2236" s="6"/>
      <c r="AO2236" s="6"/>
    </row>
    <row r="2237" spans="6:41" s="7" customFormat="1" ht="12" x14ac:dyDescent="0.15">
      <c r="F2237" s="14"/>
      <c r="G2237" s="14"/>
      <c r="J2237" s="6"/>
      <c r="K2237" s="6"/>
      <c r="V2237" s="6"/>
      <c r="W2237" s="6"/>
      <c r="AO2237" s="6"/>
    </row>
    <row r="2238" spans="6:41" s="7" customFormat="1" ht="12" x14ac:dyDescent="0.15">
      <c r="F2238" s="14"/>
      <c r="G2238" s="14"/>
      <c r="J2238" s="6"/>
      <c r="K2238" s="6"/>
      <c r="V2238" s="6"/>
      <c r="W2238" s="6"/>
      <c r="AO2238" s="6"/>
    </row>
    <row r="2239" spans="6:41" s="7" customFormat="1" ht="12" x14ac:dyDescent="0.15">
      <c r="F2239" s="14"/>
      <c r="G2239" s="14"/>
      <c r="J2239" s="6"/>
      <c r="K2239" s="6"/>
      <c r="V2239" s="6"/>
      <c r="W2239" s="6"/>
      <c r="AO2239" s="6"/>
    </row>
    <row r="2240" spans="6:41" s="7" customFormat="1" ht="12" x14ac:dyDescent="0.15">
      <c r="F2240" s="14"/>
      <c r="G2240" s="14"/>
      <c r="J2240" s="6"/>
      <c r="K2240" s="6"/>
      <c r="V2240" s="6"/>
      <c r="W2240" s="6"/>
      <c r="AO2240" s="6"/>
    </row>
    <row r="2241" spans="6:41" s="7" customFormat="1" ht="12" x14ac:dyDescent="0.15">
      <c r="F2241" s="14"/>
      <c r="G2241" s="14"/>
      <c r="J2241" s="6"/>
      <c r="K2241" s="6"/>
      <c r="V2241" s="6"/>
      <c r="W2241" s="6"/>
      <c r="AO2241" s="6"/>
    </row>
    <row r="2242" spans="6:41" s="7" customFormat="1" ht="12" x14ac:dyDescent="0.15">
      <c r="F2242" s="14"/>
      <c r="G2242" s="14"/>
      <c r="J2242" s="6"/>
      <c r="K2242" s="6"/>
      <c r="V2242" s="6"/>
      <c r="W2242" s="6"/>
      <c r="AO2242" s="6"/>
    </row>
    <row r="2243" spans="6:41" s="7" customFormat="1" ht="12" x14ac:dyDescent="0.15">
      <c r="F2243" s="14"/>
      <c r="G2243" s="14"/>
      <c r="J2243" s="6"/>
      <c r="K2243" s="6"/>
      <c r="V2243" s="6"/>
      <c r="W2243" s="6"/>
      <c r="AO2243" s="6"/>
    </row>
    <row r="2244" spans="6:41" s="7" customFormat="1" ht="12" x14ac:dyDescent="0.15">
      <c r="F2244" s="14"/>
      <c r="G2244" s="14"/>
      <c r="J2244" s="6"/>
      <c r="K2244" s="6"/>
      <c r="V2244" s="6"/>
      <c r="W2244" s="6"/>
      <c r="AO2244" s="6"/>
    </row>
    <row r="2245" spans="6:41" s="7" customFormat="1" ht="12" x14ac:dyDescent="0.15">
      <c r="F2245" s="14"/>
      <c r="G2245" s="14"/>
      <c r="J2245" s="6"/>
      <c r="K2245" s="6"/>
      <c r="V2245" s="6"/>
      <c r="W2245" s="6"/>
      <c r="AO2245" s="6"/>
    </row>
    <row r="2246" spans="6:41" s="7" customFormat="1" ht="12" x14ac:dyDescent="0.15">
      <c r="F2246" s="14"/>
      <c r="G2246" s="14"/>
      <c r="J2246" s="6"/>
      <c r="K2246" s="6"/>
      <c r="V2246" s="6"/>
      <c r="W2246" s="6"/>
      <c r="AO2246" s="6"/>
    </row>
    <row r="2247" spans="6:41" s="7" customFormat="1" ht="12" x14ac:dyDescent="0.15">
      <c r="F2247" s="14"/>
      <c r="G2247" s="14"/>
      <c r="J2247" s="6"/>
      <c r="K2247" s="6"/>
      <c r="V2247" s="6"/>
      <c r="W2247" s="6"/>
      <c r="AO2247" s="6"/>
    </row>
    <row r="2248" spans="6:41" s="7" customFormat="1" ht="12" x14ac:dyDescent="0.15">
      <c r="F2248" s="14"/>
      <c r="G2248" s="14"/>
      <c r="J2248" s="6"/>
      <c r="K2248" s="6"/>
      <c r="V2248" s="6"/>
      <c r="W2248" s="6"/>
      <c r="AO2248" s="6"/>
    </row>
    <row r="2249" spans="6:41" s="7" customFormat="1" ht="12" x14ac:dyDescent="0.15">
      <c r="F2249" s="14"/>
      <c r="G2249" s="14"/>
      <c r="J2249" s="6"/>
      <c r="K2249" s="6"/>
      <c r="V2249" s="6"/>
      <c r="W2249" s="6"/>
      <c r="AO2249" s="6"/>
    </row>
    <row r="2250" spans="6:41" s="7" customFormat="1" ht="12" x14ac:dyDescent="0.15">
      <c r="F2250" s="14"/>
      <c r="G2250" s="14"/>
      <c r="J2250" s="6"/>
      <c r="K2250" s="6"/>
      <c r="V2250" s="6"/>
      <c r="W2250" s="6"/>
      <c r="AO2250" s="6"/>
    </row>
    <row r="2251" spans="6:41" s="7" customFormat="1" ht="12" x14ac:dyDescent="0.15">
      <c r="F2251" s="14"/>
      <c r="G2251" s="14"/>
      <c r="J2251" s="6"/>
      <c r="K2251" s="6"/>
      <c r="V2251" s="6"/>
      <c r="W2251" s="6"/>
      <c r="AO2251" s="6"/>
    </row>
    <row r="2252" spans="6:41" s="7" customFormat="1" ht="12" x14ac:dyDescent="0.15">
      <c r="F2252" s="14"/>
      <c r="G2252" s="14"/>
      <c r="J2252" s="6"/>
      <c r="K2252" s="6"/>
      <c r="V2252" s="6"/>
      <c r="W2252" s="6"/>
      <c r="AO2252" s="6"/>
    </row>
    <row r="2253" spans="6:41" s="7" customFormat="1" ht="12" x14ac:dyDescent="0.15">
      <c r="F2253" s="14"/>
      <c r="G2253" s="14"/>
      <c r="J2253" s="6"/>
      <c r="K2253" s="6"/>
      <c r="V2253" s="6"/>
      <c r="W2253" s="6"/>
      <c r="AO2253" s="6"/>
    </row>
    <row r="2254" spans="6:41" s="7" customFormat="1" ht="12" x14ac:dyDescent="0.15">
      <c r="F2254" s="14"/>
      <c r="G2254" s="14"/>
      <c r="J2254" s="6"/>
      <c r="K2254" s="6"/>
      <c r="V2254" s="6"/>
      <c r="W2254" s="6"/>
      <c r="AO2254" s="6"/>
    </row>
    <row r="2255" spans="6:41" s="7" customFormat="1" ht="12" x14ac:dyDescent="0.15">
      <c r="F2255" s="14"/>
      <c r="G2255" s="14"/>
      <c r="J2255" s="6"/>
      <c r="K2255" s="6"/>
      <c r="V2255" s="6"/>
      <c r="W2255" s="6"/>
      <c r="AO2255" s="6"/>
    </row>
    <row r="2256" spans="6:41" s="7" customFormat="1" ht="12" x14ac:dyDescent="0.15">
      <c r="F2256" s="14"/>
      <c r="G2256" s="14"/>
      <c r="J2256" s="6"/>
      <c r="K2256" s="6"/>
      <c r="V2256" s="6"/>
      <c r="W2256" s="6"/>
      <c r="AO2256" s="6"/>
    </row>
    <row r="2257" spans="6:41" s="7" customFormat="1" ht="12" x14ac:dyDescent="0.15">
      <c r="F2257" s="14"/>
      <c r="G2257" s="14"/>
      <c r="J2257" s="6"/>
      <c r="K2257" s="6"/>
      <c r="V2257" s="6"/>
      <c r="W2257" s="6"/>
      <c r="AO2257" s="6"/>
    </row>
    <row r="2258" spans="6:41" s="7" customFormat="1" ht="12" x14ac:dyDescent="0.15">
      <c r="F2258" s="14"/>
      <c r="G2258" s="14"/>
      <c r="J2258" s="6"/>
      <c r="K2258" s="6"/>
      <c r="V2258" s="6"/>
      <c r="W2258" s="6"/>
      <c r="AO2258" s="6"/>
    </row>
    <row r="2259" spans="6:41" s="7" customFormat="1" ht="12" x14ac:dyDescent="0.15">
      <c r="F2259" s="14"/>
      <c r="G2259" s="14"/>
      <c r="J2259" s="6"/>
      <c r="K2259" s="6"/>
      <c r="V2259" s="6"/>
      <c r="W2259" s="6"/>
      <c r="AO2259" s="6"/>
    </row>
    <row r="2260" spans="6:41" s="7" customFormat="1" ht="12" x14ac:dyDescent="0.15">
      <c r="F2260" s="14"/>
      <c r="G2260" s="14"/>
      <c r="J2260" s="6"/>
      <c r="K2260" s="6"/>
      <c r="V2260" s="6"/>
      <c r="W2260" s="6"/>
      <c r="AO2260" s="6"/>
    </row>
    <row r="2261" spans="6:41" s="7" customFormat="1" ht="12" x14ac:dyDescent="0.15">
      <c r="F2261" s="14"/>
      <c r="G2261" s="14"/>
      <c r="J2261" s="6"/>
      <c r="K2261" s="6"/>
      <c r="V2261" s="6"/>
      <c r="W2261" s="6"/>
      <c r="AO2261" s="6"/>
    </row>
    <row r="2262" spans="6:41" s="7" customFormat="1" ht="12" x14ac:dyDescent="0.15">
      <c r="F2262" s="14"/>
      <c r="G2262" s="14"/>
      <c r="J2262" s="6"/>
      <c r="K2262" s="6"/>
      <c r="V2262" s="6"/>
      <c r="W2262" s="6"/>
      <c r="AO2262" s="6"/>
    </row>
    <row r="2263" spans="6:41" s="7" customFormat="1" ht="12" x14ac:dyDescent="0.15">
      <c r="F2263" s="14"/>
      <c r="G2263" s="14"/>
      <c r="J2263" s="6"/>
      <c r="K2263" s="6"/>
      <c r="V2263" s="6"/>
      <c r="W2263" s="6"/>
      <c r="AO2263" s="6"/>
    </row>
    <row r="2264" spans="6:41" s="7" customFormat="1" ht="12" x14ac:dyDescent="0.15">
      <c r="F2264" s="14"/>
      <c r="G2264" s="14"/>
      <c r="J2264" s="6"/>
      <c r="K2264" s="6"/>
      <c r="V2264" s="6"/>
      <c r="W2264" s="6"/>
      <c r="AO2264" s="6"/>
    </row>
    <row r="2265" spans="6:41" s="7" customFormat="1" ht="12" x14ac:dyDescent="0.15">
      <c r="F2265" s="14"/>
      <c r="G2265" s="14"/>
      <c r="J2265" s="6"/>
      <c r="K2265" s="6"/>
      <c r="V2265" s="6"/>
      <c r="W2265" s="6"/>
      <c r="AO2265" s="6"/>
    </row>
    <row r="2266" spans="6:41" s="7" customFormat="1" ht="12" x14ac:dyDescent="0.15">
      <c r="F2266" s="14"/>
      <c r="G2266" s="14"/>
      <c r="J2266" s="6"/>
      <c r="K2266" s="6"/>
      <c r="V2266" s="6"/>
      <c r="W2266" s="6"/>
      <c r="AO2266" s="6"/>
    </row>
    <row r="2267" spans="6:41" s="7" customFormat="1" ht="12" x14ac:dyDescent="0.15">
      <c r="F2267" s="14"/>
      <c r="G2267" s="14"/>
      <c r="J2267" s="6"/>
      <c r="K2267" s="6"/>
      <c r="V2267" s="6"/>
      <c r="W2267" s="6"/>
      <c r="AO2267" s="6"/>
    </row>
    <row r="2268" spans="6:41" s="7" customFormat="1" ht="12" x14ac:dyDescent="0.15">
      <c r="F2268" s="14"/>
      <c r="G2268" s="14"/>
      <c r="J2268" s="6"/>
      <c r="K2268" s="6"/>
      <c r="V2268" s="6"/>
      <c r="W2268" s="6"/>
      <c r="AO2268" s="6"/>
    </row>
    <row r="2269" spans="6:41" s="7" customFormat="1" ht="12" x14ac:dyDescent="0.15">
      <c r="F2269" s="14"/>
      <c r="G2269" s="14"/>
      <c r="J2269" s="6"/>
      <c r="K2269" s="6"/>
      <c r="V2269" s="6"/>
      <c r="W2269" s="6"/>
      <c r="AO2269" s="6"/>
    </row>
    <row r="2270" spans="6:41" s="7" customFormat="1" ht="12" x14ac:dyDescent="0.15">
      <c r="F2270" s="14"/>
      <c r="G2270" s="14"/>
      <c r="J2270" s="6"/>
      <c r="K2270" s="6"/>
      <c r="V2270" s="6"/>
      <c r="W2270" s="6"/>
      <c r="AO2270" s="6"/>
    </row>
    <row r="2271" spans="6:41" s="7" customFormat="1" ht="12" x14ac:dyDescent="0.15">
      <c r="F2271" s="14"/>
      <c r="G2271" s="14"/>
      <c r="J2271" s="6"/>
      <c r="K2271" s="6"/>
      <c r="V2271" s="6"/>
      <c r="W2271" s="6"/>
      <c r="AO2271" s="6"/>
    </row>
    <row r="2272" spans="6:41" s="7" customFormat="1" ht="12" x14ac:dyDescent="0.15">
      <c r="F2272" s="14"/>
      <c r="G2272" s="14"/>
      <c r="J2272" s="6"/>
      <c r="K2272" s="6"/>
      <c r="V2272" s="6"/>
      <c r="W2272" s="6"/>
      <c r="AO2272" s="6"/>
    </row>
    <row r="2273" spans="6:41" s="7" customFormat="1" ht="12" x14ac:dyDescent="0.15">
      <c r="F2273" s="14"/>
      <c r="G2273" s="14"/>
      <c r="J2273" s="6"/>
      <c r="K2273" s="6"/>
      <c r="V2273" s="6"/>
      <c r="W2273" s="6"/>
      <c r="AO2273" s="6"/>
    </row>
    <row r="2274" spans="6:41" s="7" customFormat="1" ht="12" x14ac:dyDescent="0.15">
      <c r="F2274" s="14"/>
      <c r="G2274" s="14"/>
      <c r="J2274" s="6"/>
      <c r="K2274" s="6"/>
      <c r="V2274" s="6"/>
      <c r="W2274" s="6"/>
      <c r="AO2274" s="6"/>
    </row>
    <row r="2275" spans="6:41" s="7" customFormat="1" ht="12" x14ac:dyDescent="0.15">
      <c r="F2275" s="14"/>
      <c r="G2275" s="14"/>
      <c r="J2275" s="6"/>
      <c r="K2275" s="6"/>
      <c r="V2275" s="6"/>
      <c r="W2275" s="6"/>
      <c r="AO2275" s="6"/>
    </row>
    <row r="2276" spans="6:41" s="7" customFormat="1" ht="12" x14ac:dyDescent="0.15">
      <c r="F2276" s="14"/>
      <c r="G2276" s="14"/>
      <c r="J2276" s="6"/>
      <c r="K2276" s="6"/>
      <c r="V2276" s="6"/>
      <c r="W2276" s="6"/>
      <c r="AO2276" s="6"/>
    </row>
    <row r="2277" spans="6:41" s="7" customFormat="1" ht="12" x14ac:dyDescent="0.15">
      <c r="F2277" s="14"/>
      <c r="G2277" s="14"/>
      <c r="J2277" s="6"/>
      <c r="K2277" s="6"/>
      <c r="V2277" s="6"/>
      <c r="W2277" s="6"/>
      <c r="AO2277" s="6"/>
    </row>
    <row r="2278" spans="6:41" s="7" customFormat="1" ht="12" x14ac:dyDescent="0.15">
      <c r="F2278" s="14"/>
      <c r="G2278" s="14"/>
      <c r="J2278" s="6"/>
      <c r="K2278" s="6"/>
      <c r="V2278" s="6"/>
      <c r="W2278" s="6"/>
      <c r="AO2278" s="6"/>
    </row>
    <row r="2279" spans="6:41" s="7" customFormat="1" ht="12" x14ac:dyDescent="0.15">
      <c r="F2279" s="14"/>
      <c r="G2279" s="14"/>
      <c r="J2279" s="6"/>
      <c r="K2279" s="6"/>
      <c r="V2279" s="6"/>
      <c r="W2279" s="6"/>
      <c r="AO2279" s="6"/>
    </row>
    <row r="2280" spans="6:41" s="7" customFormat="1" ht="12" x14ac:dyDescent="0.15">
      <c r="F2280" s="14"/>
      <c r="G2280" s="14"/>
      <c r="J2280" s="6"/>
      <c r="K2280" s="6"/>
      <c r="V2280" s="6"/>
      <c r="W2280" s="6"/>
      <c r="AO2280" s="6"/>
    </row>
    <row r="2281" spans="6:41" s="7" customFormat="1" ht="12" x14ac:dyDescent="0.15">
      <c r="F2281" s="14"/>
      <c r="G2281" s="14"/>
      <c r="J2281" s="6"/>
      <c r="K2281" s="6"/>
      <c r="V2281" s="6"/>
      <c r="W2281" s="6"/>
      <c r="AO2281" s="6"/>
    </row>
    <row r="2282" spans="6:41" s="7" customFormat="1" ht="12" x14ac:dyDescent="0.15">
      <c r="F2282" s="14"/>
      <c r="G2282" s="14"/>
      <c r="J2282" s="6"/>
      <c r="K2282" s="6"/>
      <c r="V2282" s="6"/>
      <c r="W2282" s="6"/>
      <c r="AO2282" s="6"/>
    </row>
    <row r="2283" spans="6:41" s="7" customFormat="1" ht="12" x14ac:dyDescent="0.15">
      <c r="F2283" s="14"/>
      <c r="G2283" s="14"/>
      <c r="J2283" s="6"/>
      <c r="K2283" s="6"/>
      <c r="V2283" s="6"/>
      <c r="W2283" s="6"/>
      <c r="AO2283" s="6"/>
    </row>
    <row r="2284" spans="6:41" s="7" customFormat="1" ht="12" x14ac:dyDescent="0.15">
      <c r="F2284" s="14"/>
      <c r="G2284" s="14"/>
      <c r="J2284" s="6"/>
      <c r="K2284" s="6"/>
      <c r="V2284" s="6"/>
      <c r="W2284" s="6"/>
      <c r="AO2284" s="6"/>
    </row>
    <row r="2285" spans="6:41" s="7" customFormat="1" ht="12" x14ac:dyDescent="0.15">
      <c r="F2285" s="14"/>
      <c r="G2285" s="14"/>
      <c r="J2285" s="6"/>
      <c r="K2285" s="6"/>
      <c r="V2285" s="6"/>
      <c r="W2285" s="6"/>
      <c r="AO2285" s="6"/>
    </row>
    <row r="2286" spans="6:41" s="7" customFormat="1" ht="12" x14ac:dyDescent="0.15">
      <c r="F2286" s="14"/>
      <c r="G2286" s="14"/>
      <c r="J2286" s="6"/>
      <c r="K2286" s="6"/>
      <c r="V2286" s="6"/>
      <c r="W2286" s="6"/>
      <c r="AO2286" s="6"/>
    </row>
    <row r="2287" spans="6:41" s="7" customFormat="1" ht="12" x14ac:dyDescent="0.15">
      <c r="F2287" s="14"/>
      <c r="G2287" s="14"/>
      <c r="J2287" s="6"/>
      <c r="K2287" s="6"/>
      <c r="V2287" s="6"/>
      <c r="W2287" s="6"/>
      <c r="AO2287" s="6"/>
    </row>
    <row r="2288" spans="6:41" s="7" customFormat="1" ht="12" x14ac:dyDescent="0.15">
      <c r="F2288" s="14"/>
      <c r="G2288" s="14"/>
      <c r="J2288" s="6"/>
      <c r="K2288" s="6"/>
      <c r="V2288" s="6"/>
      <c r="W2288" s="6"/>
      <c r="AO2288" s="6"/>
    </row>
    <row r="2289" spans="6:41" s="7" customFormat="1" ht="12" x14ac:dyDescent="0.15">
      <c r="F2289" s="14"/>
      <c r="G2289" s="14"/>
      <c r="J2289" s="6"/>
      <c r="K2289" s="6"/>
      <c r="V2289" s="6"/>
      <c r="W2289" s="6"/>
      <c r="AO2289" s="6"/>
    </row>
    <row r="2290" spans="6:41" s="7" customFormat="1" ht="12" x14ac:dyDescent="0.15">
      <c r="F2290" s="14"/>
      <c r="G2290" s="14"/>
      <c r="J2290" s="6"/>
      <c r="K2290" s="6"/>
      <c r="V2290" s="6"/>
      <c r="W2290" s="6"/>
      <c r="AO2290" s="6"/>
    </row>
    <row r="2291" spans="6:41" s="7" customFormat="1" ht="12" x14ac:dyDescent="0.15">
      <c r="F2291" s="14"/>
      <c r="G2291" s="14"/>
      <c r="J2291" s="6"/>
      <c r="K2291" s="6"/>
      <c r="V2291" s="6"/>
      <c r="W2291" s="6"/>
      <c r="AO2291" s="6"/>
    </row>
    <row r="2292" spans="6:41" s="7" customFormat="1" ht="12" x14ac:dyDescent="0.15">
      <c r="F2292" s="14"/>
      <c r="G2292" s="14"/>
      <c r="J2292" s="6"/>
      <c r="K2292" s="6"/>
      <c r="V2292" s="6"/>
      <c r="W2292" s="6"/>
      <c r="AO2292" s="6"/>
    </row>
    <row r="2293" spans="6:41" s="7" customFormat="1" ht="12" x14ac:dyDescent="0.15">
      <c r="F2293" s="14"/>
      <c r="G2293" s="14"/>
      <c r="J2293" s="6"/>
      <c r="K2293" s="6"/>
      <c r="V2293" s="6"/>
      <c r="W2293" s="6"/>
      <c r="AO2293" s="6"/>
    </row>
    <row r="2294" spans="6:41" s="7" customFormat="1" ht="12" x14ac:dyDescent="0.15">
      <c r="F2294" s="14"/>
      <c r="G2294" s="14"/>
      <c r="J2294" s="6"/>
      <c r="K2294" s="6"/>
      <c r="V2294" s="6"/>
      <c r="W2294" s="6"/>
      <c r="AO2294" s="6"/>
    </row>
    <row r="2295" spans="6:41" s="7" customFormat="1" ht="12" x14ac:dyDescent="0.15">
      <c r="F2295" s="14"/>
      <c r="G2295" s="14"/>
      <c r="J2295" s="6"/>
      <c r="K2295" s="6"/>
      <c r="V2295" s="6"/>
      <c r="W2295" s="6"/>
      <c r="AO2295" s="6"/>
    </row>
    <row r="2296" spans="6:41" s="7" customFormat="1" ht="12" x14ac:dyDescent="0.15">
      <c r="F2296" s="14"/>
      <c r="G2296" s="14"/>
      <c r="J2296" s="6"/>
      <c r="K2296" s="6"/>
      <c r="V2296" s="6"/>
      <c r="W2296" s="6"/>
      <c r="AO2296" s="6"/>
    </row>
    <row r="2297" spans="6:41" s="7" customFormat="1" ht="12" x14ac:dyDescent="0.15">
      <c r="F2297" s="14"/>
      <c r="G2297" s="14"/>
      <c r="J2297" s="6"/>
      <c r="K2297" s="6"/>
      <c r="V2297" s="6"/>
      <c r="W2297" s="6"/>
      <c r="AO2297" s="6"/>
    </row>
    <row r="2298" spans="6:41" s="7" customFormat="1" ht="12" x14ac:dyDescent="0.15">
      <c r="F2298" s="14"/>
      <c r="G2298" s="14"/>
      <c r="J2298" s="6"/>
      <c r="K2298" s="6"/>
      <c r="V2298" s="6"/>
      <c r="W2298" s="6"/>
      <c r="AO2298" s="6"/>
    </row>
    <row r="2299" spans="6:41" s="7" customFormat="1" ht="12" x14ac:dyDescent="0.15">
      <c r="F2299" s="14"/>
      <c r="G2299" s="14"/>
      <c r="J2299" s="6"/>
      <c r="K2299" s="6"/>
      <c r="V2299" s="6"/>
      <c r="W2299" s="6"/>
      <c r="AO2299" s="6"/>
    </row>
    <row r="2300" spans="6:41" s="7" customFormat="1" ht="12" x14ac:dyDescent="0.15">
      <c r="F2300" s="14"/>
      <c r="G2300" s="14"/>
      <c r="J2300" s="6"/>
      <c r="K2300" s="6"/>
      <c r="V2300" s="6"/>
      <c r="W2300" s="6"/>
      <c r="AO2300" s="6"/>
    </row>
    <row r="2301" spans="6:41" s="7" customFormat="1" ht="12" x14ac:dyDescent="0.15">
      <c r="F2301" s="14"/>
      <c r="G2301" s="14"/>
      <c r="J2301" s="6"/>
      <c r="K2301" s="6"/>
      <c r="V2301" s="6"/>
      <c r="W2301" s="6"/>
      <c r="AO2301" s="6"/>
    </row>
    <row r="2302" spans="6:41" s="7" customFormat="1" ht="12" x14ac:dyDescent="0.15">
      <c r="F2302" s="14"/>
      <c r="G2302" s="14"/>
      <c r="J2302" s="6"/>
      <c r="K2302" s="6"/>
      <c r="V2302" s="6"/>
      <c r="W2302" s="6"/>
      <c r="AO2302" s="6"/>
    </row>
    <row r="2303" spans="6:41" s="7" customFormat="1" ht="12" x14ac:dyDescent="0.15">
      <c r="F2303" s="14"/>
      <c r="G2303" s="14"/>
      <c r="J2303" s="6"/>
      <c r="K2303" s="6"/>
      <c r="V2303" s="6"/>
      <c r="W2303" s="6"/>
      <c r="AO2303" s="6"/>
    </row>
    <row r="2304" spans="6:41" s="7" customFormat="1" ht="12" x14ac:dyDescent="0.15">
      <c r="F2304" s="14"/>
      <c r="G2304" s="14"/>
      <c r="J2304" s="6"/>
      <c r="K2304" s="6"/>
      <c r="V2304" s="6"/>
      <c r="W2304" s="6"/>
      <c r="AO2304" s="6"/>
    </row>
    <row r="2305" spans="6:41" s="7" customFormat="1" ht="12" x14ac:dyDescent="0.15">
      <c r="F2305" s="14"/>
      <c r="G2305" s="14"/>
      <c r="J2305" s="6"/>
      <c r="K2305" s="6"/>
      <c r="V2305" s="6"/>
      <c r="W2305" s="6"/>
      <c r="AO2305" s="6"/>
    </row>
    <row r="2306" spans="6:41" s="7" customFormat="1" ht="12" x14ac:dyDescent="0.15">
      <c r="F2306" s="14"/>
      <c r="G2306" s="14"/>
      <c r="J2306" s="6"/>
      <c r="K2306" s="6"/>
      <c r="V2306" s="6"/>
      <c r="W2306" s="6"/>
      <c r="AO2306" s="6"/>
    </row>
    <row r="2307" spans="6:41" s="7" customFormat="1" ht="12" x14ac:dyDescent="0.15">
      <c r="F2307" s="14"/>
      <c r="G2307" s="14"/>
      <c r="J2307" s="6"/>
      <c r="K2307" s="6"/>
      <c r="V2307" s="6"/>
      <c r="W2307" s="6"/>
      <c r="AO2307" s="6"/>
    </row>
    <row r="2308" spans="6:41" s="7" customFormat="1" ht="12" x14ac:dyDescent="0.15">
      <c r="F2308" s="14"/>
      <c r="G2308" s="14"/>
      <c r="J2308" s="6"/>
      <c r="K2308" s="6"/>
      <c r="V2308" s="6"/>
      <c r="W2308" s="6"/>
      <c r="AO2308" s="6"/>
    </row>
    <row r="2309" spans="6:41" s="7" customFormat="1" ht="12" x14ac:dyDescent="0.15">
      <c r="F2309" s="14"/>
      <c r="G2309" s="14"/>
      <c r="J2309" s="6"/>
      <c r="K2309" s="6"/>
      <c r="V2309" s="6"/>
      <c r="W2309" s="6"/>
      <c r="AO2309" s="6"/>
    </row>
    <row r="2310" spans="6:41" s="7" customFormat="1" ht="12" x14ac:dyDescent="0.15">
      <c r="F2310" s="14"/>
      <c r="G2310" s="14"/>
      <c r="J2310" s="6"/>
      <c r="K2310" s="6"/>
      <c r="V2310" s="6"/>
      <c r="W2310" s="6"/>
      <c r="AO2310" s="6"/>
    </row>
    <row r="2311" spans="6:41" s="7" customFormat="1" ht="12" x14ac:dyDescent="0.15">
      <c r="F2311" s="14"/>
      <c r="G2311" s="14"/>
      <c r="J2311" s="6"/>
      <c r="K2311" s="6"/>
      <c r="V2311" s="6"/>
      <c r="W2311" s="6"/>
      <c r="AO2311" s="6"/>
    </row>
    <row r="2312" spans="6:41" s="7" customFormat="1" ht="12" x14ac:dyDescent="0.15">
      <c r="F2312" s="14"/>
      <c r="G2312" s="14"/>
      <c r="J2312" s="6"/>
      <c r="K2312" s="6"/>
      <c r="V2312" s="6"/>
      <c r="W2312" s="6"/>
      <c r="AO2312" s="6"/>
    </row>
    <row r="2313" spans="6:41" s="7" customFormat="1" ht="12" x14ac:dyDescent="0.15">
      <c r="F2313" s="14"/>
      <c r="G2313" s="14"/>
      <c r="J2313" s="6"/>
      <c r="K2313" s="6"/>
      <c r="V2313" s="6"/>
      <c r="W2313" s="6"/>
      <c r="AO2313" s="6"/>
    </row>
    <row r="2314" spans="6:41" s="7" customFormat="1" ht="12" x14ac:dyDescent="0.15">
      <c r="F2314" s="14"/>
      <c r="G2314" s="14"/>
      <c r="J2314" s="6"/>
      <c r="K2314" s="6"/>
      <c r="V2314" s="6"/>
      <c r="W2314" s="6"/>
      <c r="AO2314" s="6"/>
    </row>
    <row r="2315" spans="6:41" s="7" customFormat="1" ht="12" x14ac:dyDescent="0.15">
      <c r="F2315" s="14"/>
      <c r="G2315" s="14"/>
      <c r="J2315" s="6"/>
      <c r="K2315" s="6"/>
      <c r="V2315" s="6"/>
      <c r="W2315" s="6"/>
      <c r="AO2315" s="6"/>
    </row>
    <row r="2316" spans="6:41" s="7" customFormat="1" ht="12" x14ac:dyDescent="0.15">
      <c r="F2316" s="14"/>
      <c r="G2316" s="14"/>
      <c r="J2316" s="6"/>
      <c r="K2316" s="6"/>
      <c r="V2316" s="6"/>
      <c r="W2316" s="6"/>
      <c r="AO2316" s="6"/>
    </row>
    <row r="2317" spans="6:41" s="7" customFormat="1" ht="12" x14ac:dyDescent="0.15">
      <c r="F2317" s="14"/>
      <c r="G2317" s="14"/>
      <c r="J2317" s="6"/>
      <c r="K2317" s="6"/>
      <c r="V2317" s="6"/>
      <c r="W2317" s="6"/>
      <c r="AO2317" s="6"/>
    </row>
    <row r="2318" spans="6:41" s="7" customFormat="1" ht="12" x14ac:dyDescent="0.15">
      <c r="F2318" s="14"/>
      <c r="G2318" s="14"/>
      <c r="J2318" s="6"/>
      <c r="K2318" s="6"/>
      <c r="V2318" s="6"/>
      <c r="W2318" s="6"/>
      <c r="AO2318" s="6"/>
    </row>
    <row r="2319" spans="6:41" s="7" customFormat="1" ht="12" x14ac:dyDescent="0.15">
      <c r="F2319" s="14"/>
      <c r="G2319" s="14"/>
      <c r="J2319" s="6"/>
      <c r="K2319" s="6"/>
      <c r="V2319" s="6"/>
      <c r="W2319" s="6"/>
      <c r="AO2319" s="6"/>
    </row>
    <row r="2320" spans="6:41" s="7" customFormat="1" ht="12" x14ac:dyDescent="0.15">
      <c r="F2320" s="14"/>
      <c r="G2320" s="14"/>
      <c r="J2320" s="6"/>
      <c r="K2320" s="6"/>
      <c r="V2320" s="6"/>
      <c r="W2320" s="6"/>
      <c r="AO2320" s="6"/>
    </row>
    <row r="2321" spans="6:41" s="7" customFormat="1" ht="12" x14ac:dyDescent="0.15">
      <c r="F2321" s="14"/>
      <c r="G2321" s="14"/>
      <c r="J2321" s="6"/>
      <c r="K2321" s="6"/>
      <c r="V2321" s="6"/>
      <c r="W2321" s="6"/>
      <c r="AO2321" s="6"/>
    </row>
    <row r="2322" spans="6:41" s="7" customFormat="1" ht="12" x14ac:dyDescent="0.15">
      <c r="F2322" s="14"/>
      <c r="G2322" s="14"/>
      <c r="J2322" s="6"/>
      <c r="K2322" s="6"/>
      <c r="V2322" s="6"/>
      <c r="W2322" s="6"/>
      <c r="AO2322" s="6"/>
    </row>
    <row r="2323" spans="6:41" s="7" customFormat="1" ht="12" x14ac:dyDescent="0.15">
      <c r="F2323" s="14"/>
      <c r="G2323" s="14"/>
      <c r="J2323" s="6"/>
      <c r="K2323" s="6"/>
      <c r="V2323" s="6"/>
      <c r="W2323" s="6"/>
      <c r="AO2323" s="6"/>
    </row>
    <row r="2324" spans="6:41" s="7" customFormat="1" ht="12" x14ac:dyDescent="0.15">
      <c r="F2324" s="14"/>
      <c r="G2324" s="14"/>
      <c r="J2324" s="6"/>
      <c r="K2324" s="6"/>
      <c r="V2324" s="6"/>
      <c r="W2324" s="6"/>
      <c r="AO2324" s="6"/>
    </row>
    <row r="2325" spans="6:41" s="7" customFormat="1" ht="12" x14ac:dyDescent="0.15">
      <c r="F2325" s="14"/>
      <c r="G2325" s="14"/>
      <c r="J2325" s="6"/>
      <c r="K2325" s="6"/>
      <c r="V2325" s="6"/>
      <c r="W2325" s="6"/>
      <c r="AO2325" s="6"/>
    </row>
    <row r="2326" spans="6:41" s="7" customFormat="1" ht="12" x14ac:dyDescent="0.15">
      <c r="F2326" s="14"/>
      <c r="G2326" s="14"/>
      <c r="J2326" s="6"/>
      <c r="K2326" s="6"/>
      <c r="V2326" s="6"/>
      <c r="W2326" s="6"/>
      <c r="AO2326" s="6"/>
    </row>
    <row r="2327" spans="6:41" s="7" customFormat="1" ht="12" x14ac:dyDescent="0.15">
      <c r="F2327" s="14"/>
      <c r="G2327" s="14"/>
      <c r="J2327" s="6"/>
      <c r="K2327" s="6"/>
      <c r="V2327" s="6"/>
      <c r="W2327" s="6"/>
      <c r="AO2327" s="6"/>
    </row>
    <row r="2328" spans="6:41" s="7" customFormat="1" ht="12" x14ac:dyDescent="0.15">
      <c r="F2328" s="14"/>
      <c r="G2328" s="14"/>
      <c r="J2328" s="6"/>
      <c r="K2328" s="6"/>
      <c r="V2328" s="6"/>
      <c r="W2328" s="6"/>
      <c r="AO2328" s="6"/>
    </row>
    <row r="2329" spans="6:41" s="7" customFormat="1" ht="12" x14ac:dyDescent="0.15">
      <c r="F2329" s="14"/>
      <c r="G2329" s="14"/>
      <c r="J2329" s="6"/>
      <c r="K2329" s="6"/>
      <c r="V2329" s="6"/>
      <c r="W2329" s="6"/>
      <c r="AO2329" s="6"/>
    </row>
    <row r="2330" spans="6:41" s="7" customFormat="1" ht="12" x14ac:dyDescent="0.15">
      <c r="F2330" s="14"/>
      <c r="G2330" s="14"/>
      <c r="J2330" s="6"/>
      <c r="K2330" s="6"/>
      <c r="V2330" s="6"/>
      <c r="W2330" s="6"/>
      <c r="AO2330" s="6"/>
    </row>
    <row r="2331" spans="6:41" s="7" customFormat="1" ht="12" x14ac:dyDescent="0.15">
      <c r="F2331" s="14"/>
      <c r="G2331" s="14"/>
      <c r="J2331" s="6"/>
      <c r="K2331" s="6"/>
      <c r="V2331" s="6"/>
      <c r="W2331" s="6"/>
      <c r="AO2331" s="6"/>
    </row>
    <row r="2332" spans="6:41" s="7" customFormat="1" ht="12" x14ac:dyDescent="0.15">
      <c r="F2332" s="14"/>
      <c r="G2332" s="14"/>
      <c r="J2332" s="6"/>
      <c r="K2332" s="6"/>
      <c r="V2332" s="6"/>
      <c r="W2332" s="6"/>
      <c r="AO2332" s="6"/>
    </row>
    <row r="2333" spans="6:41" s="7" customFormat="1" ht="12" x14ac:dyDescent="0.15">
      <c r="F2333" s="14"/>
      <c r="G2333" s="14"/>
      <c r="J2333" s="6"/>
      <c r="K2333" s="6"/>
      <c r="V2333" s="6"/>
      <c r="W2333" s="6"/>
      <c r="AO2333" s="6"/>
    </row>
    <row r="2334" spans="6:41" s="7" customFormat="1" ht="12" x14ac:dyDescent="0.15">
      <c r="F2334" s="14"/>
      <c r="G2334" s="14"/>
      <c r="J2334" s="6"/>
      <c r="K2334" s="6"/>
      <c r="V2334" s="6"/>
      <c r="W2334" s="6"/>
      <c r="AO2334" s="6"/>
    </row>
    <row r="2335" spans="6:41" s="7" customFormat="1" ht="12" x14ac:dyDescent="0.15">
      <c r="F2335" s="14"/>
      <c r="G2335" s="14"/>
      <c r="J2335" s="6"/>
      <c r="K2335" s="6"/>
      <c r="V2335" s="6"/>
      <c r="W2335" s="6"/>
      <c r="AO2335" s="6"/>
    </row>
    <row r="2336" spans="6:41" s="7" customFormat="1" ht="12" x14ac:dyDescent="0.15">
      <c r="F2336" s="14"/>
      <c r="G2336" s="14"/>
      <c r="J2336" s="6"/>
      <c r="K2336" s="6"/>
      <c r="V2336" s="6"/>
      <c r="W2336" s="6"/>
      <c r="AO2336" s="6"/>
    </row>
    <row r="2337" spans="6:41" s="7" customFormat="1" ht="12" x14ac:dyDescent="0.15">
      <c r="F2337" s="14"/>
      <c r="G2337" s="14"/>
      <c r="J2337" s="6"/>
      <c r="K2337" s="6"/>
      <c r="V2337" s="6"/>
      <c r="W2337" s="6"/>
      <c r="AO2337" s="6"/>
    </row>
    <row r="2338" spans="6:41" s="7" customFormat="1" ht="12" x14ac:dyDescent="0.15">
      <c r="F2338" s="14"/>
      <c r="G2338" s="14"/>
      <c r="J2338" s="6"/>
      <c r="K2338" s="6"/>
      <c r="V2338" s="6"/>
      <c r="W2338" s="6"/>
      <c r="AO2338" s="6"/>
    </row>
    <row r="2339" spans="6:41" s="7" customFormat="1" ht="12" x14ac:dyDescent="0.15">
      <c r="F2339" s="14"/>
      <c r="G2339" s="14"/>
      <c r="J2339" s="6"/>
      <c r="K2339" s="6"/>
      <c r="V2339" s="6"/>
      <c r="W2339" s="6"/>
      <c r="AO2339" s="6"/>
    </row>
    <row r="2340" spans="6:41" s="7" customFormat="1" ht="12" x14ac:dyDescent="0.15">
      <c r="F2340" s="14"/>
      <c r="G2340" s="14"/>
      <c r="J2340" s="6"/>
      <c r="K2340" s="6"/>
      <c r="V2340" s="6"/>
      <c r="W2340" s="6"/>
      <c r="AO2340" s="6"/>
    </row>
    <row r="2341" spans="6:41" s="7" customFormat="1" ht="12" x14ac:dyDescent="0.15">
      <c r="F2341" s="14"/>
      <c r="G2341" s="14"/>
      <c r="J2341" s="6"/>
      <c r="K2341" s="6"/>
      <c r="V2341" s="6"/>
      <c r="W2341" s="6"/>
      <c r="AO2341" s="6"/>
    </row>
    <row r="2342" spans="6:41" s="7" customFormat="1" ht="12" x14ac:dyDescent="0.15">
      <c r="F2342" s="14"/>
      <c r="G2342" s="14"/>
      <c r="J2342" s="6"/>
      <c r="K2342" s="6"/>
      <c r="V2342" s="6"/>
      <c r="W2342" s="6"/>
      <c r="AO2342" s="6"/>
    </row>
    <row r="2343" spans="6:41" s="7" customFormat="1" ht="12" x14ac:dyDescent="0.15">
      <c r="F2343" s="14"/>
      <c r="G2343" s="14"/>
      <c r="J2343" s="6"/>
      <c r="K2343" s="6"/>
      <c r="V2343" s="6"/>
      <c r="W2343" s="6"/>
      <c r="AO2343" s="6"/>
    </row>
    <row r="2344" spans="6:41" s="7" customFormat="1" ht="12" x14ac:dyDescent="0.15">
      <c r="F2344" s="14"/>
      <c r="G2344" s="14"/>
      <c r="J2344" s="6"/>
      <c r="K2344" s="6"/>
      <c r="V2344" s="6"/>
      <c r="W2344" s="6"/>
      <c r="AO2344" s="6"/>
    </row>
    <row r="2345" spans="6:41" s="7" customFormat="1" ht="12" x14ac:dyDescent="0.15">
      <c r="F2345" s="14"/>
      <c r="G2345" s="14"/>
      <c r="J2345" s="6"/>
      <c r="K2345" s="6"/>
      <c r="V2345" s="6"/>
      <c r="W2345" s="6"/>
      <c r="AO2345" s="6"/>
    </row>
    <row r="2346" spans="6:41" s="7" customFormat="1" ht="12" x14ac:dyDescent="0.15">
      <c r="F2346" s="14"/>
      <c r="G2346" s="14"/>
      <c r="J2346" s="6"/>
      <c r="K2346" s="6"/>
      <c r="V2346" s="6"/>
      <c r="W2346" s="6"/>
      <c r="AO2346" s="6"/>
    </row>
    <row r="2347" spans="6:41" s="7" customFormat="1" ht="12" x14ac:dyDescent="0.15">
      <c r="F2347" s="14"/>
      <c r="G2347" s="14"/>
      <c r="J2347" s="6"/>
      <c r="K2347" s="6"/>
      <c r="V2347" s="6"/>
      <c r="W2347" s="6"/>
      <c r="AO2347" s="6"/>
    </row>
    <row r="2348" spans="6:41" s="7" customFormat="1" ht="12" x14ac:dyDescent="0.15">
      <c r="F2348" s="14"/>
      <c r="G2348" s="14"/>
      <c r="J2348" s="6"/>
      <c r="K2348" s="6"/>
      <c r="V2348" s="6"/>
      <c r="W2348" s="6"/>
      <c r="AO2348" s="6"/>
    </row>
    <row r="2349" spans="6:41" s="7" customFormat="1" ht="12" x14ac:dyDescent="0.15">
      <c r="F2349" s="14"/>
      <c r="G2349" s="14"/>
      <c r="J2349" s="6"/>
      <c r="K2349" s="6"/>
      <c r="V2349" s="6"/>
      <c r="W2349" s="6"/>
      <c r="AO2349" s="6"/>
    </row>
    <row r="2350" spans="6:41" s="7" customFormat="1" ht="12" x14ac:dyDescent="0.15">
      <c r="F2350" s="14"/>
      <c r="G2350" s="14"/>
      <c r="J2350" s="6"/>
      <c r="K2350" s="6"/>
      <c r="V2350" s="6"/>
      <c r="W2350" s="6"/>
      <c r="AO2350" s="6"/>
    </row>
    <row r="2351" spans="6:41" s="7" customFormat="1" ht="12" x14ac:dyDescent="0.15">
      <c r="F2351" s="14"/>
      <c r="G2351" s="14"/>
      <c r="J2351" s="6"/>
      <c r="K2351" s="6"/>
      <c r="V2351" s="6"/>
      <c r="W2351" s="6"/>
      <c r="AO2351" s="6"/>
    </row>
    <row r="2352" spans="6:41" s="7" customFormat="1" ht="12" x14ac:dyDescent="0.15">
      <c r="F2352" s="14"/>
      <c r="G2352" s="14"/>
      <c r="J2352" s="6"/>
      <c r="K2352" s="6"/>
      <c r="V2352" s="6"/>
      <c r="W2352" s="6"/>
      <c r="AO2352" s="6"/>
    </row>
    <row r="2353" spans="6:41" s="7" customFormat="1" ht="12" x14ac:dyDescent="0.15">
      <c r="F2353" s="14"/>
      <c r="G2353" s="14"/>
      <c r="J2353" s="6"/>
      <c r="K2353" s="6"/>
      <c r="V2353" s="6"/>
      <c r="W2353" s="6"/>
      <c r="AO2353" s="6"/>
    </row>
    <row r="2354" spans="6:41" s="7" customFormat="1" ht="12" x14ac:dyDescent="0.15">
      <c r="F2354" s="14"/>
      <c r="G2354" s="14"/>
      <c r="J2354" s="6"/>
      <c r="K2354" s="6"/>
      <c r="V2354" s="6"/>
      <c r="W2354" s="6"/>
      <c r="AO2354" s="6"/>
    </row>
    <row r="2355" spans="6:41" s="7" customFormat="1" ht="12" x14ac:dyDescent="0.15">
      <c r="F2355" s="14"/>
      <c r="G2355" s="14"/>
      <c r="J2355" s="6"/>
      <c r="K2355" s="6"/>
      <c r="V2355" s="6"/>
      <c r="W2355" s="6"/>
      <c r="AO2355" s="6"/>
    </row>
    <row r="2356" spans="6:41" s="7" customFormat="1" ht="12" x14ac:dyDescent="0.15">
      <c r="F2356" s="14"/>
      <c r="G2356" s="14"/>
      <c r="J2356" s="6"/>
      <c r="K2356" s="6"/>
      <c r="V2356" s="6"/>
      <c r="W2356" s="6"/>
      <c r="AO2356" s="6"/>
    </row>
    <row r="2357" spans="6:41" s="7" customFormat="1" ht="12" x14ac:dyDescent="0.15">
      <c r="F2357" s="14"/>
      <c r="G2357" s="14"/>
      <c r="J2357" s="6"/>
      <c r="K2357" s="6"/>
      <c r="V2357" s="6"/>
      <c r="W2357" s="6"/>
      <c r="AO2357" s="6"/>
    </row>
    <row r="2358" spans="6:41" s="7" customFormat="1" ht="12" x14ac:dyDescent="0.15">
      <c r="F2358" s="14"/>
      <c r="G2358" s="14"/>
      <c r="J2358" s="6"/>
      <c r="K2358" s="6"/>
      <c r="V2358" s="6"/>
      <c r="W2358" s="6"/>
      <c r="AO2358" s="6"/>
    </row>
    <row r="2359" spans="6:41" s="7" customFormat="1" ht="12" x14ac:dyDescent="0.15">
      <c r="F2359" s="14"/>
      <c r="G2359" s="14"/>
      <c r="J2359" s="6"/>
      <c r="K2359" s="6"/>
      <c r="V2359" s="6"/>
      <c r="W2359" s="6"/>
      <c r="AO2359" s="6"/>
    </row>
    <row r="2360" spans="6:41" s="7" customFormat="1" ht="12" x14ac:dyDescent="0.15">
      <c r="F2360" s="14"/>
      <c r="G2360" s="14"/>
      <c r="J2360" s="6"/>
      <c r="K2360" s="6"/>
      <c r="V2360" s="6"/>
      <c r="W2360" s="6"/>
      <c r="AO2360" s="6"/>
    </row>
    <row r="2361" spans="6:41" s="7" customFormat="1" ht="12" x14ac:dyDescent="0.15">
      <c r="F2361" s="14"/>
      <c r="G2361" s="14"/>
      <c r="J2361" s="6"/>
      <c r="K2361" s="6"/>
      <c r="V2361" s="6"/>
      <c r="W2361" s="6"/>
      <c r="AO2361" s="6"/>
    </row>
    <row r="2362" spans="6:41" s="7" customFormat="1" ht="12" x14ac:dyDescent="0.15">
      <c r="F2362" s="14"/>
      <c r="G2362" s="14"/>
      <c r="J2362" s="6"/>
      <c r="K2362" s="6"/>
      <c r="V2362" s="6"/>
      <c r="W2362" s="6"/>
      <c r="AO2362" s="6"/>
    </row>
    <row r="2363" spans="6:41" s="7" customFormat="1" ht="12" x14ac:dyDescent="0.15">
      <c r="F2363" s="14"/>
      <c r="G2363" s="14"/>
      <c r="J2363" s="6"/>
      <c r="K2363" s="6"/>
      <c r="V2363" s="6"/>
      <c r="W2363" s="6"/>
      <c r="AO2363" s="6"/>
    </row>
    <row r="2364" spans="6:41" s="7" customFormat="1" ht="12" x14ac:dyDescent="0.15">
      <c r="F2364" s="14"/>
      <c r="G2364" s="14"/>
      <c r="J2364" s="6"/>
      <c r="K2364" s="6"/>
      <c r="V2364" s="6"/>
      <c r="W2364" s="6"/>
      <c r="AO2364" s="6"/>
    </row>
    <row r="2365" spans="6:41" s="7" customFormat="1" ht="12" x14ac:dyDescent="0.15">
      <c r="F2365" s="14"/>
      <c r="G2365" s="14"/>
      <c r="J2365" s="6"/>
      <c r="K2365" s="6"/>
      <c r="V2365" s="6"/>
      <c r="W2365" s="6"/>
      <c r="AO2365" s="6"/>
    </row>
    <row r="2366" spans="6:41" s="7" customFormat="1" ht="12" x14ac:dyDescent="0.15">
      <c r="F2366" s="14"/>
      <c r="G2366" s="14"/>
      <c r="J2366" s="6"/>
      <c r="K2366" s="6"/>
      <c r="V2366" s="6"/>
      <c r="W2366" s="6"/>
      <c r="AO2366" s="6"/>
    </row>
    <row r="2367" spans="6:41" s="7" customFormat="1" ht="12" x14ac:dyDescent="0.15">
      <c r="F2367" s="14"/>
      <c r="G2367" s="14"/>
      <c r="J2367" s="6"/>
      <c r="K2367" s="6"/>
      <c r="V2367" s="6"/>
      <c r="W2367" s="6"/>
      <c r="AO2367" s="6"/>
    </row>
    <row r="2368" spans="6:41" s="7" customFormat="1" ht="12" x14ac:dyDescent="0.15">
      <c r="F2368" s="14"/>
      <c r="G2368" s="14"/>
      <c r="J2368" s="6"/>
      <c r="K2368" s="6"/>
      <c r="V2368" s="6"/>
      <c r="W2368" s="6"/>
      <c r="AO2368" s="6"/>
    </row>
    <row r="2369" spans="6:41" s="7" customFormat="1" ht="12" x14ac:dyDescent="0.15">
      <c r="F2369" s="14"/>
      <c r="G2369" s="14"/>
      <c r="J2369" s="6"/>
      <c r="K2369" s="6"/>
      <c r="V2369" s="6"/>
      <c r="W2369" s="6"/>
      <c r="AO2369" s="6"/>
    </row>
    <row r="2370" spans="6:41" s="7" customFormat="1" ht="12" x14ac:dyDescent="0.15">
      <c r="F2370" s="14"/>
      <c r="G2370" s="14"/>
      <c r="J2370" s="6"/>
      <c r="K2370" s="6"/>
      <c r="V2370" s="6"/>
      <c r="W2370" s="6"/>
      <c r="AO2370" s="6"/>
    </row>
    <row r="2371" spans="6:41" s="7" customFormat="1" ht="12" x14ac:dyDescent="0.15">
      <c r="F2371" s="14"/>
      <c r="G2371" s="14"/>
      <c r="J2371" s="6"/>
      <c r="K2371" s="6"/>
      <c r="V2371" s="6"/>
      <c r="W2371" s="6"/>
      <c r="AO2371" s="6"/>
    </row>
    <row r="2372" spans="6:41" s="7" customFormat="1" ht="12" x14ac:dyDescent="0.15">
      <c r="F2372" s="14"/>
      <c r="G2372" s="14"/>
      <c r="J2372" s="6"/>
      <c r="K2372" s="6"/>
      <c r="V2372" s="6"/>
      <c r="W2372" s="6"/>
      <c r="AO2372" s="6"/>
    </row>
    <row r="2373" spans="6:41" s="7" customFormat="1" ht="12" x14ac:dyDescent="0.15">
      <c r="F2373" s="14"/>
      <c r="G2373" s="14"/>
      <c r="J2373" s="6"/>
      <c r="K2373" s="6"/>
      <c r="V2373" s="6"/>
      <c r="W2373" s="6"/>
      <c r="AO2373" s="6"/>
    </row>
    <row r="2374" spans="6:41" s="7" customFormat="1" ht="12" x14ac:dyDescent="0.15">
      <c r="F2374" s="14"/>
      <c r="G2374" s="14"/>
      <c r="J2374" s="6"/>
      <c r="K2374" s="6"/>
      <c r="V2374" s="6"/>
      <c r="W2374" s="6"/>
      <c r="AO2374" s="6"/>
    </row>
    <row r="2375" spans="6:41" s="7" customFormat="1" ht="12" x14ac:dyDescent="0.15">
      <c r="F2375" s="14"/>
      <c r="G2375" s="14"/>
      <c r="J2375" s="6"/>
      <c r="K2375" s="6"/>
      <c r="V2375" s="6"/>
      <c r="W2375" s="6"/>
      <c r="AO2375" s="6"/>
    </row>
    <row r="2376" spans="6:41" s="7" customFormat="1" ht="12" x14ac:dyDescent="0.15">
      <c r="F2376" s="14"/>
      <c r="G2376" s="14"/>
      <c r="J2376" s="6"/>
      <c r="K2376" s="6"/>
      <c r="V2376" s="6"/>
      <c r="W2376" s="6"/>
      <c r="AO2376" s="6"/>
    </row>
    <row r="2377" spans="6:41" s="7" customFormat="1" ht="12" x14ac:dyDescent="0.15">
      <c r="F2377" s="14"/>
      <c r="G2377" s="14"/>
      <c r="J2377" s="6"/>
      <c r="K2377" s="6"/>
      <c r="V2377" s="6"/>
      <c r="W2377" s="6"/>
      <c r="AO2377" s="6"/>
    </row>
    <row r="2378" spans="6:41" s="7" customFormat="1" ht="12" x14ac:dyDescent="0.15">
      <c r="F2378" s="14"/>
      <c r="G2378" s="14"/>
      <c r="J2378" s="6"/>
      <c r="K2378" s="6"/>
      <c r="V2378" s="6"/>
      <c r="W2378" s="6"/>
      <c r="AO2378" s="6"/>
    </row>
    <row r="2379" spans="6:41" s="7" customFormat="1" ht="12" x14ac:dyDescent="0.15">
      <c r="F2379" s="14"/>
      <c r="G2379" s="14"/>
      <c r="J2379" s="6"/>
      <c r="K2379" s="6"/>
      <c r="V2379" s="6"/>
      <c r="W2379" s="6"/>
      <c r="AO2379" s="6"/>
    </row>
    <row r="2380" spans="6:41" s="7" customFormat="1" ht="12" x14ac:dyDescent="0.15">
      <c r="F2380" s="14"/>
      <c r="G2380" s="14"/>
      <c r="J2380" s="6"/>
      <c r="K2380" s="6"/>
      <c r="V2380" s="6"/>
      <c r="W2380" s="6"/>
      <c r="AO2380" s="6"/>
    </row>
    <row r="2381" spans="6:41" s="7" customFormat="1" ht="12" x14ac:dyDescent="0.15">
      <c r="F2381" s="14"/>
      <c r="G2381" s="14"/>
      <c r="J2381" s="6"/>
      <c r="K2381" s="6"/>
      <c r="V2381" s="6"/>
      <c r="W2381" s="6"/>
      <c r="AO2381" s="6"/>
    </row>
    <row r="2382" spans="6:41" s="7" customFormat="1" ht="12" x14ac:dyDescent="0.15">
      <c r="F2382" s="14"/>
      <c r="G2382" s="14"/>
      <c r="J2382" s="6"/>
      <c r="K2382" s="6"/>
      <c r="V2382" s="6"/>
      <c r="W2382" s="6"/>
      <c r="AO2382" s="6"/>
    </row>
    <row r="2383" spans="6:41" s="7" customFormat="1" ht="12" x14ac:dyDescent="0.15">
      <c r="F2383" s="14"/>
      <c r="G2383" s="14"/>
      <c r="J2383" s="6"/>
      <c r="K2383" s="6"/>
      <c r="V2383" s="6"/>
      <c r="W2383" s="6"/>
      <c r="AO2383" s="6"/>
    </row>
    <row r="2384" spans="6:41" s="7" customFormat="1" ht="12" x14ac:dyDescent="0.15">
      <c r="F2384" s="14"/>
      <c r="G2384" s="14"/>
      <c r="J2384" s="6"/>
      <c r="K2384" s="6"/>
      <c r="V2384" s="6"/>
      <c r="W2384" s="6"/>
      <c r="AO2384" s="6"/>
    </row>
    <row r="2385" spans="6:41" s="7" customFormat="1" ht="12" x14ac:dyDescent="0.15">
      <c r="F2385" s="14"/>
      <c r="G2385" s="14"/>
      <c r="J2385" s="6"/>
      <c r="K2385" s="6"/>
      <c r="V2385" s="6"/>
      <c r="W2385" s="6"/>
      <c r="AO2385" s="6"/>
    </row>
    <row r="2386" spans="6:41" s="7" customFormat="1" ht="12" x14ac:dyDescent="0.15">
      <c r="F2386" s="14"/>
      <c r="G2386" s="14"/>
      <c r="J2386" s="6"/>
      <c r="K2386" s="6"/>
      <c r="V2386" s="6"/>
      <c r="W2386" s="6"/>
      <c r="AO2386" s="6"/>
    </row>
    <row r="2387" spans="6:41" s="7" customFormat="1" ht="12" x14ac:dyDescent="0.15">
      <c r="F2387" s="14"/>
      <c r="G2387" s="14"/>
      <c r="J2387" s="6"/>
      <c r="K2387" s="6"/>
      <c r="V2387" s="6"/>
      <c r="W2387" s="6"/>
      <c r="AO2387" s="6"/>
    </row>
    <row r="2388" spans="6:41" s="7" customFormat="1" ht="12" x14ac:dyDescent="0.15">
      <c r="F2388" s="14"/>
      <c r="G2388" s="14"/>
      <c r="J2388" s="6"/>
      <c r="K2388" s="6"/>
      <c r="V2388" s="6"/>
      <c r="W2388" s="6"/>
      <c r="AO2388" s="6"/>
    </row>
    <row r="2389" spans="6:41" s="7" customFormat="1" ht="12" x14ac:dyDescent="0.15">
      <c r="F2389" s="14"/>
      <c r="G2389" s="14"/>
      <c r="J2389" s="6"/>
      <c r="K2389" s="6"/>
      <c r="V2389" s="6"/>
      <c r="W2389" s="6"/>
      <c r="AO2389" s="6"/>
    </row>
    <row r="2390" spans="6:41" s="7" customFormat="1" ht="12" x14ac:dyDescent="0.15">
      <c r="F2390" s="14"/>
      <c r="G2390" s="14"/>
      <c r="J2390" s="6"/>
      <c r="K2390" s="6"/>
      <c r="V2390" s="6"/>
      <c r="W2390" s="6"/>
      <c r="AO2390" s="6"/>
    </row>
    <row r="2391" spans="6:41" s="7" customFormat="1" ht="12" x14ac:dyDescent="0.15">
      <c r="F2391" s="14"/>
      <c r="G2391" s="14"/>
      <c r="J2391" s="6"/>
      <c r="K2391" s="6"/>
      <c r="V2391" s="6"/>
      <c r="W2391" s="6"/>
      <c r="AO2391" s="6"/>
    </row>
    <row r="2392" spans="6:41" s="7" customFormat="1" ht="12" x14ac:dyDescent="0.15">
      <c r="F2392" s="14"/>
      <c r="G2392" s="14"/>
      <c r="J2392" s="6"/>
      <c r="K2392" s="6"/>
      <c r="V2392" s="6"/>
      <c r="W2392" s="6"/>
      <c r="AO2392" s="6"/>
    </row>
    <row r="2393" spans="6:41" s="7" customFormat="1" ht="12" x14ac:dyDescent="0.15">
      <c r="F2393" s="14"/>
      <c r="G2393" s="14"/>
      <c r="J2393" s="6"/>
      <c r="K2393" s="6"/>
      <c r="V2393" s="6"/>
      <c r="W2393" s="6"/>
      <c r="AO2393" s="6"/>
    </row>
    <row r="2394" spans="6:41" s="7" customFormat="1" ht="12" x14ac:dyDescent="0.15">
      <c r="F2394" s="14"/>
      <c r="G2394" s="14"/>
      <c r="J2394" s="6"/>
      <c r="K2394" s="6"/>
      <c r="V2394" s="6"/>
      <c r="W2394" s="6"/>
      <c r="AO2394" s="6"/>
    </row>
    <row r="2395" spans="6:41" s="7" customFormat="1" ht="12" x14ac:dyDescent="0.15">
      <c r="F2395" s="14"/>
      <c r="G2395" s="14"/>
      <c r="J2395" s="6"/>
      <c r="K2395" s="6"/>
      <c r="V2395" s="6"/>
      <c r="W2395" s="6"/>
      <c r="AO2395" s="6"/>
    </row>
    <row r="2396" spans="6:41" s="7" customFormat="1" ht="12" x14ac:dyDescent="0.15">
      <c r="F2396" s="14"/>
      <c r="G2396" s="14"/>
      <c r="J2396" s="6"/>
      <c r="K2396" s="6"/>
      <c r="V2396" s="6"/>
      <c r="W2396" s="6"/>
      <c r="AO2396" s="6"/>
    </row>
    <row r="2397" spans="6:41" s="7" customFormat="1" ht="12" x14ac:dyDescent="0.15">
      <c r="F2397" s="14"/>
      <c r="G2397" s="14"/>
      <c r="J2397" s="6"/>
      <c r="K2397" s="6"/>
      <c r="V2397" s="6"/>
      <c r="W2397" s="6"/>
      <c r="AO2397" s="6"/>
    </row>
    <row r="2398" spans="6:41" s="7" customFormat="1" ht="12" x14ac:dyDescent="0.15">
      <c r="F2398" s="14"/>
      <c r="G2398" s="14"/>
      <c r="J2398" s="6"/>
      <c r="K2398" s="6"/>
      <c r="V2398" s="6"/>
      <c r="W2398" s="6"/>
      <c r="AO2398" s="6"/>
    </row>
    <row r="2399" spans="6:41" s="7" customFormat="1" ht="12" x14ac:dyDescent="0.15">
      <c r="F2399" s="14"/>
      <c r="G2399" s="14"/>
      <c r="J2399" s="6"/>
      <c r="K2399" s="6"/>
      <c r="V2399" s="6"/>
      <c r="W2399" s="6"/>
      <c r="AO2399" s="6"/>
    </row>
    <row r="2400" spans="6:41" s="7" customFormat="1" ht="12" x14ac:dyDescent="0.15">
      <c r="F2400" s="14"/>
      <c r="G2400" s="14"/>
      <c r="J2400" s="6"/>
      <c r="K2400" s="6"/>
      <c r="V2400" s="6"/>
      <c r="W2400" s="6"/>
      <c r="AO2400" s="6"/>
    </row>
    <row r="2401" spans="6:41" s="7" customFormat="1" ht="12" x14ac:dyDescent="0.15">
      <c r="F2401" s="14"/>
      <c r="G2401" s="14"/>
      <c r="J2401" s="6"/>
      <c r="K2401" s="6"/>
      <c r="V2401" s="6"/>
      <c r="W2401" s="6"/>
      <c r="AO2401" s="6"/>
    </row>
    <row r="2402" spans="6:41" s="7" customFormat="1" ht="12" x14ac:dyDescent="0.15">
      <c r="F2402" s="14"/>
      <c r="G2402" s="14"/>
      <c r="J2402" s="6"/>
      <c r="K2402" s="6"/>
      <c r="V2402" s="6"/>
      <c r="W2402" s="6"/>
      <c r="AO2402" s="6"/>
    </row>
    <row r="2403" spans="6:41" s="7" customFormat="1" ht="12" x14ac:dyDescent="0.15">
      <c r="F2403" s="14"/>
      <c r="G2403" s="14"/>
      <c r="J2403" s="6"/>
      <c r="K2403" s="6"/>
      <c r="V2403" s="6"/>
      <c r="W2403" s="6"/>
      <c r="AO2403" s="6"/>
    </row>
    <row r="2404" spans="6:41" s="7" customFormat="1" ht="12" x14ac:dyDescent="0.15">
      <c r="F2404" s="14"/>
      <c r="G2404" s="14"/>
      <c r="J2404" s="6"/>
      <c r="K2404" s="6"/>
      <c r="V2404" s="6"/>
      <c r="W2404" s="6"/>
      <c r="AO2404" s="6"/>
    </row>
    <row r="2405" spans="6:41" s="7" customFormat="1" ht="12" x14ac:dyDescent="0.15">
      <c r="F2405" s="14"/>
      <c r="G2405" s="14"/>
      <c r="J2405" s="6"/>
      <c r="K2405" s="6"/>
      <c r="V2405" s="6"/>
      <c r="W2405" s="6"/>
      <c r="AO2405" s="6"/>
    </row>
    <row r="2406" spans="6:41" s="7" customFormat="1" ht="12" x14ac:dyDescent="0.15">
      <c r="F2406" s="14"/>
      <c r="G2406" s="14"/>
      <c r="J2406" s="6"/>
      <c r="K2406" s="6"/>
      <c r="V2406" s="6"/>
      <c r="W2406" s="6"/>
      <c r="AO2406" s="6"/>
    </row>
    <row r="2407" spans="6:41" s="7" customFormat="1" ht="12" x14ac:dyDescent="0.15">
      <c r="F2407" s="14"/>
      <c r="G2407" s="14"/>
      <c r="J2407" s="6"/>
      <c r="K2407" s="6"/>
      <c r="V2407" s="6"/>
      <c r="W2407" s="6"/>
      <c r="AO2407" s="6"/>
    </row>
    <row r="2408" spans="6:41" s="7" customFormat="1" ht="12" x14ac:dyDescent="0.15">
      <c r="F2408" s="14"/>
      <c r="G2408" s="14"/>
      <c r="J2408" s="6"/>
      <c r="K2408" s="6"/>
      <c r="V2408" s="6"/>
      <c r="W2408" s="6"/>
      <c r="AO2408" s="6"/>
    </row>
    <row r="2409" spans="6:41" s="7" customFormat="1" ht="12" x14ac:dyDescent="0.15">
      <c r="F2409" s="14"/>
      <c r="G2409" s="14"/>
      <c r="J2409" s="6"/>
      <c r="K2409" s="6"/>
      <c r="V2409" s="6"/>
      <c r="W2409" s="6"/>
      <c r="AO2409" s="6"/>
    </row>
    <row r="2410" spans="6:41" s="7" customFormat="1" ht="12" x14ac:dyDescent="0.15">
      <c r="F2410" s="14"/>
      <c r="G2410" s="14"/>
      <c r="J2410" s="6"/>
      <c r="K2410" s="6"/>
      <c r="V2410" s="6"/>
      <c r="W2410" s="6"/>
      <c r="AO2410" s="6"/>
    </row>
    <row r="2411" spans="6:41" s="7" customFormat="1" ht="12" x14ac:dyDescent="0.15">
      <c r="F2411" s="14"/>
      <c r="G2411" s="14"/>
      <c r="J2411" s="6"/>
      <c r="K2411" s="6"/>
      <c r="V2411" s="6"/>
      <c r="W2411" s="6"/>
      <c r="AO2411" s="6"/>
    </row>
    <row r="2412" spans="6:41" s="7" customFormat="1" ht="12" x14ac:dyDescent="0.15">
      <c r="F2412" s="14"/>
      <c r="G2412" s="14"/>
      <c r="J2412" s="6"/>
      <c r="K2412" s="6"/>
      <c r="V2412" s="6"/>
      <c r="W2412" s="6"/>
      <c r="AO2412" s="6"/>
    </row>
    <row r="2413" spans="6:41" s="7" customFormat="1" ht="12" x14ac:dyDescent="0.15">
      <c r="F2413" s="14"/>
      <c r="G2413" s="14"/>
      <c r="J2413" s="6"/>
      <c r="K2413" s="6"/>
      <c r="V2413" s="6"/>
      <c r="W2413" s="6"/>
      <c r="AO2413" s="6"/>
    </row>
    <row r="2414" spans="6:41" s="7" customFormat="1" ht="12" x14ac:dyDescent="0.15">
      <c r="F2414" s="14"/>
      <c r="G2414" s="14"/>
      <c r="J2414" s="6"/>
      <c r="K2414" s="6"/>
      <c r="V2414" s="6"/>
      <c r="W2414" s="6"/>
      <c r="AO2414" s="6"/>
    </row>
    <row r="2415" spans="6:41" s="7" customFormat="1" ht="12" x14ac:dyDescent="0.15">
      <c r="F2415" s="14"/>
      <c r="G2415" s="14"/>
      <c r="J2415" s="6"/>
      <c r="K2415" s="6"/>
      <c r="V2415" s="6"/>
      <c r="W2415" s="6"/>
      <c r="AO2415" s="6"/>
    </row>
    <row r="2416" spans="6:41" s="7" customFormat="1" ht="12" x14ac:dyDescent="0.15">
      <c r="F2416" s="14"/>
      <c r="G2416" s="14"/>
      <c r="J2416" s="6"/>
      <c r="K2416" s="6"/>
      <c r="V2416" s="6"/>
      <c r="W2416" s="6"/>
      <c r="AO2416" s="6"/>
    </row>
    <row r="2417" spans="6:41" s="7" customFormat="1" ht="12" x14ac:dyDescent="0.15">
      <c r="F2417" s="14"/>
      <c r="G2417" s="14"/>
      <c r="J2417" s="6"/>
      <c r="K2417" s="6"/>
      <c r="V2417" s="6"/>
      <c r="W2417" s="6"/>
      <c r="AO2417" s="6"/>
    </row>
    <row r="2418" spans="6:41" s="7" customFormat="1" ht="12" x14ac:dyDescent="0.15">
      <c r="F2418" s="14"/>
      <c r="G2418" s="14"/>
      <c r="J2418" s="6"/>
      <c r="K2418" s="6"/>
      <c r="V2418" s="6"/>
      <c r="W2418" s="6"/>
      <c r="AO2418" s="6"/>
    </row>
    <row r="2419" spans="6:41" s="7" customFormat="1" ht="12" x14ac:dyDescent="0.15">
      <c r="F2419" s="14"/>
      <c r="G2419" s="14"/>
      <c r="J2419" s="6"/>
      <c r="K2419" s="6"/>
      <c r="V2419" s="6"/>
      <c r="W2419" s="6"/>
      <c r="AO2419" s="6"/>
    </row>
    <row r="2420" spans="6:41" s="7" customFormat="1" ht="12" x14ac:dyDescent="0.15">
      <c r="F2420" s="14"/>
      <c r="G2420" s="14"/>
      <c r="J2420" s="6"/>
      <c r="K2420" s="6"/>
      <c r="V2420" s="6"/>
      <c r="W2420" s="6"/>
      <c r="AO2420" s="6"/>
    </row>
    <row r="2421" spans="6:41" s="7" customFormat="1" ht="12" x14ac:dyDescent="0.15">
      <c r="F2421" s="14"/>
      <c r="G2421" s="14"/>
      <c r="J2421" s="6"/>
      <c r="K2421" s="6"/>
      <c r="V2421" s="6"/>
      <c r="W2421" s="6"/>
      <c r="AO2421" s="6"/>
    </row>
    <row r="2422" spans="6:41" s="7" customFormat="1" ht="12" x14ac:dyDescent="0.15">
      <c r="F2422" s="14"/>
      <c r="G2422" s="14"/>
      <c r="J2422" s="6"/>
      <c r="K2422" s="6"/>
      <c r="V2422" s="6"/>
      <c r="W2422" s="6"/>
      <c r="AO2422" s="6"/>
    </row>
    <row r="2423" spans="6:41" s="7" customFormat="1" ht="12" x14ac:dyDescent="0.15">
      <c r="F2423" s="14"/>
      <c r="G2423" s="14"/>
      <c r="J2423" s="6"/>
      <c r="K2423" s="6"/>
      <c r="V2423" s="6"/>
      <c r="W2423" s="6"/>
      <c r="AO2423" s="6"/>
    </row>
    <row r="2424" spans="6:41" s="7" customFormat="1" ht="12" x14ac:dyDescent="0.15">
      <c r="F2424" s="14"/>
      <c r="G2424" s="14"/>
      <c r="J2424" s="6"/>
      <c r="K2424" s="6"/>
      <c r="V2424" s="6"/>
      <c r="W2424" s="6"/>
      <c r="AO2424" s="6"/>
    </row>
    <row r="2425" spans="6:41" s="7" customFormat="1" ht="12" x14ac:dyDescent="0.15">
      <c r="F2425" s="14"/>
      <c r="G2425" s="14"/>
      <c r="J2425" s="6"/>
      <c r="K2425" s="6"/>
      <c r="V2425" s="6"/>
      <c r="W2425" s="6"/>
      <c r="AO2425" s="6"/>
    </row>
    <row r="2426" spans="6:41" s="7" customFormat="1" ht="12" x14ac:dyDescent="0.15">
      <c r="F2426" s="14"/>
      <c r="G2426" s="14"/>
      <c r="J2426" s="6"/>
      <c r="K2426" s="6"/>
      <c r="V2426" s="6"/>
      <c r="W2426" s="6"/>
      <c r="AO2426" s="6"/>
    </row>
    <row r="2427" spans="6:41" s="7" customFormat="1" ht="12" x14ac:dyDescent="0.15">
      <c r="F2427" s="14"/>
      <c r="G2427" s="14"/>
      <c r="J2427" s="6"/>
      <c r="K2427" s="6"/>
      <c r="V2427" s="6"/>
      <c r="W2427" s="6"/>
      <c r="AO2427" s="6"/>
    </row>
    <row r="2428" spans="6:41" s="7" customFormat="1" ht="12" x14ac:dyDescent="0.15">
      <c r="F2428" s="14"/>
      <c r="G2428" s="14"/>
      <c r="J2428" s="6"/>
      <c r="K2428" s="6"/>
      <c r="V2428" s="6"/>
      <c r="W2428" s="6"/>
      <c r="AO2428" s="6"/>
    </row>
    <row r="2429" spans="6:41" s="7" customFormat="1" ht="12" x14ac:dyDescent="0.15">
      <c r="F2429" s="14"/>
      <c r="G2429" s="14"/>
      <c r="J2429" s="6"/>
      <c r="K2429" s="6"/>
      <c r="V2429" s="6"/>
      <c r="W2429" s="6"/>
      <c r="AO2429" s="6"/>
    </row>
    <row r="2430" spans="6:41" s="7" customFormat="1" ht="12" x14ac:dyDescent="0.15">
      <c r="F2430" s="14"/>
      <c r="G2430" s="14"/>
      <c r="J2430" s="6"/>
      <c r="K2430" s="6"/>
      <c r="V2430" s="6"/>
      <c r="W2430" s="6"/>
      <c r="AO2430" s="6"/>
    </row>
    <row r="2431" spans="6:41" s="7" customFormat="1" ht="12" x14ac:dyDescent="0.15">
      <c r="F2431" s="14"/>
      <c r="G2431" s="14"/>
      <c r="J2431" s="6"/>
      <c r="K2431" s="6"/>
      <c r="V2431" s="6"/>
      <c r="W2431" s="6"/>
      <c r="AO2431" s="6"/>
    </row>
    <row r="2432" spans="6:41" s="7" customFormat="1" ht="12" x14ac:dyDescent="0.15">
      <c r="F2432" s="14"/>
      <c r="G2432" s="14"/>
      <c r="J2432" s="6"/>
      <c r="K2432" s="6"/>
      <c r="V2432" s="6"/>
      <c r="W2432" s="6"/>
      <c r="AO2432" s="6"/>
    </row>
    <row r="2433" spans="6:41" s="7" customFormat="1" ht="12" x14ac:dyDescent="0.15">
      <c r="F2433" s="14"/>
      <c r="G2433" s="14"/>
      <c r="J2433" s="6"/>
      <c r="K2433" s="6"/>
      <c r="V2433" s="6"/>
      <c r="W2433" s="6"/>
      <c r="AO2433" s="6"/>
    </row>
    <row r="2434" spans="6:41" s="7" customFormat="1" ht="12" x14ac:dyDescent="0.15">
      <c r="F2434" s="14"/>
      <c r="G2434" s="14"/>
      <c r="J2434" s="6"/>
      <c r="K2434" s="6"/>
      <c r="V2434" s="6"/>
      <c r="W2434" s="6"/>
      <c r="AO2434" s="6"/>
    </row>
    <row r="2435" spans="6:41" s="7" customFormat="1" ht="12" x14ac:dyDescent="0.15">
      <c r="F2435" s="14"/>
      <c r="G2435" s="14"/>
      <c r="J2435" s="6"/>
      <c r="K2435" s="6"/>
      <c r="V2435" s="6"/>
      <c r="W2435" s="6"/>
      <c r="AO2435" s="6"/>
    </row>
    <row r="2436" spans="6:41" s="7" customFormat="1" ht="12" x14ac:dyDescent="0.15">
      <c r="F2436" s="14"/>
      <c r="G2436" s="14"/>
      <c r="J2436" s="6"/>
      <c r="K2436" s="6"/>
      <c r="V2436" s="6"/>
      <c r="W2436" s="6"/>
      <c r="AO2436" s="6"/>
    </row>
    <row r="2437" spans="6:41" s="7" customFormat="1" ht="12" x14ac:dyDescent="0.15">
      <c r="F2437" s="14"/>
      <c r="G2437" s="14"/>
      <c r="J2437" s="6"/>
      <c r="K2437" s="6"/>
      <c r="V2437" s="6"/>
      <c r="W2437" s="6"/>
      <c r="AO2437" s="6"/>
    </row>
    <row r="2438" spans="6:41" s="7" customFormat="1" ht="12" x14ac:dyDescent="0.15">
      <c r="F2438" s="14"/>
      <c r="G2438" s="14"/>
      <c r="J2438" s="6"/>
      <c r="K2438" s="6"/>
      <c r="V2438" s="6"/>
      <c r="W2438" s="6"/>
      <c r="AO2438" s="6"/>
    </row>
    <row r="2439" spans="6:41" s="7" customFormat="1" ht="12" x14ac:dyDescent="0.15">
      <c r="F2439" s="14"/>
      <c r="G2439" s="14"/>
      <c r="J2439" s="6"/>
      <c r="K2439" s="6"/>
      <c r="V2439" s="6"/>
      <c r="W2439" s="6"/>
      <c r="AO2439" s="6"/>
    </row>
    <row r="2440" spans="6:41" s="7" customFormat="1" ht="12" x14ac:dyDescent="0.15">
      <c r="F2440" s="14"/>
      <c r="G2440" s="14"/>
      <c r="J2440" s="6"/>
      <c r="K2440" s="6"/>
      <c r="V2440" s="6"/>
      <c r="W2440" s="6"/>
      <c r="AO2440" s="6"/>
    </row>
    <row r="2441" spans="6:41" s="7" customFormat="1" ht="12" x14ac:dyDescent="0.15">
      <c r="F2441" s="14"/>
      <c r="G2441" s="14"/>
      <c r="J2441" s="6"/>
      <c r="K2441" s="6"/>
      <c r="V2441" s="6"/>
      <c r="W2441" s="6"/>
      <c r="AO2441" s="6"/>
    </row>
    <row r="2442" spans="6:41" s="7" customFormat="1" ht="12" x14ac:dyDescent="0.15">
      <c r="F2442" s="14"/>
      <c r="G2442" s="14"/>
      <c r="J2442" s="6"/>
      <c r="K2442" s="6"/>
      <c r="V2442" s="6"/>
      <c r="W2442" s="6"/>
      <c r="AO2442" s="6"/>
    </row>
    <row r="2443" spans="6:41" s="7" customFormat="1" ht="12" x14ac:dyDescent="0.15">
      <c r="F2443" s="14"/>
      <c r="G2443" s="14"/>
      <c r="J2443" s="6"/>
      <c r="K2443" s="6"/>
      <c r="V2443" s="6"/>
      <c r="W2443" s="6"/>
      <c r="AO2443" s="6"/>
    </row>
    <row r="2444" spans="6:41" s="7" customFormat="1" ht="12" x14ac:dyDescent="0.15">
      <c r="F2444" s="14"/>
      <c r="G2444" s="14"/>
      <c r="J2444" s="6"/>
      <c r="K2444" s="6"/>
      <c r="V2444" s="6"/>
      <c r="W2444" s="6"/>
      <c r="AO2444" s="6"/>
    </row>
    <row r="2445" spans="6:41" s="7" customFormat="1" ht="12" x14ac:dyDescent="0.15">
      <c r="F2445" s="14"/>
      <c r="G2445" s="14"/>
      <c r="J2445" s="6"/>
      <c r="K2445" s="6"/>
      <c r="V2445" s="6"/>
      <c r="W2445" s="6"/>
      <c r="AO2445" s="6"/>
    </row>
    <row r="2446" spans="6:41" s="7" customFormat="1" ht="12" x14ac:dyDescent="0.15">
      <c r="F2446" s="14"/>
      <c r="G2446" s="14"/>
      <c r="J2446" s="6"/>
      <c r="K2446" s="6"/>
      <c r="V2446" s="6"/>
      <c r="W2446" s="6"/>
      <c r="AO2446" s="6"/>
    </row>
    <row r="2447" spans="6:41" s="7" customFormat="1" ht="12" x14ac:dyDescent="0.15">
      <c r="F2447" s="14"/>
      <c r="G2447" s="14"/>
      <c r="J2447" s="6"/>
      <c r="K2447" s="6"/>
      <c r="V2447" s="6"/>
      <c r="W2447" s="6"/>
      <c r="AO2447" s="6"/>
    </row>
    <row r="2448" spans="6:41" s="7" customFormat="1" ht="12" x14ac:dyDescent="0.15">
      <c r="F2448" s="14"/>
      <c r="G2448" s="14"/>
      <c r="J2448" s="6"/>
      <c r="K2448" s="6"/>
      <c r="V2448" s="6"/>
      <c r="W2448" s="6"/>
      <c r="AO2448" s="6"/>
    </row>
    <row r="2449" spans="6:41" s="7" customFormat="1" ht="12" x14ac:dyDescent="0.15">
      <c r="F2449" s="14"/>
      <c r="G2449" s="14"/>
      <c r="J2449" s="6"/>
      <c r="K2449" s="6"/>
      <c r="V2449" s="6"/>
      <c r="W2449" s="6"/>
      <c r="AO2449" s="6"/>
    </row>
    <row r="2450" spans="6:41" s="7" customFormat="1" ht="12" x14ac:dyDescent="0.15">
      <c r="F2450" s="14"/>
      <c r="G2450" s="14"/>
      <c r="J2450" s="6"/>
      <c r="K2450" s="6"/>
      <c r="V2450" s="6"/>
      <c r="W2450" s="6"/>
      <c r="AO2450" s="6"/>
    </row>
    <row r="2451" spans="6:41" s="7" customFormat="1" ht="12" x14ac:dyDescent="0.15">
      <c r="F2451" s="14"/>
      <c r="G2451" s="14"/>
      <c r="J2451" s="6"/>
      <c r="K2451" s="6"/>
      <c r="V2451" s="6"/>
      <c r="W2451" s="6"/>
      <c r="AO2451" s="6"/>
    </row>
    <row r="2452" spans="6:41" s="7" customFormat="1" ht="12" x14ac:dyDescent="0.15">
      <c r="F2452" s="14"/>
      <c r="G2452" s="14"/>
      <c r="J2452" s="6"/>
      <c r="K2452" s="6"/>
      <c r="V2452" s="6"/>
      <c r="W2452" s="6"/>
      <c r="AO2452" s="6"/>
    </row>
    <row r="2453" spans="6:41" s="7" customFormat="1" ht="12" x14ac:dyDescent="0.15">
      <c r="F2453" s="14"/>
      <c r="G2453" s="14"/>
      <c r="J2453" s="6"/>
      <c r="K2453" s="6"/>
      <c r="V2453" s="6"/>
      <c r="W2453" s="6"/>
      <c r="AO2453" s="6"/>
    </row>
    <row r="2454" spans="6:41" s="7" customFormat="1" ht="12" x14ac:dyDescent="0.15">
      <c r="F2454" s="14"/>
      <c r="G2454" s="14"/>
      <c r="J2454" s="6"/>
      <c r="K2454" s="6"/>
      <c r="V2454" s="6"/>
      <c r="W2454" s="6"/>
      <c r="AO2454" s="6"/>
    </row>
    <row r="2455" spans="6:41" s="7" customFormat="1" ht="12" x14ac:dyDescent="0.15">
      <c r="F2455" s="14"/>
      <c r="G2455" s="14"/>
      <c r="J2455" s="6"/>
      <c r="K2455" s="6"/>
      <c r="V2455" s="6"/>
      <c r="W2455" s="6"/>
      <c r="AO2455" s="6"/>
    </row>
    <row r="2456" spans="6:41" s="7" customFormat="1" ht="12" x14ac:dyDescent="0.15">
      <c r="F2456" s="14"/>
      <c r="G2456" s="14"/>
      <c r="J2456" s="6"/>
      <c r="K2456" s="6"/>
      <c r="V2456" s="6"/>
      <c r="W2456" s="6"/>
      <c r="AO2456" s="6"/>
    </row>
    <row r="2457" spans="6:41" s="7" customFormat="1" ht="12" x14ac:dyDescent="0.15">
      <c r="F2457" s="14"/>
      <c r="G2457" s="14"/>
      <c r="J2457" s="6"/>
      <c r="K2457" s="6"/>
      <c r="V2457" s="6"/>
      <c r="W2457" s="6"/>
      <c r="AO2457" s="6"/>
    </row>
    <row r="2458" spans="6:41" s="7" customFormat="1" ht="12" x14ac:dyDescent="0.15">
      <c r="F2458" s="14"/>
      <c r="G2458" s="14"/>
      <c r="J2458" s="6"/>
      <c r="K2458" s="6"/>
      <c r="V2458" s="6"/>
      <c r="W2458" s="6"/>
      <c r="AO2458" s="6"/>
    </row>
    <row r="2459" spans="6:41" s="7" customFormat="1" ht="12" x14ac:dyDescent="0.15">
      <c r="F2459" s="14"/>
      <c r="G2459" s="14"/>
      <c r="J2459" s="6"/>
      <c r="K2459" s="6"/>
      <c r="V2459" s="6"/>
      <c r="W2459" s="6"/>
      <c r="AO2459" s="6"/>
    </row>
    <row r="2460" spans="6:41" s="7" customFormat="1" ht="12" x14ac:dyDescent="0.15">
      <c r="F2460" s="14"/>
      <c r="G2460" s="14"/>
      <c r="J2460" s="6"/>
      <c r="K2460" s="6"/>
      <c r="V2460" s="6"/>
      <c r="W2460" s="6"/>
      <c r="AO2460" s="6"/>
    </row>
    <row r="2461" spans="6:41" s="7" customFormat="1" ht="12" x14ac:dyDescent="0.15">
      <c r="F2461" s="14"/>
      <c r="G2461" s="14"/>
      <c r="J2461" s="6"/>
      <c r="K2461" s="6"/>
      <c r="V2461" s="6"/>
      <c r="W2461" s="6"/>
      <c r="AO2461" s="6"/>
    </row>
    <row r="2462" spans="6:41" s="7" customFormat="1" ht="12" x14ac:dyDescent="0.15">
      <c r="F2462" s="14"/>
      <c r="G2462" s="14"/>
      <c r="J2462" s="6"/>
      <c r="K2462" s="6"/>
      <c r="V2462" s="6"/>
      <c r="W2462" s="6"/>
      <c r="AO2462" s="6"/>
    </row>
    <row r="2463" spans="6:41" s="7" customFormat="1" ht="12" x14ac:dyDescent="0.15">
      <c r="F2463" s="14"/>
      <c r="G2463" s="14"/>
      <c r="J2463" s="6"/>
      <c r="K2463" s="6"/>
      <c r="V2463" s="6"/>
      <c r="W2463" s="6"/>
      <c r="AO2463" s="6"/>
    </row>
    <row r="2464" spans="6:41" s="7" customFormat="1" ht="12" x14ac:dyDescent="0.15">
      <c r="F2464" s="14"/>
      <c r="G2464" s="14"/>
      <c r="J2464" s="6"/>
      <c r="K2464" s="6"/>
      <c r="V2464" s="6"/>
      <c r="W2464" s="6"/>
      <c r="AO2464" s="6"/>
    </row>
    <row r="2465" spans="6:41" s="7" customFormat="1" ht="12" x14ac:dyDescent="0.15">
      <c r="F2465" s="14"/>
      <c r="G2465" s="14"/>
      <c r="J2465" s="6"/>
      <c r="K2465" s="6"/>
      <c r="V2465" s="6"/>
      <c r="W2465" s="6"/>
      <c r="AO2465" s="6"/>
    </row>
    <row r="2466" spans="6:41" s="7" customFormat="1" ht="12" x14ac:dyDescent="0.15">
      <c r="F2466" s="14"/>
      <c r="G2466" s="14"/>
      <c r="J2466" s="6"/>
      <c r="K2466" s="6"/>
      <c r="V2466" s="6"/>
      <c r="W2466" s="6"/>
      <c r="AO2466" s="6"/>
    </row>
    <row r="2467" spans="6:41" s="7" customFormat="1" ht="12" x14ac:dyDescent="0.15">
      <c r="F2467" s="14"/>
      <c r="G2467" s="14"/>
      <c r="J2467" s="6"/>
      <c r="K2467" s="6"/>
      <c r="V2467" s="6"/>
      <c r="W2467" s="6"/>
      <c r="AO2467" s="6"/>
    </row>
    <row r="2468" spans="6:41" s="7" customFormat="1" ht="12" x14ac:dyDescent="0.15">
      <c r="F2468" s="14"/>
      <c r="G2468" s="14"/>
      <c r="J2468" s="6"/>
      <c r="K2468" s="6"/>
      <c r="V2468" s="6"/>
      <c r="W2468" s="6"/>
      <c r="AO2468" s="6"/>
    </row>
    <row r="2469" spans="6:41" s="7" customFormat="1" ht="12" x14ac:dyDescent="0.15">
      <c r="F2469" s="14"/>
      <c r="G2469" s="14"/>
      <c r="J2469" s="6"/>
      <c r="K2469" s="6"/>
      <c r="V2469" s="6"/>
      <c r="W2469" s="6"/>
      <c r="AO2469" s="6"/>
    </row>
    <row r="2470" spans="6:41" s="7" customFormat="1" ht="12" x14ac:dyDescent="0.15">
      <c r="F2470" s="14"/>
      <c r="G2470" s="14"/>
      <c r="J2470" s="6"/>
      <c r="K2470" s="6"/>
      <c r="V2470" s="6"/>
      <c r="W2470" s="6"/>
      <c r="AO2470" s="6"/>
    </row>
    <row r="2471" spans="6:41" s="7" customFormat="1" ht="12" x14ac:dyDescent="0.15">
      <c r="F2471" s="14"/>
      <c r="G2471" s="14"/>
      <c r="J2471" s="6"/>
      <c r="K2471" s="6"/>
      <c r="V2471" s="6"/>
      <c r="W2471" s="6"/>
      <c r="AO2471" s="6"/>
    </row>
    <row r="2472" spans="6:41" s="7" customFormat="1" ht="12" x14ac:dyDescent="0.15">
      <c r="F2472" s="14"/>
      <c r="G2472" s="14"/>
      <c r="J2472" s="6"/>
      <c r="K2472" s="6"/>
      <c r="V2472" s="6"/>
      <c r="W2472" s="6"/>
      <c r="AO2472" s="6"/>
    </row>
    <row r="2473" spans="6:41" s="7" customFormat="1" ht="12" x14ac:dyDescent="0.15">
      <c r="F2473" s="14"/>
      <c r="G2473" s="14"/>
      <c r="J2473" s="6"/>
      <c r="K2473" s="6"/>
      <c r="V2473" s="6"/>
      <c r="W2473" s="6"/>
      <c r="AO2473" s="6"/>
    </row>
    <row r="2474" spans="6:41" s="7" customFormat="1" ht="12" x14ac:dyDescent="0.15">
      <c r="F2474" s="14"/>
      <c r="G2474" s="14"/>
      <c r="J2474" s="6"/>
      <c r="K2474" s="6"/>
      <c r="V2474" s="6"/>
      <c r="W2474" s="6"/>
      <c r="AO2474" s="6"/>
    </row>
    <row r="2475" spans="6:41" s="7" customFormat="1" ht="12" x14ac:dyDescent="0.15">
      <c r="F2475" s="14"/>
      <c r="G2475" s="14"/>
      <c r="J2475" s="6"/>
      <c r="K2475" s="6"/>
      <c r="V2475" s="6"/>
      <c r="W2475" s="6"/>
      <c r="AO2475" s="6"/>
    </row>
    <row r="2476" spans="6:41" s="7" customFormat="1" ht="12" x14ac:dyDescent="0.15">
      <c r="F2476" s="14"/>
      <c r="G2476" s="14"/>
      <c r="J2476" s="6"/>
      <c r="K2476" s="6"/>
      <c r="V2476" s="6"/>
      <c r="W2476" s="6"/>
      <c r="AO2476" s="6"/>
    </row>
    <row r="2477" spans="6:41" s="7" customFormat="1" ht="12" x14ac:dyDescent="0.15">
      <c r="F2477" s="14"/>
      <c r="G2477" s="14"/>
      <c r="J2477" s="6"/>
      <c r="K2477" s="6"/>
      <c r="V2477" s="6"/>
      <c r="W2477" s="6"/>
      <c r="AO2477" s="6"/>
    </row>
    <row r="2478" spans="6:41" s="7" customFormat="1" ht="12" x14ac:dyDescent="0.15">
      <c r="F2478" s="14"/>
      <c r="G2478" s="14"/>
      <c r="J2478" s="6"/>
      <c r="K2478" s="6"/>
      <c r="V2478" s="6"/>
      <c r="W2478" s="6"/>
      <c r="AO2478" s="6"/>
    </row>
    <row r="2479" spans="6:41" s="7" customFormat="1" ht="12" x14ac:dyDescent="0.15">
      <c r="F2479" s="14"/>
      <c r="G2479" s="14"/>
      <c r="J2479" s="6"/>
      <c r="K2479" s="6"/>
      <c r="V2479" s="6"/>
      <c r="W2479" s="6"/>
      <c r="AO2479" s="6"/>
    </row>
    <row r="2480" spans="6:41" s="7" customFormat="1" ht="12" x14ac:dyDescent="0.15">
      <c r="F2480" s="14"/>
      <c r="G2480" s="14"/>
      <c r="J2480" s="6"/>
      <c r="K2480" s="6"/>
      <c r="V2480" s="6"/>
      <c r="W2480" s="6"/>
      <c r="AO2480" s="6"/>
    </row>
    <row r="2481" spans="6:41" s="7" customFormat="1" ht="12" x14ac:dyDescent="0.15">
      <c r="F2481" s="14"/>
      <c r="G2481" s="14"/>
      <c r="J2481" s="6"/>
      <c r="K2481" s="6"/>
      <c r="V2481" s="6"/>
      <c r="W2481" s="6"/>
      <c r="AO2481" s="6"/>
    </row>
    <row r="2482" spans="6:41" s="7" customFormat="1" ht="12" x14ac:dyDescent="0.15">
      <c r="F2482" s="14"/>
      <c r="G2482" s="14"/>
      <c r="J2482" s="6"/>
      <c r="K2482" s="6"/>
      <c r="V2482" s="6"/>
      <c r="W2482" s="6"/>
      <c r="AO2482" s="6"/>
    </row>
    <row r="2483" spans="6:41" s="7" customFormat="1" ht="12" x14ac:dyDescent="0.15">
      <c r="F2483" s="14"/>
      <c r="G2483" s="14"/>
      <c r="J2483" s="6"/>
      <c r="K2483" s="6"/>
      <c r="V2483" s="6"/>
      <c r="W2483" s="6"/>
      <c r="AO2483" s="6"/>
    </row>
    <row r="2484" spans="6:41" s="7" customFormat="1" ht="12" x14ac:dyDescent="0.15">
      <c r="F2484" s="14"/>
      <c r="G2484" s="14"/>
      <c r="J2484" s="6"/>
      <c r="K2484" s="6"/>
      <c r="V2484" s="6"/>
      <c r="W2484" s="6"/>
      <c r="AO2484" s="6"/>
    </row>
    <row r="2485" spans="6:41" s="7" customFormat="1" ht="12" x14ac:dyDescent="0.15">
      <c r="F2485" s="14"/>
      <c r="G2485" s="14"/>
      <c r="J2485" s="6"/>
      <c r="K2485" s="6"/>
      <c r="V2485" s="6"/>
      <c r="W2485" s="6"/>
      <c r="AO2485" s="6"/>
    </row>
    <row r="2486" spans="6:41" s="7" customFormat="1" ht="12" x14ac:dyDescent="0.15">
      <c r="F2486" s="14"/>
      <c r="G2486" s="14"/>
      <c r="J2486" s="6"/>
      <c r="K2486" s="6"/>
      <c r="V2486" s="6"/>
      <c r="W2486" s="6"/>
      <c r="AO2486" s="6"/>
    </row>
    <row r="2487" spans="6:41" s="7" customFormat="1" ht="12" x14ac:dyDescent="0.15">
      <c r="F2487" s="14"/>
      <c r="G2487" s="14"/>
      <c r="J2487" s="6"/>
      <c r="K2487" s="6"/>
      <c r="V2487" s="6"/>
      <c r="W2487" s="6"/>
      <c r="AO2487" s="6"/>
    </row>
    <row r="2488" spans="6:41" s="7" customFormat="1" ht="12" x14ac:dyDescent="0.15">
      <c r="F2488" s="14"/>
      <c r="G2488" s="14"/>
      <c r="J2488" s="6"/>
      <c r="K2488" s="6"/>
      <c r="V2488" s="6"/>
      <c r="W2488" s="6"/>
      <c r="AO2488" s="6"/>
    </row>
    <row r="2489" spans="6:41" s="7" customFormat="1" ht="12" x14ac:dyDescent="0.15">
      <c r="F2489" s="14"/>
      <c r="G2489" s="14"/>
      <c r="J2489" s="6"/>
      <c r="K2489" s="6"/>
      <c r="V2489" s="6"/>
      <c r="W2489" s="6"/>
      <c r="AO2489" s="6"/>
    </row>
    <row r="2490" spans="6:41" s="7" customFormat="1" ht="12" x14ac:dyDescent="0.15">
      <c r="F2490" s="14"/>
      <c r="G2490" s="14"/>
      <c r="J2490" s="6"/>
      <c r="K2490" s="6"/>
      <c r="V2490" s="6"/>
      <c r="W2490" s="6"/>
      <c r="AO2490" s="6"/>
    </row>
    <row r="2491" spans="6:41" s="7" customFormat="1" ht="12" x14ac:dyDescent="0.15">
      <c r="F2491" s="14"/>
      <c r="G2491" s="14"/>
      <c r="J2491" s="6"/>
      <c r="K2491" s="6"/>
      <c r="V2491" s="6"/>
      <c r="W2491" s="6"/>
      <c r="AO2491" s="6"/>
    </row>
    <row r="2492" spans="6:41" s="7" customFormat="1" ht="12" x14ac:dyDescent="0.15">
      <c r="F2492" s="14"/>
      <c r="G2492" s="14"/>
      <c r="J2492" s="6"/>
      <c r="K2492" s="6"/>
      <c r="V2492" s="6"/>
      <c r="W2492" s="6"/>
      <c r="AO2492" s="6"/>
    </row>
    <row r="2493" spans="6:41" s="7" customFormat="1" ht="12" x14ac:dyDescent="0.15">
      <c r="F2493" s="14"/>
      <c r="G2493" s="14"/>
      <c r="J2493" s="6"/>
      <c r="K2493" s="6"/>
      <c r="V2493" s="6"/>
      <c r="W2493" s="6"/>
      <c r="AO2493" s="6"/>
    </row>
    <row r="2494" spans="6:41" s="7" customFormat="1" ht="12" x14ac:dyDescent="0.15">
      <c r="F2494" s="14"/>
      <c r="G2494" s="14"/>
      <c r="J2494" s="6"/>
      <c r="K2494" s="6"/>
      <c r="V2494" s="6"/>
      <c r="W2494" s="6"/>
      <c r="AO2494" s="6"/>
    </row>
    <row r="2495" spans="6:41" s="7" customFormat="1" ht="12" x14ac:dyDescent="0.15">
      <c r="F2495" s="14"/>
      <c r="G2495" s="14"/>
      <c r="J2495" s="6"/>
      <c r="K2495" s="6"/>
      <c r="V2495" s="6"/>
      <c r="W2495" s="6"/>
      <c r="AO2495" s="6"/>
    </row>
    <row r="2496" spans="6:41" s="7" customFormat="1" ht="12" x14ac:dyDescent="0.15">
      <c r="F2496" s="14"/>
      <c r="G2496" s="14"/>
      <c r="J2496" s="6"/>
      <c r="K2496" s="6"/>
      <c r="V2496" s="6"/>
      <c r="W2496" s="6"/>
      <c r="AO2496" s="6"/>
    </row>
    <row r="2497" spans="6:41" s="7" customFormat="1" ht="12" x14ac:dyDescent="0.15">
      <c r="F2497" s="14"/>
      <c r="G2497" s="14"/>
      <c r="J2497" s="6"/>
      <c r="K2497" s="6"/>
      <c r="V2497" s="6"/>
      <c r="W2497" s="6"/>
      <c r="AO2497" s="6"/>
    </row>
    <row r="2498" spans="6:41" s="7" customFormat="1" ht="12" x14ac:dyDescent="0.15">
      <c r="F2498" s="14"/>
      <c r="G2498" s="14"/>
      <c r="J2498" s="6"/>
      <c r="K2498" s="6"/>
      <c r="V2498" s="6"/>
      <c r="W2498" s="6"/>
      <c r="AO2498" s="6"/>
    </row>
    <row r="2499" spans="6:41" s="7" customFormat="1" ht="12" x14ac:dyDescent="0.15">
      <c r="F2499" s="14"/>
      <c r="G2499" s="14"/>
      <c r="J2499" s="6"/>
      <c r="K2499" s="6"/>
      <c r="V2499" s="6"/>
      <c r="W2499" s="6"/>
      <c r="AO2499" s="6"/>
    </row>
    <row r="2500" spans="6:41" s="7" customFormat="1" ht="12" x14ac:dyDescent="0.15">
      <c r="F2500" s="14"/>
      <c r="G2500" s="14"/>
      <c r="J2500" s="6"/>
      <c r="K2500" s="6"/>
      <c r="V2500" s="6"/>
      <c r="W2500" s="6"/>
      <c r="AO2500" s="6"/>
    </row>
    <row r="2501" spans="6:41" s="7" customFormat="1" ht="12" x14ac:dyDescent="0.15">
      <c r="F2501" s="14"/>
      <c r="G2501" s="14"/>
      <c r="J2501" s="6"/>
      <c r="K2501" s="6"/>
      <c r="V2501" s="6"/>
      <c r="W2501" s="6"/>
      <c r="AO2501" s="6"/>
    </row>
    <row r="2502" spans="6:41" s="7" customFormat="1" ht="12" x14ac:dyDescent="0.15">
      <c r="F2502" s="14"/>
      <c r="G2502" s="14"/>
      <c r="J2502" s="6"/>
      <c r="K2502" s="6"/>
      <c r="V2502" s="6"/>
      <c r="W2502" s="6"/>
      <c r="AO2502" s="6"/>
    </row>
    <row r="2503" spans="6:41" s="7" customFormat="1" ht="12" x14ac:dyDescent="0.15">
      <c r="F2503" s="14"/>
      <c r="G2503" s="14"/>
      <c r="J2503" s="6"/>
      <c r="K2503" s="6"/>
      <c r="V2503" s="6"/>
      <c r="W2503" s="6"/>
      <c r="AO2503" s="6"/>
    </row>
    <row r="2504" spans="6:41" s="7" customFormat="1" ht="12" x14ac:dyDescent="0.15">
      <c r="F2504" s="14"/>
      <c r="G2504" s="14"/>
      <c r="J2504" s="6"/>
      <c r="K2504" s="6"/>
      <c r="V2504" s="6"/>
      <c r="W2504" s="6"/>
      <c r="AO2504" s="6"/>
    </row>
    <row r="2505" spans="6:41" s="7" customFormat="1" ht="12" x14ac:dyDescent="0.15">
      <c r="F2505" s="14"/>
      <c r="G2505" s="14"/>
      <c r="J2505" s="6"/>
      <c r="K2505" s="6"/>
      <c r="V2505" s="6"/>
      <c r="W2505" s="6"/>
      <c r="AO2505" s="6"/>
    </row>
    <row r="2506" spans="6:41" s="7" customFormat="1" ht="12" x14ac:dyDescent="0.15">
      <c r="F2506" s="14"/>
      <c r="G2506" s="14"/>
      <c r="J2506" s="6"/>
      <c r="K2506" s="6"/>
      <c r="V2506" s="6"/>
      <c r="W2506" s="6"/>
      <c r="AO2506" s="6"/>
    </row>
    <row r="2507" spans="6:41" s="7" customFormat="1" ht="12" x14ac:dyDescent="0.15">
      <c r="F2507" s="14"/>
      <c r="G2507" s="14"/>
      <c r="J2507" s="6"/>
      <c r="K2507" s="6"/>
      <c r="V2507" s="6"/>
      <c r="W2507" s="6"/>
      <c r="AO2507" s="6"/>
    </row>
    <row r="2508" spans="6:41" s="7" customFormat="1" ht="12" x14ac:dyDescent="0.15">
      <c r="F2508" s="14"/>
      <c r="G2508" s="14"/>
      <c r="J2508" s="6"/>
      <c r="K2508" s="6"/>
      <c r="V2508" s="6"/>
      <c r="W2508" s="6"/>
      <c r="AO2508" s="6"/>
    </row>
    <row r="2509" spans="6:41" s="7" customFormat="1" ht="12" x14ac:dyDescent="0.15">
      <c r="F2509" s="14"/>
      <c r="G2509" s="14"/>
      <c r="J2509" s="6"/>
      <c r="K2509" s="6"/>
      <c r="V2509" s="6"/>
      <c r="W2509" s="6"/>
      <c r="AO2509" s="6"/>
    </row>
    <row r="2510" spans="6:41" s="7" customFormat="1" ht="12" x14ac:dyDescent="0.15">
      <c r="F2510" s="14"/>
      <c r="G2510" s="14"/>
      <c r="J2510" s="6"/>
      <c r="K2510" s="6"/>
      <c r="V2510" s="6"/>
      <c r="W2510" s="6"/>
      <c r="AO2510" s="6"/>
    </row>
    <row r="2511" spans="6:41" s="7" customFormat="1" ht="12" x14ac:dyDescent="0.15">
      <c r="F2511" s="14"/>
      <c r="G2511" s="14"/>
      <c r="J2511" s="6"/>
      <c r="K2511" s="6"/>
      <c r="V2511" s="6"/>
      <c r="W2511" s="6"/>
      <c r="AO2511" s="6"/>
    </row>
    <row r="2512" spans="6:41" s="7" customFormat="1" ht="12" x14ac:dyDescent="0.15">
      <c r="F2512" s="14"/>
      <c r="G2512" s="14"/>
      <c r="J2512" s="6"/>
      <c r="K2512" s="6"/>
      <c r="V2512" s="6"/>
      <c r="W2512" s="6"/>
      <c r="AO2512" s="6"/>
    </row>
    <row r="2513" spans="6:41" s="7" customFormat="1" ht="12" x14ac:dyDescent="0.15">
      <c r="F2513" s="14"/>
      <c r="G2513" s="14"/>
      <c r="J2513" s="6"/>
      <c r="K2513" s="6"/>
      <c r="V2513" s="6"/>
      <c r="W2513" s="6"/>
      <c r="AO2513" s="6"/>
    </row>
    <row r="2514" spans="6:41" s="7" customFormat="1" ht="12" x14ac:dyDescent="0.15">
      <c r="F2514" s="14"/>
      <c r="G2514" s="14"/>
      <c r="J2514" s="6"/>
      <c r="K2514" s="6"/>
      <c r="V2514" s="6"/>
      <c r="W2514" s="6"/>
      <c r="AO2514" s="6"/>
    </row>
    <row r="2515" spans="6:41" s="7" customFormat="1" ht="12" x14ac:dyDescent="0.15">
      <c r="F2515" s="14"/>
      <c r="G2515" s="14"/>
      <c r="J2515" s="6"/>
      <c r="K2515" s="6"/>
      <c r="V2515" s="6"/>
      <c r="W2515" s="6"/>
      <c r="AO2515" s="6"/>
    </row>
    <row r="2516" spans="6:41" s="7" customFormat="1" ht="12" x14ac:dyDescent="0.15">
      <c r="F2516" s="14"/>
      <c r="G2516" s="14"/>
      <c r="J2516" s="6"/>
      <c r="K2516" s="6"/>
      <c r="V2516" s="6"/>
      <c r="W2516" s="6"/>
      <c r="AO2516" s="6"/>
    </row>
    <row r="2517" spans="6:41" s="7" customFormat="1" ht="12" x14ac:dyDescent="0.15">
      <c r="F2517" s="14"/>
      <c r="G2517" s="14"/>
      <c r="J2517" s="6"/>
      <c r="K2517" s="6"/>
      <c r="V2517" s="6"/>
      <c r="W2517" s="6"/>
      <c r="AO2517" s="6"/>
    </row>
    <row r="2518" spans="6:41" s="7" customFormat="1" ht="12" x14ac:dyDescent="0.15">
      <c r="F2518" s="14"/>
      <c r="G2518" s="14"/>
      <c r="J2518" s="6"/>
      <c r="K2518" s="6"/>
      <c r="V2518" s="6"/>
      <c r="W2518" s="6"/>
      <c r="AO2518" s="6"/>
    </row>
    <row r="2519" spans="6:41" s="7" customFormat="1" ht="12" x14ac:dyDescent="0.15">
      <c r="F2519" s="14"/>
      <c r="G2519" s="14"/>
      <c r="J2519" s="6"/>
      <c r="K2519" s="6"/>
      <c r="V2519" s="6"/>
      <c r="W2519" s="6"/>
      <c r="AO2519" s="6"/>
    </row>
    <row r="2520" spans="6:41" s="7" customFormat="1" ht="12" x14ac:dyDescent="0.15">
      <c r="F2520" s="14"/>
      <c r="G2520" s="14"/>
      <c r="J2520" s="6"/>
      <c r="K2520" s="6"/>
      <c r="V2520" s="6"/>
      <c r="W2520" s="6"/>
      <c r="AO2520" s="6"/>
    </row>
    <row r="2521" spans="6:41" s="7" customFormat="1" ht="12" x14ac:dyDescent="0.15">
      <c r="F2521" s="14"/>
      <c r="G2521" s="14"/>
      <c r="J2521" s="6"/>
      <c r="K2521" s="6"/>
      <c r="V2521" s="6"/>
      <c r="W2521" s="6"/>
      <c r="AO2521" s="6"/>
    </row>
    <row r="2522" spans="6:41" s="7" customFormat="1" ht="12" x14ac:dyDescent="0.15">
      <c r="F2522" s="14"/>
      <c r="G2522" s="14"/>
      <c r="J2522" s="6"/>
      <c r="K2522" s="6"/>
      <c r="V2522" s="6"/>
      <c r="W2522" s="6"/>
      <c r="AO2522" s="6"/>
    </row>
    <row r="2523" spans="6:41" s="7" customFormat="1" ht="12" x14ac:dyDescent="0.15">
      <c r="F2523" s="14"/>
      <c r="G2523" s="14"/>
      <c r="J2523" s="6"/>
      <c r="K2523" s="6"/>
      <c r="V2523" s="6"/>
      <c r="W2523" s="6"/>
      <c r="AO2523" s="6"/>
    </row>
    <row r="2524" spans="6:41" s="7" customFormat="1" ht="12" x14ac:dyDescent="0.15">
      <c r="F2524" s="14"/>
      <c r="G2524" s="14"/>
      <c r="J2524" s="6"/>
      <c r="K2524" s="6"/>
      <c r="V2524" s="6"/>
      <c r="W2524" s="6"/>
      <c r="AO2524" s="6"/>
    </row>
    <row r="2525" spans="6:41" s="7" customFormat="1" ht="12" x14ac:dyDescent="0.15">
      <c r="F2525" s="14"/>
      <c r="G2525" s="14"/>
      <c r="J2525" s="6"/>
      <c r="K2525" s="6"/>
      <c r="V2525" s="6"/>
      <c r="W2525" s="6"/>
      <c r="AO2525" s="6"/>
    </row>
    <row r="2526" spans="6:41" s="7" customFormat="1" ht="12" x14ac:dyDescent="0.15">
      <c r="F2526" s="14"/>
      <c r="G2526" s="14"/>
      <c r="J2526" s="6"/>
      <c r="K2526" s="6"/>
      <c r="V2526" s="6"/>
      <c r="W2526" s="6"/>
      <c r="AO2526" s="6"/>
    </row>
    <row r="2527" spans="6:41" s="7" customFormat="1" ht="12" x14ac:dyDescent="0.15">
      <c r="F2527" s="14"/>
      <c r="G2527" s="14"/>
      <c r="J2527" s="6"/>
      <c r="K2527" s="6"/>
      <c r="V2527" s="6"/>
      <c r="W2527" s="6"/>
      <c r="AO2527" s="6"/>
    </row>
    <row r="2528" spans="6:41" s="7" customFormat="1" ht="12" x14ac:dyDescent="0.15">
      <c r="F2528" s="14"/>
      <c r="G2528" s="14"/>
      <c r="J2528" s="6"/>
      <c r="K2528" s="6"/>
      <c r="V2528" s="6"/>
      <c r="W2528" s="6"/>
      <c r="AO2528" s="6"/>
    </row>
    <row r="2529" spans="6:41" s="7" customFormat="1" ht="12" x14ac:dyDescent="0.15">
      <c r="F2529" s="14"/>
      <c r="G2529" s="14"/>
      <c r="J2529" s="6"/>
      <c r="K2529" s="6"/>
      <c r="V2529" s="6"/>
      <c r="W2529" s="6"/>
      <c r="AO2529" s="6"/>
    </row>
    <row r="2530" spans="6:41" s="7" customFormat="1" ht="12" x14ac:dyDescent="0.15">
      <c r="F2530" s="14"/>
      <c r="G2530" s="14"/>
      <c r="J2530" s="6"/>
      <c r="K2530" s="6"/>
      <c r="V2530" s="6"/>
      <c r="W2530" s="6"/>
      <c r="AO2530" s="6"/>
    </row>
    <row r="2531" spans="6:41" s="7" customFormat="1" ht="12" x14ac:dyDescent="0.15">
      <c r="F2531" s="14"/>
      <c r="G2531" s="14"/>
      <c r="J2531" s="6"/>
      <c r="K2531" s="6"/>
      <c r="V2531" s="6"/>
      <c r="W2531" s="6"/>
      <c r="AO2531" s="6"/>
    </row>
    <row r="2532" spans="6:41" s="7" customFormat="1" ht="12" x14ac:dyDescent="0.15">
      <c r="F2532" s="14"/>
      <c r="G2532" s="14"/>
      <c r="J2532" s="6"/>
      <c r="K2532" s="6"/>
      <c r="V2532" s="6"/>
      <c r="W2532" s="6"/>
      <c r="AO2532" s="6"/>
    </row>
    <row r="2533" spans="6:41" s="7" customFormat="1" ht="12" x14ac:dyDescent="0.15">
      <c r="F2533" s="14"/>
      <c r="G2533" s="14"/>
      <c r="J2533" s="6"/>
      <c r="K2533" s="6"/>
      <c r="V2533" s="6"/>
      <c r="W2533" s="6"/>
      <c r="AO2533" s="6"/>
    </row>
    <row r="2534" spans="6:41" s="7" customFormat="1" ht="12" x14ac:dyDescent="0.15">
      <c r="F2534" s="14"/>
      <c r="G2534" s="14"/>
      <c r="J2534" s="6"/>
      <c r="K2534" s="6"/>
      <c r="V2534" s="6"/>
      <c r="W2534" s="6"/>
      <c r="AO2534" s="6"/>
    </row>
    <row r="2535" spans="6:41" s="7" customFormat="1" ht="12" x14ac:dyDescent="0.15">
      <c r="F2535" s="14"/>
      <c r="G2535" s="14"/>
      <c r="J2535" s="6"/>
      <c r="K2535" s="6"/>
      <c r="V2535" s="6"/>
      <c r="W2535" s="6"/>
      <c r="AO2535" s="6"/>
    </row>
    <row r="2536" spans="6:41" s="7" customFormat="1" ht="12" x14ac:dyDescent="0.15">
      <c r="F2536" s="14"/>
      <c r="G2536" s="14"/>
      <c r="J2536" s="6"/>
      <c r="K2536" s="6"/>
      <c r="V2536" s="6"/>
      <c r="W2536" s="6"/>
      <c r="AO2536" s="6"/>
    </row>
    <row r="2537" spans="6:41" s="7" customFormat="1" ht="12" x14ac:dyDescent="0.15">
      <c r="F2537" s="14"/>
      <c r="G2537" s="14"/>
      <c r="J2537" s="6"/>
      <c r="K2537" s="6"/>
      <c r="V2537" s="6"/>
      <c r="W2537" s="6"/>
      <c r="AO2537" s="6"/>
    </row>
    <row r="2538" spans="6:41" s="7" customFormat="1" ht="12" x14ac:dyDescent="0.15">
      <c r="F2538" s="14"/>
      <c r="G2538" s="14"/>
      <c r="J2538" s="6"/>
      <c r="K2538" s="6"/>
      <c r="V2538" s="6"/>
      <c r="W2538" s="6"/>
      <c r="AO2538" s="6"/>
    </row>
    <row r="2539" spans="6:41" s="7" customFormat="1" ht="12" x14ac:dyDescent="0.15">
      <c r="F2539" s="14"/>
      <c r="G2539" s="14"/>
      <c r="J2539" s="6"/>
      <c r="K2539" s="6"/>
      <c r="V2539" s="6"/>
      <c r="W2539" s="6"/>
      <c r="AO2539" s="6"/>
    </row>
    <row r="2540" spans="6:41" s="7" customFormat="1" ht="12" x14ac:dyDescent="0.15">
      <c r="F2540" s="14"/>
      <c r="G2540" s="14"/>
      <c r="J2540" s="6"/>
      <c r="K2540" s="6"/>
      <c r="V2540" s="6"/>
      <c r="W2540" s="6"/>
      <c r="AO2540" s="6"/>
    </row>
    <row r="2541" spans="6:41" s="7" customFormat="1" ht="12" x14ac:dyDescent="0.15">
      <c r="F2541" s="14"/>
      <c r="G2541" s="14"/>
      <c r="J2541" s="6"/>
      <c r="K2541" s="6"/>
      <c r="V2541" s="6"/>
      <c r="W2541" s="6"/>
      <c r="AO2541" s="6"/>
    </row>
    <row r="2542" spans="6:41" s="7" customFormat="1" ht="12" x14ac:dyDescent="0.15">
      <c r="F2542" s="14"/>
      <c r="G2542" s="14"/>
      <c r="J2542" s="6"/>
      <c r="K2542" s="6"/>
      <c r="V2542" s="6"/>
      <c r="W2542" s="6"/>
      <c r="AO2542" s="6"/>
    </row>
    <row r="2543" spans="6:41" s="7" customFormat="1" ht="12" x14ac:dyDescent="0.15">
      <c r="F2543" s="14"/>
      <c r="G2543" s="14"/>
      <c r="J2543" s="6"/>
      <c r="K2543" s="6"/>
      <c r="V2543" s="6"/>
      <c r="W2543" s="6"/>
      <c r="AO2543" s="6"/>
    </row>
    <row r="2544" spans="6:41" s="7" customFormat="1" ht="12" x14ac:dyDescent="0.15">
      <c r="F2544" s="14"/>
      <c r="G2544" s="14"/>
      <c r="J2544" s="6"/>
      <c r="K2544" s="6"/>
      <c r="V2544" s="6"/>
      <c r="W2544" s="6"/>
      <c r="AO2544" s="6"/>
    </row>
    <row r="2545" spans="6:41" s="7" customFormat="1" ht="12" x14ac:dyDescent="0.15">
      <c r="F2545" s="14"/>
      <c r="G2545" s="14"/>
      <c r="J2545" s="6"/>
      <c r="K2545" s="6"/>
      <c r="V2545" s="6"/>
      <c r="W2545" s="6"/>
      <c r="AO2545" s="6"/>
    </row>
    <row r="2546" spans="6:41" s="7" customFormat="1" ht="12" x14ac:dyDescent="0.15">
      <c r="F2546" s="14"/>
      <c r="G2546" s="14"/>
      <c r="J2546" s="6"/>
      <c r="K2546" s="6"/>
      <c r="V2546" s="6"/>
      <c r="W2546" s="6"/>
      <c r="AO2546" s="6"/>
    </row>
    <row r="2547" spans="6:41" s="7" customFormat="1" ht="12" x14ac:dyDescent="0.15">
      <c r="F2547" s="14"/>
      <c r="G2547" s="14"/>
      <c r="J2547" s="6"/>
      <c r="K2547" s="6"/>
      <c r="V2547" s="6"/>
      <c r="W2547" s="6"/>
      <c r="AO2547" s="6"/>
    </row>
    <row r="2548" spans="6:41" s="7" customFormat="1" ht="12" x14ac:dyDescent="0.15">
      <c r="F2548" s="14"/>
      <c r="G2548" s="14"/>
      <c r="J2548" s="6"/>
      <c r="K2548" s="6"/>
      <c r="V2548" s="6"/>
      <c r="W2548" s="6"/>
      <c r="AO2548" s="6"/>
    </row>
    <row r="2549" spans="6:41" s="7" customFormat="1" ht="12" x14ac:dyDescent="0.15">
      <c r="F2549" s="14"/>
      <c r="G2549" s="14"/>
      <c r="J2549" s="6"/>
      <c r="K2549" s="6"/>
      <c r="V2549" s="6"/>
      <c r="W2549" s="6"/>
      <c r="AO2549" s="6"/>
    </row>
    <row r="2550" spans="6:41" s="7" customFormat="1" ht="12" x14ac:dyDescent="0.15">
      <c r="F2550" s="14"/>
      <c r="G2550" s="14"/>
      <c r="J2550" s="6"/>
      <c r="K2550" s="6"/>
      <c r="V2550" s="6"/>
      <c r="W2550" s="6"/>
      <c r="AO2550" s="6"/>
    </row>
    <row r="2551" spans="6:41" s="7" customFormat="1" ht="12" x14ac:dyDescent="0.15">
      <c r="F2551" s="14"/>
      <c r="G2551" s="14"/>
      <c r="J2551" s="6"/>
      <c r="K2551" s="6"/>
      <c r="V2551" s="6"/>
      <c r="W2551" s="6"/>
      <c r="AO2551" s="6"/>
    </row>
    <row r="2552" spans="6:41" s="7" customFormat="1" ht="12" x14ac:dyDescent="0.15">
      <c r="F2552" s="14"/>
      <c r="G2552" s="14"/>
      <c r="J2552" s="6"/>
      <c r="K2552" s="6"/>
      <c r="V2552" s="6"/>
      <c r="W2552" s="6"/>
      <c r="AO2552" s="6"/>
    </row>
    <row r="2553" spans="6:41" s="7" customFormat="1" ht="12" x14ac:dyDescent="0.15">
      <c r="F2553" s="14"/>
      <c r="G2553" s="14"/>
      <c r="J2553" s="6"/>
      <c r="K2553" s="6"/>
      <c r="V2553" s="6"/>
      <c r="W2553" s="6"/>
      <c r="AO2553" s="6"/>
    </row>
    <row r="2554" spans="6:41" s="7" customFormat="1" ht="12" x14ac:dyDescent="0.15">
      <c r="F2554" s="14"/>
      <c r="G2554" s="14"/>
      <c r="J2554" s="6"/>
      <c r="K2554" s="6"/>
      <c r="V2554" s="6"/>
      <c r="W2554" s="6"/>
      <c r="AO2554" s="6"/>
    </row>
    <row r="2555" spans="6:41" s="7" customFormat="1" ht="12" x14ac:dyDescent="0.15">
      <c r="F2555" s="14"/>
      <c r="G2555" s="14"/>
      <c r="J2555" s="6"/>
      <c r="K2555" s="6"/>
      <c r="V2555" s="6"/>
      <c r="W2555" s="6"/>
      <c r="AO2555" s="6"/>
    </row>
    <row r="2556" spans="6:41" s="7" customFormat="1" ht="12" x14ac:dyDescent="0.15">
      <c r="F2556" s="14"/>
      <c r="G2556" s="14"/>
      <c r="J2556" s="6"/>
      <c r="K2556" s="6"/>
      <c r="V2556" s="6"/>
      <c r="W2556" s="6"/>
      <c r="AO2556" s="6"/>
    </row>
    <row r="2557" spans="6:41" s="7" customFormat="1" ht="12" x14ac:dyDescent="0.15">
      <c r="F2557" s="14"/>
      <c r="G2557" s="14"/>
      <c r="J2557" s="6"/>
      <c r="K2557" s="6"/>
      <c r="V2557" s="6"/>
      <c r="W2557" s="6"/>
      <c r="AO2557" s="6"/>
    </row>
    <row r="2558" spans="6:41" s="7" customFormat="1" ht="12" x14ac:dyDescent="0.15">
      <c r="F2558" s="14"/>
      <c r="G2558" s="14"/>
      <c r="J2558" s="6"/>
      <c r="K2558" s="6"/>
      <c r="V2558" s="6"/>
      <c r="W2558" s="6"/>
      <c r="AO2558" s="6"/>
    </row>
    <row r="2559" spans="6:41" s="7" customFormat="1" ht="12" x14ac:dyDescent="0.15">
      <c r="F2559" s="14"/>
      <c r="G2559" s="14"/>
      <c r="J2559" s="6"/>
      <c r="K2559" s="6"/>
      <c r="V2559" s="6"/>
      <c r="W2559" s="6"/>
      <c r="AO2559" s="6"/>
    </row>
    <row r="2560" spans="6:41" s="7" customFormat="1" ht="12" x14ac:dyDescent="0.15">
      <c r="F2560" s="14"/>
      <c r="G2560" s="14"/>
      <c r="J2560" s="6"/>
      <c r="K2560" s="6"/>
      <c r="V2560" s="6"/>
      <c r="W2560" s="6"/>
      <c r="AO2560" s="6"/>
    </row>
    <row r="2561" spans="6:41" s="7" customFormat="1" ht="12" x14ac:dyDescent="0.15">
      <c r="F2561" s="14"/>
      <c r="G2561" s="14"/>
      <c r="J2561" s="6"/>
      <c r="K2561" s="6"/>
      <c r="V2561" s="6"/>
      <c r="W2561" s="6"/>
      <c r="AO2561" s="6"/>
    </row>
    <row r="2562" spans="6:41" s="7" customFormat="1" ht="12" x14ac:dyDescent="0.15">
      <c r="F2562" s="14"/>
      <c r="G2562" s="14"/>
      <c r="J2562" s="6"/>
      <c r="K2562" s="6"/>
      <c r="V2562" s="6"/>
      <c r="W2562" s="6"/>
      <c r="AO2562" s="6"/>
    </row>
    <row r="2563" spans="6:41" s="7" customFormat="1" ht="12" x14ac:dyDescent="0.15">
      <c r="F2563" s="14"/>
      <c r="G2563" s="14"/>
      <c r="J2563" s="6"/>
      <c r="K2563" s="6"/>
      <c r="V2563" s="6"/>
      <c r="W2563" s="6"/>
      <c r="AO2563" s="6"/>
    </row>
    <row r="2564" spans="6:41" s="7" customFormat="1" ht="12" x14ac:dyDescent="0.15">
      <c r="F2564" s="14"/>
      <c r="G2564" s="14"/>
      <c r="J2564" s="6"/>
      <c r="K2564" s="6"/>
      <c r="V2564" s="6"/>
      <c r="W2564" s="6"/>
      <c r="AO2564" s="6"/>
    </row>
    <row r="2565" spans="6:41" s="7" customFormat="1" ht="12" x14ac:dyDescent="0.15">
      <c r="F2565" s="14"/>
      <c r="G2565" s="14"/>
      <c r="J2565" s="6"/>
      <c r="K2565" s="6"/>
      <c r="V2565" s="6"/>
      <c r="W2565" s="6"/>
      <c r="AO2565" s="6"/>
    </row>
    <row r="2566" spans="6:41" s="7" customFormat="1" ht="12" x14ac:dyDescent="0.15">
      <c r="F2566" s="14"/>
      <c r="G2566" s="14"/>
      <c r="J2566" s="6"/>
      <c r="K2566" s="6"/>
      <c r="V2566" s="6"/>
      <c r="W2566" s="6"/>
      <c r="AO2566" s="6"/>
    </row>
    <row r="2567" spans="6:41" s="7" customFormat="1" ht="12" x14ac:dyDescent="0.15">
      <c r="F2567" s="14"/>
      <c r="G2567" s="14"/>
      <c r="J2567" s="6"/>
      <c r="K2567" s="6"/>
      <c r="V2567" s="6"/>
      <c r="W2567" s="6"/>
      <c r="AO2567" s="6"/>
    </row>
    <row r="2568" spans="6:41" s="7" customFormat="1" ht="12" x14ac:dyDescent="0.15">
      <c r="F2568" s="14"/>
      <c r="G2568" s="14"/>
      <c r="J2568" s="6"/>
      <c r="K2568" s="6"/>
      <c r="V2568" s="6"/>
      <c r="W2568" s="6"/>
      <c r="AO2568" s="6"/>
    </row>
    <row r="2569" spans="6:41" s="7" customFormat="1" ht="12" x14ac:dyDescent="0.15">
      <c r="F2569" s="14"/>
      <c r="G2569" s="14"/>
      <c r="J2569" s="6"/>
      <c r="K2569" s="6"/>
      <c r="V2569" s="6"/>
      <c r="W2569" s="6"/>
      <c r="AO2569" s="6"/>
    </row>
    <row r="2570" spans="6:41" s="7" customFormat="1" ht="12" x14ac:dyDescent="0.15">
      <c r="F2570" s="14"/>
      <c r="G2570" s="14"/>
      <c r="J2570" s="6"/>
      <c r="K2570" s="6"/>
      <c r="V2570" s="6"/>
      <c r="W2570" s="6"/>
      <c r="AO2570" s="6"/>
    </row>
    <row r="2571" spans="6:41" s="7" customFormat="1" ht="12" x14ac:dyDescent="0.15">
      <c r="F2571" s="14"/>
      <c r="G2571" s="14"/>
      <c r="J2571" s="6"/>
      <c r="K2571" s="6"/>
      <c r="V2571" s="6"/>
      <c r="W2571" s="6"/>
      <c r="AO2571" s="6"/>
    </row>
    <row r="2572" spans="6:41" s="7" customFormat="1" ht="12" x14ac:dyDescent="0.15">
      <c r="F2572" s="14"/>
      <c r="G2572" s="14"/>
      <c r="J2572" s="6"/>
      <c r="K2572" s="6"/>
      <c r="V2572" s="6"/>
      <c r="W2572" s="6"/>
      <c r="AO2572" s="6"/>
    </row>
    <row r="2573" spans="6:41" s="7" customFormat="1" ht="12" x14ac:dyDescent="0.15">
      <c r="F2573" s="14"/>
      <c r="G2573" s="14"/>
      <c r="J2573" s="6"/>
      <c r="K2573" s="6"/>
      <c r="V2573" s="6"/>
      <c r="W2573" s="6"/>
      <c r="AO2573" s="6"/>
    </row>
    <row r="2574" spans="6:41" s="7" customFormat="1" ht="12" x14ac:dyDescent="0.15">
      <c r="F2574" s="14"/>
      <c r="G2574" s="14"/>
      <c r="J2574" s="6"/>
      <c r="K2574" s="6"/>
      <c r="V2574" s="6"/>
      <c r="W2574" s="6"/>
      <c r="AO2574" s="6"/>
    </row>
    <row r="2575" spans="6:41" s="7" customFormat="1" ht="12" x14ac:dyDescent="0.15">
      <c r="F2575" s="14"/>
      <c r="G2575" s="14"/>
      <c r="J2575" s="6"/>
      <c r="K2575" s="6"/>
      <c r="V2575" s="6"/>
      <c r="W2575" s="6"/>
      <c r="AO2575" s="6"/>
    </row>
    <row r="2576" spans="6:41" s="7" customFormat="1" ht="12" x14ac:dyDescent="0.15">
      <c r="F2576" s="14"/>
      <c r="G2576" s="14"/>
      <c r="J2576" s="6"/>
      <c r="K2576" s="6"/>
      <c r="V2576" s="6"/>
      <c r="W2576" s="6"/>
      <c r="AO2576" s="6"/>
    </row>
    <row r="2577" spans="6:41" s="7" customFormat="1" ht="12" x14ac:dyDescent="0.15">
      <c r="F2577" s="14"/>
      <c r="G2577" s="14"/>
      <c r="J2577" s="6"/>
      <c r="K2577" s="6"/>
      <c r="V2577" s="6"/>
      <c r="W2577" s="6"/>
      <c r="AO2577" s="6"/>
    </row>
    <row r="2578" spans="6:41" s="7" customFormat="1" ht="12" x14ac:dyDescent="0.15">
      <c r="F2578" s="14"/>
      <c r="G2578" s="14"/>
      <c r="J2578" s="6"/>
      <c r="K2578" s="6"/>
      <c r="V2578" s="6"/>
      <c r="W2578" s="6"/>
      <c r="AO2578" s="6"/>
    </row>
    <row r="2579" spans="6:41" s="7" customFormat="1" ht="12" x14ac:dyDescent="0.15">
      <c r="F2579" s="14"/>
      <c r="G2579" s="14"/>
      <c r="J2579" s="6"/>
      <c r="K2579" s="6"/>
      <c r="V2579" s="6"/>
      <c r="W2579" s="6"/>
      <c r="AO2579" s="6"/>
    </row>
    <row r="2580" spans="6:41" s="7" customFormat="1" ht="12" x14ac:dyDescent="0.15">
      <c r="F2580" s="14"/>
      <c r="G2580" s="14"/>
      <c r="J2580" s="6"/>
      <c r="K2580" s="6"/>
      <c r="V2580" s="6"/>
      <c r="W2580" s="6"/>
      <c r="AO2580" s="6"/>
    </row>
    <row r="2581" spans="6:41" s="7" customFormat="1" ht="12" x14ac:dyDescent="0.15">
      <c r="F2581" s="14"/>
      <c r="G2581" s="14"/>
      <c r="J2581" s="6"/>
      <c r="K2581" s="6"/>
      <c r="V2581" s="6"/>
      <c r="W2581" s="6"/>
      <c r="AO2581" s="6"/>
    </row>
    <row r="2582" spans="6:41" s="7" customFormat="1" ht="12" x14ac:dyDescent="0.15">
      <c r="F2582" s="14"/>
      <c r="G2582" s="14"/>
      <c r="J2582" s="6"/>
      <c r="K2582" s="6"/>
      <c r="V2582" s="6"/>
      <c r="W2582" s="6"/>
      <c r="AO2582" s="6"/>
    </row>
    <row r="2583" spans="6:41" s="7" customFormat="1" ht="12" x14ac:dyDescent="0.15">
      <c r="F2583" s="14"/>
      <c r="G2583" s="14"/>
      <c r="J2583" s="6"/>
      <c r="K2583" s="6"/>
      <c r="V2583" s="6"/>
      <c r="W2583" s="6"/>
      <c r="AO2583" s="6"/>
    </row>
    <row r="2584" spans="6:41" s="7" customFormat="1" ht="12" x14ac:dyDescent="0.15">
      <c r="F2584" s="14"/>
      <c r="G2584" s="14"/>
      <c r="J2584" s="6"/>
      <c r="K2584" s="6"/>
      <c r="V2584" s="6"/>
      <c r="W2584" s="6"/>
      <c r="AO2584" s="6"/>
    </row>
    <row r="2585" spans="6:41" s="7" customFormat="1" ht="12" x14ac:dyDescent="0.15">
      <c r="F2585" s="14"/>
      <c r="G2585" s="14"/>
      <c r="J2585" s="6"/>
      <c r="K2585" s="6"/>
      <c r="V2585" s="6"/>
      <c r="W2585" s="6"/>
      <c r="AO2585" s="6"/>
    </row>
    <row r="2586" spans="6:41" s="7" customFormat="1" ht="12" x14ac:dyDescent="0.15">
      <c r="F2586" s="14"/>
      <c r="G2586" s="14"/>
      <c r="J2586" s="6"/>
      <c r="K2586" s="6"/>
      <c r="V2586" s="6"/>
      <c r="W2586" s="6"/>
      <c r="AO2586" s="6"/>
    </row>
    <row r="2587" spans="6:41" s="7" customFormat="1" ht="12" x14ac:dyDescent="0.15">
      <c r="F2587" s="14"/>
      <c r="G2587" s="14"/>
      <c r="J2587" s="6"/>
      <c r="K2587" s="6"/>
      <c r="V2587" s="6"/>
      <c r="W2587" s="6"/>
      <c r="AO2587" s="6"/>
    </row>
    <row r="2588" spans="6:41" s="7" customFormat="1" ht="12" x14ac:dyDescent="0.15">
      <c r="F2588" s="14"/>
      <c r="G2588" s="14"/>
      <c r="J2588" s="6"/>
      <c r="K2588" s="6"/>
      <c r="V2588" s="6"/>
      <c r="W2588" s="6"/>
      <c r="AO2588" s="6"/>
    </row>
    <row r="2589" spans="6:41" s="7" customFormat="1" ht="12" x14ac:dyDescent="0.15">
      <c r="F2589" s="14"/>
      <c r="G2589" s="14"/>
      <c r="J2589" s="6"/>
      <c r="K2589" s="6"/>
      <c r="V2589" s="6"/>
      <c r="W2589" s="6"/>
      <c r="AO2589" s="6"/>
    </row>
    <row r="2590" spans="6:41" s="7" customFormat="1" ht="12" x14ac:dyDescent="0.15">
      <c r="F2590" s="14"/>
      <c r="G2590" s="14"/>
      <c r="J2590" s="6"/>
      <c r="K2590" s="6"/>
      <c r="V2590" s="6"/>
      <c r="W2590" s="6"/>
      <c r="AO2590" s="6"/>
    </row>
    <row r="2591" spans="6:41" s="7" customFormat="1" ht="12" x14ac:dyDescent="0.15">
      <c r="F2591" s="14"/>
      <c r="G2591" s="14"/>
      <c r="J2591" s="6"/>
      <c r="K2591" s="6"/>
      <c r="V2591" s="6"/>
      <c r="W2591" s="6"/>
      <c r="AO2591" s="6"/>
    </row>
    <row r="2592" spans="6:41" s="7" customFormat="1" ht="12" x14ac:dyDescent="0.15">
      <c r="F2592" s="14"/>
      <c r="G2592" s="14"/>
      <c r="J2592" s="6"/>
      <c r="K2592" s="6"/>
      <c r="V2592" s="6"/>
      <c r="W2592" s="6"/>
      <c r="AO2592" s="6"/>
    </row>
    <row r="2593" spans="6:41" s="7" customFormat="1" ht="12" x14ac:dyDescent="0.15">
      <c r="F2593" s="14"/>
      <c r="G2593" s="14"/>
      <c r="J2593" s="6"/>
      <c r="K2593" s="6"/>
      <c r="V2593" s="6"/>
      <c r="W2593" s="6"/>
      <c r="AO2593" s="6"/>
    </row>
    <row r="2594" spans="6:41" s="7" customFormat="1" ht="12" x14ac:dyDescent="0.15">
      <c r="F2594" s="14"/>
      <c r="G2594" s="14"/>
      <c r="J2594" s="6"/>
      <c r="K2594" s="6"/>
      <c r="V2594" s="6"/>
      <c r="W2594" s="6"/>
      <c r="AO2594" s="6"/>
    </row>
    <row r="2595" spans="6:41" s="7" customFormat="1" ht="12" x14ac:dyDescent="0.15">
      <c r="F2595" s="14"/>
      <c r="G2595" s="14"/>
      <c r="J2595" s="6"/>
      <c r="K2595" s="6"/>
      <c r="V2595" s="6"/>
      <c r="W2595" s="6"/>
      <c r="AO2595" s="6"/>
    </row>
    <row r="2596" spans="6:41" s="7" customFormat="1" ht="12" x14ac:dyDescent="0.15">
      <c r="F2596" s="14"/>
      <c r="G2596" s="14"/>
      <c r="J2596" s="6"/>
      <c r="K2596" s="6"/>
      <c r="V2596" s="6"/>
      <c r="W2596" s="6"/>
      <c r="AO2596" s="6"/>
    </row>
    <row r="2597" spans="6:41" s="7" customFormat="1" ht="12" x14ac:dyDescent="0.15">
      <c r="F2597" s="14"/>
      <c r="G2597" s="14"/>
      <c r="J2597" s="6"/>
      <c r="K2597" s="6"/>
      <c r="V2597" s="6"/>
      <c r="W2597" s="6"/>
      <c r="AO2597" s="6"/>
    </row>
    <row r="2598" spans="6:41" s="7" customFormat="1" ht="12" x14ac:dyDescent="0.15">
      <c r="F2598" s="14"/>
      <c r="G2598" s="14"/>
      <c r="J2598" s="6"/>
      <c r="K2598" s="6"/>
      <c r="V2598" s="6"/>
      <c r="W2598" s="6"/>
      <c r="AO2598" s="6"/>
    </row>
    <row r="2599" spans="6:41" s="7" customFormat="1" ht="12" x14ac:dyDescent="0.15">
      <c r="F2599" s="14"/>
      <c r="G2599" s="14"/>
      <c r="J2599" s="6"/>
      <c r="K2599" s="6"/>
      <c r="V2599" s="6"/>
      <c r="W2599" s="6"/>
      <c r="AO2599" s="6"/>
    </row>
    <row r="2600" spans="6:41" s="7" customFormat="1" ht="12" x14ac:dyDescent="0.15">
      <c r="F2600" s="14"/>
      <c r="G2600" s="14"/>
      <c r="J2600" s="6"/>
      <c r="K2600" s="6"/>
      <c r="V2600" s="6"/>
      <c r="W2600" s="6"/>
      <c r="AO2600" s="6"/>
    </row>
    <row r="2601" spans="6:41" s="7" customFormat="1" ht="12" x14ac:dyDescent="0.15">
      <c r="F2601" s="14"/>
      <c r="G2601" s="14"/>
      <c r="J2601" s="6"/>
      <c r="K2601" s="6"/>
      <c r="V2601" s="6"/>
      <c r="W2601" s="6"/>
      <c r="AO2601" s="6"/>
    </row>
    <row r="2602" spans="6:41" s="7" customFormat="1" ht="12" x14ac:dyDescent="0.15">
      <c r="F2602" s="14"/>
      <c r="G2602" s="14"/>
      <c r="J2602" s="6"/>
      <c r="K2602" s="6"/>
      <c r="V2602" s="6"/>
      <c r="W2602" s="6"/>
      <c r="AO2602" s="6"/>
    </row>
    <row r="2603" spans="6:41" s="7" customFormat="1" ht="12" x14ac:dyDescent="0.15">
      <c r="F2603" s="14"/>
      <c r="G2603" s="14"/>
      <c r="J2603" s="6"/>
      <c r="K2603" s="6"/>
      <c r="V2603" s="6"/>
      <c r="W2603" s="6"/>
      <c r="AO2603" s="6"/>
    </row>
    <row r="2604" spans="6:41" s="7" customFormat="1" ht="12" x14ac:dyDescent="0.15">
      <c r="F2604" s="14"/>
      <c r="G2604" s="14"/>
      <c r="J2604" s="6"/>
      <c r="K2604" s="6"/>
      <c r="V2604" s="6"/>
      <c r="W2604" s="6"/>
      <c r="AO2604" s="6"/>
    </row>
    <row r="2605" spans="6:41" s="7" customFormat="1" ht="12" x14ac:dyDescent="0.15">
      <c r="F2605" s="14"/>
      <c r="G2605" s="14"/>
      <c r="J2605" s="6"/>
      <c r="K2605" s="6"/>
      <c r="V2605" s="6"/>
      <c r="W2605" s="6"/>
      <c r="AO2605" s="6"/>
    </row>
    <row r="2606" spans="6:41" s="7" customFormat="1" ht="12" x14ac:dyDescent="0.15">
      <c r="F2606" s="14"/>
      <c r="G2606" s="14"/>
      <c r="J2606" s="6"/>
      <c r="K2606" s="6"/>
      <c r="V2606" s="6"/>
      <c r="W2606" s="6"/>
      <c r="AO2606" s="6"/>
    </row>
    <row r="2607" spans="6:41" s="7" customFormat="1" ht="12" x14ac:dyDescent="0.15">
      <c r="F2607" s="14"/>
      <c r="G2607" s="14"/>
      <c r="J2607" s="6"/>
      <c r="K2607" s="6"/>
      <c r="V2607" s="6"/>
      <c r="W2607" s="6"/>
      <c r="AO2607" s="6"/>
    </row>
    <row r="2608" spans="6:41" s="7" customFormat="1" ht="12" x14ac:dyDescent="0.15">
      <c r="F2608" s="14"/>
      <c r="G2608" s="14"/>
      <c r="J2608" s="6"/>
      <c r="K2608" s="6"/>
      <c r="V2608" s="6"/>
      <c r="W2608" s="6"/>
      <c r="AO2608" s="6"/>
    </row>
    <row r="2609" spans="6:41" s="7" customFormat="1" ht="12" x14ac:dyDescent="0.15">
      <c r="F2609" s="14"/>
      <c r="G2609" s="14"/>
      <c r="J2609" s="6"/>
      <c r="K2609" s="6"/>
      <c r="V2609" s="6"/>
      <c r="W2609" s="6"/>
      <c r="AO2609" s="6"/>
    </row>
    <row r="2610" spans="6:41" s="7" customFormat="1" ht="12" x14ac:dyDescent="0.15">
      <c r="F2610" s="14"/>
      <c r="G2610" s="14"/>
      <c r="J2610" s="6"/>
      <c r="K2610" s="6"/>
      <c r="V2610" s="6"/>
      <c r="W2610" s="6"/>
      <c r="AO2610" s="6"/>
    </row>
    <row r="2611" spans="6:41" s="7" customFormat="1" ht="12" x14ac:dyDescent="0.15">
      <c r="F2611" s="14"/>
      <c r="G2611" s="14"/>
      <c r="J2611" s="6"/>
      <c r="K2611" s="6"/>
      <c r="V2611" s="6"/>
      <c r="W2611" s="6"/>
      <c r="AO2611" s="6"/>
    </row>
    <row r="2612" spans="6:41" s="7" customFormat="1" ht="12" x14ac:dyDescent="0.15">
      <c r="F2612" s="14"/>
      <c r="G2612" s="14"/>
      <c r="J2612" s="6"/>
      <c r="K2612" s="6"/>
      <c r="V2612" s="6"/>
      <c r="W2612" s="6"/>
      <c r="AO2612" s="6"/>
    </row>
    <row r="2613" spans="6:41" s="7" customFormat="1" ht="12" x14ac:dyDescent="0.15">
      <c r="F2613" s="14"/>
      <c r="G2613" s="14"/>
      <c r="J2613" s="6"/>
      <c r="K2613" s="6"/>
      <c r="V2613" s="6"/>
      <c r="W2613" s="6"/>
      <c r="AO2613" s="6"/>
    </row>
    <row r="2614" spans="6:41" s="7" customFormat="1" ht="12" x14ac:dyDescent="0.15">
      <c r="F2614" s="14"/>
      <c r="G2614" s="14"/>
      <c r="J2614" s="6"/>
      <c r="K2614" s="6"/>
      <c r="V2614" s="6"/>
      <c r="W2614" s="6"/>
      <c r="AO2614" s="6"/>
    </row>
    <row r="2615" spans="6:41" s="7" customFormat="1" ht="12" x14ac:dyDescent="0.15">
      <c r="F2615" s="14"/>
      <c r="G2615" s="14"/>
      <c r="J2615" s="6"/>
      <c r="K2615" s="6"/>
      <c r="V2615" s="6"/>
      <c r="W2615" s="6"/>
      <c r="AO2615" s="6"/>
    </row>
    <row r="2616" spans="6:41" s="7" customFormat="1" ht="12" x14ac:dyDescent="0.15">
      <c r="F2616" s="14"/>
      <c r="G2616" s="14"/>
      <c r="J2616" s="6"/>
      <c r="K2616" s="6"/>
      <c r="V2616" s="6"/>
      <c r="W2616" s="6"/>
      <c r="AO2616" s="6"/>
    </row>
    <row r="2617" spans="6:41" s="7" customFormat="1" ht="12" x14ac:dyDescent="0.15">
      <c r="F2617" s="14"/>
      <c r="G2617" s="14"/>
      <c r="J2617" s="6"/>
      <c r="K2617" s="6"/>
      <c r="V2617" s="6"/>
      <c r="W2617" s="6"/>
      <c r="AO2617" s="6"/>
    </row>
    <row r="2618" spans="6:41" s="7" customFormat="1" ht="12" x14ac:dyDescent="0.15">
      <c r="F2618" s="14"/>
      <c r="G2618" s="14"/>
      <c r="J2618" s="6"/>
      <c r="K2618" s="6"/>
      <c r="V2618" s="6"/>
      <c r="W2618" s="6"/>
      <c r="AO2618" s="6"/>
    </row>
    <row r="2619" spans="6:41" s="7" customFormat="1" ht="12" x14ac:dyDescent="0.15">
      <c r="F2619" s="14"/>
      <c r="G2619" s="14"/>
      <c r="J2619" s="6"/>
      <c r="K2619" s="6"/>
      <c r="V2619" s="6"/>
      <c r="W2619" s="6"/>
      <c r="AO2619" s="6"/>
    </row>
    <row r="2620" spans="6:41" s="7" customFormat="1" ht="12" x14ac:dyDescent="0.15">
      <c r="F2620" s="14"/>
      <c r="G2620" s="14"/>
      <c r="J2620" s="6"/>
      <c r="K2620" s="6"/>
      <c r="V2620" s="6"/>
      <c r="W2620" s="6"/>
      <c r="AO2620" s="6"/>
    </row>
    <row r="2621" spans="6:41" s="7" customFormat="1" ht="12" x14ac:dyDescent="0.15">
      <c r="F2621" s="14"/>
      <c r="G2621" s="14"/>
      <c r="J2621" s="6"/>
      <c r="K2621" s="6"/>
      <c r="V2621" s="6"/>
      <c r="W2621" s="6"/>
      <c r="AO2621" s="6"/>
    </row>
    <row r="2622" spans="6:41" s="7" customFormat="1" ht="12" x14ac:dyDescent="0.15">
      <c r="F2622" s="14"/>
      <c r="G2622" s="14"/>
      <c r="J2622" s="6"/>
      <c r="K2622" s="6"/>
      <c r="V2622" s="6"/>
      <c r="W2622" s="6"/>
      <c r="AO2622" s="6"/>
    </row>
    <row r="2623" spans="6:41" s="7" customFormat="1" ht="12" x14ac:dyDescent="0.15">
      <c r="F2623" s="14"/>
      <c r="G2623" s="14"/>
      <c r="J2623" s="6"/>
      <c r="K2623" s="6"/>
      <c r="V2623" s="6"/>
      <c r="W2623" s="6"/>
      <c r="AO2623" s="6"/>
    </row>
    <row r="2624" spans="6:41" s="7" customFormat="1" ht="12" x14ac:dyDescent="0.15">
      <c r="F2624" s="14"/>
      <c r="G2624" s="14"/>
      <c r="J2624" s="6"/>
      <c r="K2624" s="6"/>
      <c r="V2624" s="6"/>
      <c r="W2624" s="6"/>
      <c r="AO2624" s="6"/>
    </row>
    <row r="2625" spans="6:41" s="7" customFormat="1" ht="12" x14ac:dyDescent="0.15">
      <c r="F2625" s="14"/>
      <c r="G2625" s="14"/>
      <c r="J2625" s="6"/>
      <c r="K2625" s="6"/>
      <c r="V2625" s="6"/>
      <c r="W2625" s="6"/>
      <c r="AO2625" s="6"/>
    </row>
    <row r="2626" spans="6:41" s="7" customFormat="1" ht="12" x14ac:dyDescent="0.15">
      <c r="F2626" s="14"/>
      <c r="G2626" s="14"/>
      <c r="J2626" s="6"/>
      <c r="K2626" s="6"/>
      <c r="V2626" s="6"/>
      <c r="W2626" s="6"/>
      <c r="AO2626" s="6"/>
    </row>
    <row r="2627" spans="6:41" s="7" customFormat="1" ht="12" x14ac:dyDescent="0.15">
      <c r="F2627" s="14"/>
      <c r="G2627" s="14"/>
      <c r="J2627" s="6"/>
      <c r="K2627" s="6"/>
      <c r="V2627" s="6"/>
      <c r="W2627" s="6"/>
      <c r="AO2627" s="6"/>
    </row>
    <row r="2628" spans="6:41" s="7" customFormat="1" ht="12" x14ac:dyDescent="0.15">
      <c r="F2628" s="14"/>
      <c r="G2628" s="14"/>
      <c r="J2628" s="6"/>
      <c r="K2628" s="6"/>
      <c r="V2628" s="6"/>
      <c r="W2628" s="6"/>
      <c r="AO2628" s="6"/>
    </row>
    <row r="2629" spans="6:41" s="7" customFormat="1" ht="12" x14ac:dyDescent="0.15">
      <c r="F2629" s="14"/>
      <c r="G2629" s="14"/>
      <c r="J2629" s="6"/>
      <c r="K2629" s="6"/>
      <c r="V2629" s="6"/>
      <c r="W2629" s="6"/>
      <c r="AO2629" s="6"/>
    </row>
    <row r="2630" spans="6:41" s="7" customFormat="1" ht="12" x14ac:dyDescent="0.15">
      <c r="F2630" s="14"/>
      <c r="G2630" s="14"/>
      <c r="J2630" s="6"/>
      <c r="K2630" s="6"/>
      <c r="V2630" s="6"/>
      <c r="W2630" s="6"/>
      <c r="AO2630" s="6"/>
    </row>
    <row r="2631" spans="6:41" s="7" customFormat="1" ht="12" x14ac:dyDescent="0.15">
      <c r="F2631" s="14"/>
      <c r="G2631" s="14"/>
      <c r="J2631" s="6"/>
      <c r="K2631" s="6"/>
      <c r="V2631" s="6"/>
      <c r="W2631" s="6"/>
      <c r="AO2631" s="6"/>
    </row>
    <row r="2632" spans="6:41" s="7" customFormat="1" ht="12" x14ac:dyDescent="0.15">
      <c r="F2632" s="14"/>
      <c r="G2632" s="14"/>
      <c r="J2632" s="6"/>
      <c r="K2632" s="6"/>
      <c r="V2632" s="6"/>
      <c r="W2632" s="6"/>
      <c r="AO2632" s="6"/>
    </row>
    <row r="2633" spans="6:41" s="7" customFormat="1" ht="12" x14ac:dyDescent="0.15">
      <c r="F2633" s="14"/>
      <c r="G2633" s="14"/>
      <c r="J2633" s="6"/>
      <c r="K2633" s="6"/>
      <c r="V2633" s="6"/>
      <c r="W2633" s="6"/>
      <c r="AO2633" s="6"/>
    </row>
    <row r="2634" spans="6:41" s="7" customFormat="1" ht="12" x14ac:dyDescent="0.15">
      <c r="F2634" s="14"/>
      <c r="G2634" s="14"/>
      <c r="J2634" s="6"/>
      <c r="K2634" s="6"/>
      <c r="V2634" s="6"/>
      <c r="W2634" s="6"/>
      <c r="AO2634" s="6"/>
    </row>
    <row r="2635" spans="6:41" s="7" customFormat="1" ht="12" x14ac:dyDescent="0.15">
      <c r="F2635" s="14"/>
      <c r="G2635" s="14"/>
      <c r="J2635" s="6"/>
      <c r="K2635" s="6"/>
      <c r="V2635" s="6"/>
      <c r="W2635" s="6"/>
      <c r="AO2635" s="6"/>
    </row>
    <row r="2636" spans="6:41" s="7" customFormat="1" ht="12" x14ac:dyDescent="0.15">
      <c r="F2636" s="14"/>
      <c r="G2636" s="14"/>
      <c r="J2636" s="6"/>
      <c r="K2636" s="6"/>
      <c r="V2636" s="6"/>
      <c r="W2636" s="6"/>
      <c r="AO2636" s="6"/>
    </row>
    <row r="2637" spans="6:41" s="7" customFormat="1" ht="12" x14ac:dyDescent="0.15">
      <c r="F2637" s="14"/>
      <c r="G2637" s="14"/>
      <c r="J2637" s="6"/>
      <c r="K2637" s="6"/>
      <c r="V2637" s="6"/>
      <c r="W2637" s="6"/>
      <c r="AO2637" s="6"/>
    </row>
    <row r="2638" spans="6:41" s="7" customFormat="1" ht="12" x14ac:dyDescent="0.15">
      <c r="F2638" s="14"/>
      <c r="G2638" s="14"/>
      <c r="J2638" s="6"/>
      <c r="K2638" s="6"/>
      <c r="V2638" s="6"/>
      <c r="W2638" s="6"/>
      <c r="AO2638" s="6"/>
    </row>
    <row r="2639" spans="6:41" s="7" customFormat="1" ht="12" x14ac:dyDescent="0.15">
      <c r="F2639" s="14"/>
      <c r="G2639" s="14"/>
      <c r="J2639" s="6"/>
      <c r="K2639" s="6"/>
      <c r="V2639" s="6"/>
      <c r="W2639" s="6"/>
      <c r="AO2639" s="6"/>
    </row>
    <row r="2640" spans="6:41" s="7" customFormat="1" ht="12" x14ac:dyDescent="0.15">
      <c r="F2640" s="14"/>
      <c r="G2640" s="14"/>
      <c r="J2640" s="6"/>
      <c r="K2640" s="6"/>
      <c r="V2640" s="6"/>
      <c r="W2640" s="6"/>
      <c r="AO2640" s="6"/>
    </row>
    <row r="2641" spans="6:41" s="7" customFormat="1" ht="12" x14ac:dyDescent="0.15">
      <c r="F2641" s="14"/>
      <c r="G2641" s="14"/>
      <c r="J2641" s="6"/>
      <c r="K2641" s="6"/>
      <c r="V2641" s="6"/>
      <c r="W2641" s="6"/>
      <c r="AO2641" s="6"/>
    </row>
    <row r="2642" spans="6:41" s="7" customFormat="1" ht="12" x14ac:dyDescent="0.15">
      <c r="F2642" s="14"/>
      <c r="G2642" s="14"/>
      <c r="J2642" s="6"/>
      <c r="K2642" s="6"/>
      <c r="V2642" s="6"/>
      <c r="W2642" s="6"/>
      <c r="AO2642" s="6"/>
    </row>
    <row r="2643" spans="6:41" s="7" customFormat="1" ht="12" x14ac:dyDescent="0.15">
      <c r="F2643" s="14"/>
      <c r="G2643" s="14"/>
      <c r="J2643" s="6"/>
      <c r="K2643" s="6"/>
      <c r="V2643" s="6"/>
      <c r="W2643" s="6"/>
      <c r="AO2643" s="6"/>
    </row>
    <row r="2644" spans="6:41" s="7" customFormat="1" ht="12" x14ac:dyDescent="0.15">
      <c r="F2644" s="14"/>
      <c r="G2644" s="14"/>
      <c r="J2644" s="6"/>
      <c r="K2644" s="6"/>
      <c r="V2644" s="6"/>
      <c r="W2644" s="6"/>
      <c r="AO2644" s="6"/>
    </row>
    <row r="2645" spans="6:41" s="7" customFormat="1" ht="12" x14ac:dyDescent="0.15">
      <c r="F2645" s="14"/>
      <c r="G2645" s="14"/>
      <c r="J2645" s="6"/>
      <c r="K2645" s="6"/>
      <c r="V2645" s="6"/>
      <c r="W2645" s="6"/>
      <c r="AO2645" s="6"/>
    </row>
    <row r="2646" spans="6:41" s="7" customFormat="1" ht="12" x14ac:dyDescent="0.15">
      <c r="F2646" s="14"/>
      <c r="G2646" s="14"/>
      <c r="J2646" s="6"/>
      <c r="K2646" s="6"/>
      <c r="V2646" s="6"/>
      <c r="W2646" s="6"/>
      <c r="AO2646" s="6"/>
    </row>
    <row r="2647" spans="6:41" s="7" customFormat="1" ht="12" x14ac:dyDescent="0.15">
      <c r="F2647" s="14"/>
      <c r="G2647" s="14"/>
      <c r="J2647" s="6"/>
      <c r="K2647" s="6"/>
      <c r="V2647" s="6"/>
      <c r="W2647" s="6"/>
      <c r="AO2647" s="6"/>
    </row>
    <row r="2648" spans="6:41" s="7" customFormat="1" ht="12" x14ac:dyDescent="0.15">
      <c r="F2648" s="14"/>
      <c r="G2648" s="14"/>
      <c r="J2648" s="6"/>
      <c r="K2648" s="6"/>
      <c r="V2648" s="6"/>
      <c r="W2648" s="6"/>
      <c r="AO2648" s="6"/>
    </row>
    <row r="2649" spans="6:41" s="7" customFormat="1" ht="12" x14ac:dyDescent="0.15">
      <c r="F2649" s="14"/>
      <c r="G2649" s="14"/>
      <c r="J2649" s="6"/>
      <c r="K2649" s="6"/>
      <c r="V2649" s="6"/>
      <c r="W2649" s="6"/>
      <c r="AO2649" s="6"/>
    </row>
    <row r="2650" spans="6:41" s="7" customFormat="1" ht="12" x14ac:dyDescent="0.15">
      <c r="F2650" s="14"/>
      <c r="G2650" s="14"/>
      <c r="J2650" s="6"/>
      <c r="K2650" s="6"/>
      <c r="V2650" s="6"/>
      <c r="W2650" s="6"/>
      <c r="AO2650" s="6"/>
    </row>
    <row r="2651" spans="6:41" s="7" customFormat="1" ht="12" x14ac:dyDescent="0.15">
      <c r="F2651" s="14"/>
      <c r="G2651" s="14"/>
      <c r="J2651" s="6"/>
      <c r="K2651" s="6"/>
      <c r="V2651" s="6"/>
      <c r="W2651" s="6"/>
      <c r="AO2651" s="6"/>
    </row>
    <row r="2652" spans="6:41" s="7" customFormat="1" ht="12" x14ac:dyDescent="0.15">
      <c r="F2652" s="14"/>
      <c r="G2652" s="14"/>
      <c r="J2652" s="6"/>
      <c r="K2652" s="6"/>
      <c r="V2652" s="6"/>
      <c r="W2652" s="6"/>
      <c r="AO2652" s="6"/>
    </row>
    <row r="2653" spans="6:41" s="7" customFormat="1" ht="12" x14ac:dyDescent="0.15">
      <c r="F2653" s="14"/>
      <c r="G2653" s="14"/>
      <c r="J2653" s="6"/>
      <c r="K2653" s="6"/>
      <c r="V2653" s="6"/>
      <c r="W2653" s="6"/>
      <c r="AO2653" s="6"/>
    </row>
    <row r="2654" spans="6:41" s="7" customFormat="1" ht="12" x14ac:dyDescent="0.15">
      <c r="F2654" s="14"/>
      <c r="G2654" s="14"/>
      <c r="J2654" s="6"/>
      <c r="K2654" s="6"/>
      <c r="V2654" s="6"/>
      <c r="W2654" s="6"/>
      <c r="AO2654" s="6"/>
    </row>
    <row r="2655" spans="6:41" s="7" customFormat="1" ht="12" x14ac:dyDescent="0.15">
      <c r="F2655" s="14"/>
      <c r="G2655" s="14"/>
      <c r="J2655" s="6"/>
      <c r="K2655" s="6"/>
      <c r="V2655" s="6"/>
      <c r="W2655" s="6"/>
      <c r="AO2655" s="6"/>
    </row>
    <row r="2656" spans="6:41" s="7" customFormat="1" ht="12" x14ac:dyDescent="0.15">
      <c r="F2656" s="14"/>
      <c r="G2656" s="14"/>
      <c r="J2656" s="6"/>
      <c r="K2656" s="6"/>
      <c r="V2656" s="6"/>
      <c r="W2656" s="6"/>
      <c r="AO2656" s="6"/>
    </row>
    <row r="2657" spans="6:41" s="7" customFormat="1" ht="12" x14ac:dyDescent="0.15">
      <c r="F2657" s="14"/>
      <c r="G2657" s="14"/>
      <c r="J2657" s="6"/>
      <c r="K2657" s="6"/>
      <c r="V2657" s="6"/>
      <c r="W2657" s="6"/>
      <c r="AO2657" s="6"/>
    </row>
    <row r="2658" spans="6:41" s="7" customFormat="1" ht="12" x14ac:dyDescent="0.15">
      <c r="F2658" s="14"/>
      <c r="G2658" s="14"/>
      <c r="J2658" s="6"/>
      <c r="K2658" s="6"/>
      <c r="V2658" s="6"/>
      <c r="W2658" s="6"/>
      <c r="AO2658" s="6"/>
    </row>
    <row r="2659" spans="6:41" s="7" customFormat="1" ht="12" x14ac:dyDescent="0.15">
      <c r="F2659" s="14"/>
      <c r="G2659" s="14"/>
      <c r="J2659" s="6"/>
      <c r="K2659" s="6"/>
      <c r="V2659" s="6"/>
      <c r="W2659" s="6"/>
      <c r="AO2659" s="6"/>
    </row>
    <row r="2660" spans="6:41" s="7" customFormat="1" ht="12" x14ac:dyDescent="0.15">
      <c r="F2660" s="14"/>
      <c r="G2660" s="14"/>
      <c r="J2660" s="6"/>
      <c r="K2660" s="6"/>
      <c r="V2660" s="6"/>
      <c r="W2660" s="6"/>
      <c r="AO2660" s="6"/>
    </row>
    <row r="2661" spans="6:41" s="7" customFormat="1" ht="12" x14ac:dyDescent="0.15">
      <c r="F2661" s="14"/>
      <c r="G2661" s="14"/>
      <c r="J2661" s="6"/>
      <c r="K2661" s="6"/>
      <c r="V2661" s="6"/>
      <c r="W2661" s="6"/>
      <c r="AO2661" s="6"/>
    </row>
    <row r="2662" spans="6:41" s="7" customFormat="1" ht="12" x14ac:dyDescent="0.15">
      <c r="F2662" s="14"/>
      <c r="G2662" s="14"/>
      <c r="J2662" s="6"/>
      <c r="K2662" s="6"/>
      <c r="V2662" s="6"/>
      <c r="W2662" s="6"/>
      <c r="AO2662" s="6"/>
    </row>
    <row r="2663" spans="6:41" s="7" customFormat="1" ht="12" x14ac:dyDescent="0.15">
      <c r="F2663" s="14"/>
      <c r="G2663" s="14"/>
      <c r="J2663" s="6"/>
      <c r="K2663" s="6"/>
      <c r="V2663" s="6"/>
      <c r="W2663" s="6"/>
      <c r="AO2663" s="6"/>
    </row>
    <row r="2664" spans="6:41" s="7" customFormat="1" ht="12" x14ac:dyDescent="0.15">
      <c r="F2664" s="14"/>
      <c r="G2664" s="14"/>
      <c r="J2664" s="6"/>
      <c r="K2664" s="6"/>
      <c r="V2664" s="6"/>
      <c r="W2664" s="6"/>
      <c r="AO2664" s="6"/>
    </row>
    <row r="2665" spans="6:41" s="7" customFormat="1" ht="12" x14ac:dyDescent="0.15">
      <c r="F2665" s="14"/>
      <c r="G2665" s="14"/>
      <c r="J2665" s="6"/>
      <c r="K2665" s="6"/>
      <c r="V2665" s="6"/>
      <c r="W2665" s="6"/>
      <c r="AO2665" s="6"/>
    </row>
    <row r="2666" spans="6:41" s="7" customFormat="1" ht="12" x14ac:dyDescent="0.15">
      <c r="F2666" s="14"/>
      <c r="G2666" s="14"/>
      <c r="J2666" s="6"/>
      <c r="K2666" s="6"/>
      <c r="V2666" s="6"/>
      <c r="W2666" s="6"/>
      <c r="AO2666" s="6"/>
    </row>
    <row r="2667" spans="6:41" s="7" customFormat="1" ht="12" x14ac:dyDescent="0.15">
      <c r="F2667" s="14"/>
      <c r="G2667" s="14"/>
      <c r="J2667" s="6"/>
      <c r="K2667" s="6"/>
      <c r="V2667" s="6"/>
      <c r="W2667" s="6"/>
      <c r="AO2667" s="6"/>
    </row>
    <row r="2668" spans="6:41" s="7" customFormat="1" ht="12" x14ac:dyDescent="0.15">
      <c r="F2668" s="14"/>
      <c r="G2668" s="14"/>
      <c r="J2668" s="6"/>
      <c r="K2668" s="6"/>
      <c r="V2668" s="6"/>
      <c r="W2668" s="6"/>
      <c r="AO2668" s="6"/>
    </row>
    <row r="2669" spans="6:41" s="7" customFormat="1" ht="12" x14ac:dyDescent="0.15">
      <c r="F2669" s="14"/>
      <c r="G2669" s="14"/>
      <c r="J2669" s="6"/>
      <c r="K2669" s="6"/>
      <c r="V2669" s="6"/>
      <c r="W2669" s="6"/>
      <c r="AO2669" s="6"/>
    </row>
    <row r="2670" spans="6:41" s="7" customFormat="1" ht="12" x14ac:dyDescent="0.15">
      <c r="F2670" s="14"/>
      <c r="G2670" s="14"/>
      <c r="J2670" s="6"/>
      <c r="K2670" s="6"/>
      <c r="V2670" s="6"/>
      <c r="W2670" s="6"/>
      <c r="AO2670" s="6"/>
    </row>
    <row r="2671" spans="6:41" s="7" customFormat="1" ht="12" x14ac:dyDescent="0.15">
      <c r="F2671" s="14"/>
      <c r="G2671" s="14"/>
      <c r="J2671" s="6"/>
      <c r="K2671" s="6"/>
      <c r="V2671" s="6"/>
      <c r="W2671" s="6"/>
      <c r="AO2671" s="6"/>
    </row>
    <row r="2672" spans="6:41" s="7" customFormat="1" ht="12" x14ac:dyDescent="0.15">
      <c r="F2672" s="14"/>
      <c r="G2672" s="14"/>
      <c r="J2672" s="6"/>
      <c r="K2672" s="6"/>
      <c r="V2672" s="6"/>
      <c r="W2672" s="6"/>
      <c r="AO2672" s="6"/>
    </row>
    <row r="2673" spans="6:41" s="7" customFormat="1" ht="12" x14ac:dyDescent="0.15">
      <c r="F2673" s="14"/>
      <c r="G2673" s="14"/>
      <c r="J2673" s="6"/>
      <c r="K2673" s="6"/>
      <c r="V2673" s="6"/>
      <c r="W2673" s="6"/>
      <c r="AO2673" s="6"/>
    </row>
    <row r="2674" spans="6:41" s="7" customFormat="1" ht="12" x14ac:dyDescent="0.15">
      <c r="F2674" s="14"/>
      <c r="G2674" s="14"/>
      <c r="J2674" s="6"/>
      <c r="K2674" s="6"/>
      <c r="V2674" s="6"/>
      <c r="W2674" s="6"/>
      <c r="AO2674" s="6"/>
    </row>
    <row r="2675" spans="6:41" s="7" customFormat="1" ht="12" x14ac:dyDescent="0.15">
      <c r="F2675" s="14"/>
      <c r="G2675" s="14"/>
      <c r="J2675" s="6"/>
      <c r="K2675" s="6"/>
      <c r="V2675" s="6"/>
      <c r="W2675" s="6"/>
      <c r="AO2675" s="6"/>
    </row>
    <row r="2676" spans="6:41" s="7" customFormat="1" ht="12" x14ac:dyDescent="0.15">
      <c r="F2676" s="14"/>
      <c r="G2676" s="14"/>
      <c r="J2676" s="6"/>
      <c r="K2676" s="6"/>
      <c r="V2676" s="6"/>
      <c r="W2676" s="6"/>
      <c r="AO2676" s="6"/>
    </row>
    <row r="2677" spans="6:41" s="7" customFormat="1" ht="12" x14ac:dyDescent="0.15">
      <c r="F2677" s="14"/>
      <c r="G2677" s="14"/>
      <c r="J2677" s="6"/>
      <c r="K2677" s="6"/>
      <c r="V2677" s="6"/>
      <c r="W2677" s="6"/>
      <c r="AO2677" s="6"/>
    </row>
    <row r="2678" spans="6:41" s="7" customFormat="1" ht="12" x14ac:dyDescent="0.15">
      <c r="F2678" s="14"/>
      <c r="G2678" s="14"/>
      <c r="J2678" s="6"/>
      <c r="K2678" s="6"/>
      <c r="V2678" s="6"/>
      <c r="W2678" s="6"/>
      <c r="AO2678" s="6"/>
    </row>
    <row r="2679" spans="6:41" s="7" customFormat="1" ht="12" x14ac:dyDescent="0.15">
      <c r="F2679" s="14"/>
      <c r="G2679" s="14"/>
      <c r="J2679" s="6"/>
      <c r="K2679" s="6"/>
      <c r="V2679" s="6"/>
      <c r="W2679" s="6"/>
      <c r="AO2679" s="6"/>
    </row>
    <row r="2680" spans="6:41" s="7" customFormat="1" ht="12" x14ac:dyDescent="0.15">
      <c r="F2680" s="14"/>
      <c r="G2680" s="14"/>
      <c r="J2680" s="6"/>
      <c r="K2680" s="6"/>
      <c r="V2680" s="6"/>
      <c r="W2680" s="6"/>
      <c r="AO2680" s="6"/>
    </row>
    <row r="2681" spans="6:41" s="7" customFormat="1" ht="12" x14ac:dyDescent="0.15">
      <c r="F2681" s="14"/>
      <c r="G2681" s="14"/>
      <c r="J2681" s="6"/>
      <c r="K2681" s="6"/>
      <c r="V2681" s="6"/>
      <c r="W2681" s="6"/>
      <c r="AO2681" s="6"/>
    </row>
    <row r="2682" spans="6:41" s="7" customFormat="1" ht="12" x14ac:dyDescent="0.15">
      <c r="F2682" s="14"/>
      <c r="G2682" s="14"/>
      <c r="J2682" s="6"/>
      <c r="K2682" s="6"/>
      <c r="V2682" s="6"/>
      <c r="W2682" s="6"/>
      <c r="AO2682" s="6"/>
    </row>
    <row r="2683" spans="6:41" s="7" customFormat="1" ht="12" x14ac:dyDescent="0.15">
      <c r="F2683" s="14"/>
      <c r="G2683" s="14"/>
      <c r="J2683" s="6"/>
      <c r="K2683" s="6"/>
      <c r="V2683" s="6"/>
      <c r="W2683" s="6"/>
      <c r="AO2683" s="6"/>
    </row>
    <row r="2684" spans="6:41" s="7" customFormat="1" ht="12" x14ac:dyDescent="0.15">
      <c r="F2684" s="14"/>
      <c r="G2684" s="14"/>
      <c r="J2684" s="6"/>
      <c r="K2684" s="6"/>
      <c r="V2684" s="6"/>
      <c r="W2684" s="6"/>
      <c r="AO2684" s="6"/>
    </row>
    <row r="2685" spans="6:41" s="7" customFormat="1" ht="12" x14ac:dyDescent="0.15">
      <c r="F2685" s="14"/>
      <c r="G2685" s="14"/>
      <c r="J2685" s="6"/>
      <c r="K2685" s="6"/>
      <c r="V2685" s="6"/>
      <c r="W2685" s="6"/>
      <c r="AO2685" s="6"/>
    </row>
    <row r="2686" spans="6:41" s="7" customFormat="1" ht="12" x14ac:dyDescent="0.15">
      <c r="F2686" s="14"/>
      <c r="G2686" s="14"/>
      <c r="J2686" s="6"/>
      <c r="K2686" s="6"/>
      <c r="V2686" s="6"/>
      <c r="W2686" s="6"/>
      <c r="AO2686" s="6"/>
    </row>
    <row r="2687" spans="6:41" s="7" customFormat="1" ht="12" x14ac:dyDescent="0.15">
      <c r="F2687" s="14"/>
      <c r="G2687" s="14"/>
      <c r="J2687" s="6"/>
      <c r="K2687" s="6"/>
      <c r="V2687" s="6"/>
      <c r="W2687" s="6"/>
      <c r="AO2687" s="6"/>
    </row>
    <row r="2688" spans="6:41" s="7" customFormat="1" ht="12" x14ac:dyDescent="0.15">
      <c r="F2688" s="14"/>
      <c r="G2688" s="14"/>
      <c r="J2688" s="6"/>
      <c r="K2688" s="6"/>
      <c r="V2688" s="6"/>
      <c r="W2688" s="6"/>
      <c r="AO2688" s="6"/>
    </row>
    <row r="2689" spans="6:41" s="7" customFormat="1" ht="12" x14ac:dyDescent="0.15">
      <c r="F2689" s="14"/>
      <c r="G2689" s="14"/>
      <c r="J2689" s="6"/>
      <c r="K2689" s="6"/>
      <c r="V2689" s="6"/>
      <c r="W2689" s="6"/>
      <c r="AO2689" s="6"/>
    </row>
    <row r="2690" spans="6:41" s="7" customFormat="1" ht="12" x14ac:dyDescent="0.15">
      <c r="F2690" s="14"/>
      <c r="G2690" s="14"/>
      <c r="J2690" s="6"/>
      <c r="K2690" s="6"/>
      <c r="V2690" s="6"/>
      <c r="W2690" s="6"/>
      <c r="AO2690" s="6"/>
    </row>
    <row r="2691" spans="6:41" s="7" customFormat="1" ht="12" x14ac:dyDescent="0.15">
      <c r="F2691" s="14"/>
      <c r="G2691" s="14"/>
      <c r="J2691" s="6"/>
      <c r="K2691" s="6"/>
      <c r="V2691" s="6"/>
      <c r="W2691" s="6"/>
      <c r="AO2691" s="6"/>
    </row>
    <row r="2692" spans="6:41" s="7" customFormat="1" ht="12" x14ac:dyDescent="0.15">
      <c r="F2692" s="14"/>
      <c r="G2692" s="14"/>
      <c r="J2692" s="6"/>
      <c r="K2692" s="6"/>
      <c r="V2692" s="6"/>
      <c r="W2692" s="6"/>
      <c r="AO2692" s="6"/>
    </row>
    <row r="2693" spans="6:41" s="7" customFormat="1" ht="12" x14ac:dyDescent="0.15">
      <c r="F2693" s="14"/>
      <c r="G2693" s="14"/>
      <c r="J2693" s="6"/>
      <c r="K2693" s="6"/>
      <c r="V2693" s="6"/>
      <c r="W2693" s="6"/>
      <c r="AO2693" s="6"/>
    </row>
    <row r="2694" spans="6:41" s="7" customFormat="1" ht="12" x14ac:dyDescent="0.15">
      <c r="F2694" s="14"/>
      <c r="G2694" s="14"/>
      <c r="J2694" s="6"/>
      <c r="K2694" s="6"/>
      <c r="V2694" s="6"/>
      <c r="W2694" s="6"/>
      <c r="AO2694" s="6"/>
    </row>
    <row r="2695" spans="6:41" s="7" customFormat="1" ht="12" x14ac:dyDescent="0.15">
      <c r="F2695" s="14"/>
      <c r="G2695" s="14"/>
      <c r="J2695" s="6"/>
      <c r="K2695" s="6"/>
      <c r="V2695" s="6"/>
      <c r="W2695" s="6"/>
      <c r="AO2695" s="6"/>
    </row>
    <row r="2696" spans="6:41" s="7" customFormat="1" ht="12" x14ac:dyDescent="0.15">
      <c r="F2696" s="14"/>
      <c r="G2696" s="14"/>
      <c r="J2696" s="6"/>
      <c r="K2696" s="6"/>
      <c r="V2696" s="6"/>
      <c r="W2696" s="6"/>
      <c r="AO2696" s="6"/>
    </row>
    <row r="2697" spans="6:41" s="7" customFormat="1" ht="12" x14ac:dyDescent="0.15">
      <c r="F2697" s="14"/>
      <c r="G2697" s="14"/>
      <c r="J2697" s="6"/>
      <c r="K2697" s="6"/>
      <c r="V2697" s="6"/>
      <c r="W2697" s="6"/>
      <c r="AO2697" s="6"/>
    </row>
    <row r="2698" spans="6:41" s="7" customFormat="1" ht="12" x14ac:dyDescent="0.15">
      <c r="F2698" s="14"/>
      <c r="G2698" s="14"/>
      <c r="J2698" s="6"/>
      <c r="K2698" s="6"/>
      <c r="V2698" s="6"/>
      <c r="W2698" s="6"/>
      <c r="AO2698" s="6"/>
    </row>
    <row r="2699" spans="6:41" s="7" customFormat="1" ht="12" x14ac:dyDescent="0.15">
      <c r="F2699" s="14"/>
      <c r="G2699" s="14"/>
      <c r="J2699" s="6"/>
      <c r="K2699" s="6"/>
      <c r="V2699" s="6"/>
      <c r="W2699" s="6"/>
      <c r="AO2699" s="6"/>
    </row>
    <row r="2700" spans="6:41" s="7" customFormat="1" ht="12" x14ac:dyDescent="0.15">
      <c r="F2700" s="14"/>
      <c r="G2700" s="14"/>
      <c r="J2700" s="6"/>
      <c r="K2700" s="6"/>
      <c r="V2700" s="6"/>
      <c r="W2700" s="6"/>
      <c r="AO2700" s="6"/>
    </row>
    <row r="2701" spans="6:41" s="7" customFormat="1" ht="12" x14ac:dyDescent="0.15">
      <c r="F2701" s="14"/>
      <c r="G2701" s="14"/>
      <c r="J2701" s="6"/>
      <c r="K2701" s="6"/>
      <c r="V2701" s="6"/>
      <c r="W2701" s="6"/>
      <c r="AO2701" s="6"/>
    </row>
    <row r="2702" spans="6:41" s="7" customFormat="1" ht="12" x14ac:dyDescent="0.15">
      <c r="F2702" s="14"/>
      <c r="G2702" s="14"/>
      <c r="J2702" s="6"/>
      <c r="K2702" s="6"/>
      <c r="V2702" s="6"/>
      <c r="W2702" s="6"/>
      <c r="AO2702" s="6"/>
    </row>
    <row r="2703" spans="6:41" s="7" customFormat="1" ht="12" x14ac:dyDescent="0.15">
      <c r="F2703" s="14"/>
      <c r="G2703" s="14"/>
      <c r="J2703" s="6"/>
      <c r="K2703" s="6"/>
      <c r="V2703" s="6"/>
      <c r="W2703" s="6"/>
      <c r="AO2703" s="6"/>
    </row>
    <row r="2704" spans="6:41" s="7" customFormat="1" ht="12" x14ac:dyDescent="0.15">
      <c r="F2704" s="14"/>
      <c r="G2704" s="14"/>
      <c r="J2704" s="6"/>
      <c r="K2704" s="6"/>
      <c r="V2704" s="6"/>
      <c r="W2704" s="6"/>
      <c r="AO2704" s="6"/>
    </row>
    <row r="2705" spans="6:41" s="7" customFormat="1" ht="12" x14ac:dyDescent="0.15">
      <c r="F2705" s="14"/>
      <c r="G2705" s="14"/>
      <c r="J2705" s="6"/>
      <c r="K2705" s="6"/>
      <c r="V2705" s="6"/>
      <c r="W2705" s="6"/>
      <c r="AO2705" s="6"/>
    </row>
    <row r="2706" spans="6:41" s="7" customFormat="1" ht="12" x14ac:dyDescent="0.15">
      <c r="F2706" s="14"/>
      <c r="G2706" s="14"/>
      <c r="J2706" s="6"/>
      <c r="K2706" s="6"/>
      <c r="V2706" s="6"/>
      <c r="W2706" s="6"/>
      <c r="AO2706" s="6"/>
    </row>
    <row r="2707" spans="6:41" s="7" customFormat="1" ht="12" x14ac:dyDescent="0.15">
      <c r="F2707" s="14"/>
      <c r="G2707" s="14"/>
      <c r="J2707" s="6"/>
      <c r="K2707" s="6"/>
      <c r="V2707" s="6"/>
      <c r="W2707" s="6"/>
      <c r="AO2707" s="6"/>
    </row>
    <row r="2708" spans="6:41" s="7" customFormat="1" ht="12" x14ac:dyDescent="0.15">
      <c r="F2708" s="14"/>
      <c r="G2708" s="14"/>
      <c r="J2708" s="6"/>
      <c r="K2708" s="6"/>
      <c r="V2708" s="6"/>
      <c r="W2708" s="6"/>
      <c r="AO2708" s="6"/>
    </row>
    <row r="2709" spans="6:41" s="7" customFormat="1" ht="12" x14ac:dyDescent="0.15">
      <c r="F2709" s="14"/>
      <c r="G2709" s="14"/>
      <c r="J2709" s="6"/>
      <c r="K2709" s="6"/>
      <c r="V2709" s="6"/>
      <c r="W2709" s="6"/>
      <c r="AO2709" s="6"/>
    </row>
    <row r="2710" spans="6:41" s="7" customFormat="1" ht="12" x14ac:dyDescent="0.15">
      <c r="F2710" s="14"/>
      <c r="G2710" s="14"/>
      <c r="J2710" s="6"/>
      <c r="K2710" s="6"/>
      <c r="V2710" s="6"/>
      <c r="W2710" s="6"/>
      <c r="AO2710" s="6"/>
    </row>
    <row r="2711" spans="6:41" s="7" customFormat="1" ht="12" x14ac:dyDescent="0.15">
      <c r="F2711" s="14"/>
      <c r="G2711" s="14"/>
      <c r="J2711" s="6"/>
      <c r="K2711" s="6"/>
      <c r="V2711" s="6"/>
      <c r="W2711" s="6"/>
      <c r="AO2711" s="6"/>
    </row>
    <row r="2712" spans="6:41" s="7" customFormat="1" ht="12" x14ac:dyDescent="0.15">
      <c r="F2712" s="14"/>
      <c r="G2712" s="14"/>
      <c r="J2712" s="6"/>
      <c r="K2712" s="6"/>
      <c r="V2712" s="6"/>
      <c r="W2712" s="6"/>
      <c r="AO2712" s="6"/>
    </row>
    <row r="2713" spans="6:41" s="7" customFormat="1" ht="12" x14ac:dyDescent="0.15">
      <c r="F2713" s="14"/>
      <c r="G2713" s="14"/>
      <c r="J2713" s="6"/>
      <c r="K2713" s="6"/>
      <c r="V2713" s="6"/>
      <c r="W2713" s="6"/>
      <c r="AO2713" s="6"/>
    </row>
    <row r="2714" spans="6:41" s="7" customFormat="1" ht="12" x14ac:dyDescent="0.15">
      <c r="F2714" s="14"/>
      <c r="G2714" s="14"/>
      <c r="J2714" s="6"/>
      <c r="K2714" s="6"/>
      <c r="V2714" s="6"/>
      <c r="W2714" s="6"/>
      <c r="AO2714" s="6"/>
    </row>
    <row r="2715" spans="6:41" s="7" customFormat="1" ht="12" x14ac:dyDescent="0.15">
      <c r="F2715" s="14"/>
      <c r="G2715" s="14"/>
      <c r="J2715" s="6"/>
      <c r="K2715" s="6"/>
      <c r="V2715" s="6"/>
      <c r="W2715" s="6"/>
      <c r="AO2715" s="6"/>
    </row>
    <row r="2716" spans="6:41" s="7" customFormat="1" ht="12" x14ac:dyDescent="0.15">
      <c r="F2716" s="14"/>
      <c r="G2716" s="14"/>
      <c r="J2716" s="6"/>
      <c r="K2716" s="6"/>
      <c r="V2716" s="6"/>
      <c r="W2716" s="6"/>
      <c r="AO2716" s="6"/>
    </row>
    <row r="2717" spans="6:41" s="7" customFormat="1" ht="12" x14ac:dyDescent="0.15">
      <c r="F2717" s="14"/>
      <c r="G2717" s="14"/>
      <c r="J2717" s="6"/>
      <c r="K2717" s="6"/>
      <c r="V2717" s="6"/>
      <c r="W2717" s="6"/>
      <c r="AO2717" s="6"/>
    </row>
    <row r="2718" spans="6:41" s="7" customFormat="1" ht="12" x14ac:dyDescent="0.15">
      <c r="F2718" s="14"/>
      <c r="G2718" s="14"/>
      <c r="J2718" s="6"/>
      <c r="K2718" s="6"/>
      <c r="V2718" s="6"/>
      <c r="W2718" s="6"/>
      <c r="AO2718" s="6"/>
    </row>
    <row r="2719" spans="6:41" s="7" customFormat="1" ht="12" x14ac:dyDescent="0.15">
      <c r="F2719" s="14"/>
      <c r="G2719" s="14"/>
      <c r="J2719" s="6"/>
      <c r="K2719" s="6"/>
      <c r="V2719" s="6"/>
      <c r="W2719" s="6"/>
      <c r="AO2719" s="6"/>
    </row>
    <row r="2720" spans="6:41" s="7" customFormat="1" ht="12" x14ac:dyDescent="0.15">
      <c r="F2720" s="14"/>
      <c r="G2720" s="14"/>
      <c r="J2720" s="6"/>
      <c r="K2720" s="6"/>
      <c r="V2720" s="6"/>
      <c r="W2720" s="6"/>
      <c r="AO2720" s="6"/>
    </row>
    <row r="2721" spans="6:41" s="7" customFormat="1" ht="12" x14ac:dyDescent="0.15">
      <c r="F2721" s="14"/>
      <c r="G2721" s="14"/>
      <c r="J2721" s="6"/>
      <c r="K2721" s="6"/>
      <c r="V2721" s="6"/>
      <c r="W2721" s="6"/>
      <c r="AO2721" s="6"/>
    </row>
    <row r="2722" spans="6:41" s="7" customFormat="1" ht="12" x14ac:dyDescent="0.15">
      <c r="F2722" s="14"/>
      <c r="G2722" s="14"/>
      <c r="J2722" s="6"/>
      <c r="K2722" s="6"/>
      <c r="V2722" s="6"/>
      <c r="W2722" s="6"/>
      <c r="AO2722" s="6"/>
    </row>
    <row r="2723" spans="6:41" s="7" customFormat="1" ht="12" x14ac:dyDescent="0.15">
      <c r="F2723" s="14"/>
      <c r="G2723" s="14"/>
      <c r="J2723" s="6"/>
      <c r="K2723" s="6"/>
      <c r="V2723" s="6"/>
      <c r="W2723" s="6"/>
      <c r="AO2723" s="6"/>
    </row>
    <row r="2724" spans="6:41" s="7" customFormat="1" ht="12" x14ac:dyDescent="0.15">
      <c r="F2724" s="14"/>
      <c r="G2724" s="14"/>
      <c r="J2724" s="6"/>
      <c r="K2724" s="6"/>
      <c r="V2724" s="6"/>
      <c r="W2724" s="6"/>
      <c r="AO2724" s="6"/>
    </row>
    <row r="2725" spans="6:41" s="7" customFormat="1" ht="12" x14ac:dyDescent="0.15">
      <c r="F2725" s="14"/>
      <c r="G2725" s="14"/>
      <c r="J2725" s="6"/>
      <c r="K2725" s="6"/>
      <c r="V2725" s="6"/>
      <c r="W2725" s="6"/>
      <c r="AO2725" s="6"/>
    </row>
    <row r="2726" spans="6:41" s="7" customFormat="1" ht="12" x14ac:dyDescent="0.15">
      <c r="F2726" s="14"/>
      <c r="G2726" s="14"/>
      <c r="J2726" s="6"/>
      <c r="K2726" s="6"/>
      <c r="V2726" s="6"/>
      <c r="W2726" s="6"/>
      <c r="AO2726" s="6"/>
    </row>
    <row r="2727" spans="6:41" s="7" customFormat="1" ht="12" x14ac:dyDescent="0.15">
      <c r="F2727" s="14"/>
      <c r="G2727" s="14"/>
      <c r="J2727" s="6"/>
      <c r="K2727" s="6"/>
      <c r="V2727" s="6"/>
      <c r="W2727" s="6"/>
      <c r="AO2727" s="6"/>
    </row>
    <row r="2728" spans="6:41" s="7" customFormat="1" ht="12" x14ac:dyDescent="0.15">
      <c r="F2728" s="14"/>
      <c r="G2728" s="14"/>
      <c r="J2728" s="6"/>
      <c r="K2728" s="6"/>
      <c r="V2728" s="6"/>
      <c r="W2728" s="6"/>
      <c r="AO2728" s="6"/>
    </row>
    <row r="2729" spans="6:41" s="7" customFormat="1" ht="12" x14ac:dyDescent="0.15">
      <c r="F2729" s="14"/>
      <c r="G2729" s="14"/>
      <c r="J2729" s="6"/>
      <c r="K2729" s="6"/>
      <c r="V2729" s="6"/>
      <c r="W2729" s="6"/>
      <c r="AO2729" s="6"/>
    </row>
    <row r="2730" spans="6:41" s="7" customFormat="1" ht="12" x14ac:dyDescent="0.15">
      <c r="F2730" s="14"/>
      <c r="G2730" s="14"/>
      <c r="J2730" s="6"/>
      <c r="K2730" s="6"/>
      <c r="V2730" s="6"/>
      <c r="W2730" s="6"/>
      <c r="AO2730" s="6"/>
    </row>
    <row r="2731" spans="6:41" s="7" customFormat="1" ht="12" x14ac:dyDescent="0.15">
      <c r="F2731" s="14"/>
      <c r="G2731" s="14"/>
      <c r="J2731" s="6"/>
      <c r="K2731" s="6"/>
      <c r="V2731" s="6"/>
      <c r="W2731" s="6"/>
      <c r="AO2731" s="6"/>
    </row>
    <row r="2732" spans="6:41" s="7" customFormat="1" ht="12" x14ac:dyDescent="0.15">
      <c r="F2732" s="14"/>
      <c r="G2732" s="14"/>
      <c r="J2732" s="6"/>
      <c r="K2732" s="6"/>
      <c r="V2732" s="6"/>
      <c r="W2732" s="6"/>
      <c r="AO2732" s="6"/>
    </row>
    <row r="2733" spans="6:41" s="7" customFormat="1" ht="12" x14ac:dyDescent="0.15">
      <c r="F2733" s="14"/>
      <c r="G2733" s="14"/>
      <c r="J2733" s="6"/>
      <c r="K2733" s="6"/>
      <c r="V2733" s="6"/>
      <c r="W2733" s="6"/>
      <c r="AO2733" s="6"/>
    </row>
    <row r="2734" spans="6:41" s="7" customFormat="1" ht="12" x14ac:dyDescent="0.15">
      <c r="F2734" s="14"/>
      <c r="G2734" s="14"/>
      <c r="J2734" s="6"/>
      <c r="K2734" s="6"/>
      <c r="V2734" s="6"/>
      <c r="W2734" s="6"/>
      <c r="AO2734" s="6"/>
    </row>
    <row r="2735" spans="6:41" s="7" customFormat="1" ht="12" x14ac:dyDescent="0.15">
      <c r="F2735" s="14"/>
      <c r="G2735" s="14"/>
      <c r="J2735" s="6"/>
      <c r="K2735" s="6"/>
      <c r="V2735" s="6"/>
      <c r="W2735" s="6"/>
      <c r="AO2735" s="6"/>
    </row>
    <row r="2736" spans="6:41" s="7" customFormat="1" ht="12" x14ac:dyDescent="0.15">
      <c r="F2736" s="14"/>
      <c r="G2736" s="14"/>
      <c r="J2736" s="6"/>
      <c r="K2736" s="6"/>
      <c r="V2736" s="6"/>
      <c r="W2736" s="6"/>
      <c r="AO2736" s="6"/>
    </row>
    <row r="2737" spans="6:41" s="7" customFormat="1" ht="12" x14ac:dyDescent="0.15">
      <c r="F2737" s="14"/>
      <c r="G2737" s="14"/>
      <c r="J2737" s="6"/>
      <c r="K2737" s="6"/>
      <c r="V2737" s="6"/>
      <c r="W2737" s="6"/>
      <c r="AO2737" s="6"/>
    </row>
    <row r="2738" spans="6:41" s="7" customFormat="1" ht="12" x14ac:dyDescent="0.15">
      <c r="F2738" s="14"/>
      <c r="G2738" s="14"/>
      <c r="J2738" s="6"/>
      <c r="K2738" s="6"/>
      <c r="V2738" s="6"/>
      <c r="W2738" s="6"/>
      <c r="AO2738" s="6"/>
    </row>
    <row r="2739" spans="6:41" s="7" customFormat="1" ht="12" x14ac:dyDescent="0.15">
      <c r="F2739" s="14"/>
      <c r="G2739" s="14"/>
      <c r="J2739" s="6"/>
      <c r="K2739" s="6"/>
      <c r="V2739" s="6"/>
      <c r="W2739" s="6"/>
      <c r="AO2739" s="6"/>
    </row>
    <row r="2740" spans="6:41" s="7" customFormat="1" ht="12" x14ac:dyDescent="0.15">
      <c r="F2740" s="14"/>
      <c r="G2740" s="14"/>
      <c r="J2740" s="6"/>
      <c r="K2740" s="6"/>
      <c r="V2740" s="6"/>
      <c r="W2740" s="6"/>
      <c r="AO2740" s="6"/>
    </row>
    <row r="2741" spans="6:41" s="7" customFormat="1" ht="12" x14ac:dyDescent="0.15">
      <c r="F2741" s="14"/>
      <c r="G2741" s="14"/>
      <c r="J2741" s="6"/>
      <c r="K2741" s="6"/>
      <c r="V2741" s="6"/>
      <c r="W2741" s="6"/>
      <c r="AO2741" s="6"/>
    </row>
    <row r="2742" spans="6:41" s="7" customFormat="1" ht="12" x14ac:dyDescent="0.15">
      <c r="F2742" s="14"/>
      <c r="G2742" s="14"/>
      <c r="J2742" s="6"/>
      <c r="K2742" s="6"/>
      <c r="V2742" s="6"/>
      <c r="W2742" s="6"/>
      <c r="AO2742" s="6"/>
    </row>
    <row r="2743" spans="6:41" s="7" customFormat="1" ht="12" x14ac:dyDescent="0.15">
      <c r="F2743" s="14"/>
      <c r="G2743" s="14"/>
      <c r="J2743" s="6"/>
      <c r="K2743" s="6"/>
      <c r="V2743" s="6"/>
      <c r="W2743" s="6"/>
      <c r="AO2743" s="6"/>
    </row>
    <row r="2744" spans="6:41" s="7" customFormat="1" ht="12" x14ac:dyDescent="0.15">
      <c r="F2744" s="14"/>
      <c r="G2744" s="14"/>
      <c r="J2744" s="6"/>
      <c r="K2744" s="6"/>
      <c r="V2744" s="6"/>
      <c r="W2744" s="6"/>
      <c r="AO2744" s="6"/>
    </row>
    <row r="2745" spans="6:41" s="7" customFormat="1" ht="12" x14ac:dyDescent="0.15">
      <c r="F2745" s="14"/>
      <c r="G2745" s="14"/>
      <c r="J2745" s="6"/>
      <c r="K2745" s="6"/>
      <c r="V2745" s="6"/>
      <c r="W2745" s="6"/>
      <c r="AO2745" s="6"/>
    </row>
    <row r="2746" spans="6:41" s="7" customFormat="1" ht="12" x14ac:dyDescent="0.15">
      <c r="F2746" s="14"/>
      <c r="G2746" s="14"/>
      <c r="J2746" s="6"/>
      <c r="K2746" s="6"/>
      <c r="V2746" s="6"/>
      <c r="W2746" s="6"/>
      <c r="AO2746" s="6"/>
    </row>
    <row r="2747" spans="6:41" s="7" customFormat="1" ht="12" x14ac:dyDescent="0.15">
      <c r="F2747" s="14"/>
      <c r="G2747" s="14"/>
      <c r="J2747" s="6"/>
      <c r="K2747" s="6"/>
      <c r="V2747" s="6"/>
      <c r="W2747" s="6"/>
      <c r="AO2747" s="6"/>
    </row>
    <row r="2748" spans="6:41" s="7" customFormat="1" ht="12" x14ac:dyDescent="0.15">
      <c r="F2748" s="14"/>
      <c r="G2748" s="14"/>
      <c r="J2748" s="6"/>
      <c r="K2748" s="6"/>
      <c r="V2748" s="6"/>
      <c r="W2748" s="6"/>
      <c r="AO2748" s="6"/>
    </row>
    <row r="2749" spans="6:41" s="7" customFormat="1" ht="12" x14ac:dyDescent="0.15">
      <c r="F2749" s="14"/>
      <c r="G2749" s="14"/>
      <c r="J2749" s="6"/>
      <c r="K2749" s="6"/>
      <c r="V2749" s="6"/>
      <c r="W2749" s="6"/>
      <c r="AO2749" s="6"/>
    </row>
    <row r="2750" spans="6:41" s="7" customFormat="1" ht="12" x14ac:dyDescent="0.15">
      <c r="F2750" s="14"/>
      <c r="G2750" s="14"/>
      <c r="J2750" s="6"/>
      <c r="K2750" s="6"/>
      <c r="V2750" s="6"/>
      <c r="W2750" s="6"/>
      <c r="AO2750" s="6"/>
    </row>
    <row r="2751" spans="6:41" s="7" customFormat="1" ht="12" x14ac:dyDescent="0.15">
      <c r="F2751" s="14"/>
      <c r="G2751" s="14"/>
      <c r="J2751" s="6"/>
      <c r="K2751" s="6"/>
      <c r="V2751" s="6"/>
      <c r="W2751" s="6"/>
      <c r="AO2751" s="6"/>
    </row>
    <row r="2752" spans="6:41" s="7" customFormat="1" ht="12" x14ac:dyDescent="0.15">
      <c r="F2752" s="14"/>
      <c r="G2752" s="14"/>
      <c r="J2752" s="6"/>
      <c r="K2752" s="6"/>
      <c r="V2752" s="6"/>
      <c r="W2752" s="6"/>
      <c r="AO2752" s="6"/>
    </row>
    <row r="2753" spans="6:41" s="7" customFormat="1" ht="12" x14ac:dyDescent="0.15">
      <c r="F2753" s="14"/>
      <c r="G2753" s="14"/>
      <c r="J2753" s="6"/>
      <c r="K2753" s="6"/>
      <c r="V2753" s="6"/>
      <c r="W2753" s="6"/>
      <c r="AO2753" s="6"/>
    </row>
    <row r="2754" spans="6:41" s="7" customFormat="1" ht="12" x14ac:dyDescent="0.15">
      <c r="F2754" s="14"/>
      <c r="G2754" s="14"/>
      <c r="J2754" s="6"/>
      <c r="K2754" s="6"/>
      <c r="V2754" s="6"/>
      <c r="W2754" s="6"/>
      <c r="AO2754" s="6"/>
    </row>
    <row r="2755" spans="6:41" s="7" customFormat="1" ht="12" x14ac:dyDescent="0.15">
      <c r="F2755" s="14"/>
      <c r="G2755" s="14"/>
      <c r="J2755" s="6"/>
      <c r="K2755" s="6"/>
      <c r="V2755" s="6"/>
      <c r="W2755" s="6"/>
      <c r="AO2755" s="6"/>
    </row>
    <row r="2756" spans="6:41" s="7" customFormat="1" ht="12" x14ac:dyDescent="0.15">
      <c r="F2756" s="14"/>
      <c r="G2756" s="14"/>
      <c r="J2756" s="6"/>
      <c r="K2756" s="6"/>
      <c r="V2756" s="6"/>
      <c r="W2756" s="6"/>
      <c r="AO2756" s="6"/>
    </row>
    <row r="2757" spans="6:41" s="7" customFormat="1" ht="12" x14ac:dyDescent="0.15">
      <c r="F2757" s="14"/>
      <c r="G2757" s="14"/>
      <c r="J2757" s="6"/>
      <c r="K2757" s="6"/>
      <c r="V2757" s="6"/>
      <c r="W2757" s="6"/>
      <c r="AO2757" s="6"/>
    </row>
    <row r="2758" spans="6:41" s="7" customFormat="1" ht="12" x14ac:dyDescent="0.15">
      <c r="F2758" s="14"/>
      <c r="G2758" s="14"/>
      <c r="J2758" s="6"/>
      <c r="K2758" s="6"/>
      <c r="V2758" s="6"/>
      <c r="W2758" s="6"/>
      <c r="AO2758" s="6"/>
    </row>
    <row r="2759" spans="6:41" s="7" customFormat="1" ht="12" x14ac:dyDescent="0.15">
      <c r="F2759" s="14"/>
      <c r="G2759" s="14"/>
      <c r="J2759" s="6"/>
      <c r="K2759" s="6"/>
      <c r="V2759" s="6"/>
      <c r="W2759" s="6"/>
      <c r="AO2759" s="6"/>
    </row>
    <row r="2760" spans="6:41" s="7" customFormat="1" ht="12" x14ac:dyDescent="0.15">
      <c r="F2760" s="14"/>
      <c r="G2760" s="14"/>
      <c r="J2760" s="6"/>
      <c r="K2760" s="6"/>
      <c r="V2760" s="6"/>
      <c r="W2760" s="6"/>
      <c r="AO2760" s="6"/>
    </row>
    <row r="2761" spans="6:41" s="7" customFormat="1" ht="12" x14ac:dyDescent="0.15">
      <c r="F2761" s="14"/>
      <c r="G2761" s="14"/>
      <c r="J2761" s="6"/>
      <c r="K2761" s="6"/>
      <c r="V2761" s="6"/>
      <c r="W2761" s="6"/>
      <c r="AO2761" s="6"/>
    </row>
    <row r="2762" spans="6:41" s="7" customFormat="1" ht="12" x14ac:dyDescent="0.15">
      <c r="F2762" s="14"/>
      <c r="G2762" s="14"/>
      <c r="J2762" s="6"/>
      <c r="K2762" s="6"/>
      <c r="V2762" s="6"/>
      <c r="W2762" s="6"/>
      <c r="AO2762" s="6"/>
    </row>
    <row r="2763" spans="6:41" s="7" customFormat="1" ht="12" x14ac:dyDescent="0.15">
      <c r="F2763" s="14"/>
      <c r="G2763" s="14"/>
      <c r="J2763" s="6"/>
      <c r="K2763" s="6"/>
      <c r="V2763" s="6"/>
      <c r="W2763" s="6"/>
      <c r="AO2763" s="6"/>
    </row>
    <row r="2764" spans="6:41" s="7" customFormat="1" ht="12" x14ac:dyDescent="0.15">
      <c r="F2764" s="14"/>
      <c r="G2764" s="14"/>
      <c r="J2764" s="6"/>
      <c r="K2764" s="6"/>
      <c r="V2764" s="6"/>
      <c r="W2764" s="6"/>
      <c r="AO2764" s="6"/>
    </row>
    <row r="2765" spans="6:41" s="7" customFormat="1" ht="12" x14ac:dyDescent="0.15">
      <c r="F2765" s="14"/>
      <c r="G2765" s="14"/>
      <c r="J2765" s="6"/>
      <c r="K2765" s="6"/>
      <c r="V2765" s="6"/>
      <c r="W2765" s="6"/>
      <c r="AO2765" s="6"/>
    </row>
    <row r="2766" spans="6:41" s="7" customFormat="1" ht="12" x14ac:dyDescent="0.15">
      <c r="F2766" s="14"/>
      <c r="G2766" s="14"/>
      <c r="J2766" s="6"/>
      <c r="K2766" s="6"/>
      <c r="V2766" s="6"/>
      <c r="W2766" s="6"/>
      <c r="AO2766" s="6"/>
    </row>
    <row r="2767" spans="6:41" s="7" customFormat="1" ht="12" x14ac:dyDescent="0.15">
      <c r="F2767" s="14"/>
      <c r="G2767" s="14"/>
      <c r="J2767" s="6"/>
      <c r="K2767" s="6"/>
      <c r="V2767" s="6"/>
      <c r="W2767" s="6"/>
      <c r="AO2767" s="6"/>
    </row>
    <row r="2768" spans="6:41" s="7" customFormat="1" ht="12" x14ac:dyDescent="0.15">
      <c r="F2768" s="14"/>
      <c r="G2768" s="14"/>
      <c r="J2768" s="6"/>
      <c r="K2768" s="6"/>
      <c r="V2768" s="6"/>
      <c r="W2768" s="6"/>
      <c r="AO2768" s="6"/>
    </row>
    <row r="2769" spans="6:41" s="7" customFormat="1" ht="12" x14ac:dyDescent="0.15">
      <c r="F2769" s="14"/>
      <c r="G2769" s="14"/>
      <c r="J2769" s="6"/>
      <c r="K2769" s="6"/>
      <c r="V2769" s="6"/>
      <c r="W2769" s="6"/>
      <c r="AO2769" s="6"/>
    </row>
    <row r="2770" spans="6:41" s="7" customFormat="1" ht="12" x14ac:dyDescent="0.15">
      <c r="F2770" s="14"/>
      <c r="G2770" s="14"/>
      <c r="J2770" s="6"/>
      <c r="K2770" s="6"/>
      <c r="V2770" s="6"/>
      <c r="W2770" s="6"/>
      <c r="AO2770" s="6"/>
    </row>
    <row r="2771" spans="6:41" s="7" customFormat="1" ht="12" x14ac:dyDescent="0.15">
      <c r="F2771" s="14"/>
      <c r="G2771" s="14"/>
      <c r="J2771" s="6"/>
      <c r="K2771" s="6"/>
      <c r="V2771" s="6"/>
      <c r="W2771" s="6"/>
      <c r="AO2771" s="6"/>
    </row>
    <row r="2772" spans="6:41" s="7" customFormat="1" ht="12" x14ac:dyDescent="0.15">
      <c r="F2772" s="14"/>
      <c r="G2772" s="14"/>
      <c r="J2772" s="6"/>
      <c r="K2772" s="6"/>
      <c r="V2772" s="6"/>
      <c r="W2772" s="6"/>
      <c r="AO2772" s="6"/>
    </row>
    <row r="2773" spans="6:41" s="7" customFormat="1" ht="12" x14ac:dyDescent="0.15">
      <c r="F2773" s="14"/>
      <c r="G2773" s="14"/>
      <c r="J2773" s="6"/>
      <c r="K2773" s="6"/>
      <c r="V2773" s="6"/>
      <c r="W2773" s="6"/>
      <c r="AO2773" s="6"/>
    </row>
    <row r="2774" spans="6:41" s="7" customFormat="1" ht="12" x14ac:dyDescent="0.15">
      <c r="F2774" s="14"/>
      <c r="G2774" s="14"/>
      <c r="J2774" s="6"/>
      <c r="K2774" s="6"/>
      <c r="V2774" s="6"/>
      <c r="W2774" s="6"/>
      <c r="AO2774" s="6"/>
    </row>
    <row r="2775" spans="6:41" s="7" customFormat="1" ht="12" x14ac:dyDescent="0.15">
      <c r="F2775" s="14"/>
      <c r="G2775" s="14"/>
      <c r="J2775" s="6"/>
      <c r="K2775" s="6"/>
      <c r="V2775" s="6"/>
      <c r="W2775" s="6"/>
      <c r="AO2775" s="6"/>
    </row>
    <row r="2776" spans="6:41" s="7" customFormat="1" ht="12" x14ac:dyDescent="0.15">
      <c r="F2776" s="14"/>
      <c r="G2776" s="14"/>
      <c r="J2776" s="6"/>
      <c r="K2776" s="6"/>
      <c r="V2776" s="6"/>
      <c r="W2776" s="6"/>
      <c r="AO2776" s="6"/>
    </row>
    <row r="2777" spans="6:41" s="7" customFormat="1" ht="12" x14ac:dyDescent="0.15">
      <c r="F2777" s="14"/>
      <c r="G2777" s="14"/>
      <c r="J2777" s="6"/>
      <c r="K2777" s="6"/>
      <c r="V2777" s="6"/>
      <c r="W2777" s="6"/>
      <c r="AO2777" s="6"/>
    </row>
    <row r="2778" spans="6:41" s="7" customFormat="1" ht="12" x14ac:dyDescent="0.15">
      <c r="F2778" s="14"/>
      <c r="G2778" s="14"/>
      <c r="J2778" s="6"/>
      <c r="K2778" s="6"/>
      <c r="V2778" s="6"/>
      <c r="W2778" s="6"/>
      <c r="AO2778" s="6"/>
    </row>
    <row r="2779" spans="6:41" s="7" customFormat="1" ht="12" x14ac:dyDescent="0.15">
      <c r="F2779" s="14"/>
      <c r="G2779" s="14"/>
      <c r="J2779" s="6"/>
      <c r="K2779" s="6"/>
      <c r="V2779" s="6"/>
      <c r="W2779" s="6"/>
      <c r="AO2779" s="6"/>
    </row>
    <row r="2780" spans="6:41" s="7" customFormat="1" ht="12" x14ac:dyDescent="0.15">
      <c r="F2780" s="14"/>
      <c r="G2780" s="14"/>
      <c r="J2780" s="6"/>
      <c r="K2780" s="6"/>
      <c r="V2780" s="6"/>
      <c r="W2780" s="6"/>
      <c r="AO2780" s="6"/>
    </row>
    <row r="2781" spans="6:41" s="7" customFormat="1" ht="12" x14ac:dyDescent="0.15">
      <c r="F2781" s="14"/>
      <c r="G2781" s="14"/>
      <c r="J2781" s="6"/>
      <c r="K2781" s="6"/>
      <c r="V2781" s="6"/>
      <c r="W2781" s="6"/>
      <c r="AO2781" s="6"/>
    </row>
    <row r="2782" spans="6:41" s="7" customFormat="1" ht="12" x14ac:dyDescent="0.15">
      <c r="F2782" s="14"/>
      <c r="G2782" s="14"/>
      <c r="J2782" s="6"/>
      <c r="K2782" s="6"/>
      <c r="V2782" s="6"/>
      <c r="W2782" s="6"/>
      <c r="AO2782" s="6"/>
    </row>
    <row r="2783" spans="6:41" s="7" customFormat="1" ht="12" x14ac:dyDescent="0.15">
      <c r="F2783" s="14"/>
      <c r="G2783" s="14"/>
      <c r="J2783" s="6"/>
      <c r="K2783" s="6"/>
      <c r="V2783" s="6"/>
      <c r="W2783" s="6"/>
      <c r="AO2783" s="6"/>
    </row>
    <row r="2784" spans="6:41" s="7" customFormat="1" ht="12" x14ac:dyDescent="0.15">
      <c r="F2784" s="14"/>
      <c r="G2784" s="14"/>
      <c r="J2784" s="6"/>
      <c r="K2784" s="6"/>
      <c r="V2784" s="6"/>
      <c r="W2784" s="6"/>
      <c r="AO2784" s="6"/>
    </row>
    <row r="2785" spans="6:41" s="7" customFormat="1" ht="12" x14ac:dyDescent="0.15">
      <c r="F2785" s="14"/>
      <c r="G2785" s="14"/>
      <c r="J2785" s="6"/>
      <c r="K2785" s="6"/>
      <c r="V2785" s="6"/>
      <c r="W2785" s="6"/>
      <c r="AO2785" s="6"/>
    </row>
    <row r="2786" spans="6:41" s="7" customFormat="1" ht="12" x14ac:dyDescent="0.15">
      <c r="F2786" s="14"/>
      <c r="G2786" s="14"/>
      <c r="J2786" s="6"/>
      <c r="K2786" s="6"/>
      <c r="V2786" s="6"/>
      <c r="W2786" s="6"/>
      <c r="AO2786" s="6"/>
    </row>
    <row r="2787" spans="6:41" s="7" customFormat="1" ht="12" x14ac:dyDescent="0.15">
      <c r="F2787" s="14"/>
      <c r="G2787" s="14"/>
      <c r="J2787" s="6"/>
      <c r="K2787" s="6"/>
      <c r="V2787" s="6"/>
      <c r="W2787" s="6"/>
      <c r="AO2787" s="6"/>
    </row>
    <row r="2788" spans="6:41" s="7" customFormat="1" ht="12" x14ac:dyDescent="0.15">
      <c r="F2788" s="14"/>
      <c r="G2788" s="14"/>
      <c r="J2788" s="6"/>
      <c r="K2788" s="6"/>
      <c r="V2788" s="6"/>
      <c r="W2788" s="6"/>
      <c r="AO2788" s="6"/>
    </row>
    <row r="2789" spans="6:41" s="7" customFormat="1" ht="12" x14ac:dyDescent="0.15">
      <c r="F2789" s="14"/>
      <c r="G2789" s="14"/>
      <c r="J2789" s="6"/>
      <c r="K2789" s="6"/>
      <c r="V2789" s="6"/>
      <c r="W2789" s="6"/>
      <c r="AO2789" s="6"/>
    </row>
    <row r="2790" spans="6:41" s="7" customFormat="1" ht="12" x14ac:dyDescent="0.15">
      <c r="F2790" s="14"/>
      <c r="G2790" s="14"/>
      <c r="J2790" s="6"/>
      <c r="K2790" s="6"/>
      <c r="V2790" s="6"/>
      <c r="W2790" s="6"/>
      <c r="AO2790" s="6"/>
    </row>
    <row r="2791" spans="6:41" s="7" customFormat="1" ht="12" x14ac:dyDescent="0.15">
      <c r="F2791" s="14"/>
      <c r="G2791" s="14"/>
      <c r="J2791" s="6"/>
      <c r="K2791" s="6"/>
      <c r="V2791" s="6"/>
      <c r="W2791" s="6"/>
      <c r="AO2791" s="6"/>
    </row>
    <row r="2792" spans="6:41" s="7" customFormat="1" ht="12" x14ac:dyDescent="0.15">
      <c r="F2792" s="14"/>
      <c r="G2792" s="14"/>
      <c r="J2792" s="6"/>
      <c r="K2792" s="6"/>
      <c r="V2792" s="6"/>
      <c r="W2792" s="6"/>
      <c r="AO2792" s="6"/>
    </row>
    <row r="2793" spans="6:41" s="7" customFormat="1" ht="12" x14ac:dyDescent="0.15">
      <c r="F2793" s="14"/>
      <c r="G2793" s="14"/>
      <c r="J2793" s="6"/>
      <c r="K2793" s="6"/>
      <c r="V2793" s="6"/>
      <c r="W2793" s="6"/>
      <c r="AO2793" s="6"/>
    </row>
    <row r="2794" spans="6:41" s="7" customFormat="1" ht="12" x14ac:dyDescent="0.15">
      <c r="F2794" s="14"/>
      <c r="G2794" s="14"/>
      <c r="J2794" s="6"/>
      <c r="K2794" s="6"/>
      <c r="V2794" s="6"/>
      <c r="W2794" s="6"/>
      <c r="AO2794" s="6"/>
    </row>
    <row r="2795" spans="6:41" s="7" customFormat="1" ht="12" x14ac:dyDescent="0.15">
      <c r="F2795" s="14"/>
      <c r="G2795" s="14"/>
      <c r="J2795" s="6"/>
      <c r="K2795" s="6"/>
      <c r="V2795" s="6"/>
      <c r="W2795" s="6"/>
      <c r="AO2795" s="6"/>
    </row>
    <row r="2796" spans="6:41" s="7" customFormat="1" ht="12" x14ac:dyDescent="0.15">
      <c r="F2796" s="14"/>
      <c r="G2796" s="14"/>
      <c r="J2796" s="6"/>
      <c r="K2796" s="6"/>
      <c r="V2796" s="6"/>
      <c r="W2796" s="6"/>
      <c r="AO2796" s="6"/>
    </row>
    <row r="2797" spans="6:41" s="7" customFormat="1" ht="12" x14ac:dyDescent="0.15">
      <c r="F2797" s="14"/>
      <c r="G2797" s="14"/>
      <c r="J2797" s="6"/>
      <c r="K2797" s="6"/>
      <c r="V2797" s="6"/>
      <c r="W2797" s="6"/>
      <c r="AO2797" s="6"/>
    </row>
    <row r="2798" spans="6:41" s="7" customFormat="1" ht="12" x14ac:dyDescent="0.15">
      <c r="F2798" s="14"/>
      <c r="G2798" s="14"/>
      <c r="J2798" s="6"/>
      <c r="K2798" s="6"/>
      <c r="V2798" s="6"/>
      <c r="W2798" s="6"/>
      <c r="AO2798" s="6"/>
    </row>
    <row r="2799" spans="6:41" s="7" customFormat="1" ht="12" x14ac:dyDescent="0.15">
      <c r="F2799" s="14"/>
      <c r="G2799" s="14"/>
      <c r="J2799" s="6"/>
      <c r="K2799" s="6"/>
      <c r="V2799" s="6"/>
      <c r="W2799" s="6"/>
      <c r="AO2799" s="6"/>
    </row>
    <row r="2800" spans="6:41" s="7" customFormat="1" ht="12" x14ac:dyDescent="0.15">
      <c r="F2800" s="14"/>
      <c r="G2800" s="14"/>
      <c r="J2800" s="6"/>
      <c r="K2800" s="6"/>
      <c r="V2800" s="6"/>
      <c r="W2800" s="6"/>
      <c r="AO2800" s="6"/>
    </row>
    <row r="2801" spans="6:41" s="7" customFormat="1" ht="12" x14ac:dyDescent="0.15">
      <c r="F2801" s="14"/>
      <c r="G2801" s="14"/>
      <c r="J2801" s="6"/>
      <c r="K2801" s="6"/>
      <c r="V2801" s="6"/>
      <c r="W2801" s="6"/>
      <c r="AO2801" s="6"/>
    </row>
    <row r="2802" spans="6:41" s="7" customFormat="1" ht="12" x14ac:dyDescent="0.15">
      <c r="F2802" s="14"/>
      <c r="G2802" s="14"/>
      <c r="J2802" s="6"/>
      <c r="K2802" s="6"/>
      <c r="V2802" s="6"/>
      <c r="W2802" s="6"/>
      <c r="AO2802" s="6"/>
    </row>
    <row r="2803" spans="6:41" s="7" customFormat="1" ht="12" x14ac:dyDescent="0.15">
      <c r="F2803" s="14"/>
      <c r="G2803" s="14"/>
      <c r="J2803" s="6"/>
      <c r="K2803" s="6"/>
      <c r="V2803" s="6"/>
      <c r="W2803" s="6"/>
      <c r="AO2803" s="6"/>
    </row>
    <row r="2804" spans="6:41" s="7" customFormat="1" ht="12" x14ac:dyDescent="0.15">
      <c r="F2804" s="14"/>
      <c r="G2804" s="14"/>
      <c r="J2804" s="6"/>
      <c r="K2804" s="6"/>
      <c r="V2804" s="6"/>
      <c r="W2804" s="6"/>
      <c r="AO2804" s="6"/>
    </row>
    <row r="2805" spans="6:41" s="7" customFormat="1" ht="12" x14ac:dyDescent="0.15">
      <c r="F2805" s="14"/>
      <c r="G2805" s="14"/>
      <c r="J2805" s="6"/>
      <c r="K2805" s="6"/>
      <c r="V2805" s="6"/>
      <c r="W2805" s="6"/>
      <c r="AO2805" s="6"/>
    </row>
    <row r="2806" spans="6:41" s="7" customFormat="1" ht="12" x14ac:dyDescent="0.15">
      <c r="F2806" s="14"/>
      <c r="G2806" s="14"/>
      <c r="J2806" s="6"/>
      <c r="K2806" s="6"/>
      <c r="V2806" s="6"/>
      <c r="W2806" s="6"/>
      <c r="AO2806" s="6"/>
    </row>
    <row r="2807" spans="6:41" s="7" customFormat="1" ht="12" x14ac:dyDescent="0.15">
      <c r="F2807" s="14"/>
      <c r="G2807" s="14"/>
      <c r="J2807" s="6"/>
      <c r="K2807" s="6"/>
      <c r="V2807" s="6"/>
      <c r="W2807" s="6"/>
      <c r="AO2807" s="6"/>
    </row>
    <row r="2808" spans="6:41" s="7" customFormat="1" ht="12" x14ac:dyDescent="0.15">
      <c r="F2808" s="14"/>
      <c r="G2808" s="14"/>
      <c r="J2808" s="6"/>
      <c r="K2808" s="6"/>
      <c r="V2808" s="6"/>
      <c r="W2808" s="6"/>
      <c r="AO2808" s="6"/>
    </row>
    <row r="2809" spans="6:41" s="7" customFormat="1" ht="12" x14ac:dyDescent="0.15">
      <c r="F2809" s="14"/>
      <c r="G2809" s="14"/>
      <c r="J2809" s="6"/>
      <c r="K2809" s="6"/>
      <c r="V2809" s="6"/>
      <c r="W2809" s="6"/>
      <c r="AO2809" s="6"/>
    </row>
    <row r="2810" spans="6:41" s="7" customFormat="1" ht="12" x14ac:dyDescent="0.15">
      <c r="F2810" s="14"/>
      <c r="G2810" s="14"/>
      <c r="J2810" s="6"/>
      <c r="K2810" s="6"/>
      <c r="V2810" s="6"/>
      <c r="W2810" s="6"/>
      <c r="AO2810" s="6"/>
    </row>
    <row r="2811" spans="6:41" s="7" customFormat="1" ht="12" x14ac:dyDescent="0.15">
      <c r="F2811" s="14"/>
      <c r="G2811" s="14"/>
      <c r="J2811" s="6"/>
      <c r="K2811" s="6"/>
      <c r="V2811" s="6"/>
      <c r="W2811" s="6"/>
      <c r="AO2811" s="6"/>
    </row>
    <row r="2812" spans="6:41" s="7" customFormat="1" ht="12" x14ac:dyDescent="0.15">
      <c r="F2812" s="14"/>
      <c r="G2812" s="14"/>
      <c r="J2812" s="6"/>
      <c r="K2812" s="6"/>
      <c r="V2812" s="6"/>
      <c r="W2812" s="6"/>
      <c r="AO2812" s="6"/>
    </row>
    <row r="2813" spans="6:41" s="7" customFormat="1" ht="12" x14ac:dyDescent="0.15">
      <c r="F2813" s="14"/>
      <c r="G2813" s="14"/>
      <c r="J2813" s="6"/>
      <c r="K2813" s="6"/>
      <c r="V2813" s="6"/>
      <c r="W2813" s="6"/>
      <c r="AO2813" s="6"/>
    </row>
    <row r="2814" spans="6:41" s="7" customFormat="1" ht="12" x14ac:dyDescent="0.15">
      <c r="F2814" s="14"/>
      <c r="G2814" s="14"/>
      <c r="J2814" s="6"/>
      <c r="K2814" s="6"/>
      <c r="V2814" s="6"/>
      <c r="W2814" s="6"/>
      <c r="AO2814" s="6"/>
    </row>
    <row r="2815" spans="6:41" s="7" customFormat="1" ht="12" x14ac:dyDescent="0.15">
      <c r="F2815" s="14"/>
      <c r="G2815" s="14"/>
      <c r="J2815" s="6"/>
      <c r="K2815" s="6"/>
      <c r="V2815" s="6"/>
      <c r="W2815" s="6"/>
      <c r="AO2815" s="6"/>
    </row>
    <row r="2816" spans="6:41" s="7" customFormat="1" ht="12" x14ac:dyDescent="0.15">
      <c r="F2816" s="14"/>
      <c r="G2816" s="14"/>
      <c r="J2816" s="6"/>
      <c r="K2816" s="6"/>
      <c r="V2816" s="6"/>
      <c r="W2816" s="6"/>
      <c r="AO2816" s="6"/>
    </row>
    <row r="2817" spans="6:41" s="7" customFormat="1" ht="12" x14ac:dyDescent="0.15">
      <c r="F2817" s="14"/>
      <c r="G2817" s="14"/>
      <c r="J2817" s="6"/>
      <c r="K2817" s="6"/>
      <c r="V2817" s="6"/>
      <c r="W2817" s="6"/>
      <c r="AO2817" s="6"/>
    </row>
    <row r="2818" spans="6:41" s="7" customFormat="1" ht="12" x14ac:dyDescent="0.15">
      <c r="F2818" s="14"/>
      <c r="G2818" s="14"/>
      <c r="J2818" s="6"/>
      <c r="K2818" s="6"/>
      <c r="V2818" s="6"/>
      <c r="W2818" s="6"/>
      <c r="AO2818" s="6"/>
    </row>
    <row r="2819" spans="6:41" s="7" customFormat="1" ht="12" x14ac:dyDescent="0.15">
      <c r="F2819" s="14"/>
      <c r="G2819" s="14"/>
      <c r="J2819" s="6"/>
      <c r="K2819" s="6"/>
      <c r="V2819" s="6"/>
      <c r="W2819" s="6"/>
      <c r="AO2819" s="6"/>
    </row>
    <row r="2820" spans="6:41" s="7" customFormat="1" ht="12" x14ac:dyDescent="0.15">
      <c r="F2820" s="14"/>
      <c r="G2820" s="14"/>
      <c r="J2820" s="6"/>
      <c r="K2820" s="6"/>
      <c r="V2820" s="6"/>
      <c r="W2820" s="6"/>
      <c r="AO2820" s="6"/>
    </row>
    <row r="2821" spans="6:41" s="7" customFormat="1" ht="12" x14ac:dyDescent="0.15">
      <c r="F2821" s="14"/>
      <c r="G2821" s="14"/>
      <c r="J2821" s="6"/>
      <c r="K2821" s="6"/>
      <c r="V2821" s="6"/>
      <c r="W2821" s="6"/>
      <c r="AO2821" s="6"/>
    </row>
    <row r="2822" spans="6:41" s="7" customFormat="1" ht="12" x14ac:dyDescent="0.15">
      <c r="F2822" s="14"/>
      <c r="G2822" s="14"/>
      <c r="J2822" s="6"/>
      <c r="K2822" s="6"/>
      <c r="V2822" s="6"/>
      <c r="W2822" s="6"/>
      <c r="AO2822" s="6"/>
    </row>
    <row r="2823" spans="6:41" s="7" customFormat="1" ht="12" x14ac:dyDescent="0.15">
      <c r="F2823" s="14"/>
      <c r="G2823" s="14"/>
      <c r="J2823" s="6"/>
      <c r="K2823" s="6"/>
      <c r="V2823" s="6"/>
      <c r="W2823" s="6"/>
      <c r="AO2823" s="6"/>
    </row>
    <row r="2824" spans="6:41" s="7" customFormat="1" ht="12" x14ac:dyDescent="0.15">
      <c r="F2824" s="14"/>
      <c r="G2824" s="14"/>
      <c r="J2824" s="6"/>
      <c r="K2824" s="6"/>
      <c r="V2824" s="6"/>
      <c r="W2824" s="6"/>
      <c r="AO2824" s="6"/>
    </row>
    <row r="2825" spans="6:41" s="7" customFormat="1" ht="12" x14ac:dyDescent="0.15">
      <c r="F2825" s="14"/>
      <c r="G2825" s="14"/>
      <c r="J2825" s="6"/>
      <c r="K2825" s="6"/>
      <c r="V2825" s="6"/>
      <c r="W2825" s="6"/>
      <c r="AO2825" s="6"/>
    </row>
    <row r="2826" spans="6:41" s="7" customFormat="1" ht="12" x14ac:dyDescent="0.15">
      <c r="F2826" s="14"/>
      <c r="G2826" s="14"/>
      <c r="J2826" s="6"/>
      <c r="K2826" s="6"/>
      <c r="V2826" s="6"/>
      <c r="W2826" s="6"/>
      <c r="AO2826" s="6"/>
    </row>
    <row r="2827" spans="6:41" s="7" customFormat="1" ht="12" x14ac:dyDescent="0.15">
      <c r="F2827" s="14"/>
      <c r="G2827" s="14"/>
      <c r="J2827" s="6"/>
      <c r="K2827" s="6"/>
      <c r="V2827" s="6"/>
      <c r="W2827" s="6"/>
      <c r="AO2827" s="6"/>
    </row>
    <row r="2828" spans="6:41" s="7" customFormat="1" ht="12" x14ac:dyDescent="0.15">
      <c r="F2828" s="14"/>
      <c r="G2828" s="14"/>
      <c r="J2828" s="6"/>
      <c r="K2828" s="6"/>
      <c r="V2828" s="6"/>
      <c r="W2828" s="6"/>
      <c r="AO2828" s="6"/>
    </row>
    <row r="2829" spans="6:41" s="7" customFormat="1" ht="12" x14ac:dyDescent="0.15">
      <c r="F2829" s="14"/>
      <c r="G2829" s="14"/>
      <c r="J2829" s="6"/>
      <c r="K2829" s="6"/>
      <c r="V2829" s="6"/>
      <c r="W2829" s="6"/>
      <c r="AO2829" s="6"/>
    </row>
    <row r="2830" spans="6:41" s="7" customFormat="1" ht="12" x14ac:dyDescent="0.15">
      <c r="F2830" s="14"/>
      <c r="G2830" s="14"/>
      <c r="J2830" s="6"/>
      <c r="K2830" s="6"/>
      <c r="V2830" s="6"/>
      <c r="W2830" s="6"/>
      <c r="AO2830" s="6"/>
    </row>
    <row r="2831" spans="6:41" s="7" customFormat="1" ht="12" x14ac:dyDescent="0.15">
      <c r="F2831" s="14"/>
      <c r="G2831" s="14"/>
      <c r="J2831" s="6"/>
      <c r="K2831" s="6"/>
      <c r="V2831" s="6"/>
      <c r="W2831" s="6"/>
      <c r="AO2831" s="6"/>
    </row>
    <row r="2832" spans="6:41" s="7" customFormat="1" ht="12" x14ac:dyDescent="0.15">
      <c r="F2832" s="14"/>
      <c r="G2832" s="14"/>
      <c r="J2832" s="6"/>
      <c r="K2832" s="6"/>
      <c r="V2832" s="6"/>
      <c r="W2832" s="6"/>
      <c r="AO2832" s="6"/>
    </row>
    <row r="2833" spans="6:41" s="7" customFormat="1" ht="12" x14ac:dyDescent="0.15">
      <c r="F2833" s="14"/>
      <c r="G2833" s="14"/>
      <c r="J2833" s="6"/>
      <c r="K2833" s="6"/>
      <c r="V2833" s="6"/>
      <c r="W2833" s="6"/>
      <c r="AO2833" s="6"/>
    </row>
    <row r="2834" spans="6:41" s="7" customFormat="1" ht="12" x14ac:dyDescent="0.15">
      <c r="F2834" s="14"/>
      <c r="G2834" s="14"/>
      <c r="J2834" s="6"/>
      <c r="K2834" s="6"/>
      <c r="V2834" s="6"/>
      <c r="W2834" s="6"/>
      <c r="AO2834" s="6"/>
    </row>
    <row r="2835" spans="6:41" s="7" customFormat="1" ht="12" x14ac:dyDescent="0.15">
      <c r="F2835" s="14"/>
      <c r="G2835" s="14"/>
      <c r="J2835" s="6"/>
      <c r="K2835" s="6"/>
      <c r="V2835" s="6"/>
      <c r="W2835" s="6"/>
      <c r="AO2835" s="6"/>
    </row>
    <row r="2836" spans="6:41" s="7" customFormat="1" ht="12" x14ac:dyDescent="0.15">
      <c r="F2836" s="14"/>
      <c r="G2836" s="14"/>
      <c r="J2836" s="6"/>
      <c r="K2836" s="6"/>
      <c r="V2836" s="6"/>
      <c r="W2836" s="6"/>
      <c r="AO2836" s="6"/>
    </row>
    <row r="2837" spans="6:41" s="7" customFormat="1" ht="12" x14ac:dyDescent="0.15">
      <c r="F2837" s="14"/>
      <c r="G2837" s="14"/>
      <c r="J2837" s="6"/>
      <c r="K2837" s="6"/>
      <c r="V2837" s="6"/>
      <c r="W2837" s="6"/>
      <c r="AO2837" s="6"/>
    </row>
    <row r="2838" spans="6:41" s="7" customFormat="1" ht="12" x14ac:dyDescent="0.15">
      <c r="F2838" s="14"/>
      <c r="G2838" s="14"/>
      <c r="J2838" s="6"/>
      <c r="K2838" s="6"/>
      <c r="V2838" s="6"/>
      <c r="W2838" s="6"/>
      <c r="AO2838" s="6"/>
    </row>
    <row r="2839" spans="6:41" s="7" customFormat="1" ht="12" x14ac:dyDescent="0.15">
      <c r="F2839" s="14"/>
      <c r="G2839" s="14"/>
      <c r="J2839" s="6"/>
      <c r="K2839" s="6"/>
      <c r="V2839" s="6"/>
      <c r="W2839" s="6"/>
      <c r="AO2839" s="6"/>
    </row>
    <row r="2840" spans="6:41" s="7" customFormat="1" ht="12" x14ac:dyDescent="0.15">
      <c r="F2840" s="14"/>
      <c r="G2840" s="14"/>
      <c r="J2840" s="6"/>
      <c r="K2840" s="6"/>
      <c r="V2840" s="6"/>
      <c r="W2840" s="6"/>
      <c r="AO2840" s="6"/>
    </row>
    <row r="2841" spans="6:41" s="7" customFormat="1" ht="12" x14ac:dyDescent="0.15">
      <c r="F2841" s="14"/>
      <c r="G2841" s="14"/>
      <c r="J2841" s="6"/>
      <c r="K2841" s="6"/>
      <c r="V2841" s="6"/>
      <c r="W2841" s="6"/>
      <c r="AO2841" s="6"/>
    </row>
    <row r="2842" spans="6:41" s="7" customFormat="1" ht="12" x14ac:dyDescent="0.15">
      <c r="F2842" s="14"/>
      <c r="G2842" s="14"/>
      <c r="J2842" s="6"/>
      <c r="K2842" s="6"/>
      <c r="V2842" s="6"/>
      <c r="W2842" s="6"/>
      <c r="AO2842" s="6"/>
    </row>
    <row r="2843" spans="6:41" s="7" customFormat="1" ht="12" x14ac:dyDescent="0.15">
      <c r="F2843" s="14"/>
      <c r="G2843" s="14"/>
      <c r="J2843" s="6"/>
      <c r="K2843" s="6"/>
      <c r="V2843" s="6"/>
      <c r="W2843" s="6"/>
      <c r="AO2843" s="6"/>
    </row>
    <row r="2844" spans="6:41" s="7" customFormat="1" ht="12" x14ac:dyDescent="0.15">
      <c r="F2844" s="14"/>
      <c r="G2844" s="14"/>
      <c r="J2844" s="6"/>
      <c r="K2844" s="6"/>
      <c r="V2844" s="6"/>
      <c r="W2844" s="6"/>
      <c r="AO2844" s="6"/>
    </row>
    <row r="2845" spans="6:41" s="7" customFormat="1" ht="12" x14ac:dyDescent="0.15">
      <c r="F2845" s="14"/>
      <c r="G2845" s="14"/>
      <c r="J2845" s="6"/>
      <c r="K2845" s="6"/>
      <c r="V2845" s="6"/>
      <c r="W2845" s="6"/>
      <c r="AO2845" s="6"/>
    </row>
    <row r="2846" spans="6:41" s="7" customFormat="1" ht="12" x14ac:dyDescent="0.15">
      <c r="F2846" s="14"/>
      <c r="G2846" s="14"/>
      <c r="J2846" s="6"/>
      <c r="K2846" s="6"/>
      <c r="V2846" s="6"/>
      <c r="W2846" s="6"/>
      <c r="AO2846" s="6"/>
    </row>
    <row r="2847" spans="6:41" s="7" customFormat="1" ht="12" x14ac:dyDescent="0.15">
      <c r="F2847" s="14"/>
      <c r="G2847" s="14"/>
      <c r="J2847" s="6"/>
      <c r="K2847" s="6"/>
      <c r="V2847" s="6"/>
      <c r="W2847" s="6"/>
      <c r="AO2847" s="6"/>
    </row>
    <row r="2848" spans="6:41" s="7" customFormat="1" ht="12" x14ac:dyDescent="0.15">
      <c r="F2848" s="14"/>
      <c r="G2848" s="14"/>
      <c r="J2848" s="6"/>
      <c r="K2848" s="6"/>
      <c r="V2848" s="6"/>
      <c r="W2848" s="6"/>
      <c r="AO2848" s="6"/>
    </row>
    <row r="2849" spans="6:41" s="7" customFormat="1" ht="12" x14ac:dyDescent="0.15">
      <c r="F2849" s="14"/>
      <c r="G2849" s="14"/>
      <c r="J2849" s="6"/>
      <c r="K2849" s="6"/>
      <c r="V2849" s="6"/>
      <c r="W2849" s="6"/>
      <c r="AO2849" s="6"/>
    </row>
    <row r="2850" spans="6:41" s="7" customFormat="1" ht="12" x14ac:dyDescent="0.15">
      <c r="F2850" s="14"/>
      <c r="G2850" s="14"/>
      <c r="J2850" s="6"/>
      <c r="K2850" s="6"/>
      <c r="V2850" s="6"/>
      <c r="W2850" s="6"/>
      <c r="AO2850" s="6"/>
    </row>
    <row r="2851" spans="6:41" s="7" customFormat="1" ht="12" x14ac:dyDescent="0.15">
      <c r="F2851" s="14"/>
      <c r="G2851" s="14"/>
      <c r="J2851" s="6"/>
      <c r="K2851" s="6"/>
      <c r="V2851" s="6"/>
      <c r="W2851" s="6"/>
      <c r="AO2851" s="6"/>
    </row>
    <row r="2852" spans="6:41" s="7" customFormat="1" ht="12" x14ac:dyDescent="0.15">
      <c r="F2852" s="14"/>
      <c r="G2852" s="14"/>
      <c r="J2852" s="6"/>
      <c r="K2852" s="6"/>
      <c r="V2852" s="6"/>
      <c r="W2852" s="6"/>
      <c r="AO2852" s="6"/>
    </row>
    <row r="2853" spans="6:41" s="7" customFormat="1" ht="12" x14ac:dyDescent="0.15">
      <c r="F2853" s="14"/>
      <c r="G2853" s="14"/>
      <c r="J2853" s="6"/>
      <c r="K2853" s="6"/>
      <c r="V2853" s="6"/>
      <c r="W2853" s="6"/>
      <c r="AO2853" s="6"/>
    </row>
    <row r="2854" spans="6:41" s="7" customFormat="1" ht="12" x14ac:dyDescent="0.15">
      <c r="F2854" s="14"/>
      <c r="G2854" s="14"/>
      <c r="J2854" s="6"/>
      <c r="K2854" s="6"/>
      <c r="V2854" s="6"/>
      <c r="W2854" s="6"/>
      <c r="AO2854" s="6"/>
    </row>
    <row r="2855" spans="6:41" s="7" customFormat="1" ht="12" x14ac:dyDescent="0.15">
      <c r="F2855" s="14"/>
      <c r="G2855" s="14"/>
      <c r="J2855" s="6"/>
      <c r="K2855" s="6"/>
      <c r="V2855" s="6"/>
      <c r="W2855" s="6"/>
      <c r="AO2855" s="6"/>
    </row>
    <row r="2856" spans="6:41" s="7" customFormat="1" ht="12" x14ac:dyDescent="0.15">
      <c r="F2856" s="14"/>
      <c r="G2856" s="14"/>
      <c r="J2856" s="6"/>
      <c r="K2856" s="6"/>
      <c r="V2856" s="6"/>
      <c r="W2856" s="6"/>
      <c r="AO2856" s="6"/>
    </row>
    <row r="2857" spans="6:41" s="7" customFormat="1" ht="12" x14ac:dyDescent="0.15">
      <c r="F2857" s="14"/>
      <c r="G2857" s="14"/>
      <c r="J2857" s="6"/>
      <c r="K2857" s="6"/>
      <c r="V2857" s="6"/>
      <c r="W2857" s="6"/>
      <c r="AO2857" s="6"/>
    </row>
    <row r="2858" spans="6:41" s="7" customFormat="1" ht="12" x14ac:dyDescent="0.15">
      <c r="F2858" s="14"/>
      <c r="G2858" s="14"/>
      <c r="J2858" s="6"/>
      <c r="K2858" s="6"/>
      <c r="V2858" s="6"/>
      <c r="W2858" s="6"/>
      <c r="AO2858" s="6"/>
    </row>
    <row r="2859" spans="6:41" s="7" customFormat="1" ht="12" x14ac:dyDescent="0.15">
      <c r="F2859" s="14"/>
      <c r="G2859" s="14"/>
      <c r="J2859" s="6"/>
      <c r="K2859" s="6"/>
      <c r="V2859" s="6"/>
      <c r="W2859" s="6"/>
      <c r="AO2859" s="6"/>
    </row>
    <row r="2860" spans="6:41" s="7" customFormat="1" ht="12" x14ac:dyDescent="0.15">
      <c r="F2860" s="14"/>
      <c r="G2860" s="14"/>
      <c r="J2860" s="6"/>
      <c r="K2860" s="6"/>
      <c r="V2860" s="6"/>
      <c r="W2860" s="6"/>
      <c r="AO2860" s="6"/>
    </row>
    <row r="2861" spans="6:41" s="7" customFormat="1" ht="12" x14ac:dyDescent="0.15">
      <c r="F2861" s="14"/>
      <c r="G2861" s="14"/>
      <c r="J2861" s="6"/>
      <c r="K2861" s="6"/>
      <c r="V2861" s="6"/>
      <c r="W2861" s="6"/>
      <c r="AO2861" s="6"/>
    </row>
    <row r="2862" spans="6:41" s="7" customFormat="1" ht="12" x14ac:dyDescent="0.15">
      <c r="F2862" s="14"/>
      <c r="G2862" s="14"/>
      <c r="J2862" s="6"/>
      <c r="K2862" s="6"/>
      <c r="V2862" s="6"/>
      <c r="W2862" s="6"/>
      <c r="AO2862" s="6"/>
    </row>
    <row r="2863" spans="6:41" s="7" customFormat="1" ht="12" x14ac:dyDescent="0.15">
      <c r="F2863" s="14"/>
      <c r="G2863" s="14"/>
      <c r="J2863" s="6"/>
      <c r="K2863" s="6"/>
      <c r="V2863" s="6"/>
      <c r="W2863" s="6"/>
      <c r="AO2863" s="6"/>
    </row>
    <row r="2864" spans="6:41" s="7" customFormat="1" ht="12" x14ac:dyDescent="0.15">
      <c r="F2864" s="14"/>
      <c r="G2864" s="14"/>
      <c r="J2864" s="6"/>
      <c r="K2864" s="6"/>
      <c r="V2864" s="6"/>
      <c r="W2864" s="6"/>
      <c r="AO2864" s="6"/>
    </row>
    <row r="2865" spans="6:41" s="7" customFormat="1" ht="12" x14ac:dyDescent="0.15">
      <c r="F2865" s="14"/>
      <c r="G2865" s="14"/>
      <c r="J2865" s="6"/>
      <c r="K2865" s="6"/>
      <c r="V2865" s="6"/>
      <c r="W2865" s="6"/>
      <c r="AO2865" s="6"/>
    </row>
    <row r="2866" spans="6:41" s="7" customFormat="1" ht="12" x14ac:dyDescent="0.15">
      <c r="F2866" s="14"/>
      <c r="G2866" s="14"/>
      <c r="J2866" s="6"/>
      <c r="K2866" s="6"/>
      <c r="V2866" s="6"/>
      <c r="W2866" s="6"/>
      <c r="AO2866" s="6"/>
    </row>
    <row r="2867" spans="6:41" s="7" customFormat="1" ht="12" x14ac:dyDescent="0.15">
      <c r="F2867" s="14"/>
      <c r="G2867" s="14"/>
      <c r="J2867" s="6"/>
      <c r="K2867" s="6"/>
      <c r="V2867" s="6"/>
      <c r="W2867" s="6"/>
      <c r="AO2867" s="6"/>
    </row>
    <row r="2868" spans="6:41" s="7" customFormat="1" ht="12" x14ac:dyDescent="0.15">
      <c r="F2868" s="14"/>
      <c r="G2868" s="14"/>
      <c r="J2868" s="6"/>
      <c r="K2868" s="6"/>
      <c r="V2868" s="6"/>
      <c r="W2868" s="6"/>
      <c r="AO2868" s="6"/>
    </row>
    <row r="2869" spans="6:41" s="7" customFormat="1" ht="12" x14ac:dyDescent="0.15">
      <c r="F2869" s="14"/>
      <c r="G2869" s="14"/>
      <c r="J2869" s="6"/>
      <c r="K2869" s="6"/>
      <c r="V2869" s="6"/>
      <c r="W2869" s="6"/>
      <c r="AO2869" s="6"/>
    </row>
    <row r="2870" spans="6:41" s="7" customFormat="1" ht="12" x14ac:dyDescent="0.15">
      <c r="F2870" s="14"/>
      <c r="G2870" s="14"/>
      <c r="J2870" s="6"/>
      <c r="K2870" s="6"/>
      <c r="V2870" s="6"/>
      <c r="W2870" s="6"/>
      <c r="AO2870" s="6"/>
    </row>
    <row r="2871" spans="6:41" s="7" customFormat="1" ht="12" x14ac:dyDescent="0.15">
      <c r="F2871" s="14"/>
      <c r="G2871" s="14"/>
      <c r="J2871" s="6"/>
      <c r="K2871" s="6"/>
      <c r="V2871" s="6"/>
      <c r="W2871" s="6"/>
      <c r="AO2871" s="6"/>
    </row>
    <row r="2872" spans="6:41" s="7" customFormat="1" ht="12" x14ac:dyDescent="0.15">
      <c r="F2872" s="14"/>
      <c r="G2872" s="14"/>
      <c r="J2872" s="6"/>
      <c r="K2872" s="6"/>
      <c r="V2872" s="6"/>
      <c r="W2872" s="6"/>
      <c r="AO2872" s="6"/>
    </row>
    <row r="2873" spans="6:41" s="7" customFormat="1" ht="12" x14ac:dyDescent="0.15">
      <c r="F2873" s="14"/>
      <c r="G2873" s="14"/>
      <c r="J2873" s="6"/>
      <c r="K2873" s="6"/>
      <c r="V2873" s="6"/>
      <c r="W2873" s="6"/>
      <c r="AO2873" s="6"/>
    </row>
    <row r="2874" spans="6:41" s="7" customFormat="1" ht="12" x14ac:dyDescent="0.15">
      <c r="F2874" s="14"/>
      <c r="G2874" s="14"/>
      <c r="J2874" s="6"/>
      <c r="K2874" s="6"/>
      <c r="V2874" s="6"/>
      <c r="W2874" s="6"/>
      <c r="AO2874" s="6"/>
    </row>
    <row r="2875" spans="6:41" s="7" customFormat="1" ht="12" x14ac:dyDescent="0.15">
      <c r="F2875" s="14"/>
      <c r="G2875" s="14"/>
      <c r="J2875" s="6"/>
      <c r="K2875" s="6"/>
      <c r="V2875" s="6"/>
      <c r="W2875" s="6"/>
      <c r="AO2875" s="6"/>
    </row>
    <row r="2876" spans="6:41" s="7" customFormat="1" ht="12" x14ac:dyDescent="0.15">
      <c r="F2876" s="14"/>
      <c r="G2876" s="14"/>
      <c r="J2876" s="6"/>
      <c r="K2876" s="6"/>
      <c r="V2876" s="6"/>
      <c r="W2876" s="6"/>
      <c r="AO2876" s="6"/>
    </row>
    <row r="2877" spans="6:41" s="7" customFormat="1" ht="12" x14ac:dyDescent="0.15">
      <c r="F2877" s="14"/>
      <c r="G2877" s="14"/>
      <c r="J2877" s="6"/>
      <c r="K2877" s="6"/>
      <c r="V2877" s="6"/>
      <c r="W2877" s="6"/>
      <c r="AO2877" s="6"/>
    </row>
    <row r="2878" spans="6:41" s="7" customFormat="1" ht="12" x14ac:dyDescent="0.15">
      <c r="F2878" s="14"/>
      <c r="G2878" s="14"/>
      <c r="J2878" s="6"/>
      <c r="K2878" s="6"/>
      <c r="V2878" s="6"/>
      <c r="W2878" s="6"/>
      <c r="AO2878" s="6"/>
    </row>
    <row r="2879" spans="6:41" s="7" customFormat="1" ht="12" x14ac:dyDescent="0.15">
      <c r="F2879" s="14"/>
      <c r="G2879" s="14"/>
      <c r="J2879" s="6"/>
      <c r="K2879" s="6"/>
      <c r="V2879" s="6"/>
      <c r="W2879" s="6"/>
      <c r="AO2879" s="6"/>
    </row>
    <row r="2880" spans="6:41" s="7" customFormat="1" ht="12" x14ac:dyDescent="0.15">
      <c r="F2880" s="14"/>
      <c r="G2880" s="14"/>
      <c r="J2880" s="6"/>
      <c r="K2880" s="6"/>
      <c r="V2880" s="6"/>
      <c r="W2880" s="6"/>
      <c r="AO2880" s="6"/>
    </row>
    <row r="2881" spans="6:41" s="7" customFormat="1" ht="12" x14ac:dyDescent="0.15">
      <c r="F2881" s="14"/>
      <c r="G2881" s="14"/>
      <c r="J2881" s="6"/>
      <c r="K2881" s="6"/>
      <c r="V2881" s="6"/>
      <c r="W2881" s="6"/>
      <c r="AO2881" s="6"/>
    </row>
    <row r="2882" spans="6:41" s="7" customFormat="1" ht="12" x14ac:dyDescent="0.15">
      <c r="F2882" s="14"/>
      <c r="G2882" s="14"/>
      <c r="J2882" s="6"/>
      <c r="K2882" s="6"/>
      <c r="V2882" s="6"/>
      <c r="W2882" s="6"/>
      <c r="AO2882" s="6"/>
    </row>
    <row r="2883" spans="6:41" s="7" customFormat="1" ht="12" x14ac:dyDescent="0.15">
      <c r="F2883" s="14"/>
      <c r="G2883" s="14"/>
      <c r="J2883" s="6"/>
      <c r="K2883" s="6"/>
      <c r="V2883" s="6"/>
      <c r="W2883" s="6"/>
      <c r="AO2883" s="6"/>
    </row>
    <row r="2884" spans="6:41" s="7" customFormat="1" ht="12" x14ac:dyDescent="0.15">
      <c r="F2884" s="14"/>
      <c r="G2884" s="14"/>
      <c r="J2884" s="6"/>
      <c r="K2884" s="6"/>
      <c r="V2884" s="6"/>
      <c r="W2884" s="6"/>
      <c r="AO2884" s="6"/>
    </row>
    <row r="2885" spans="6:41" s="7" customFormat="1" ht="12" x14ac:dyDescent="0.15">
      <c r="F2885" s="14"/>
      <c r="G2885" s="14"/>
      <c r="J2885" s="6"/>
      <c r="K2885" s="6"/>
      <c r="V2885" s="6"/>
      <c r="W2885" s="6"/>
      <c r="AO2885" s="6"/>
    </row>
    <row r="2886" spans="6:41" s="7" customFormat="1" ht="12" x14ac:dyDescent="0.15">
      <c r="F2886" s="14"/>
      <c r="G2886" s="14"/>
      <c r="J2886" s="6"/>
      <c r="K2886" s="6"/>
      <c r="V2886" s="6"/>
      <c r="W2886" s="6"/>
      <c r="AO2886" s="6"/>
    </row>
    <row r="2887" spans="6:41" s="7" customFormat="1" ht="12" x14ac:dyDescent="0.15">
      <c r="F2887" s="14"/>
      <c r="G2887" s="14"/>
      <c r="J2887" s="6"/>
      <c r="K2887" s="6"/>
      <c r="V2887" s="6"/>
      <c r="W2887" s="6"/>
      <c r="AO2887" s="6"/>
    </row>
    <row r="2888" spans="6:41" s="7" customFormat="1" ht="12" x14ac:dyDescent="0.15">
      <c r="F2888" s="14"/>
      <c r="G2888" s="14"/>
      <c r="J2888" s="6"/>
      <c r="K2888" s="6"/>
      <c r="V2888" s="6"/>
      <c r="W2888" s="6"/>
      <c r="AO2888" s="6"/>
    </row>
    <row r="2889" spans="6:41" s="7" customFormat="1" ht="12" x14ac:dyDescent="0.15">
      <c r="F2889" s="14"/>
      <c r="G2889" s="14"/>
      <c r="J2889" s="6"/>
      <c r="K2889" s="6"/>
      <c r="V2889" s="6"/>
      <c r="W2889" s="6"/>
      <c r="AO2889" s="6"/>
    </row>
    <row r="2890" spans="6:41" s="7" customFormat="1" ht="12" x14ac:dyDescent="0.15">
      <c r="F2890" s="14"/>
      <c r="G2890" s="14"/>
      <c r="J2890" s="6"/>
      <c r="K2890" s="6"/>
      <c r="V2890" s="6"/>
      <c r="W2890" s="6"/>
      <c r="AO2890" s="6"/>
    </row>
    <row r="2891" spans="6:41" s="7" customFormat="1" ht="12" x14ac:dyDescent="0.15">
      <c r="F2891" s="14"/>
      <c r="G2891" s="14"/>
      <c r="J2891" s="6"/>
      <c r="K2891" s="6"/>
      <c r="V2891" s="6"/>
      <c r="W2891" s="6"/>
      <c r="AO2891" s="6"/>
    </row>
    <row r="2892" spans="6:41" s="7" customFormat="1" ht="12" x14ac:dyDescent="0.15">
      <c r="F2892" s="14"/>
      <c r="G2892" s="14"/>
      <c r="J2892" s="6"/>
      <c r="K2892" s="6"/>
      <c r="V2892" s="6"/>
      <c r="W2892" s="6"/>
      <c r="AO2892" s="6"/>
    </row>
    <row r="2893" spans="6:41" s="7" customFormat="1" ht="12" x14ac:dyDescent="0.15">
      <c r="F2893" s="14"/>
      <c r="G2893" s="14"/>
      <c r="J2893" s="6"/>
      <c r="K2893" s="6"/>
      <c r="V2893" s="6"/>
      <c r="W2893" s="6"/>
      <c r="AO2893" s="6"/>
    </row>
    <row r="2894" spans="6:41" s="7" customFormat="1" ht="12" x14ac:dyDescent="0.15">
      <c r="F2894" s="14"/>
      <c r="G2894" s="14"/>
      <c r="J2894" s="6"/>
      <c r="K2894" s="6"/>
      <c r="V2894" s="6"/>
      <c r="W2894" s="6"/>
      <c r="AO2894" s="6"/>
    </row>
    <row r="2895" spans="6:41" s="7" customFormat="1" ht="12" x14ac:dyDescent="0.15">
      <c r="F2895" s="14"/>
      <c r="G2895" s="14"/>
      <c r="J2895" s="6"/>
      <c r="K2895" s="6"/>
      <c r="V2895" s="6"/>
      <c r="W2895" s="6"/>
      <c r="AO2895" s="6"/>
    </row>
    <row r="2896" spans="6:41" s="7" customFormat="1" ht="12" x14ac:dyDescent="0.15">
      <c r="F2896" s="14"/>
      <c r="G2896" s="14"/>
      <c r="J2896" s="6"/>
      <c r="K2896" s="6"/>
      <c r="V2896" s="6"/>
      <c r="W2896" s="6"/>
      <c r="AO2896" s="6"/>
    </row>
    <row r="2897" spans="6:41" s="7" customFormat="1" ht="12" x14ac:dyDescent="0.15">
      <c r="F2897" s="14"/>
      <c r="G2897" s="14"/>
      <c r="J2897" s="6"/>
      <c r="K2897" s="6"/>
      <c r="V2897" s="6"/>
      <c r="W2897" s="6"/>
      <c r="AO2897" s="6"/>
    </row>
    <row r="2898" spans="6:41" s="7" customFormat="1" ht="12" x14ac:dyDescent="0.15">
      <c r="F2898" s="14"/>
      <c r="G2898" s="14"/>
      <c r="J2898" s="6"/>
      <c r="K2898" s="6"/>
      <c r="V2898" s="6"/>
      <c r="W2898" s="6"/>
      <c r="AO2898" s="6"/>
    </row>
    <row r="2899" spans="6:41" s="7" customFormat="1" ht="12" x14ac:dyDescent="0.15">
      <c r="F2899" s="14"/>
      <c r="G2899" s="14"/>
      <c r="J2899" s="6"/>
      <c r="K2899" s="6"/>
      <c r="V2899" s="6"/>
      <c r="W2899" s="6"/>
      <c r="AO2899" s="6"/>
    </row>
    <row r="2900" spans="6:41" s="7" customFormat="1" ht="12" x14ac:dyDescent="0.15">
      <c r="F2900" s="14"/>
      <c r="G2900" s="14"/>
      <c r="J2900" s="6"/>
      <c r="K2900" s="6"/>
      <c r="V2900" s="6"/>
      <c r="W2900" s="6"/>
      <c r="AO2900" s="6"/>
    </row>
    <row r="2901" spans="6:41" s="7" customFormat="1" ht="12" x14ac:dyDescent="0.15">
      <c r="F2901" s="14"/>
      <c r="G2901" s="14"/>
      <c r="J2901" s="6"/>
      <c r="K2901" s="6"/>
      <c r="V2901" s="6"/>
      <c r="W2901" s="6"/>
      <c r="AO2901" s="6"/>
    </row>
    <row r="2902" spans="6:41" s="7" customFormat="1" ht="12" x14ac:dyDescent="0.15">
      <c r="F2902" s="14"/>
      <c r="G2902" s="14"/>
      <c r="J2902" s="6"/>
      <c r="K2902" s="6"/>
      <c r="V2902" s="6"/>
      <c r="W2902" s="6"/>
      <c r="AO2902" s="6"/>
    </row>
    <row r="2903" spans="6:41" s="7" customFormat="1" ht="12" x14ac:dyDescent="0.15">
      <c r="F2903" s="14"/>
      <c r="G2903" s="14"/>
      <c r="J2903" s="6"/>
      <c r="K2903" s="6"/>
      <c r="V2903" s="6"/>
      <c r="W2903" s="6"/>
      <c r="AO2903" s="6"/>
    </row>
    <row r="2904" spans="6:41" s="7" customFormat="1" ht="12" x14ac:dyDescent="0.15">
      <c r="F2904" s="14"/>
      <c r="G2904" s="14"/>
      <c r="J2904" s="6"/>
      <c r="K2904" s="6"/>
      <c r="V2904" s="6"/>
      <c r="W2904" s="6"/>
      <c r="AO2904" s="6"/>
    </row>
    <row r="2905" spans="6:41" s="7" customFormat="1" ht="12" x14ac:dyDescent="0.15">
      <c r="F2905" s="14"/>
      <c r="G2905" s="14"/>
      <c r="J2905" s="6"/>
      <c r="K2905" s="6"/>
      <c r="V2905" s="6"/>
      <c r="W2905" s="6"/>
      <c r="AO2905" s="6"/>
    </row>
    <row r="2906" spans="6:41" s="7" customFormat="1" ht="12" x14ac:dyDescent="0.15">
      <c r="F2906" s="14"/>
      <c r="G2906" s="14"/>
      <c r="J2906" s="6"/>
      <c r="K2906" s="6"/>
      <c r="V2906" s="6"/>
      <c r="W2906" s="6"/>
      <c r="AO2906" s="6"/>
    </row>
    <row r="2907" spans="6:41" s="7" customFormat="1" ht="12" x14ac:dyDescent="0.15">
      <c r="F2907" s="14"/>
      <c r="G2907" s="14"/>
      <c r="J2907" s="6"/>
      <c r="K2907" s="6"/>
      <c r="V2907" s="6"/>
      <c r="W2907" s="6"/>
      <c r="AO2907" s="6"/>
    </row>
    <row r="2908" spans="6:41" s="7" customFormat="1" ht="12" x14ac:dyDescent="0.15">
      <c r="F2908" s="14"/>
      <c r="G2908" s="14"/>
      <c r="J2908" s="6"/>
      <c r="K2908" s="6"/>
      <c r="V2908" s="6"/>
      <c r="W2908" s="6"/>
      <c r="AO2908" s="6"/>
    </row>
    <row r="2909" spans="6:41" s="7" customFormat="1" ht="12" x14ac:dyDescent="0.15">
      <c r="F2909" s="14"/>
      <c r="G2909" s="14"/>
      <c r="J2909" s="6"/>
      <c r="K2909" s="6"/>
      <c r="V2909" s="6"/>
      <c r="W2909" s="6"/>
      <c r="AO2909" s="6"/>
    </row>
    <row r="2910" spans="6:41" s="7" customFormat="1" ht="12" x14ac:dyDescent="0.15">
      <c r="F2910" s="14"/>
      <c r="G2910" s="14"/>
      <c r="J2910" s="6"/>
      <c r="K2910" s="6"/>
      <c r="V2910" s="6"/>
      <c r="W2910" s="6"/>
      <c r="AO2910" s="6"/>
    </row>
    <row r="2911" spans="6:41" s="7" customFormat="1" ht="12" x14ac:dyDescent="0.15">
      <c r="F2911" s="14"/>
      <c r="G2911" s="14"/>
      <c r="J2911" s="6"/>
      <c r="K2911" s="6"/>
      <c r="V2911" s="6"/>
      <c r="W2911" s="6"/>
      <c r="AO2911" s="6"/>
    </row>
    <row r="2912" spans="6:41" s="7" customFormat="1" ht="12" x14ac:dyDescent="0.15">
      <c r="F2912" s="14"/>
      <c r="G2912" s="14"/>
      <c r="J2912" s="6"/>
      <c r="K2912" s="6"/>
      <c r="V2912" s="6"/>
      <c r="W2912" s="6"/>
      <c r="AO2912" s="6"/>
    </row>
    <row r="2913" spans="6:41" s="7" customFormat="1" ht="12" x14ac:dyDescent="0.15">
      <c r="F2913" s="14"/>
      <c r="G2913" s="14"/>
      <c r="J2913" s="6"/>
      <c r="K2913" s="6"/>
      <c r="V2913" s="6"/>
      <c r="W2913" s="6"/>
      <c r="AO2913" s="6"/>
    </row>
    <row r="2914" spans="6:41" s="7" customFormat="1" ht="12" x14ac:dyDescent="0.15">
      <c r="F2914" s="14"/>
      <c r="G2914" s="14"/>
      <c r="J2914" s="6"/>
      <c r="K2914" s="6"/>
      <c r="V2914" s="6"/>
      <c r="W2914" s="6"/>
      <c r="AO2914" s="6"/>
    </row>
    <row r="2915" spans="6:41" s="7" customFormat="1" ht="12" x14ac:dyDescent="0.15">
      <c r="F2915" s="14"/>
      <c r="G2915" s="14"/>
      <c r="J2915" s="6"/>
      <c r="K2915" s="6"/>
      <c r="V2915" s="6"/>
      <c r="W2915" s="6"/>
      <c r="AO2915" s="6"/>
    </row>
    <row r="2916" spans="6:41" s="7" customFormat="1" ht="12" x14ac:dyDescent="0.15">
      <c r="F2916" s="14"/>
      <c r="G2916" s="14"/>
      <c r="J2916" s="6"/>
      <c r="K2916" s="6"/>
      <c r="V2916" s="6"/>
      <c r="W2916" s="6"/>
      <c r="AO2916" s="6"/>
    </row>
    <row r="2917" spans="6:41" s="7" customFormat="1" ht="12" x14ac:dyDescent="0.15">
      <c r="F2917" s="14"/>
      <c r="G2917" s="14"/>
      <c r="J2917" s="6"/>
      <c r="K2917" s="6"/>
      <c r="V2917" s="6"/>
      <c r="W2917" s="6"/>
      <c r="AO2917" s="6"/>
    </row>
    <row r="2918" spans="6:41" s="7" customFormat="1" ht="12" x14ac:dyDescent="0.15">
      <c r="F2918" s="14"/>
      <c r="G2918" s="14"/>
      <c r="J2918" s="6"/>
      <c r="K2918" s="6"/>
      <c r="V2918" s="6"/>
      <c r="W2918" s="6"/>
      <c r="AO2918" s="6"/>
    </row>
    <row r="2919" spans="6:41" s="7" customFormat="1" ht="12" x14ac:dyDescent="0.15">
      <c r="F2919" s="14"/>
      <c r="G2919" s="14"/>
      <c r="J2919" s="6"/>
      <c r="K2919" s="6"/>
      <c r="V2919" s="6"/>
      <c r="W2919" s="6"/>
      <c r="AO2919" s="6"/>
    </row>
    <row r="2920" spans="6:41" s="7" customFormat="1" ht="12" x14ac:dyDescent="0.15">
      <c r="F2920" s="14"/>
      <c r="G2920" s="14"/>
      <c r="J2920" s="6"/>
      <c r="K2920" s="6"/>
      <c r="V2920" s="6"/>
      <c r="W2920" s="6"/>
      <c r="AO2920" s="6"/>
    </row>
    <row r="2921" spans="6:41" s="7" customFormat="1" ht="12" x14ac:dyDescent="0.15">
      <c r="F2921" s="14"/>
      <c r="G2921" s="14"/>
      <c r="J2921" s="6"/>
      <c r="K2921" s="6"/>
      <c r="V2921" s="6"/>
      <c r="W2921" s="6"/>
      <c r="AO2921" s="6"/>
    </row>
    <row r="2922" spans="6:41" s="7" customFormat="1" ht="12" x14ac:dyDescent="0.15">
      <c r="F2922" s="14"/>
      <c r="G2922" s="14"/>
      <c r="J2922" s="6"/>
      <c r="K2922" s="6"/>
      <c r="V2922" s="6"/>
      <c r="W2922" s="6"/>
      <c r="AO2922" s="6"/>
    </row>
    <row r="2923" spans="6:41" s="7" customFormat="1" ht="12" x14ac:dyDescent="0.15">
      <c r="F2923" s="14"/>
      <c r="G2923" s="14"/>
      <c r="J2923" s="6"/>
      <c r="K2923" s="6"/>
      <c r="V2923" s="6"/>
      <c r="W2923" s="6"/>
      <c r="AO2923" s="6"/>
    </row>
    <row r="2924" spans="6:41" s="7" customFormat="1" ht="12" x14ac:dyDescent="0.15">
      <c r="F2924" s="14"/>
      <c r="G2924" s="14"/>
      <c r="J2924" s="6"/>
      <c r="K2924" s="6"/>
      <c r="V2924" s="6"/>
      <c r="W2924" s="6"/>
      <c r="AO2924" s="6"/>
    </row>
    <row r="2925" spans="6:41" s="7" customFormat="1" ht="12" x14ac:dyDescent="0.15">
      <c r="F2925" s="14"/>
      <c r="G2925" s="14"/>
      <c r="J2925" s="6"/>
      <c r="K2925" s="6"/>
      <c r="V2925" s="6"/>
      <c r="W2925" s="6"/>
      <c r="AO2925" s="6"/>
    </row>
    <row r="2926" spans="6:41" s="7" customFormat="1" ht="12" x14ac:dyDescent="0.15">
      <c r="F2926" s="14"/>
      <c r="G2926" s="14"/>
      <c r="J2926" s="6"/>
      <c r="K2926" s="6"/>
      <c r="V2926" s="6"/>
      <c r="W2926" s="6"/>
      <c r="AO2926" s="6"/>
    </row>
    <row r="2927" spans="6:41" s="7" customFormat="1" ht="12" x14ac:dyDescent="0.15">
      <c r="F2927" s="14"/>
      <c r="G2927" s="14"/>
      <c r="J2927" s="6"/>
      <c r="K2927" s="6"/>
      <c r="V2927" s="6"/>
      <c r="W2927" s="6"/>
      <c r="AO2927" s="6"/>
    </row>
    <row r="2928" spans="6:41" s="7" customFormat="1" ht="12" x14ac:dyDescent="0.15">
      <c r="F2928" s="14"/>
      <c r="G2928" s="14"/>
      <c r="J2928" s="6"/>
      <c r="K2928" s="6"/>
      <c r="V2928" s="6"/>
      <c r="W2928" s="6"/>
      <c r="AO2928" s="6"/>
    </row>
    <row r="2929" spans="6:41" s="7" customFormat="1" ht="12" x14ac:dyDescent="0.15">
      <c r="F2929" s="14"/>
      <c r="G2929" s="14"/>
      <c r="J2929" s="6"/>
      <c r="K2929" s="6"/>
      <c r="V2929" s="6"/>
      <c r="W2929" s="6"/>
      <c r="AO2929" s="6"/>
    </row>
    <row r="2930" spans="6:41" s="7" customFormat="1" ht="12" x14ac:dyDescent="0.15">
      <c r="F2930" s="14"/>
      <c r="G2930" s="14"/>
      <c r="J2930" s="6"/>
      <c r="K2930" s="6"/>
      <c r="V2930" s="6"/>
      <c r="W2930" s="6"/>
      <c r="AO2930" s="6"/>
    </row>
    <row r="2931" spans="6:41" s="7" customFormat="1" ht="12" x14ac:dyDescent="0.15">
      <c r="F2931" s="14"/>
      <c r="G2931" s="14"/>
      <c r="J2931" s="6"/>
      <c r="K2931" s="6"/>
      <c r="V2931" s="6"/>
      <c r="W2931" s="6"/>
      <c r="AO2931" s="6"/>
    </row>
    <row r="2932" spans="6:41" s="7" customFormat="1" ht="12" x14ac:dyDescent="0.15">
      <c r="F2932" s="14"/>
      <c r="G2932" s="14"/>
      <c r="J2932" s="6"/>
      <c r="K2932" s="6"/>
      <c r="V2932" s="6"/>
      <c r="W2932" s="6"/>
      <c r="AO2932" s="6"/>
    </row>
    <row r="2933" spans="6:41" s="7" customFormat="1" ht="12" x14ac:dyDescent="0.15">
      <c r="F2933" s="14"/>
      <c r="G2933" s="14"/>
      <c r="J2933" s="6"/>
      <c r="K2933" s="6"/>
      <c r="V2933" s="6"/>
      <c r="W2933" s="6"/>
      <c r="AO2933" s="6"/>
    </row>
    <row r="2934" spans="6:41" s="7" customFormat="1" ht="12" x14ac:dyDescent="0.15">
      <c r="F2934" s="14"/>
      <c r="G2934" s="14"/>
      <c r="J2934" s="6"/>
      <c r="K2934" s="6"/>
      <c r="V2934" s="6"/>
      <c r="W2934" s="6"/>
      <c r="AO2934" s="6"/>
    </row>
    <row r="2935" spans="6:41" s="7" customFormat="1" ht="12" x14ac:dyDescent="0.15">
      <c r="F2935" s="14"/>
      <c r="G2935" s="14"/>
      <c r="J2935" s="6"/>
      <c r="K2935" s="6"/>
      <c r="V2935" s="6"/>
      <c r="W2935" s="6"/>
      <c r="AO2935" s="6"/>
    </row>
    <row r="2936" spans="6:41" s="7" customFormat="1" ht="12" x14ac:dyDescent="0.15">
      <c r="F2936" s="14"/>
      <c r="G2936" s="14"/>
      <c r="J2936" s="6"/>
      <c r="K2936" s="6"/>
      <c r="V2936" s="6"/>
      <c r="W2936" s="6"/>
      <c r="AO2936" s="6"/>
    </row>
    <row r="2937" spans="6:41" s="7" customFormat="1" ht="12" x14ac:dyDescent="0.15">
      <c r="F2937" s="14"/>
      <c r="G2937" s="14"/>
      <c r="J2937" s="6"/>
      <c r="K2937" s="6"/>
      <c r="V2937" s="6"/>
      <c r="W2937" s="6"/>
      <c r="AO2937" s="6"/>
    </row>
    <row r="2938" spans="6:41" s="7" customFormat="1" ht="12" x14ac:dyDescent="0.15">
      <c r="F2938" s="14"/>
      <c r="G2938" s="14"/>
      <c r="J2938" s="6"/>
      <c r="K2938" s="6"/>
      <c r="V2938" s="6"/>
      <c r="W2938" s="6"/>
      <c r="AO2938" s="6"/>
    </row>
    <row r="2939" spans="6:41" s="7" customFormat="1" ht="12" x14ac:dyDescent="0.15">
      <c r="F2939" s="14"/>
      <c r="G2939" s="14"/>
      <c r="J2939" s="6"/>
      <c r="K2939" s="6"/>
      <c r="V2939" s="6"/>
      <c r="W2939" s="6"/>
      <c r="AO2939" s="6"/>
    </row>
    <row r="2940" spans="6:41" s="7" customFormat="1" ht="12" x14ac:dyDescent="0.15">
      <c r="F2940" s="14"/>
      <c r="G2940" s="14"/>
      <c r="J2940" s="6"/>
      <c r="K2940" s="6"/>
      <c r="V2940" s="6"/>
      <c r="W2940" s="6"/>
      <c r="AO2940" s="6"/>
    </row>
    <row r="2941" spans="6:41" s="7" customFormat="1" ht="12" x14ac:dyDescent="0.15">
      <c r="F2941" s="14"/>
      <c r="G2941" s="14"/>
      <c r="J2941" s="6"/>
      <c r="K2941" s="6"/>
      <c r="V2941" s="6"/>
      <c r="W2941" s="6"/>
      <c r="AO2941" s="6"/>
    </row>
    <row r="2942" spans="6:41" s="7" customFormat="1" ht="12" x14ac:dyDescent="0.15">
      <c r="F2942" s="14"/>
      <c r="G2942" s="14"/>
      <c r="J2942" s="6"/>
      <c r="K2942" s="6"/>
      <c r="V2942" s="6"/>
      <c r="W2942" s="6"/>
      <c r="AO2942" s="6"/>
    </row>
    <row r="2943" spans="6:41" s="7" customFormat="1" ht="12" x14ac:dyDescent="0.15">
      <c r="F2943" s="14"/>
      <c r="G2943" s="14"/>
      <c r="J2943" s="6"/>
      <c r="K2943" s="6"/>
      <c r="V2943" s="6"/>
      <c r="W2943" s="6"/>
      <c r="AO2943" s="6"/>
    </row>
    <row r="2944" spans="6:41" s="7" customFormat="1" ht="12" x14ac:dyDescent="0.15">
      <c r="F2944" s="14"/>
      <c r="G2944" s="14"/>
      <c r="J2944" s="6"/>
      <c r="K2944" s="6"/>
      <c r="V2944" s="6"/>
      <c r="W2944" s="6"/>
      <c r="AO2944" s="6"/>
    </row>
    <row r="2945" spans="6:41" s="7" customFormat="1" ht="12" x14ac:dyDescent="0.15">
      <c r="F2945" s="14"/>
      <c r="G2945" s="14"/>
      <c r="J2945" s="6"/>
      <c r="K2945" s="6"/>
      <c r="V2945" s="6"/>
      <c r="W2945" s="6"/>
      <c r="AO2945" s="6"/>
    </row>
    <row r="2946" spans="6:41" s="7" customFormat="1" ht="12" x14ac:dyDescent="0.15">
      <c r="F2946" s="14"/>
      <c r="G2946" s="14"/>
      <c r="J2946" s="6"/>
      <c r="K2946" s="6"/>
      <c r="V2946" s="6"/>
      <c r="W2946" s="6"/>
      <c r="AO2946" s="6"/>
    </row>
    <row r="2947" spans="6:41" s="7" customFormat="1" ht="12" x14ac:dyDescent="0.15">
      <c r="F2947" s="14"/>
      <c r="G2947" s="14"/>
      <c r="J2947" s="6"/>
      <c r="K2947" s="6"/>
      <c r="V2947" s="6"/>
      <c r="W2947" s="6"/>
      <c r="AO2947" s="6"/>
    </row>
    <row r="2948" spans="6:41" s="7" customFormat="1" ht="12" x14ac:dyDescent="0.15">
      <c r="F2948" s="14"/>
      <c r="G2948" s="14"/>
      <c r="J2948" s="6"/>
      <c r="K2948" s="6"/>
      <c r="V2948" s="6"/>
      <c r="W2948" s="6"/>
      <c r="AO2948" s="6"/>
    </row>
    <row r="2949" spans="6:41" s="7" customFormat="1" ht="12" x14ac:dyDescent="0.15">
      <c r="F2949" s="14"/>
      <c r="G2949" s="14"/>
      <c r="J2949" s="6"/>
      <c r="K2949" s="6"/>
      <c r="V2949" s="6"/>
      <c r="W2949" s="6"/>
      <c r="AO2949" s="6"/>
    </row>
    <row r="2950" spans="6:41" s="7" customFormat="1" ht="12" x14ac:dyDescent="0.15">
      <c r="F2950" s="14"/>
      <c r="G2950" s="14"/>
      <c r="J2950" s="6"/>
      <c r="K2950" s="6"/>
      <c r="V2950" s="6"/>
      <c r="W2950" s="6"/>
      <c r="AO2950" s="6"/>
    </row>
    <row r="2951" spans="6:41" s="7" customFormat="1" ht="12" x14ac:dyDescent="0.15">
      <c r="F2951" s="14"/>
      <c r="G2951" s="14"/>
      <c r="J2951" s="6"/>
      <c r="K2951" s="6"/>
      <c r="V2951" s="6"/>
      <c r="W2951" s="6"/>
      <c r="AO2951" s="6"/>
    </row>
    <row r="2952" spans="6:41" s="7" customFormat="1" ht="12" x14ac:dyDescent="0.15">
      <c r="F2952" s="14"/>
      <c r="G2952" s="14"/>
      <c r="J2952" s="6"/>
      <c r="K2952" s="6"/>
      <c r="V2952" s="6"/>
      <c r="W2952" s="6"/>
      <c r="AO2952" s="6"/>
    </row>
    <row r="2953" spans="6:41" s="7" customFormat="1" ht="12" x14ac:dyDescent="0.15">
      <c r="F2953" s="14"/>
      <c r="G2953" s="14"/>
      <c r="J2953" s="6"/>
      <c r="K2953" s="6"/>
      <c r="V2953" s="6"/>
      <c r="W2953" s="6"/>
      <c r="AO2953" s="6"/>
    </row>
    <row r="2954" spans="6:41" s="7" customFormat="1" ht="12" x14ac:dyDescent="0.15">
      <c r="F2954" s="14"/>
      <c r="G2954" s="14"/>
      <c r="J2954" s="6"/>
      <c r="K2954" s="6"/>
      <c r="V2954" s="6"/>
      <c r="W2954" s="6"/>
      <c r="AO2954" s="6"/>
    </row>
    <row r="2955" spans="6:41" s="7" customFormat="1" ht="12" x14ac:dyDescent="0.15">
      <c r="F2955" s="14"/>
      <c r="G2955" s="14"/>
      <c r="J2955" s="6"/>
      <c r="K2955" s="6"/>
      <c r="V2955" s="6"/>
      <c r="W2955" s="6"/>
      <c r="AO2955" s="6"/>
    </row>
    <row r="2956" spans="6:41" s="7" customFormat="1" ht="12" x14ac:dyDescent="0.15">
      <c r="F2956" s="14"/>
      <c r="G2956" s="14"/>
      <c r="J2956" s="6"/>
      <c r="K2956" s="6"/>
      <c r="V2956" s="6"/>
      <c r="W2956" s="6"/>
      <c r="AO2956" s="6"/>
    </row>
    <row r="2957" spans="6:41" s="7" customFormat="1" ht="12" x14ac:dyDescent="0.15">
      <c r="F2957" s="14"/>
      <c r="G2957" s="14"/>
      <c r="J2957" s="6"/>
      <c r="K2957" s="6"/>
      <c r="V2957" s="6"/>
      <c r="W2957" s="6"/>
      <c r="AO2957" s="6"/>
    </row>
    <row r="2958" spans="6:41" s="7" customFormat="1" ht="12" x14ac:dyDescent="0.15">
      <c r="F2958" s="14"/>
      <c r="G2958" s="14"/>
      <c r="J2958" s="6"/>
      <c r="K2958" s="6"/>
      <c r="V2958" s="6"/>
      <c r="W2958" s="6"/>
      <c r="AO2958" s="6"/>
    </row>
    <row r="2959" spans="6:41" s="7" customFormat="1" ht="12" x14ac:dyDescent="0.15">
      <c r="F2959" s="14"/>
      <c r="G2959" s="14"/>
      <c r="J2959" s="6"/>
      <c r="K2959" s="6"/>
      <c r="V2959" s="6"/>
      <c r="W2959" s="6"/>
      <c r="AO2959" s="6"/>
    </row>
    <row r="2960" spans="6:41" s="7" customFormat="1" ht="12" x14ac:dyDescent="0.15">
      <c r="F2960" s="14"/>
      <c r="G2960" s="14"/>
      <c r="J2960" s="6"/>
      <c r="K2960" s="6"/>
      <c r="V2960" s="6"/>
      <c r="W2960" s="6"/>
      <c r="AO2960" s="6"/>
    </row>
    <row r="2961" spans="6:41" s="7" customFormat="1" ht="12" x14ac:dyDescent="0.15">
      <c r="F2961" s="14"/>
      <c r="G2961" s="14"/>
      <c r="J2961" s="6"/>
      <c r="K2961" s="6"/>
      <c r="V2961" s="6"/>
      <c r="W2961" s="6"/>
      <c r="AO2961" s="6"/>
    </row>
    <row r="2962" spans="6:41" s="7" customFormat="1" ht="12" x14ac:dyDescent="0.15">
      <c r="F2962" s="14"/>
      <c r="G2962" s="14"/>
      <c r="J2962" s="6"/>
      <c r="K2962" s="6"/>
      <c r="V2962" s="6"/>
      <c r="W2962" s="6"/>
      <c r="AO2962" s="6"/>
    </row>
    <row r="2963" spans="6:41" s="7" customFormat="1" ht="12" x14ac:dyDescent="0.15">
      <c r="F2963" s="14"/>
      <c r="G2963" s="14"/>
      <c r="J2963" s="6"/>
      <c r="K2963" s="6"/>
      <c r="V2963" s="6"/>
      <c r="W2963" s="6"/>
      <c r="AO2963" s="6"/>
    </row>
    <row r="2964" spans="6:41" s="7" customFormat="1" ht="12" x14ac:dyDescent="0.15">
      <c r="F2964" s="14"/>
      <c r="G2964" s="14"/>
      <c r="J2964" s="6"/>
      <c r="K2964" s="6"/>
      <c r="V2964" s="6"/>
      <c r="W2964" s="6"/>
      <c r="AO2964" s="6"/>
    </row>
    <row r="2965" spans="6:41" s="7" customFormat="1" ht="12" x14ac:dyDescent="0.15">
      <c r="F2965" s="14"/>
      <c r="G2965" s="14"/>
      <c r="J2965" s="6"/>
      <c r="K2965" s="6"/>
      <c r="V2965" s="6"/>
      <c r="W2965" s="6"/>
      <c r="AO2965" s="6"/>
    </row>
    <row r="2966" spans="6:41" s="7" customFormat="1" ht="12" x14ac:dyDescent="0.15">
      <c r="F2966" s="14"/>
      <c r="G2966" s="14"/>
      <c r="J2966" s="6"/>
      <c r="K2966" s="6"/>
      <c r="V2966" s="6"/>
      <c r="W2966" s="6"/>
      <c r="AO2966" s="6"/>
    </row>
    <row r="2967" spans="6:41" s="7" customFormat="1" ht="12" x14ac:dyDescent="0.15">
      <c r="F2967" s="14"/>
      <c r="G2967" s="14"/>
      <c r="J2967" s="6"/>
      <c r="K2967" s="6"/>
      <c r="V2967" s="6"/>
      <c r="W2967" s="6"/>
      <c r="AO2967" s="6"/>
    </row>
    <row r="2968" spans="6:41" s="7" customFormat="1" ht="12" x14ac:dyDescent="0.15">
      <c r="F2968" s="14"/>
      <c r="G2968" s="14"/>
      <c r="J2968" s="6"/>
      <c r="K2968" s="6"/>
      <c r="V2968" s="6"/>
      <c r="W2968" s="6"/>
      <c r="AO2968" s="6"/>
    </row>
    <row r="2969" spans="6:41" s="7" customFormat="1" ht="12" x14ac:dyDescent="0.15">
      <c r="F2969" s="14"/>
      <c r="G2969" s="14"/>
      <c r="J2969" s="6"/>
      <c r="K2969" s="6"/>
      <c r="V2969" s="6"/>
      <c r="W2969" s="6"/>
      <c r="AO2969" s="6"/>
    </row>
    <row r="2970" spans="6:41" s="7" customFormat="1" ht="12" x14ac:dyDescent="0.15">
      <c r="F2970" s="14"/>
      <c r="G2970" s="14"/>
      <c r="J2970" s="6"/>
      <c r="K2970" s="6"/>
      <c r="V2970" s="6"/>
      <c r="W2970" s="6"/>
      <c r="AO2970" s="6"/>
    </row>
    <row r="2971" spans="6:41" s="7" customFormat="1" ht="12" x14ac:dyDescent="0.15">
      <c r="F2971" s="14"/>
      <c r="G2971" s="14"/>
      <c r="J2971" s="6"/>
      <c r="K2971" s="6"/>
      <c r="V2971" s="6"/>
      <c r="W2971" s="6"/>
      <c r="AO2971" s="6"/>
    </row>
    <row r="2972" spans="6:41" s="7" customFormat="1" ht="12" x14ac:dyDescent="0.15">
      <c r="F2972" s="14"/>
      <c r="G2972" s="14"/>
      <c r="J2972" s="6"/>
      <c r="K2972" s="6"/>
      <c r="V2972" s="6"/>
      <c r="W2972" s="6"/>
      <c r="AO2972" s="6"/>
    </row>
    <row r="2973" spans="6:41" s="7" customFormat="1" ht="12" x14ac:dyDescent="0.15">
      <c r="F2973" s="14"/>
      <c r="G2973" s="14"/>
      <c r="J2973" s="6"/>
      <c r="K2973" s="6"/>
      <c r="V2973" s="6"/>
      <c r="W2973" s="6"/>
      <c r="AO2973" s="6"/>
    </row>
    <row r="2974" spans="6:41" s="7" customFormat="1" ht="12" x14ac:dyDescent="0.15">
      <c r="F2974" s="14"/>
      <c r="G2974" s="14"/>
      <c r="J2974" s="6"/>
      <c r="K2974" s="6"/>
      <c r="V2974" s="6"/>
      <c r="W2974" s="6"/>
      <c r="AO2974" s="6"/>
    </row>
    <row r="2975" spans="6:41" s="7" customFormat="1" ht="12" x14ac:dyDescent="0.15">
      <c r="F2975" s="14"/>
      <c r="G2975" s="14"/>
      <c r="J2975" s="6"/>
      <c r="K2975" s="6"/>
      <c r="V2975" s="6"/>
      <c r="W2975" s="6"/>
      <c r="AO2975" s="6"/>
    </row>
    <row r="2976" spans="6:41" s="7" customFormat="1" ht="12" x14ac:dyDescent="0.15">
      <c r="F2976" s="14"/>
      <c r="G2976" s="14"/>
      <c r="J2976" s="6"/>
      <c r="K2976" s="6"/>
      <c r="V2976" s="6"/>
      <c r="W2976" s="6"/>
      <c r="AO2976" s="6"/>
    </row>
    <row r="2977" spans="6:41" s="7" customFormat="1" ht="12" x14ac:dyDescent="0.15">
      <c r="F2977" s="14"/>
      <c r="G2977" s="14"/>
      <c r="J2977" s="6"/>
      <c r="K2977" s="6"/>
      <c r="V2977" s="6"/>
      <c r="W2977" s="6"/>
      <c r="AO2977" s="6"/>
    </row>
    <row r="2978" spans="6:41" s="7" customFormat="1" ht="12" x14ac:dyDescent="0.15">
      <c r="F2978" s="14"/>
      <c r="G2978" s="14"/>
      <c r="J2978" s="6"/>
      <c r="K2978" s="6"/>
      <c r="V2978" s="6"/>
      <c r="W2978" s="6"/>
      <c r="AO2978" s="6"/>
    </row>
    <row r="2979" spans="6:41" s="7" customFormat="1" ht="12" x14ac:dyDescent="0.15">
      <c r="F2979" s="14"/>
      <c r="G2979" s="14"/>
      <c r="J2979" s="6"/>
      <c r="K2979" s="6"/>
      <c r="V2979" s="6"/>
      <c r="W2979" s="6"/>
      <c r="AO2979" s="6"/>
    </row>
    <row r="2980" spans="6:41" s="7" customFormat="1" ht="12" x14ac:dyDescent="0.15">
      <c r="F2980" s="14"/>
      <c r="G2980" s="14"/>
      <c r="J2980" s="6"/>
      <c r="K2980" s="6"/>
      <c r="V2980" s="6"/>
      <c r="W2980" s="6"/>
      <c r="AO2980" s="6"/>
    </row>
    <row r="2981" spans="6:41" s="7" customFormat="1" ht="12" x14ac:dyDescent="0.15">
      <c r="F2981" s="14"/>
      <c r="G2981" s="14"/>
      <c r="J2981" s="6"/>
      <c r="K2981" s="6"/>
      <c r="V2981" s="6"/>
      <c r="W2981" s="6"/>
      <c r="AO2981" s="6"/>
    </row>
    <row r="2982" spans="6:41" s="7" customFormat="1" ht="12" x14ac:dyDescent="0.15">
      <c r="F2982" s="14"/>
      <c r="G2982" s="14"/>
      <c r="J2982" s="6"/>
      <c r="K2982" s="6"/>
      <c r="V2982" s="6"/>
      <c r="W2982" s="6"/>
      <c r="AO2982" s="6"/>
    </row>
    <row r="2983" spans="6:41" s="7" customFormat="1" ht="12" x14ac:dyDescent="0.15">
      <c r="F2983" s="14"/>
      <c r="G2983" s="14"/>
      <c r="J2983" s="6"/>
      <c r="K2983" s="6"/>
      <c r="V2983" s="6"/>
      <c r="W2983" s="6"/>
      <c r="AO2983" s="6"/>
    </row>
    <row r="2984" spans="6:41" s="7" customFormat="1" ht="12" x14ac:dyDescent="0.15">
      <c r="F2984" s="14"/>
      <c r="G2984" s="14"/>
      <c r="J2984" s="6"/>
      <c r="K2984" s="6"/>
      <c r="V2984" s="6"/>
      <c r="W2984" s="6"/>
      <c r="AO2984" s="6"/>
    </row>
    <row r="2985" spans="6:41" s="7" customFormat="1" ht="12" x14ac:dyDescent="0.15">
      <c r="F2985" s="14"/>
      <c r="G2985" s="14"/>
      <c r="J2985" s="6"/>
      <c r="K2985" s="6"/>
      <c r="V2985" s="6"/>
      <c r="W2985" s="6"/>
      <c r="AO2985" s="6"/>
    </row>
    <row r="2986" spans="6:41" s="7" customFormat="1" ht="12" x14ac:dyDescent="0.15">
      <c r="F2986" s="14"/>
      <c r="G2986" s="14"/>
      <c r="J2986" s="6"/>
      <c r="K2986" s="6"/>
      <c r="V2986" s="6"/>
      <c r="W2986" s="6"/>
      <c r="AO2986" s="6"/>
    </row>
    <row r="2987" spans="6:41" s="7" customFormat="1" ht="12" x14ac:dyDescent="0.15">
      <c r="F2987" s="14"/>
      <c r="G2987" s="14"/>
      <c r="J2987" s="6"/>
      <c r="K2987" s="6"/>
      <c r="V2987" s="6"/>
      <c r="W2987" s="6"/>
      <c r="AO2987" s="6"/>
    </row>
    <row r="2988" spans="6:41" s="7" customFormat="1" ht="12" x14ac:dyDescent="0.15">
      <c r="F2988" s="14"/>
      <c r="G2988" s="14"/>
      <c r="J2988" s="6"/>
      <c r="K2988" s="6"/>
      <c r="V2988" s="6"/>
      <c r="W2988" s="6"/>
      <c r="AO2988" s="6"/>
    </row>
    <row r="2989" spans="6:41" s="7" customFormat="1" ht="12" x14ac:dyDescent="0.15">
      <c r="F2989" s="14"/>
      <c r="G2989" s="14"/>
      <c r="J2989" s="6"/>
      <c r="K2989" s="6"/>
      <c r="V2989" s="6"/>
      <c r="W2989" s="6"/>
      <c r="AO2989" s="6"/>
    </row>
    <row r="2990" spans="6:41" s="7" customFormat="1" ht="12" x14ac:dyDescent="0.15">
      <c r="F2990" s="14"/>
      <c r="G2990" s="14"/>
      <c r="J2990" s="6"/>
      <c r="K2990" s="6"/>
      <c r="V2990" s="6"/>
      <c r="W2990" s="6"/>
      <c r="AO2990" s="6"/>
    </row>
    <row r="2991" spans="6:41" s="7" customFormat="1" ht="12" x14ac:dyDescent="0.15">
      <c r="F2991" s="14"/>
      <c r="G2991" s="14"/>
      <c r="J2991" s="6"/>
      <c r="K2991" s="6"/>
      <c r="V2991" s="6"/>
      <c r="W2991" s="6"/>
      <c r="AO2991" s="6"/>
    </row>
    <row r="2992" spans="6:41" s="7" customFormat="1" ht="12" x14ac:dyDescent="0.15">
      <c r="F2992" s="14"/>
      <c r="G2992" s="14"/>
      <c r="J2992" s="6"/>
      <c r="K2992" s="6"/>
      <c r="V2992" s="6"/>
      <c r="W2992" s="6"/>
      <c r="AO2992" s="6"/>
    </row>
    <row r="2993" spans="6:41" s="7" customFormat="1" ht="12" x14ac:dyDescent="0.15">
      <c r="F2993" s="14"/>
      <c r="G2993" s="14"/>
      <c r="J2993" s="6"/>
      <c r="K2993" s="6"/>
      <c r="V2993" s="6"/>
      <c r="W2993" s="6"/>
      <c r="AO2993" s="6"/>
    </row>
    <row r="2994" spans="6:41" s="7" customFormat="1" ht="12" x14ac:dyDescent="0.15">
      <c r="F2994" s="14"/>
      <c r="G2994" s="14"/>
      <c r="J2994" s="6"/>
      <c r="K2994" s="6"/>
      <c r="V2994" s="6"/>
      <c r="W2994" s="6"/>
      <c r="AO2994" s="6"/>
    </row>
    <row r="2995" spans="6:41" s="7" customFormat="1" ht="12" x14ac:dyDescent="0.15">
      <c r="F2995" s="14"/>
      <c r="G2995" s="14"/>
      <c r="J2995" s="6"/>
      <c r="K2995" s="6"/>
      <c r="V2995" s="6"/>
      <c r="W2995" s="6"/>
      <c r="AO2995" s="6"/>
    </row>
    <row r="2996" spans="6:41" s="7" customFormat="1" ht="12" x14ac:dyDescent="0.15">
      <c r="F2996" s="14"/>
      <c r="G2996" s="14"/>
      <c r="J2996" s="6"/>
      <c r="K2996" s="6"/>
      <c r="V2996" s="6"/>
      <c r="W2996" s="6"/>
      <c r="AO2996" s="6"/>
    </row>
    <row r="2997" spans="6:41" s="7" customFormat="1" ht="12" x14ac:dyDescent="0.15">
      <c r="F2997" s="14"/>
      <c r="G2997" s="14"/>
      <c r="J2997" s="6"/>
      <c r="K2997" s="6"/>
      <c r="V2997" s="6"/>
      <c r="W2997" s="6"/>
      <c r="AO2997" s="6"/>
    </row>
    <row r="2998" spans="6:41" s="7" customFormat="1" ht="12" x14ac:dyDescent="0.15">
      <c r="F2998" s="14"/>
      <c r="G2998" s="14"/>
      <c r="J2998" s="6"/>
      <c r="K2998" s="6"/>
      <c r="V2998" s="6"/>
      <c r="W2998" s="6"/>
      <c r="AO2998" s="6"/>
    </row>
    <row r="2999" spans="6:41" s="7" customFormat="1" ht="12" x14ac:dyDescent="0.15">
      <c r="F2999" s="14"/>
      <c r="G2999" s="14"/>
      <c r="J2999" s="6"/>
      <c r="K2999" s="6"/>
      <c r="V2999" s="6"/>
      <c r="W2999" s="6"/>
      <c r="AO2999" s="6"/>
    </row>
    <row r="3000" spans="6:41" s="7" customFormat="1" ht="12" x14ac:dyDescent="0.15">
      <c r="F3000" s="14"/>
      <c r="G3000" s="14"/>
      <c r="J3000" s="6"/>
      <c r="K3000" s="6"/>
      <c r="V3000" s="6"/>
      <c r="W3000" s="6"/>
      <c r="AO3000" s="6"/>
    </row>
    <row r="3001" spans="6:41" s="7" customFormat="1" ht="12" x14ac:dyDescent="0.15">
      <c r="F3001" s="14"/>
      <c r="G3001" s="14"/>
      <c r="J3001" s="6"/>
      <c r="K3001" s="6"/>
      <c r="V3001" s="6"/>
      <c r="W3001" s="6"/>
      <c r="AO3001" s="6"/>
    </row>
    <row r="3002" spans="6:41" s="7" customFormat="1" ht="12" x14ac:dyDescent="0.15">
      <c r="F3002" s="14"/>
      <c r="G3002" s="14"/>
      <c r="J3002" s="6"/>
      <c r="K3002" s="6"/>
      <c r="V3002" s="6"/>
      <c r="W3002" s="6"/>
      <c r="AO3002" s="6"/>
    </row>
    <row r="3003" spans="6:41" s="7" customFormat="1" ht="12" x14ac:dyDescent="0.15">
      <c r="F3003" s="14"/>
      <c r="G3003" s="14"/>
      <c r="J3003" s="6"/>
      <c r="K3003" s="6"/>
      <c r="V3003" s="6"/>
      <c r="W3003" s="6"/>
      <c r="AO3003" s="6"/>
    </row>
    <row r="3004" spans="6:41" s="7" customFormat="1" ht="12" x14ac:dyDescent="0.15">
      <c r="F3004" s="14"/>
      <c r="G3004" s="14"/>
      <c r="J3004" s="6"/>
      <c r="K3004" s="6"/>
      <c r="V3004" s="6"/>
      <c r="W3004" s="6"/>
      <c r="AO3004" s="6"/>
    </row>
    <row r="3005" spans="6:41" s="7" customFormat="1" ht="12" x14ac:dyDescent="0.15">
      <c r="F3005" s="14"/>
      <c r="G3005" s="14"/>
      <c r="J3005" s="6"/>
      <c r="K3005" s="6"/>
      <c r="V3005" s="6"/>
      <c r="W3005" s="6"/>
      <c r="AO3005" s="6"/>
    </row>
    <row r="3006" spans="6:41" s="7" customFormat="1" ht="12" x14ac:dyDescent="0.15">
      <c r="F3006" s="14"/>
      <c r="G3006" s="14"/>
      <c r="J3006" s="6"/>
      <c r="K3006" s="6"/>
      <c r="V3006" s="6"/>
      <c r="W3006" s="6"/>
      <c r="AO3006" s="6"/>
    </row>
    <row r="3007" spans="6:41" s="7" customFormat="1" ht="12" x14ac:dyDescent="0.15">
      <c r="F3007" s="14"/>
      <c r="G3007" s="14"/>
      <c r="J3007" s="6"/>
      <c r="K3007" s="6"/>
      <c r="V3007" s="6"/>
      <c r="W3007" s="6"/>
      <c r="AO3007" s="6"/>
    </row>
    <row r="3008" spans="6:41" s="7" customFormat="1" ht="12" x14ac:dyDescent="0.15">
      <c r="F3008" s="14"/>
      <c r="G3008" s="14"/>
      <c r="J3008" s="6"/>
      <c r="K3008" s="6"/>
      <c r="V3008" s="6"/>
      <c r="W3008" s="6"/>
      <c r="AO3008" s="6"/>
    </row>
    <row r="3009" spans="6:41" s="7" customFormat="1" ht="12" x14ac:dyDescent="0.15">
      <c r="F3009" s="14"/>
      <c r="G3009" s="14"/>
      <c r="J3009" s="6"/>
      <c r="K3009" s="6"/>
      <c r="V3009" s="6"/>
      <c r="W3009" s="6"/>
      <c r="AO3009" s="6"/>
    </row>
    <row r="3010" spans="6:41" s="7" customFormat="1" ht="12" x14ac:dyDescent="0.15">
      <c r="F3010" s="14"/>
      <c r="G3010" s="14"/>
      <c r="J3010" s="6"/>
      <c r="K3010" s="6"/>
      <c r="V3010" s="6"/>
      <c r="W3010" s="6"/>
      <c r="AO3010" s="6"/>
    </row>
    <row r="3011" spans="6:41" s="7" customFormat="1" ht="12" x14ac:dyDescent="0.15">
      <c r="F3011" s="14"/>
      <c r="G3011" s="14"/>
      <c r="J3011" s="6"/>
      <c r="K3011" s="6"/>
      <c r="V3011" s="6"/>
      <c r="W3011" s="6"/>
      <c r="AO3011" s="6"/>
    </row>
    <row r="3012" spans="6:41" s="7" customFormat="1" ht="12" x14ac:dyDescent="0.15">
      <c r="F3012" s="14"/>
      <c r="G3012" s="14"/>
      <c r="J3012" s="6"/>
      <c r="K3012" s="6"/>
      <c r="V3012" s="6"/>
      <c r="W3012" s="6"/>
      <c r="AO3012" s="6"/>
    </row>
    <row r="3013" spans="6:41" s="7" customFormat="1" ht="12" x14ac:dyDescent="0.15">
      <c r="F3013" s="14"/>
      <c r="G3013" s="14"/>
      <c r="J3013" s="6"/>
      <c r="K3013" s="6"/>
      <c r="V3013" s="6"/>
      <c r="W3013" s="6"/>
      <c r="AO3013" s="6"/>
    </row>
    <row r="3014" spans="6:41" s="7" customFormat="1" ht="12" x14ac:dyDescent="0.15">
      <c r="F3014" s="14"/>
      <c r="G3014" s="14"/>
      <c r="J3014" s="6"/>
      <c r="K3014" s="6"/>
      <c r="V3014" s="6"/>
      <c r="W3014" s="6"/>
      <c r="AO3014" s="6"/>
    </row>
    <row r="3015" spans="6:41" s="7" customFormat="1" ht="12" x14ac:dyDescent="0.15">
      <c r="F3015" s="14"/>
      <c r="G3015" s="14"/>
      <c r="J3015" s="6"/>
      <c r="K3015" s="6"/>
      <c r="V3015" s="6"/>
      <c r="W3015" s="6"/>
      <c r="AO3015" s="6"/>
    </row>
    <row r="3016" spans="6:41" s="7" customFormat="1" ht="12" x14ac:dyDescent="0.15">
      <c r="F3016" s="14"/>
      <c r="G3016" s="14"/>
      <c r="J3016" s="6"/>
      <c r="K3016" s="6"/>
      <c r="V3016" s="6"/>
      <c r="W3016" s="6"/>
      <c r="AO3016" s="6"/>
    </row>
    <row r="3017" spans="6:41" s="7" customFormat="1" ht="12" x14ac:dyDescent="0.15">
      <c r="F3017" s="14"/>
      <c r="G3017" s="14"/>
      <c r="J3017" s="6"/>
      <c r="K3017" s="6"/>
      <c r="V3017" s="6"/>
      <c r="W3017" s="6"/>
      <c r="AO3017" s="6"/>
    </row>
    <row r="3018" spans="6:41" s="7" customFormat="1" ht="12" x14ac:dyDescent="0.15">
      <c r="F3018" s="14"/>
      <c r="G3018" s="14"/>
      <c r="J3018" s="6"/>
      <c r="K3018" s="6"/>
      <c r="V3018" s="6"/>
      <c r="W3018" s="6"/>
      <c r="AO3018" s="6"/>
    </row>
    <row r="3019" spans="6:41" s="7" customFormat="1" ht="12" x14ac:dyDescent="0.15">
      <c r="F3019" s="14"/>
      <c r="G3019" s="14"/>
      <c r="J3019" s="6"/>
      <c r="K3019" s="6"/>
      <c r="V3019" s="6"/>
      <c r="W3019" s="6"/>
      <c r="AO3019" s="6"/>
    </row>
    <row r="3020" spans="6:41" s="7" customFormat="1" ht="12" x14ac:dyDescent="0.15">
      <c r="F3020" s="14"/>
      <c r="G3020" s="14"/>
      <c r="J3020" s="6"/>
      <c r="K3020" s="6"/>
      <c r="V3020" s="6"/>
      <c r="W3020" s="6"/>
      <c r="AO3020" s="6"/>
    </row>
    <row r="3021" spans="6:41" s="7" customFormat="1" ht="12" x14ac:dyDescent="0.15">
      <c r="F3021" s="14"/>
      <c r="G3021" s="14"/>
      <c r="J3021" s="6"/>
      <c r="K3021" s="6"/>
      <c r="V3021" s="6"/>
      <c r="W3021" s="6"/>
      <c r="AO3021" s="6"/>
    </row>
    <row r="3022" spans="6:41" s="7" customFormat="1" ht="12" x14ac:dyDescent="0.15">
      <c r="F3022" s="14"/>
      <c r="G3022" s="14"/>
      <c r="J3022" s="6"/>
      <c r="K3022" s="6"/>
      <c r="V3022" s="6"/>
      <c r="W3022" s="6"/>
      <c r="AO3022" s="6"/>
    </row>
    <row r="3023" spans="6:41" s="7" customFormat="1" ht="12" x14ac:dyDescent="0.15">
      <c r="F3023" s="14"/>
      <c r="G3023" s="14"/>
      <c r="J3023" s="6"/>
      <c r="K3023" s="6"/>
      <c r="V3023" s="6"/>
      <c r="W3023" s="6"/>
      <c r="AO3023" s="6"/>
    </row>
    <row r="3024" spans="6:41" s="7" customFormat="1" ht="12" x14ac:dyDescent="0.15">
      <c r="F3024" s="14"/>
      <c r="G3024" s="14"/>
      <c r="J3024" s="6"/>
      <c r="K3024" s="6"/>
      <c r="V3024" s="6"/>
      <c r="W3024" s="6"/>
      <c r="AO3024" s="6"/>
    </row>
    <row r="3025" spans="6:41" s="7" customFormat="1" ht="12" x14ac:dyDescent="0.15">
      <c r="F3025" s="14"/>
      <c r="G3025" s="14"/>
      <c r="J3025" s="6"/>
      <c r="K3025" s="6"/>
      <c r="V3025" s="6"/>
      <c r="W3025" s="6"/>
      <c r="AO3025" s="6"/>
    </row>
    <row r="3026" spans="6:41" s="7" customFormat="1" ht="12" x14ac:dyDescent="0.15">
      <c r="F3026" s="14"/>
      <c r="G3026" s="14"/>
      <c r="J3026" s="6"/>
      <c r="K3026" s="6"/>
      <c r="V3026" s="6"/>
      <c r="W3026" s="6"/>
      <c r="AO3026" s="6"/>
    </row>
    <row r="3027" spans="6:41" s="7" customFormat="1" ht="12" x14ac:dyDescent="0.15">
      <c r="F3027" s="14"/>
      <c r="G3027" s="14"/>
      <c r="J3027" s="6"/>
      <c r="K3027" s="6"/>
      <c r="V3027" s="6"/>
      <c r="W3027" s="6"/>
      <c r="AO3027" s="6"/>
    </row>
    <row r="3028" spans="6:41" s="7" customFormat="1" ht="12" x14ac:dyDescent="0.15">
      <c r="F3028" s="14"/>
      <c r="G3028" s="14"/>
      <c r="J3028" s="6"/>
      <c r="K3028" s="6"/>
      <c r="V3028" s="6"/>
      <c r="W3028" s="6"/>
      <c r="AO3028" s="6"/>
    </row>
    <row r="3029" spans="6:41" s="7" customFormat="1" ht="12" x14ac:dyDescent="0.15">
      <c r="F3029" s="14"/>
      <c r="G3029" s="14"/>
      <c r="J3029" s="6"/>
      <c r="K3029" s="6"/>
      <c r="V3029" s="6"/>
      <c r="W3029" s="6"/>
      <c r="AO3029" s="6"/>
    </row>
    <row r="3030" spans="6:41" s="7" customFormat="1" ht="12" x14ac:dyDescent="0.15">
      <c r="F3030" s="14"/>
      <c r="G3030" s="14"/>
      <c r="J3030" s="6"/>
      <c r="K3030" s="6"/>
      <c r="V3030" s="6"/>
      <c r="W3030" s="6"/>
      <c r="AO3030" s="6"/>
    </row>
    <row r="3031" spans="6:41" s="7" customFormat="1" ht="12" x14ac:dyDescent="0.15">
      <c r="F3031" s="14"/>
      <c r="G3031" s="14"/>
      <c r="J3031" s="6"/>
      <c r="K3031" s="6"/>
      <c r="V3031" s="6"/>
      <c r="W3031" s="6"/>
      <c r="AO3031" s="6"/>
    </row>
    <row r="3032" spans="6:41" s="7" customFormat="1" ht="12" x14ac:dyDescent="0.15">
      <c r="F3032" s="14"/>
      <c r="G3032" s="14"/>
      <c r="J3032" s="6"/>
      <c r="K3032" s="6"/>
      <c r="V3032" s="6"/>
      <c r="W3032" s="6"/>
      <c r="AO3032" s="6"/>
    </row>
    <row r="3033" spans="6:41" s="7" customFormat="1" ht="12" x14ac:dyDescent="0.15">
      <c r="F3033" s="14"/>
      <c r="G3033" s="14"/>
      <c r="J3033" s="6"/>
      <c r="K3033" s="6"/>
      <c r="V3033" s="6"/>
      <c r="W3033" s="6"/>
      <c r="AO3033" s="6"/>
    </row>
    <row r="3034" spans="6:41" s="7" customFormat="1" ht="12" x14ac:dyDescent="0.15">
      <c r="F3034" s="14"/>
      <c r="G3034" s="14"/>
      <c r="J3034" s="6"/>
      <c r="K3034" s="6"/>
      <c r="V3034" s="6"/>
      <c r="W3034" s="6"/>
      <c r="AO3034" s="6"/>
    </row>
    <row r="3035" spans="6:41" s="7" customFormat="1" ht="12" x14ac:dyDescent="0.15">
      <c r="F3035" s="14"/>
      <c r="G3035" s="14"/>
      <c r="J3035" s="6"/>
      <c r="K3035" s="6"/>
      <c r="V3035" s="6"/>
      <c r="W3035" s="6"/>
      <c r="AO3035" s="6"/>
    </row>
    <row r="3036" spans="6:41" s="7" customFormat="1" ht="12" x14ac:dyDescent="0.15">
      <c r="F3036" s="14"/>
      <c r="G3036" s="14"/>
      <c r="J3036" s="6"/>
      <c r="K3036" s="6"/>
      <c r="V3036" s="6"/>
      <c r="W3036" s="6"/>
      <c r="AO3036" s="6"/>
    </row>
    <row r="3037" spans="6:41" s="7" customFormat="1" ht="12" x14ac:dyDescent="0.15">
      <c r="F3037" s="14"/>
      <c r="G3037" s="14"/>
      <c r="J3037" s="6"/>
      <c r="K3037" s="6"/>
      <c r="V3037" s="6"/>
      <c r="W3037" s="6"/>
      <c r="AO3037" s="6"/>
    </row>
    <row r="3038" spans="6:41" s="7" customFormat="1" ht="12" x14ac:dyDescent="0.15">
      <c r="F3038" s="14"/>
      <c r="G3038" s="14"/>
      <c r="J3038" s="6"/>
      <c r="K3038" s="6"/>
      <c r="V3038" s="6"/>
      <c r="W3038" s="6"/>
      <c r="AO3038" s="6"/>
    </row>
    <row r="3039" spans="6:41" s="7" customFormat="1" ht="12" x14ac:dyDescent="0.15">
      <c r="F3039" s="14"/>
      <c r="G3039" s="14"/>
      <c r="J3039" s="6"/>
      <c r="K3039" s="6"/>
      <c r="V3039" s="6"/>
      <c r="W3039" s="6"/>
      <c r="AO3039" s="6"/>
    </row>
    <row r="3040" spans="6:41" s="7" customFormat="1" ht="12" x14ac:dyDescent="0.15">
      <c r="F3040" s="14"/>
      <c r="G3040" s="14"/>
      <c r="J3040" s="6"/>
      <c r="K3040" s="6"/>
      <c r="V3040" s="6"/>
      <c r="W3040" s="6"/>
      <c r="AO3040" s="6"/>
    </row>
    <row r="3041" spans="6:41" s="7" customFormat="1" ht="12" x14ac:dyDescent="0.15">
      <c r="F3041" s="14"/>
      <c r="G3041" s="14"/>
      <c r="J3041" s="6"/>
      <c r="K3041" s="6"/>
      <c r="V3041" s="6"/>
      <c r="W3041" s="6"/>
      <c r="AO3041" s="6"/>
    </row>
    <row r="3042" spans="6:41" s="7" customFormat="1" ht="12" x14ac:dyDescent="0.15">
      <c r="F3042" s="14"/>
      <c r="G3042" s="14"/>
      <c r="J3042" s="6"/>
      <c r="K3042" s="6"/>
      <c r="V3042" s="6"/>
      <c r="W3042" s="6"/>
      <c r="AO3042" s="6"/>
    </row>
    <row r="3043" spans="6:41" s="7" customFormat="1" ht="12" x14ac:dyDescent="0.15">
      <c r="F3043" s="14"/>
      <c r="G3043" s="14"/>
      <c r="J3043" s="6"/>
      <c r="K3043" s="6"/>
      <c r="V3043" s="6"/>
      <c r="W3043" s="6"/>
      <c r="AO3043" s="6"/>
    </row>
    <row r="3044" spans="6:41" s="7" customFormat="1" ht="12" x14ac:dyDescent="0.15">
      <c r="F3044" s="14"/>
      <c r="G3044" s="14"/>
      <c r="J3044" s="6"/>
      <c r="K3044" s="6"/>
      <c r="V3044" s="6"/>
      <c r="W3044" s="6"/>
      <c r="AO3044" s="6"/>
    </row>
    <row r="3045" spans="6:41" s="7" customFormat="1" ht="12" x14ac:dyDescent="0.15">
      <c r="F3045" s="14"/>
      <c r="G3045" s="14"/>
      <c r="J3045" s="6"/>
      <c r="K3045" s="6"/>
      <c r="V3045" s="6"/>
      <c r="W3045" s="6"/>
      <c r="AO3045" s="6"/>
    </row>
    <row r="3046" spans="6:41" s="7" customFormat="1" ht="12" x14ac:dyDescent="0.15">
      <c r="F3046" s="14"/>
      <c r="G3046" s="14"/>
      <c r="J3046" s="6"/>
      <c r="K3046" s="6"/>
      <c r="V3046" s="6"/>
      <c r="W3046" s="6"/>
      <c r="AO3046" s="6"/>
    </row>
    <row r="3047" spans="6:41" s="7" customFormat="1" ht="12" x14ac:dyDescent="0.15">
      <c r="F3047" s="14"/>
      <c r="G3047" s="14"/>
      <c r="J3047" s="6"/>
      <c r="K3047" s="6"/>
      <c r="V3047" s="6"/>
      <c r="W3047" s="6"/>
      <c r="AO3047" s="6"/>
    </row>
    <row r="3048" spans="6:41" s="7" customFormat="1" ht="12" x14ac:dyDescent="0.15">
      <c r="F3048" s="14"/>
      <c r="G3048" s="14"/>
      <c r="J3048" s="6"/>
      <c r="K3048" s="6"/>
      <c r="V3048" s="6"/>
      <c r="W3048" s="6"/>
      <c r="AO3048" s="6"/>
    </row>
    <row r="3049" spans="6:41" s="7" customFormat="1" ht="12" x14ac:dyDescent="0.15">
      <c r="F3049" s="14"/>
      <c r="G3049" s="14"/>
      <c r="J3049" s="6"/>
      <c r="K3049" s="6"/>
      <c r="V3049" s="6"/>
      <c r="W3049" s="6"/>
      <c r="AO3049" s="6"/>
    </row>
    <row r="3050" spans="6:41" s="7" customFormat="1" ht="12" x14ac:dyDescent="0.15">
      <c r="F3050" s="14"/>
      <c r="G3050" s="14"/>
      <c r="J3050" s="6"/>
      <c r="K3050" s="6"/>
      <c r="V3050" s="6"/>
      <c r="W3050" s="6"/>
      <c r="AO3050" s="6"/>
    </row>
    <row r="3051" spans="6:41" s="7" customFormat="1" ht="12" x14ac:dyDescent="0.15">
      <c r="F3051" s="14"/>
      <c r="G3051" s="14"/>
      <c r="J3051" s="6"/>
      <c r="K3051" s="6"/>
      <c r="V3051" s="6"/>
      <c r="W3051" s="6"/>
      <c r="AO3051" s="6"/>
    </row>
    <row r="3052" spans="6:41" s="7" customFormat="1" ht="12" x14ac:dyDescent="0.15">
      <c r="F3052" s="14"/>
      <c r="G3052" s="14"/>
      <c r="J3052" s="6"/>
      <c r="K3052" s="6"/>
      <c r="V3052" s="6"/>
      <c r="W3052" s="6"/>
      <c r="AO3052" s="6"/>
    </row>
    <row r="3053" spans="6:41" s="7" customFormat="1" ht="12" x14ac:dyDescent="0.15">
      <c r="F3053" s="14"/>
      <c r="G3053" s="14"/>
      <c r="J3053" s="6"/>
      <c r="K3053" s="6"/>
      <c r="V3053" s="6"/>
      <c r="W3053" s="6"/>
      <c r="AO3053" s="6"/>
    </row>
    <row r="3054" spans="6:41" s="7" customFormat="1" ht="12" x14ac:dyDescent="0.15">
      <c r="F3054" s="14"/>
      <c r="G3054" s="14"/>
      <c r="J3054" s="6"/>
      <c r="K3054" s="6"/>
      <c r="V3054" s="6"/>
      <c r="W3054" s="6"/>
      <c r="AO3054" s="6"/>
    </row>
    <row r="3055" spans="6:41" s="7" customFormat="1" ht="12" x14ac:dyDescent="0.15">
      <c r="F3055" s="14"/>
      <c r="G3055" s="14"/>
      <c r="J3055" s="6"/>
      <c r="K3055" s="6"/>
      <c r="V3055" s="6"/>
      <c r="W3055" s="6"/>
      <c r="AO3055" s="6"/>
    </row>
    <row r="3056" spans="6:41" s="7" customFormat="1" ht="12" x14ac:dyDescent="0.15">
      <c r="F3056" s="14"/>
      <c r="G3056" s="14"/>
      <c r="J3056" s="6"/>
      <c r="K3056" s="6"/>
      <c r="V3056" s="6"/>
      <c r="W3056" s="6"/>
      <c r="AO3056" s="6"/>
    </row>
    <row r="3057" spans="6:41" s="7" customFormat="1" ht="12" x14ac:dyDescent="0.15">
      <c r="F3057" s="14"/>
      <c r="G3057" s="14"/>
      <c r="J3057" s="6"/>
      <c r="K3057" s="6"/>
      <c r="V3057" s="6"/>
      <c r="W3057" s="6"/>
      <c r="AO3057" s="6"/>
    </row>
    <row r="3058" spans="6:41" s="7" customFormat="1" ht="12" x14ac:dyDescent="0.15">
      <c r="F3058" s="14"/>
      <c r="G3058" s="14"/>
      <c r="J3058" s="6"/>
      <c r="K3058" s="6"/>
      <c r="V3058" s="6"/>
      <c r="W3058" s="6"/>
      <c r="AO3058" s="6"/>
    </row>
    <row r="3059" spans="6:41" s="7" customFormat="1" ht="12" x14ac:dyDescent="0.15">
      <c r="F3059" s="14"/>
      <c r="G3059" s="14"/>
      <c r="J3059" s="6"/>
      <c r="K3059" s="6"/>
      <c r="V3059" s="6"/>
      <c r="W3059" s="6"/>
      <c r="AO3059" s="6"/>
    </row>
    <row r="3060" spans="6:41" s="7" customFormat="1" ht="12" x14ac:dyDescent="0.15">
      <c r="F3060" s="14"/>
      <c r="G3060" s="14"/>
      <c r="J3060" s="6"/>
      <c r="K3060" s="6"/>
      <c r="V3060" s="6"/>
      <c r="W3060" s="6"/>
      <c r="AO3060" s="6"/>
    </row>
    <row r="3061" spans="6:41" s="7" customFormat="1" ht="12" x14ac:dyDescent="0.15">
      <c r="F3061" s="14"/>
      <c r="G3061" s="14"/>
      <c r="J3061" s="6"/>
      <c r="K3061" s="6"/>
      <c r="V3061" s="6"/>
      <c r="W3061" s="6"/>
      <c r="AO3061" s="6"/>
    </row>
    <row r="3062" spans="6:41" s="7" customFormat="1" ht="12" x14ac:dyDescent="0.15">
      <c r="F3062" s="14"/>
      <c r="G3062" s="14"/>
      <c r="J3062" s="6"/>
      <c r="K3062" s="6"/>
      <c r="V3062" s="6"/>
      <c r="W3062" s="6"/>
      <c r="AO3062" s="6"/>
    </row>
    <row r="3063" spans="6:41" s="7" customFormat="1" ht="12" x14ac:dyDescent="0.15">
      <c r="F3063" s="14"/>
      <c r="G3063" s="14"/>
      <c r="J3063" s="6"/>
      <c r="K3063" s="6"/>
      <c r="V3063" s="6"/>
      <c r="W3063" s="6"/>
      <c r="AO3063" s="6"/>
    </row>
    <row r="3064" spans="6:41" s="7" customFormat="1" ht="12" x14ac:dyDescent="0.15">
      <c r="F3064" s="14"/>
      <c r="G3064" s="14"/>
      <c r="J3064" s="6"/>
      <c r="K3064" s="6"/>
      <c r="V3064" s="6"/>
      <c r="W3064" s="6"/>
      <c r="AO3064" s="6"/>
    </row>
    <row r="3065" spans="6:41" s="7" customFormat="1" ht="12" x14ac:dyDescent="0.15">
      <c r="F3065" s="14"/>
      <c r="G3065" s="14"/>
      <c r="J3065" s="6"/>
      <c r="K3065" s="6"/>
      <c r="V3065" s="6"/>
      <c r="W3065" s="6"/>
      <c r="AO3065" s="6"/>
    </row>
    <row r="3066" spans="6:41" s="7" customFormat="1" ht="12" x14ac:dyDescent="0.15">
      <c r="F3066" s="14"/>
      <c r="G3066" s="14"/>
      <c r="J3066" s="6"/>
      <c r="K3066" s="6"/>
      <c r="V3066" s="6"/>
      <c r="W3066" s="6"/>
      <c r="AO3066" s="6"/>
    </row>
    <row r="3067" spans="6:41" s="7" customFormat="1" ht="12" x14ac:dyDescent="0.15">
      <c r="F3067" s="14"/>
      <c r="G3067" s="14"/>
      <c r="J3067" s="6"/>
      <c r="K3067" s="6"/>
      <c r="V3067" s="6"/>
      <c r="W3067" s="6"/>
      <c r="AO3067" s="6"/>
    </row>
    <row r="3068" spans="6:41" s="7" customFormat="1" ht="12" x14ac:dyDescent="0.15">
      <c r="F3068" s="14"/>
      <c r="G3068" s="14"/>
      <c r="J3068" s="6"/>
      <c r="K3068" s="6"/>
      <c r="V3068" s="6"/>
      <c r="W3068" s="6"/>
      <c r="AO3068" s="6"/>
    </row>
    <row r="3069" spans="6:41" s="7" customFormat="1" ht="12" x14ac:dyDescent="0.15">
      <c r="F3069" s="14"/>
      <c r="G3069" s="14"/>
      <c r="J3069" s="6"/>
      <c r="K3069" s="6"/>
      <c r="V3069" s="6"/>
      <c r="W3069" s="6"/>
      <c r="AO3069" s="6"/>
    </row>
    <row r="3070" spans="6:41" s="7" customFormat="1" ht="12" x14ac:dyDescent="0.15">
      <c r="F3070" s="14"/>
      <c r="G3070" s="14"/>
      <c r="J3070" s="6"/>
      <c r="K3070" s="6"/>
      <c r="V3070" s="6"/>
      <c r="W3070" s="6"/>
      <c r="AO3070" s="6"/>
    </row>
    <row r="3071" spans="6:41" s="7" customFormat="1" ht="12" x14ac:dyDescent="0.15">
      <c r="F3071" s="14"/>
      <c r="G3071" s="14"/>
      <c r="J3071" s="6"/>
      <c r="K3071" s="6"/>
      <c r="V3071" s="6"/>
      <c r="W3071" s="6"/>
      <c r="AO3071" s="6"/>
    </row>
    <row r="3072" spans="6:41" s="7" customFormat="1" ht="12" x14ac:dyDescent="0.15">
      <c r="F3072" s="14"/>
      <c r="G3072" s="14"/>
      <c r="J3072" s="6"/>
      <c r="K3072" s="6"/>
      <c r="V3072" s="6"/>
      <c r="W3072" s="6"/>
      <c r="AO3072" s="6"/>
    </row>
    <row r="3073" spans="6:41" s="7" customFormat="1" ht="12" x14ac:dyDescent="0.15">
      <c r="F3073" s="14"/>
      <c r="G3073" s="14"/>
      <c r="J3073" s="6"/>
      <c r="K3073" s="6"/>
      <c r="V3073" s="6"/>
      <c r="W3073" s="6"/>
      <c r="AO3073" s="6"/>
    </row>
    <row r="3074" spans="6:41" s="7" customFormat="1" ht="12" x14ac:dyDescent="0.15">
      <c r="F3074" s="14"/>
      <c r="G3074" s="14"/>
      <c r="J3074" s="6"/>
      <c r="K3074" s="6"/>
      <c r="V3074" s="6"/>
      <c r="W3074" s="6"/>
      <c r="AO3074" s="6"/>
    </row>
    <row r="3075" spans="6:41" s="7" customFormat="1" ht="12" x14ac:dyDescent="0.15">
      <c r="F3075" s="14"/>
      <c r="G3075" s="14"/>
      <c r="J3075" s="6"/>
      <c r="K3075" s="6"/>
      <c r="V3075" s="6"/>
      <c r="W3075" s="6"/>
      <c r="AO3075" s="6"/>
    </row>
    <row r="3076" spans="6:41" s="7" customFormat="1" ht="12" x14ac:dyDescent="0.15">
      <c r="F3076" s="14"/>
      <c r="G3076" s="14"/>
      <c r="J3076" s="6"/>
      <c r="K3076" s="6"/>
      <c r="V3076" s="6"/>
      <c r="W3076" s="6"/>
      <c r="AO3076" s="6"/>
    </row>
    <row r="3077" spans="6:41" s="7" customFormat="1" ht="12" x14ac:dyDescent="0.15">
      <c r="F3077" s="14"/>
      <c r="G3077" s="14"/>
      <c r="J3077" s="6"/>
      <c r="K3077" s="6"/>
      <c r="V3077" s="6"/>
      <c r="W3077" s="6"/>
      <c r="AO3077" s="6"/>
    </row>
    <row r="3078" spans="6:41" s="7" customFormat="1" ht="12" x14ac:dyDescent="0.15">
      <c r="F3078" s="14"/>
      <c r="G3078" s="14"/>
      <c r="J3078" s="6"/>
      <c r="K3078" s="6"/>
      <c r="V3078" s="6"/>
      <c r="W3078" s="6"/>
      <c r="AO3078" s="6"/>
    </row>
    <row r="3079" spans="6:41" s="7" customFormat="1" ht="12" x14ac:dyDescent="0.15">
      <c r="F3079" s="14"/>
      <c r="G3079" s="14"/>
      <c r="J3079" s="6"/>
      <c r="K3079" s="6"/>
      <c r="V3079" s="6"/>
      <c r="W3079" s="6"/>
      <c r="AO3079" s="6"/>
    </row>
    <row r="3080" spans="6:41" s="7" customFormat="1" ht="12" x14ac:dyDescent="0.15">
      <c r="F3080" s="14"/>
      <c r="G3080" s="14"/>
      <c r="J3080" s="6"/>
      <c r="K3080" s="6"/>
      <c r="V3080" s="6"/>
      <c r="W3080" s="6"/>
      <c r="AO3080" s="6"/>
    </row>
    <row r="3081" spans="6:41" s="7" customFormat="1" ht="12" x14ac:dyDescent="0.15">
      <c r="F3081" s="14"/>
      <c r="G3081" s="14"/>
      <c r="J3081" s="6"/>
      <c r="K3081" s="6"/>
      <c r="V3081" s="6"/>
      <c r="W3081" s="6"/>
      <c r="AO3081" s="6"/>
    </row>
    <row r="3082" spans="6:41" s="7" customFormat="1" ht="12" x14ac:dyDescent="0.15">
      <c r="F3082" s="14"/>
      <c r="G3082" s="14"/>
      <c r="J3082" s="6"/>
      <c r="K3082" s="6"/>
      <c r="V3082" s="6"/>
      <c r="W3082" s="6"/>
      <c r="AO3082" s="6"/>
    </row>
    <row r="3083" spans="6:41" s="7" customFormat="1" ht="12" x14ac:dyDescent="0.15">
      <c r="F3083" s="14"/>
      <c r="G3083" s="14"/>
      <c r="J3083" s="6"/>
      <c r="K3083" s="6"/>
      <c r="V3083" s="6"/>
      <c r="W3083" s="6"/>
      <c r="AO3083" s="6"/>
    </row>
    <row r="3084" spans="6:41" s="7" customFormat="1" ht="12" x14ac:dyDescent="0.15">
      <c r="F3084" s="14"/>
      <c r="G3084" s="14"/>
      <c r="J3084" s="6"/>
      <c r="K3084" s="6"/>
      <c r="V3084" s="6"/>
      <c r="W3084" s="6"/>
      <c r="AO3084" s="6"/>
    </row>
    <row r="3085" spans="6:41" s="7" customFormat="1" ht="12" x14ac:dyDescent="0.15">
      <c r="F3085" s="14"/>
      <c r="G3085" s="14"/>
      <c r="J3085" s="6"/>
      <c r="K3085" s="6"/>
      <c r="V3085" s="6"/>
      <c r="W3085" s="6"/>
      <c r="AO3085" s="6"/>
    </row>
    <row r="3086" spans="6:41" s="7" customFormat="1" ht="12" x14ac:dyDescent="0.15">
      <c r="F3086" s="14"/>
      <c r="G3086" s="14"/>
      <c r="J3086" s="6"/>
      <c r="K3086" s="6"/>
      <c r="V3086" s="6"/>
      <c r="W3086" s="6"/>
      <c r="AO3086" s="6"/>
    </row>
    <row r="3087" spans="6:41" s="7" customFormat="1" ht="12" x14ac:dyDescent="0.15">
      <c r="F3087" s="14"/>
      <c r="G3087" s="14"/>
      <c r="J3087" s="6"/>
      <c r="K3087" s="6"/>
      <c r="V3087" s="6"/>
      <c r="W3087" s="6"/>
      <c r="AO3087" s="6"/>
    </row>
    <row r="3088" spans="6:41" s="7" customFormat="1" ht="12" x14ac:dyDescent="0.15">
      <c r="F3088" s="14"/>
      <c r="G3088" s="14"/>
      <c r="J3088" s="6"/>
      <c r="K3088" s="6"/>
      <c r="V3088" s="6"/>
      <c r="W3088" s="6"/>
      <c r="AO3088" s="6"/>
    </row>
    <row r="3089" spans="6:41" s="7" customFormat="1" ht="12" x14ac:dyDescent="0.15">
      <c r="F3089" s="14"/>
      <c r="G3089" s="14"/>
      <c r="J3089" s="6"/>
      <c r="K3089" s="6"/>
      <c r="V3089" s="6"/>
      <c r="W3089" s="6"/>
      <c r="AO3089" s="6"/>
    </row>
    <row r="3090" spans="6:41" s="7" customFormat="1" ht="12" x14ac:dyDescent="0.15">
      <c r="F3090" s="14"/>
      <c r="G3090" s="14"/>
      <c r="J3090" s="6"/>
      <c r="K3090" s="6"/>
      <c r="V3090" s="6"/>
      <c r="W3090" s="6"/>
      <c r="AO3090" s="6"/>
    </row>
    <row r="3091" spans="6:41" s="7" customFormat="1" ht="12" x14ac:dyDescent="0.15">
      <c r="F3091" s="14"/>
      <c r="G3091" s="14"/>
      <c r="J3091" s="6"/>
      <c r="K3091" s="6"/>
      <c r="V3091" s="6"/>
      <c r="W3091" s="6"/>
      <c r="AO3091" s="6"/>
    </row>
    <row r="3092" spans="6:41" s="7" customFormat="1" ht="12" x14ac:dyDescent="0.15">
      <c r="F3092" s="14"/>
      <c r="G3092" s="14"/>
      <c r="J3092" s="6"/>
      <c r="K3092" s="6"/>
      <c r="V3092" s="6"/>
      <c r="W3092" s="6"/>
      <c r="AO3092" s="6"/>
    </row>
    <row r="3093" spans="6:41" s="7" customFormat="1" ht="12" x14ac:dyDescent="0.15">
      <c r="F3093" s="14"/>
      <c r="G3093" s="14"/>
      <c r="J3093" s="6"/>
      <c r="K3093" s="6"/>
      <c r="V3093" s="6"/>
      <c r="W3093" s="6"/>
      <c r="AO3093" s="6"/>
    </row>
    <row r="3094" spans="6:41" s="7" customFormat="1" ht="12" x14ac:dyDescent="0.15">
      <c r="F3094" s="14"/>
      <c r="G3094" s="14"/>
      <c r="J3094" s="6"/>
      <c r="K3094" s="6"/>
      <c r="V3094" s="6"/>
      <c r="W3094" s="6"/>
      <c r="AO3094" s="6"/>
    </row>
    <row r="3095" spans="6:41" s="7" customFormat="1" ht="12" x14ac:dyDescent="0.15">
      <c r="F3095" s="14"/>
      <c r="G3095" s="14"/>
      <c r="J3095" s="6"/>
      <c r="K3095" s="6"/>
      <c r="V3095" s="6"/>
      <c r="W3095" s="6"/>
      <c r="AO3095" s="6"/>
    </row>
    <row r="3096" spans="6:41" s="7" customFormat="1" ht="12" x14ac:dyDescent="0.15">
      <c r="F3096" s="14"/>
      <c r="G3096" s="14"/>
      <c r="J3096" s="6"/>
      <c r="K3096" s="6"/>
      <c r="V3096" s="6"/>
      <c r="W3096" s="6"/>
      <c r="AO3096" s="6"/>
    </row>
    <row r="3097" spans="6:41" s="7" customFormat="1" ht="12" x14ac:dyDescent="0.15">
      <c r="F3097" s="14"/>
      <c r="G3097" s="14"/>
      <c r="J3097" s="6"/>
      <c r="K3097" s="6"/>
      <c r="V3097" s="6"/>
      <c r="W3097" s="6"/>
      <c r="AO3097" s="6"/>
    </row>
    <row r="3098" spans="6:41" s="7" customFormat="1" ht="12" x14ac:dyDescent="0.15">
      <c r="F3098" s="14"/>
      <c r="G3098" s="14"/>
      <c r="J3098" s="6"/>
      <c r="K3098" s="6"/>
      <c r="V3098" s="6"/>
      <c r="W3098" s="6"/>
      <c r="AO3098" s="6"/>
    </row>
    <row r="3099" spans="6:41" s="7" customFormat="1" ht="12" x14ac:dyDescent="0.15">
      <c r="F3099" s="14"/>
      <c r="G3099" s="14"/>
      <c r="J3099" s="6"/>
      <c r="K3099" s="6"/>
      <c r="V3099" s="6"/>
      <c r="W3099" s="6"/>
      <c r="AO3099" s="6"/>
    </row>
    <row r="3100" spans="6:41" s="7" customFormat="1" ht="12" x14ac:dyDescent="0.15">
      <c r="F3100" s="14"/>
      <c r="G3100" s="14"/>
      <c r="J3100" s="6"/>
      <c r="K3100" s="6"/>
      <c r="V3100" s="6"/>
      <c r="W3100" s="6"/>
      <c r="AO3100" s="6"/>
    </row>
    <row r="3101" spans="6:41" s="7" customFormat="1" ht="12" x14ac:dyDescent="0.15">
      <c r="F3101" s="14"/>
      <c r="G3101" s="14"/>
      <c r="J3101" s="6"/>
      <c r="K3101" s="6"/>
      <c r="V3101" s="6"/>
      <c r="W3101" s="6"/>
      <c r="AO3101" s="6"/>
    </row>
    <row r="3102" spans="6:41" s="7" customFormat="1" ht="12" x14ac:dyDescent="0.15">
      <c r="F3102" s="14"/>
      <c r="G3102" s="14"/>
      <c r="J3102" s="6"/>
      <c r="K3102" s="6"/>
      <c r="V3102" s="6"/>
      <c r="W3102" s="6"/>
      <c r="AO3102" s="6"/>
    </row>
    <row r="3103" spans="6:41" s="7" customFormat="1" ht="12" x14ac:dyDescent="0.15">
      <c r="F3103" s="14"/>
      <c r="G3103" s="14"/>
      <c r="J3103" s="6"/>
      <c r="K3103" s="6"/>
      <c r="V3103" s="6"/>
      <c r="W3103" s="6"/>
      <c r="AO3103" s="6"/>
    </row>
    <row r="3104" spans="6:41" s="7" customFormat="1" ht="12" x14ac:dyDescent="0.15">
      <c r="F3104" s="14"/>
      <c r="G3104" s="14"/>
      <c r="J3104" s="6"/>
      <c r="K3104" s="6"/>
      <c r="V3104" s="6"/>
      <c r="W3104" s="6"/>
      <c r="AO3104" s="6"/>
    </row>
    <row r="3105" spans="6:41" s="7" customFormat="1" ht="12" x14ac:dyDescent="0.15">
      <c r="F3105" s="14"/>
      <c r="G3105" s="14"/>
      <c r="J3105" s="6"/>
      <c r="K3105" s="6"/>
      <c r="V3105" s="6"/>
      <c r="W3105" s="6"/>
      <c r="AO3105" s="6"/>
    </row>
    <row r="3106" spans="6:41" s="7" customFormat="1" ht="12" x14ac:dyDescent="0.15">
      <c r="F3106" s="14"/>
      <c r="G3106" s="14"/>
      <c r="J3106" s="6"/>
      <c r="K3106" s="6"/>
      <c r="V3106" s="6"/>
      <c r="W3106" s="6"/>
      <c r="AO3106" s="6"/>
    </row>
    <row r="3107" spans="6:41" s="7" customFormat="1" ht="12" x14ac:dyDescent="0.15">
      <c r="F3107" s="14"/>
      <c r="G3107" s="14"/>
      <c r="J3107" s="6"/>
      <c r="K3107" s="6"/>
      <c r="V3107" s="6"/>
      <c r="W3107" s="6"/>
      <c r="AO3107" s="6"/>
    </row>
    <row r="3108" spans="6:41" s="7" customFormat="1" ht="12" x14ac:dyDescent="0.15">
      <c r="F3108" s="14"/>
      <c r="G3108" s="14"/>
      <c r="J3108" s="6"/>
      <c r="K3108" s="6"/>
      <c r="V3108" s="6"/>
      <c r="W3108" s="6"/>
      <c r="AO3108" s="6"/>
    </row>
    <row r="3109" spans="6:41" s="7" customFormat="1" ht="12" x14ac:dyDescent="0.15">
      <c r="F3109" s="14"/>
      <c r="G3109" s="14"/>
      <c r="J3109" s="6"/>
      <c r="K3109" s="6"/>
      <c r="V3109" s="6"/>
      <c r="W3109" s="6"/>
      <c r="AO3109" s="6"/>
    </row>
    <row r="3110" spans="6:41" s="7" customFormat="1" ht="12" x14ac:dyDescent="0.15">
      <c r="F3110" s="14"/>
      <c r="G3110" s="14"/>
      <c r="J3110" s="6"/>
      <c r="K3110" s="6"/>
      <c r="V3110" s="6"/>
      <c r="W3110" s="6"/>
      <c r="AO3110" s="6"/>
    </row>
    <row r="3111" spans="6:41" s="7" customFormat="1" ht="12" x14ac:dyDescent="0.15">
      <c r="F3111" s="14"/>
      <c r="G3111" s="14"/>
      <c r="J3111" s="6"/>
      <c r="K3111" s="6"/>
      <c r="V3111" s="6"/>
      <c r="W3111" s="6"/>
      <c r="AO3111" s="6"/>
    </row>
    <row r="3112" spans="6:41" s="7" customFormat="1" ht="12" x14ac:dyDescent="0.15">
      <c r="F3112" s="14"/>
      <c r="G3112" s="14"/>
      <c r="J3112" s="6"/>
      <c r="K3112" s="6"/>
      <c r="V3112" s="6"/>
      <c r="W3112" s="6"/>
      <c r="AO3112" s="6"/>
    </row>
    <row r="3113" spans="6:41" s="7" customFormat="1" ht="12" x14ac:dyDescent="0.15">
      <c r="F3113" s="14"/>
      <c r="G3113" s="14"/>
      <c r="J3113" s="6"/>
      <c r="K3113" s="6"/>
      <c r="V3113" s="6"/>
      <c r="W3113" s="6"/>
      <c r="AO3113" s="6"/>
    </row>
    <row r="3114" spans="6:41" s="7" customFormat="1" ht="12" x14ac:dyDescent="0.15">
      <c r="F3114" s="14"/>
      <c r="G3114" s="14"/>
      <c r="J3114" s="6"/>
      <c r="K3114" s="6"/>
      <c r="V3114" s="6"/>
      <c r="W3114" s="6"/>
      <c r="AO3114" s="6"/>
    </row>
    <row r="3115" spans="6:41" s="7" customFormat="1" ht="12" x14ac:dyDescent="0.15">
      <c r="F3115" s="14"/>
      <c r="G3115" s="14"/>
      <c r="J3115" s="6"/>
      <c r="K3115" s="6"/>
      <c r="V3115" s="6"/>
      <c r="W3115" s="6"/>
      <c r="AO3115" s="6"/>
    </row>
    <row r="3116" spans="6:41" s="7" customFormat="1" ht="12" x14ac:dyDescent="0.15">
      <c r="F3116" s="14"/>
      <c r="G3116" s="14"/>
      <c r="J3116" s="6"/>
      <c r="K3116" s="6"/>
      <c r="V3116" s="6"/>
      <c r="W3116" s="6"/>
      <c r="AO3116" s="6"/>
    </row>
    <row r="3117" spans="6:41" s="7" customFormat="1" ht="12" x14ac:dyDescent="0.15">
      <c r="F3117" s="14"/>
      <c r="G3117" s="14"/>
      <c r="J3117" s="6"/>
      <c r="K3117" s="6"/>
      <c r="V3117" s="6"/>
      <c r="W3117" s="6"/>
      <c r="AO3117" s="6"/>
    </row>
    <row r="3118" spans="6:41" s="7" customFormat="1" ht="12" x14ac:dyDescent="0.15">
      <c r="F3118" s="14"/>
      <c r="G3118" s="14"/>
      <c r="J3118" s="6"/>
      <c r="K3118" s="6"/>
      <c r="V3118" s="6"/>
      <c r="W3118" s="6"/>
      <c r="AO3118" s="6"/>
    </row>
    <row r="3119" spans="6:41" s="7" customFormat="1" ht="12" x14ac:dyDescent="0.15">
      <c r="F3119" s="14"/>
      <c r="G3119" s="14"/>
      <c r="J3119" s="6"/>
      <c r="K3119" s="6"/>
      <c r="V3119" s="6"/>
      <c r="W3119" s="6"/>
      <c r="AO3119" s="6"/>
    </row>
    <row r="3120" spans="6:41" s="7" customFormat="1" ht="12" x14ac:dyDescent="0.15">
      <c r="F3120" s="14"/>
      <c r="G3120" s="14"/>
      <c r="J3120" s="6"/>
      <c r="K3120" s="6"/>
      <c r="V3120" s="6"/>
      <c r="W3120" s="6"/>
      <c r="AO3120" s="6"/>
    </row>
    <row r="3121" spans="6:41" s="7" customFormat="1" ht="12" x14ac:dyDescent="0.15">
      <c r="F3121" s="14"/>
      <c r="G3121" s="14"/>
      <c r="J3121" s="6"/>
      <c r="K3121" s="6"/>
      <c r="V3121" s="6"/>
      <c r="W3121" s="6"/>
      <c r="AO3121" s="6"/>
    </row>
    <row r="3122" spans="6:41" s="7" customFormat="1" ht="12" x14ac:dyDescent="0.15">
      <c r="F3122" s="14"/>
      <c r="G3122" s="14"/>
      <c r="J3122" s="6"/>
      <c r="K3122" s="6"/>
      <c r="V3122" s="6"/>
      <c r="W3122" s="6"/>
      <c r="AO3122" s="6"/>
    </row>
    <row r="3123" spans="6:41" s="7" customFormat="1" ht="12" x14ac:dyDescent="0.15">
      <c r="F3123" s="14"/>
      <c r="G3123" s="14"/>
      <c r="J3123" s="6"/>
      <c r="K3123" s="6"/>
      <c r="V3123" s="6"/>
      <c r="W3123" s="6"/>
      <c r="AO3123" s="6"/>
    </row>
    <row r="3124" spans="6:41" s="7" customFormat="1" ht="12" x14ac:dyDescent="0.15">
      <c r="F3124" s="14"/>
      <c r="G3124" s="14"/>
      <c r="J3124" s="6"/>
      <c r="K3124" s="6"/>
      <c r="V3124" s="6"/>
      <c r="W3124" s="6"/>
      <c r="AO3124" s="6"/>
    </row>
    <row r="3125" spans="6:41" s="7" customFormat="1" ht="12" x14ac:dyDescent="0.15">
      <c r="F3125" s="14"/>
      <c r="G3125" s="14"/>
      <c r="J3125" s="6"/>
      <c r="K3125" s="6"/>
      <c r="V3125" s="6"/>
      <c r="W3125" s="6"/>
      <c r="AO3125" s="6"/>
    </row>
    <row r="3126" spans="6:41" s="7" customFormat="1" ht="12" x14ac:dyDescent="0.15">
      <c r="F3126" s="14"/>
      <c r="G3126" s="14"/>
      <c r="J3126" s="6"/>
      <c r="K3126" s="6"/>
      <c r="V3126" s="6"/>
      <c r="W3126" s="6"/>
      <c r="AO3126" s="6"/>
    </row>
    <row r="3127" spans="6:41" s="7" customFormat="1" ht="12" x14ac:dyDescent="0.15">
      <c r="F3127" s="14"/>
      <c r="G3127" s="14"/>
      <c r="J3127" s="6"/>
      <c r="K3127" s="6"/>
      <c r="V3127" s="6"/>
      <c r="W3127" s="6"/>
      <c r="AO3127" s="6"/>
    </row>
    <row r="3128" spans="6:41" s="7" customFormat="1" ht="12" x14ac:dyDescent="0.15">
      <c r="F3128" s="14"/>
      <c r="G3128" s="14"/>
      <c r="J3128" s="6"/>
      <c r="K3128" s="6"/>
      <c r="V3128" s="6"/>
      <c r="W3128" s="6"/>
      <c r="AO3128" s="6"/>
    </row>
    <row r="3129" spans="6:41" s="7" customFormat="1" ht="12" x14ac:dyDescent="0.15">
      <c r="F3129" s="14"/>
      <c r="G3129" s="14"/>
      <c r="J3129" s="6"/>
      <c r="K3129" s="6"/>
      <c r="V3129" s="6"/>
      <c r="W3129" s="6"/>
      <c r="AO3129" s="6"/>
    </row>
    <row r="3130" spans="6:41" s="7" customFormat="1" ht="12" x14ac:dyDescent="0.15">
      <c r="F3130" s="14"/>
      <c r="G3130" s="14"/>
      <c r="J3130" s="6"/>
      <c r="K3130" s="6"/>
      <c r="V3130" s="6"/>
      <c r="W3130" s="6"/>
      <c r="AO3130" s="6"/>
    </row>
    <row r="3131" spans="6:41" s="7" customFormat="1" ht="12" x14ac:dyDescent="0.15">
      <c r="F3131" s="14"/>
      <c r="G3131" s="14"/>
      <c r="J3131" s="6"/>
      <c r="K3131" s="6"/>
      <c r="V3131" s="6"/>
      <c r="W3131" s="6"/>
      <c r="AO3131" s="6"/>
    </row>
    <row r="3132" spans="6:41" s="7" customFormat="1" ht="12" x14ac:dyDescent="0.15">
      <c r="F3132" s="14"/>
      <c r="G3132" s="14"/>
      <c r="J3132" s="6"/>
      <c r="K3132" s="6"/>
      <c r="V3132" s="6"/>
      <c r="W3132" s="6"/>
      <c r="AO3132" s="6"/>
    </row>
    <row r="3133" spans="6:41" s="7" customFormat="1" ht="12" x14ac:dyDescent="0.15">
      <c r="F3133" s="14"/>
      <c r="G3133" s="14"/>
      <c r="J3133" s="6"/>
      <c r="K3133" s="6"/>
      <c r="V3133" s="6"/>
      <c r="W3133" s="6"/>
      <c r="AO3133" s="6"/>
    </row>
    <row r="3134" spans="6:41" s="7" customFormat="1" ht="12" x14ac:dyDescent="0.15">
      <c r="F3134" s="14"/>
      <c r="G3134" s="14"/>
      <c r="J3134" s="6"/>
      <c r="K3134" s="6"/>
      <c r="V3134" s="6"/>
      <c r="W3134" s="6"/>
      <c r="AO3134" s="6"/>
    </row>
    <row r="3135" spans="6:41" s="7" customFormat="1" ht="12" x14ac:dyDescent="0.15">
      <c r="F3135" s="14"/>
      <c r="G3135" s="14"/>
      <c r="J3135" s="6"/>
      <c r="K3135" s="6"/>
      <c r="V3135" s="6"/>
      <c r="W3135" s="6"/>
      <c r="AO3135" s="6"/>
    </row>
    <row r="3136" spans="6:41" s="7" customFormat="1" ht="12" x14ac:dyDescent="0.15">
      <c r="F3136" s="14"/>
      <c r="G3136" s="14"/>
      <c r="J3136" s="6"/>
      <c r="K3136" s="6"/>
      <c r="V3136" s="6"/>
      <c r="W3136" s="6"/>
      <c r="AO3136" s="6"/>
    </row>
    <row r="3137" spans="6:41" s="7" customFormat="1" ht="12" x14ac:dyDescent="0.15">
      <c r="F3137" s="14"/>
      <c r="G3137" s="14"/>
      <c r="J3137" s="6"/>
      <c r="K3137" s="6"/>
      <c r="V3137" s="6"/>
      <c r="W3137" s="6"/>
      <c r="AO3137" s="6"/>
    </row>
    <row r="3138" spans="6:41" s="7" customFormat="1" ht="12" x14ac:dyDescent="0.15">
      <c r="F3138" s="14"/>
      <c r="G3138" s="14"/>
      <c r="J3138" s="6"/>
      <c r="K3138" s="6"/>
      <c r="V3138" s="6"/>
      <c r="W3138" s="6"/>
      <c r="AO3138" s="6"/>
    </row>
    <row r="3139" spans="6:41" s="7" customFormat="1" ht="12" x14ac:dyDescent="0.15">
      <c r="F3139" s="14"/>
      <c r="G3139" s="14"/>
      <c r="J3139" s="6"/>
      <c r="K3139" s="6"/>
      <c r="V3139" s="6"/>
      <c r="W3139" s="6"/>
      <c r="AO3139" s="6"/>
    </row>
    <row r="3140" spans="6:41" s="7" customFormat="1" ht="12" x14ac:dyDescent="0.15">
      <c r="F3140" s="14"/>
      <c r="G3140" s="14"/>
      <c r="J3140" s="6"/>
      <c r="K3140" s="6"/>
      <c r="V3140" s="6"/>
      <c r="W3140" s="6"/>
      <c r="AO3140" s="6"/>
    </row>
    <row r="3141" spans="6:41" s="7" customFormat="1" ht="12" x14ac:dyDescent="0.15">
      <c r="F3141" s="14"/>
      <c r="G3141" s="14"/>
      <c r="J3141" s="6"/>
      <c r="K3141" s="6"/>
      <c r="V3141" s="6"/>
      <c r="W3141" s="6"/>
      <c r="AO3141" s="6"/>
    </row>
    <row r="3142" spans="6:41" s="7" customFormat="1" ht="12" x14ac:dyDescent="0.15">
      <c r="F3142" s="14"/>
      <c r="G3142" s="14"/>
      <c r="J3142" s="6"/>
      <c r="K3142" s="6"/>
      <c r="V3142" s="6"/>
      <c r="W3142" s="6"/>
      <c r="AO3142" s="6"/>
    </row>
    <row r="3143" spans="6:41" s="7" customFormat="1" ht="12" x14ac:dyDescent="0.15">
      <c r="F3143" s="14"/>
      <c r="G3143" s="14"/>
      <c r="J3143" s="6"/>
      <c r="K3143" s="6"/>
      <c r="V3143" s="6"/>
      <c r="W3143" s="6"/>
      <c r="AO3143" s="6"/>
    </row>
    <row r="3144" spans="6:41" s="7" customFormat="1" ht="12" x14ac:dyDescent="0.15">
      <c r="F3144" s="14"/>
      <c r="G3144" s="14"/>
      <c r="J3144" s="6"/>
      <c r="K3144" s="6"/>
      <c r="V3144" s="6"/>
      <c r="W3144" s="6"/>
      <c r="AO3144" s="6"/>
    </row>
    <row r="3145" spans="6:41" s="7" customFormat="1" ht="12" x14ac:dyDescent="0.15">
      <c r="F3145" s="14"/>
      <c r="G3145" s="14"/>
      <c r="J3145" s="6"/>
      <c r="K3145" s="6"/>
      <c r="V3145" s="6"/>
      <c r="W3145" s="6"/>
      <c r="AO3145" s="6"/>
    </row>
    <row r="3146" spans="6:41" s="7" customFormat="1" ht="12" x14ac:dyDescent="0.15">
      <c r="F3146" s="14"/>
      <c r="G3146" s="14"/>
      <c r="J3146" s="6"/>
      <c r="K3146" s="6"/>
      <c r="V3146" s="6"/>
      <c r="W3146" s="6"/>
      <c r="AO3146" s="6"/>
    </row>
    <row r="3147" spans="6:41" s="7" customFormat="1" ht="12" x14ac:dyDescent="0.15">
      <c r="F3147" s="14"/>
      <c r="G3147" s="14"/>
      <c r="J3147" s="6"/>
      <c r="K3147" s="6"/>
      <c r="V3147" s="6"/>
      <c r="W3147" s="6"/>
      <c r="AO3147" s="6"/>
    </row>
    <row r="3148" spans="6:41" s="7" customFormat="1" ht="12" x14ac:dyDescent="0.15">
      <c r="F3148" s="14"/>
      <c r="G3148" s="14"/>
      <c r="J3148" s="6"/>
      <c r="K3148" s="6"/>
      <c r="V3148" s="6"/>
      <c r="W3148" s="6"/>
      <c r="AO3148" s="6"/>
    </row>
    <row r="3149" spans="6:41" s="7" customFormat="1" ht="12" x14ac:dyDescent="0.15">
      <c r="F3149" s="14"/>
      <c r="G3149" s="14"/>
      <c r="J3149" s="6"/>
      <c r="K3149" s="6"/>
      <c r="V3149" s="6"/>
      <c r="W3149" s="6"/>
      <c r="AO3149" s="6"/>
    </row>
    <row r="3150" spans="6:41" s="7" customFormat="1" ht="12" x14ac:dyDescent="0.15">
      <c r="F3150" s="14"/>
      <c r="G3150" s="14"/>
      <c r="J3150" s="6"/>
      <c r="K3150" s="6"/>
      <c r="V3150" s="6"/>
      <c r="W3150" s="6"/>
      <c r="AO3150" s="6"/>
    </row>
    <row r="3151" spans="6:41" s="7" customFormat="1" ht="12" x14ac:dyDescent="0.15">
      <c r="F3151" s="14"/>
      <c r="G3151" s="14"/>
      <c r="J3151" s="6"/>
      <c r="K3151" s="6"/>
      <c r="V3151" s="6"/>
      <c r="W3151" s="6"/>
      <c r="AO3151" s="6"/>
    </row>
    <row r="3152" spans="6:41" s="7" customFormat="1" ht="12" x14ac:dyDescent="0.15">
      <c r="F3152" s="14"/>
      <c r="G3152" s="14"/>
      <c r="J3152" s="6"/>
      <c r="K3152" s="6"/>
      <c r="V3152" s="6"/>
      <c r="W3152" s="6"/>
      <c r="AO3152" s="6"/>
    </row>
    <row r="3153" spans="6:41" s="7" customFormat="1" ht="12" x14ac:dyDescent="0.15">
      <c r="F3153" s="14"/>
      <c r="G3153" s="14"/>
      <c r="J3153" s="6"/>
      <c r="K3153" s="6"/>
      <c r="V3153" s="6"/>
      <c r="W3153" s="6"/>
      <c r="AO3153" s="6"/>
    </row>
    <row r="3154" spans="6:41" s="7" customFormat="1" ht="12" x14ac:dyDescent="0.15">
      <c r="F3154" s="14"/>
      <c r="G3154" s="14"/>
      <c r="J3154" s="6"/>
      <c r="K3154" s="6"/>
      <c r="V3154" s="6"/>
      <c r="W3154" s="6"/>
      <c r="AO3154" s="6"/>
    </row>
    <row r="3155" spans="6:41" s="7" customFormat="1" ht="12" x14ac:dyDescent="0.15">
      <c r="F3155" s="14"/>
      <c r="G3155" s="14"/>
      <c r="J3155" s="6"/>
      <c r="K3155" s="6"/>
      <c r="V3155" s="6"/>
      <c r="W3155" s="6"/>
      <c r="AO3155" s="6"/>
    </row>
    <row r="3156" spans="6:41" s="7" customFormat="1" ht="12" x14ac:dyDescent="0.15">
      <c r="F3156" s="14"/>
      <c r="G3156" s="14"/>
      <c r="J3156" s="6"/>
      <c r="K3156" s="6"/>
      <c r="V3156" s="6"/>
      <c r="W3156" s="6"/>
      <c r="AO3156" s="6"/>
    </row>
    <row r="3157" spans="6:41" s="7" customFormat="1" ht="12" x14ac:dyDescent="0.15">
      <c r="F3157" s="14"/>
      <c r="G3157" s="14"/>
      <c r="J3157" s="6"/>
      <c r="K3157" s="6"/>
      <c r="V3157" s="6"/>
      <c r="W3157" s="6"/>
      <c r="AO3157" s="6"/>
    </row>
    <row r="3158" spans="6:41" s="7" customFormat="1" ht="12" x14ac:dyDescent="0.15">
      <c r="F3158" s="14"/>
      <c r="G3158" s="14"/>
      <c r="J3158" s="6"/>
      <c r="K3158" s="6"/>
      <c r="V3158" s="6"/>
      <c r="W3158" s="6"/>
      <c r="AO3158" s="6"/>
    </row>
    <row r="3159" spans="6:41" s="7" customFormat="1" ht="12" x14ac:dyDescent="0.15">
      <c r="F3159" s="14"/>
      <c r="G3159" s="14"/>
      <c r="J3159" s="6"/>
      <c r="K3159" s="6"/>
      <c r="V3159" s="6"/>
      <c r="W3159" s="6"/>
      <c r="AO3159" s="6"/>
    </row>
    <row r="3160" spans="6:41" s="7" customFormat="1" ht="12" x14ac:dyDescent="0.15">
      <c r="F3160" s="14"/>
      <c r="G3160" s="14"/>
      <c r="J3160" s="6"/>
      <c r="K3160" s="6"/>
      <c r="V3160" s="6"/>
      <c r="W3160" s="6"/>
      <c r="AO3160" s="6"/>
    </row>
    <row r="3161" spans="6:41" s="7" customFormat="1" ht="12" x14ac:dyDescent="0.15">
      <c r="F3161" s="14"/>
      <c r="G3161" s="14"/>
      <c r="J3161" s="6"/>
      <c r="K3161" s="6"/>
      <c r="V3161" s="6"/>
      <c r="W3161" s="6"/>
      <c r="AO3161" s="6"/>
    </row>
    <row r="3162" spans="6:41" s="7" customFormat="1" ht="12" x14ac:dyDescent="0.15">
      <c r="F3162" s="14"/>
      <c r="G3162" s="14"/>
      <c r="J3162" s="6"/>
      <c r="K3162" s="6"/>
      <c r="V3162" s="6"/>
      <c r="W3162" s="6"/>
      <c r="AO3162" s="6"/>
    </row>
    <row r="3163" spans="6:41" s="7" customFormat="1" ht="12" x14ac:dyDescent="0.15">
      <c r="F3163" s="14"/>
      <c r="G3163" s="14"/>
      <c r="J3163" s="6"/>
      <c r="K3163" s="6"/>
      <c r="V3163" s="6"/>
      <c r="W3163" s="6"/>
      <c r="AO3163" s="6"/>
    </row>
    <row r="3164" spans="6:41" s="7" customFormat="1" ht="12" x14ac:dyDescent="0.15">
      <c r="F3164" s="14"/>
      <c r="G3164" s="14"/>
      <c r="J3164" s="6"/>
      <c r="K3164" s="6"/>
      <c r="V3164" s="6"/>
      <c r="W3164" s="6"/>
      <c r="AO3164" s="6"/>
    </row>
    <row r="3165" spans="6:41" s="7" customFormat="1" ht="12" x14ac:dyDescent="0.15">
      <c r="F3165" s="14"/>
      <c r="G3165" s="14"/>
      <c r="J3165" s="6"/>
      <c r="K3165" s="6"/>
      <c r="V3165" s="6"/>
      <c r="W3165" s="6"/>
      <c r="AO3165" s="6"/>
    </row>
    <row r="3166" spans="6:41" s="7" customFormat="1" ht="12" x14ac:dyDescent="0.15">
      <c r="F3166" s="14"/>
      <c r="G3166" s="14"/>
      <c r="J3166" s="6"/>
      <c r="K3166" s="6"/>
      <c r="V3166" s="6"/>
      <c r="W3166" s="6"/>
      <c r="AO3166" s="6"/>
    </row>
    <row r="3167" spans="6:41" s="7" customFormat="1" ht="12" x14ac:dyDescent="0.15">
      <c r="F3167" s="14"/>
      <c r="G3167" s="14"/>
      <c r="J3167" s="6"/>
      <c r="K3167" s="6"/>
      <c r="V3167" s="6"/>
      <c r="W3167" s="6"/>
      <c r="AO3167" s="6"/>
    </row>
    <row r="3168" spans="6:41" s="7" customFormat="1" ht="12" x14ac:dyDescent="0.15">
      <c r="F3168" s="14"/>
      <c r="G3168" s="14"/>
      <c r="J3168" s="6"/>
      <c r="K3168" s="6"/>
      <c r="V3168" s="6"/>
      <c r="W3168" s="6"/>
      <c r="AO3168" s="6"/>
    </row>
    <row r="3169" spans="6:41" s="7" customFormat="1" ht="12" x14ac:dyDescent="0.15">
      <c r="F3169" s="14"/>
      <c r="G3169" s="14"/>
      <c r="J3169" s="6"/>
      <c r="K3169" s="6"/>
      <c r="V3169" s="6"/>
      <c r="W3169" s="6"/>
      <c r="AO3169" s="6"/>
    </row>
    <row r="3170" spans="6:41" s="7" customFormat="1" ht="12" x14ac:dyDescent="0.15">
      <c r="F3170" s="14"/>
      <c r="G3170" s="14"/>
      <c r="J3170" s="6"/>
      <c r="K3170" s="6"/>
      <c r="V3170" s="6"/>
      <c r="W3170" s="6"/>
      <c r="AO3170" s="6"/>
    </row>
    <row r="3171" spans="6:41" s="7" customFormat="1" ht="12" x14ac:dyDescent="0.15">
      <c r="F3171" s="14"/>
      <c r="G3171" s="14"/>
      <c r="J3171" s="6"/>
      <c r="K3171" s="6"/>
      <c r="V3171" s="6"/>
      <c r="W3171" s="6"/>
      <c r="AO3171" s="6"/>
    </row>
    <row r="3172" spans="6:41" s="7" customFormat="1" ht="12" x14ac:dyDescent="0.15">
      <c r="F3172" s="14"/>
      <c r="G3172" s="14"/>
      <c r="J3172" s="6"/>
      <c r="K3172" s="6"/>
      <c r="V3172" s="6"/>
      <c r="W3172" s="6"/>
      <c r="AO3172" s="6"/>
    </row>
    <row r="3173" spans="6:41" s="7" customFormat="1" ht="12" x14ac:dyDescent="0.15">
      <c r="F3173" s="14"/>
      <c r="G3173" s="14"/>
      <c r="J3173" s="6"/>
      <c r="K3173" s="6"/>
      <c r="V3173" s="6"/>
      <c r="W3173" s="6"/>
      <c r="AO3173" s="6"/>
    </row>
    <row r="3174" spans="6:41" s="7" customFormat="1" ht="12" x14ac:dyDescent="0.15">
      <c r="F3174" s="14"/>
      <c r="G3174" s="14"/>
      <c r="J3174" s="6"/>
      <c r="K3174" s="6"/>
      <c r="V3174" s="6"/>
      <c r="W3174" s="6"/>
      <c r="AO3174" s="6"/>
    </row>
    <row r="3175" spans="6:41" s="7" customFormat="1" ht="12" x14ac:dyDescent="0.15">
      <c r="F3175" s="14"/>
      <c r="G3175" s="14"/>
      <c r="J3175" s="6"/>
      <c r="K3175" s="6"/>
      <c r="V3175" s="6"/>
      <c r="W3175" s="6"/>
      <c r="AO3175" s="6"/>
    </row>
    <row r="3176" spans="6:41" s="7" customFormat="1" ht="12" x14ac:dyDescent="0.15">
      <c r="F3176" s="14"/>
      <c r="G3176" s="14"/>
      <c r="J3176" s="6"/>
      <c r="K3176" s="6"/>
      <c r="V3176" s="6"/>
      <c r="W3176" s="6"/>
      <c r="AO3176" s="6"/>
    </row>
    <row r="3177" spans="6:41" s="7" customFormat="1" ht="12" x14ac:dyDescent="0.15">
      <c r="F3177" s="14"/>
      <c r="G3177" s="14"/>
      <c r="J3177" s="6"/>
      <c r="K3177" s="6"/>
      <c r="V3177" s="6"/>
      <c r="W3177" s="6"/>
      <c r="AO3177" s="6"/>
    </row>
    <row r="3178" spans="6:41" s="7" customFormat="1" ht="12" x14ac:dyDescent="0.15">
      <c r="F3178" s="14"/>
      <c r="G3178" s="14"/>
      <c r="J3178" s="6"/>
      <c r="K3178" s="6"/>
      <c r="V3178" s="6"/>
      <c r="W3178" s="6"/>
      <c r="AO3178" s="6"/>
    </row>
    <row r="3179" spans="6:41" s="7" customFormat="1" ht="12" x14ac:dyDescent="0.15">
      <c r="F3179" s="14"/>
      <c r="G3179" s="14"/>
      <c r="J3179" s="6"/>
      <c r="K3179" s="6"/>
      <c r="V3179" s="6"/>
      <c r="W3179" s="6"/>
      <c r="AO3179" s="6"/>
    </row>
    <row r="3180" spans="6:41" s="7" customFormat="1" ht="12" x14ac:dyDescent="0.15">
      <c r="F3180" s="14"/>
      <c r="G3180" s="14"/>
      <c r="J3180" s="6"/>
      <c r="K3180" s="6"/>
      <c r="V3180" s="6"/>
      <c r="W3180" s="6"/>
      <c r="AO3180" s="6"/>
    </row>
    <row r="3181" spans="6:41" s="7" customFormat="1" ht="12" x14ac:dyDescent="0.15">
      <c r="F3181" s="14"/>
      <c r="G3181" s="14"/>
      <c r="J3181" s="6"/>
      <c r="K3181" s="6"/>
      <c r="V3181" s="6"/>
      <c r="W3181" s="6"/>
      <c r="AO3181" s="6"/>
    </row>
    <row r="3182" spans="6:41" s="7" customFormat="1" ht="12" x14ac:dyDescent="0.15">
      <c r="F3182" s="14"/>
      <c r="G3182" s="14"/>
      <c r="J3182" s="6"/>
      <c r="K3182" s="6"/>
      <c r="V3182" s="6"/>
      <c r="W3182" s="6"/>
      <c r="AO3182" s="6"/>
    </row>
    <row r="3183" spans="6:41" s="7" customFormat="1" ht="12" x14ac:dyDescent="0.15">
      <c r="F3183" s="14"/>
      <c r="G3183" s="14"/>
      <c r="J3183" s="6"/>
      <c r="K3183" s="6"/>
      <c r="V3183" s="6"/>
      <c r="W3183" s="6"/>
      <c r="AO3183" s="6"/>
    </row>
    <row r="3184" spans="6:41" s="7" customFormat="1" ht="12" x14ac:dyDescent="0.15">
      <c r="F3184" s="14"/>
      <c r="G3184" s="14"/>
      <c r="J3184" s="6"/>
      <c r="K3184" s="6"/>
      <c r="V3184" s="6"/>
      <c r="W3184" s="6"/>
      <c r="AO3184" s="6"/>
    </row>
    <row r="3185" spans="6:41" s="7" customFormat="1" ht="12" x14ac:dyDescent="0.15">
      <c r="F3185" s="14"/>
      <c r="G3185" s="14"/>
      <c r="J3185" s="6"/>
      <c r="K3185" s="6"/>
      <c r="V3185" s="6"/>
      <c r="W3185" s="6"/>
      <c r="AO3185" s="6"/>
    </row>
    <row r="3186" spans="6:41" s="7" customFormat="1" ht="12" x14ac:dyDescent="0.15">
      <c r="F3186" s="14"/>
      <c r="G3186" s="14"/>
      <c r="J3186" s="6"/>
      <c r="K3186" s="6"/>
      <c r="V3186" s="6"/>
      <c r="W3186" s="6"/>
      <c r="AO3186" s="6"/>
    </row>
    <row r="3187" spans="6:41" s="7" customFormat="1" ht="12" x14ac:dyDescent="0.15">
      <c r="F3187" s="14"/>
      <c r="G3187" s="14"/>
      <c r="J3187" s="6"/>
      <c r="K3187" s="6"/>
      <c r="V3187" s="6"/>
      <c r="W3187" s="6"/>
      <c r="AO3187" s="6"/>
    </row>
    <row r="3188" spans="6:41" s="7" customFormat="1" ht="12" x14ac:dyDescent="0.15">
      <c r="F3188" s="14"/>
      <c r="G3188" s="14"/>
      <c r="J3188" s="6"/>
      <c r="K3188" s="6"/>
      <c r="V3188" s="6"/>
      <c r="W3188" s="6"/>
      <c r="AO3188" s="6"/>
    </row>
    <row r="3189" spans="6:41" s="7" customFormat="1" ht="12" x14ac:dyDescent="0.15">
      <c r="F3189" s="14"/>
      <c r="G3189" s="14"/>
      <c r="J3189" s="6"/>
      <c r="K3189" s="6"/>
      <c r="V3189" s="6"/>
      <c r="W3189" s="6"/>
      <c r="AO3189" s="6"/>
    </row>
    <row r="3190" spans="6:41" s="7" customFormat="1" ht="12" x14ac:dyDescent="0.15">
      <c r="F3190" s="14"/>
      <c r="G3190" s="14"/>
      <c r="J3190" s="6"/>
      <c r="K3190" s="6"/>
      <c r="V3190" s="6"/>
      <c r="W3190" s="6"/>
      <c r="AO3190" s="6"/>
    </row>
    <row r="3191" spans="6:41" s="7" customFormat="1" ht="12" x14ac:dyDescent="0.15">
      <c r="F3191" s="14"/>
      <c r="G3191" s="14"/>
      <c r="J3191" s="6"/>
      <c r="K3191" s="6"/>
      <c r="V3191" s="6"/>
      <c r="W3191" s="6"/>
      <c r="AO3191" s="6"/>
    </row>
    <row r="3192" spans="6:41" s="7" customFormat="1" ht="12" x14ac:dyDescent="0.15">
      <c r="F3192" s="14"/>
      <c r="G3192" s="14"/>
      <c r="J3192" s="6"/>
      <c r="K3192" s="6"/>
      <c r="V3192" s="6"/>
      <c r="W3192" s="6"/>
      <c r="AO3192" s="6"/>
    </row>
    <row r="3193" spans="6:41" s="7" customFormat="1" ht="12" x14ac:dyDescent="0.15">
      <c r="F3193" s="14"/>
      <c r="G3193" s="14"/>
      <c r="J3193" s="6"/>
      <c r="K3193" s="6"/>
      <c r="V3193" s="6"/>
      <c r="W3193" s="6"/>
      <c r="AO3193" s="6"/>
    </row>
    <row r="3194" spans="6:41" s="7" customFormat="1" ht="12" x14ac:dyDescent="0.15">
      <c r="F3194" s="14"/>
      <c r="G3194" s="14"/>
      <c r="J3194" s="6"/>
      <c r="K3194" s="6"/>
      <c r="V3194" s="6"/>
      <c r="W3194" s="6"/>
      <c r="AO3194" s="6"/>
    </row>
    <row r="3195" spans="6:41" s="7" customFormat="1" ht="12" x14ac:dyDescent="0.15">
      <c r="F3195" s="14"/>
      <c r="G3195" s="14"/>
      <c r="J3195" s="6"/>
      <c r="K3195" s="6"/>
      <c r="V3195" s="6"/>
      <c r="W3195" s="6"/>
      <c r="AO3195" s="6"/>
    </row>
    <row r="3196" spans="6:41" s="7" customFormat="1" ht="12" x14ac:dyDescent="0.15">
      <c r="F3196" s="14"/>
      <c r="G3196" s="14"/>
      <c r="J3196" s="6"/>
      <c r="K3196" s="6"/>
      <c r="V3196" s="6"/>
      <c r="W3196" s="6"/>
      <c r="AO3196" s="6"/>
    </row>
    <row r="3197" spans="6:41" s="7" customFormat="1" ht="12" x14ac:dyDescent="0.15">
      <c r="F3197" s="14"/>
      <c r="G3197" s="14"/>
      <c r="J3197" s="6"/>
      <c r="K3197" s="6"/>
      <c r="V3197" s="6"/>
      <c r="W3197" s="6"/>
      <c r="AO3197" s="6"/>
    </row>
    <row r="3198" spans="6:41" s="7" customFormat="1" ht="12" x14ac:dyDescent="0.15">
      <c r="F3198" s="14"/>
      <c r="G3198" s="14"/>
      <c r="J3198" s="6"/>
      <c r="K3198" s="6"/>
      <c r="V3198" s="6"/>
      <c r="W3198" s="6"/>
      <c r="AO3198" s="6"/>
    </row>
    <row r="3199" spans="6:41" s="7" customFormat="1" ht="12" x14ac:dyDescent="0.15">
      <c r="F3199" s="14"/>
      <c r="G3199" s="14"/>
      <c r="J3199" s="6"/>
      <c r="K3199" s="6"/>
      <c r="V3199" s="6"/>
      <c r="W3199" s="6"/>
      <c r="AO3199" s="6"/>
    </row>
    <row r="3200" spans="6:41" s="7" customFormat="1" ht="12" x14ac:dyDescent="0.15">
      <c r="F3200" s="14"/>
      <c r="G3200" s="14"/>
      <c r="J3200" s="6"/>
      <c r="K3200" s="6"/>
      <c r="V3200" s="6"/>
      <c r="W3200" s="6"/>
      <c r="AO3200" s="6"/>
    </row>
    <row r="3201" spans="6:41" s="7" customFormat="1" ht="12" x14ac:dyDescent="0.15">
      <c r="F3201" s="14"/>
      <c r="G3201" s="14"/>
      <c r="J3201" s="6"/>
      <c r="K3201" s="6"/>
      <c r="V3201" s="6"/>
      <c r="W3201" s="6"/>
      <c r="AO3201" s="6"/>
    </row>
    <row r="3202" spans="6:41" s="7" customFormat="1" ht="12" x14ac:dyDescent="0.15">
      <c r="F3202" s="14"/>
      <c r="G3202" s="14"/>
      <c r="J3202" s="6"/>
      <c r="K3202" s="6"/>
      <c r="V3202" s="6"/>
      <c r="W3202" s="6"/>
      <c r="AO3202" s="6"/>
    </row>
    <row r="3203" spans="6:41" s="7" customFormat="1" ht="12" x14ac:dyDescent="0.15">
      <c r="F3203" s="14"/>
      <c r="G3203" s="14"/>
      <c r="J3203" s="6"/>
      <c r="K3203" s="6"/>
      <c r="V3203" s="6"/>
      <c r="W3203" s="6"/>
      <c r="AO3203" s="6"/>
    </row>
    <row r="3204" spans="6:41" s="7" customFormat="1" ht="12" x14ac:dyDescent="0.15">
      <c r="F3204" s="14"/>
      <c r="G3204" s="14"/>
      <c r="J3204" s="6"/>
      <c r="K3204" s="6"/>
      <c r="V3204" s="6"/>
      <c r="W3204" s="6"/>
      <c r="AO3204" s="6"/>
    </row>
    <row r="3205" spans="6:41" s="7" customFormat="1" ht="12" x14ac:dyDescent="0.15">
      <c r="F3205" s="14"/>
      <c r="G3205" s="14"/>
      <c r="J3205" s="6"/>
      <c r="K3205" s="6"/>
      <c r="V3205" s="6"/>
      <c r="W3205" s="6"/>
      <c r="AO3205" s="6"/>
    </row>
    <row r="3206" spans="6:41" s="7" customFormat="1" ht="12" x14ac:dyDescent="0.15">
      <c r="F3206" s="14"/>
      <c r="G3206" s="14"/>
      <c r="J3206" s="6"/>
      <c r="K3206" s="6"/>
      <c r="V3206" s="6"/>
      <c r="W3206" s="6"/>
      <c r="AO3206" s="6"/>
    </row>
    <row r="3207" spans="6:41" s="7" customFormat="1" ht="12" x14ac:dyDescent="0.15">
      <c r="F3207" s="14"/>
      <c r="G3207" s="14"/>
      <c r="J3207" s="6"/>
      <c r="K3207" s="6"/>
      <c r="V3207" s="6"/>
      <c r="W3207" s="6"/>
      <c r="AO3207" s="6"/>
    </row>
    <row r="3208" spans="6:41" s="7" customFormat="1" ht="12" x14ac:dyDescent="0.15">
      <c r="F3208" s="14"/>
      <c r="G3208" s="14"/>
      <c r="J3208" s="6"/>
      <c r="K3208" s="6"/>
      <c r="V3208" s="6"/>
      <c r="W3208" s="6"/>
      <c r="AO3208" s="6"/>
    </row>
    <row r="3209" spans="6:41" s="7" customFormat="1" ht="12" x14ac:dyDescent="0.15">
      <c r="F3209" s="14"/>
      <c r="G3209" s="14"/>
      <c r="J3209" s="6"/>
      <c r="K3209" s="6"/>
      <c r="V3209" s="6"/>
      <c r="W3209" s="6"/>
      <c r="AO3209" s="6"/>
    </row>
    <row r="3210" spans="6:41" s="7" customFormat="1" ht="12" x14ac:dyDescent="0.15">
      <c r="F3210" s="14"/>
      <c r="G3210" s="14"/>
      <c r="J3210" s="6"/>
      <c r="K3210" s="6"/>
      <c r="V3210" s="6"/>
      <c r="W3210" s="6"/>
      <c r="AO3210" s="6"/>
    </row>
    <row r="3211" spans="6:41" s="7" customFormat="1" ht="12" x14ac:dyDescent="0.15">
      <c r="F3211" s="14"/>
      <c r="G3211" s="14"/>
      <c r="J3211" s="6"/>
      <c r="K3211" s="6"/>
      <c r="V3211" s="6"/>
      <c r="W3211" s="6"/>
      <c r="AO3211" s="6"/>
    </row>
    <row r="3212" spans="6:41" s="7" customFormat="1" ht="12" x14ac:dyDescent="0.15">
      <c r="F3212" s="14"/>
      <c r="G3212" s="14"/>
      <c r="J3212" s="6"/>
      <c r="K3212" s="6"/>
      <c r="V3212" s="6"/>
      <c r="W3212" s="6"/>
      <c r="AO3212" s="6"/>
    </row>
    <row r="3213" spans="6:41" s="7" customFormat="1" ht="12" x14ac:dyDescent="0.15">
      <c r="F3213" s="14"/>
      <c r="G3213" s="14"/>
      <c r="J3213" s="6"/>
      <c r="K3213" s="6"/>
      <c r="V3213" s="6"/>
      <c r="W3213" s="6"/>
      <c r="AO3213" s="6"/>
    </row>
    <row r="3214" spans="6:41" s="7" customFormat="1" ht="12" x14ac:dyDescent="0.15">
      <c r="F3214" s="14"/>
      <c r="G3214" s="14"/>
      <c r="J3214" s="6"/>
      <c r="K3214" s="6"/>
      <c r="V3214" s="6"/>
      <c r="W3214" s="6"/>
      <c r="AO3214" s="6"/>
    </row>
    <row r="3215" spans="6:41" s="7" customFormat="1" ht="12" x14ac:dyDescent="0.15">
      <c r="F3215" s="14"/>
      <c r="G3215" s="14"/>
      <c r="J3215" s="6"/>
      <c r="K3215" s="6"/>
      <c r="V3215" s="6"/>
      <c r="W3215" s="6"/>
      <c r="AO3215" s="6"/>
    </row>
    <row r="3216" spans="6:41" s="7" customFormat="1" ht="12" x14ac:dyDescent="0.15">
      <c r="F3216" s="14"/>
      <c r="G3216" s="14"/>
      <c r="J3216" s="6"/>
      <c r="K3216" s="6"/>
      <c r="V3216" s="6"/>
      <c r="W3216" s="6"/>
      <c r="AO3216" s="6"/>
    </row>
    <row r="3217" spans="6:41" s="7" customFormat="1" ht="12" x14ac:dyDescent="0.15">
      <c r="F3217" s="14"/>
      <c r="G3217" s="14"/>
      <c r="J3217" s="6"/>
      <c r="K3217" s="6"/>
      <c r="V3217" s="6"/>
      <c r="W3217" s="6"/>
      <c r="AO3217" s="6"/>
    </row>
    <row r="3218" spans="6:41" s="7" customFormat="1" ht="12" x14ac:dyDescent="0.15">
      <c r="F3218" s="14"/>
      <c r="G3218" s="14"/>
      <c r="J3218" s="6"/>
      <c r="K3218" s="6"/>
      <c r="V3218" s="6"/>
      <c r="W3218" s="6"/>
      <c r="AO3218" s="6"/>
    </row>
    <row r="3219" spans="6:41" s="7" customFormat="1" ht="12" x14ac:dyDescent="0.15">
      <c r="F3219" s="14"/>
      <c r="G3219" s="14"/>
      <c r="J3219" s="6"/>
      <c r="K3219" s="6"/>
      <c r="V3219" s="6"/>
      <c r="W3219" s="6"/>
      <c r="AO3219" s="6"/>
    </row>
    <row r="3220" spans="6:41" s="7" customFormat="1" ht="12" x14ac:dyDescent="0.15">
      <c r="F3220" s="14"/>
      <c r="G3220" s="14"/>
      <c r="J3220" s="6"/>
      <c r="K3220" s="6"/>
      <c r="V3220" s="6"/>
      <c r="W3220" s="6"/>
      <c r="AO3220" s="6"/>
    </row>
    <row r="3221" spans="6:41" s="7" customFormat="1" ht="12" x14ac:dyDescent="0.15">
      <c r="F3221" s="14"/>
      <c r="G3221" s="14"/>
      <c r="J3221" s="6"/>
      <c r="K3221" s="6"/>
      <c r="V3221" s="6"/>
      <c r="W3221" s="6"/>
      <c r="AO3221" s="6"/>
    </row>
    <row r="3222" spans="6:41" s="7" customFormat="1" ht="12" x14ac:dyDescent="0.15">
      <c r="F3222" s="14"/>
      <c r="G3222" s="14"/>
      <c r="J3222" s="6"/>
      <c r="K3222" s="6"/>
      <c r="V3222" s="6"/>
      <c r="W3222" s="6"/>
      <c r="AO3222" s="6"/>
    </row>
    <row r="3223" spans="6:41" s="7" customFormat="1" ht="12" x14ac:dyDescent="0.15">
      <c r="F3223" s="14"/>
      <c r="G3223" s="14"/>
      <c r="J3223" s="6"/>
      <c r="K3223" s="6"/>
      <c r="V3223" s="6"/>
      <c r="W3223" s="6"/>
      <c r="AO3223" s="6"/>
    </row>
    <row r="3224" spans="6:41" s="7" customFormat="1" ht="12" x14ac:dyDescent="0.15">
      <c r="F3224" s="14"/>
      <c r="G3224" s="14"/>
      <c r="J3224" s="6"/>
      <c r="K3224" s="6"/>
      <c r="V3224" s="6"/>
      <c r="W3224" s="6"/>
      <c r="AO3224" s="6"/>
    </row>
    <row r="3225" spans="6:41" s="7" customFormat="1" ht="12" x14ac:dyDescent="0.15">
      <c r="F3225" s="14"/>
      <c r="G3225" s="14"/>
      <c r="J3225" s="6"/>
      <c r="K3225" s="6"/>
      <c r="V3225" s="6"/>
      <c r="W3225" s="6"/>
      <c r="AO3225" s="6"/>
    </row>
    <row r="3226" spans="6:41" s="7" customFormat="1" ht="12" x14ac:dyDescent="0.15">
      <c r="F3226" s="14"/>
      <c r="G3226" s="14"/>
      <c r="J3226" s="6"/>
      <c r="K3226" s="6"/>
      <c r="V3226" s="6"/>
      <c r="W3226" s="6"/>
      <c r="AO3226" s="6"/>
    </row>
    <row r="3227" spans="6:41" s="7" customFormat="1" ht="12" x14ac:dyDescent="0.15">
      <c r="F3227" s="14"/>
      <c r="G3227" s="14"/>
      <c r="J3227" s="6"/>
      <c r="K3227" s="6"/>
      <c r="V3227" s="6"/>
      <c r="W3227" s="6"/>
      <c r="AO3227" s="6"/>
    </row>
    <row r="3228" spans="6:41" s="7" customFormat="1" ht="12" x14ac:dyDescent="0.15">
      <c r="F3228" s="14"/>
      <c r="G3228" s="14"/>
      <c r="J3228" s="6"/>
      <c r="K3228" s="6"/>
      <c r="V3228" s="6"/>
      <c r="W3228" s="6"/>
      <c r="AO3228" s="6"/>
    </row>
    <row r="3229" spans="6:41" s="7" customFormat="1" ht="12" x14ac:dyDescent="0.15">
      <c r="F3229" s="14"/>
      <c r="G3229" s="14"/>
      <c r="J3229" s="6"/>
      <c r="K3229" s="6"/>
      <c r="V3229" s="6"/>
      <c r="W3229" s="6"/>
      <c r="AO3229" s="6"/>
    </row>
    <row r="3230" spans="6:41" s="7" customFormat="1" ht="12" x14ac:dyDescent="0.15">
      <c r="F3230" s="14"/>
      <c r="G3230" s="14"/>
      <c r="J3230" s="6"/>
      <c r="K3230" s="6"/>
      <c r="V3230" s="6"/>
      <c r="W3230" s="6"/>
      <c r="AO3230" s="6"/>
    </row>
    <row r="3231" spans="6:41" s="7" customFormat="1" ht="12" x14ac:dyDescent="0.15">
      <c r="F3231" s="14"/>
      <c r="G3231" s="14"/>
      <c r="J3231" s="6"/>
      <c r="K3231" s="6"/>
      <c r="V3231" s="6"/>
      <c r="W3231" s="6"/>
      <c r="AO3231" s="6"/>
    </row>
    <row r="3232" spans="6:41" s="7" customFormat="1" ht="12" x14ac:dyDescent="0.15">
      <c r="F3232" s="14"/>
      <c r="G3232" s="14"/>
      <c r="J3232" s="6"/>
      <c r="K3232" s="6"/>
      <c r="V3232" s="6"/>
      <c r="W3232" s="6"/>
      <c r="AO3232" s="6"/>
    </row>
    <row r="3233" spans="6:41" s="7" customFormat="1" ht="12" x14ac:dyDescent="0.15">
      <c r="F3233" s="14"/>
      <c r="G3233" s="14"/>
      <c r="J3233" s="6"/>
      <c r="K3233" s="6"/>
      <c r="V3233" s="6"/>
      <c r="W3233" s="6"/>
      <c r="AO3233" s="6"/>
    </row>
    <row r="3234" spans="6:41" s="7" customFormat="1" ht="12" x14ac:dyDescent="0.15">
      <c r="F3234" s="14"/>
      <c r="G3234" s="14"/>
      <c r="J3234" s="6"/>
      <c r="K3234" s="6"/>
      <c r="V3234" s="6"/>
      <c r="W3234" s="6"/>
      <c r="AO3234" s="6"/>
    </row>
    <row r="3235" spans="6:41" s="7" customFormat="1" ht="12" x14ac:dyDescent="0.15">
      <c r="F3235" s="14"/>
      <c r="G3235" s="14"/>
      <c r="J3235" s="6"/>
      <c r="K3235" s="6"/>
      <c r="V3235" s="6"/>
      <c r="W3235" s="6"/>
      <c r="AO3235" s="6"/>
    </row>
    <row r="3236" spans="6:41" s="7" customFormat="1" ht="12" x14ac:dyDescent="0.15">
      <c r="F3236" s="14"/>
      <c r="G3236" s="14"/>
      <c r="J3236" s="6"/>
      <c r="K3236" s="6"/>
      <c r="V3236" s="6"/>
      <c r="W3236" s="6"/>
      <c r="AO3236" s="6"/>
    </row>
    <row r="3237" spans="6:41" s="7" customFormat="1" ht="12" x14ac:dyDescent="0.15">
      <c r="F3237" s="14"/>
      <c r="G3237" s="14"/>
      <c r="J3237" s="6"/>
      <c r="K3237" s="6"/>
      <c r="V3237" s="6"/>
      <c r="W3237" s="6"/>
      <c r="AO3237" s="6"/>
    </row>
    <row r="3238" spans="6:41" s="7" customFormat="1" ht="12" x14ac:dyDescent="0.15">
      <c r="F3238" s="14"/>
      <c r="G3238" s="14"/>
      <c r="J3238" s="6"/>
      <c r="K3238" s="6"/>
      <c r="V3238" s="6"/>
      <c r="W3238" s="6"/>
      <c r="AO3238" s="6"/>
    </row>
    <row r="3239" spans="6:41" s="7" customFormat="1" ht="12" x14ac:dyDescent="0.15">
      <c r="F3239" s="14"/>
      <c r="G3239" s="14"/>
      <c r="J3239" s="6"/>
      <c r="K3239" s="6"/>
      <c r="V3239" s="6"/>
      <c r="W3239" s="6"/>
      <c r="AO3239" s="6"/>
    </row>
    <row r="3240" spans="6:41" s="7" customFormat="1" ht="12" x14ac:dyDescent="0.15">
      <c r="F3240" s="14"/>
      <c r="G3240" s="14"/>
      <c r="J3240" s="6"/>
      <c r="K3240" s="6"/>
      <c r="V3240" s="6"/>
      <c r="W3240" s="6"/>
      <c r="AO3240" s="6"/>
    </row>
    <row r="3241" spans="6:41" s="7" customFormat="1" ht="12" x14ac:dyDescent="0.15">
      <c r="F3241" s="14"/>
      <c r="G3241" s="14"/>
      <c r="J3241" s="6"/>
      <c r="K3241" s="6"/>
      <c r="V3241" s="6"/>
      <c r="W3241" s="6"/>
      <c r="AO3241" s="6"/>
    </row>
    <row r="3242" spans="6:41" s="7" customFormat="1" ht="12" x14ac:dyDescent="0.15">
      <c r="F3242" s="14"/>
      <c r="G3242" s="14"/>
      <c r="J3242" s="6"/>
      <c r="K3242" s="6"/>
      <c r="V3242" s="6"/>
      <c r="W3242" s="6"/>
      <c r="AO3242" s="6"/>
    </row>
    <row r="3243" spans="6:41" s="7" customFormat="1" ht="12" x14ac:dyDescent="0.15">
      <c r="F3243" s="14"/>
      <c r="G3243" s="14"/>
      <c r="J3243" s="6"/>
      <c r="K3243" s="6"/>
      <c r="V3243" s="6"/>
      <c r="W3243" s="6"/>
      <c r="AO3243" s="6"/>
    </row>
    <row r="3244" spans="6:41" s="7" customFormat="1" ht="12" x14ac:dyDescent="0.15">
      <c r="F3244" s="14"/>
      <c r="G3244" s="14"/>
      <c r="J3244" s="6"/>
      <c r="K3244" s="6"/>
      <c r="V3244" s="6"/>
      <c r="W3244" s="6"/>
      <c r="AO3244" s="6"/>
    </row>
    <row r="3245" spans="6:41" s="7" customFormat="1" ht="12" x14ac:dyDescent="0.15">
      <c r="F3245" s="14"/>
      <c r="G3245" s="14"/>
      <c r="J3245" s="6"/>
      <c r="K3245" s="6"/>
      <c r="V3245" s="6"/>
      <c r="W3245" s="6"/>
      <c r="AO3245" s="6"/>
    </row>
    <row r="3246" spans="6:41" s="7" customFormat="1" ht="12" x14ac:dyDescent="0.15">
      <c r="F3246" s="14"/>
      <c r="G3246" s="14"/>
      <c r="J3246" s="6"/>
      <c r="K3246" s="6"/>
      <c r="V3246" s="6"/>
      <c r="W3246" s="6"/>
      <c r="AO3246" s="6"/>
    </row>
    <row r="3247" spans="6:41" s="7" customFormat="1" ht="12" x14ac:dyDescent="0.15">
      <c r="F3247" s="14"/>
      <c r="G3247" s="14"/>
      <c r="J3247" s="6"/>
      <c r="K3247" s="6"/>
      <c r="V3247" s="6"/>
      <c r="W3247" s="6"/>
      <c r="AO3247" s="6"/>
    </row>
    <row r="3248" spans="6:41" s="7" customFormat="1" ht="12" x14ac:dyDescent="0.15">
      <c r="F3248" s="14"/>
      <c r="G3248" s="14"/>
      <c r="J3248" s="6"/>
      <c r="K3248" s="6"/>
      <c r="V3248" s="6"/>
      <c r="W3248" s="6"/>
      <c r="AO3248" s="6"/>
    </row>
    <row r="3249" spans="6:41" s="7" customFormat="1" ht="12" x14ac:dyDescent="0.15">
      <c r="F3249" s="14"/>
      <c r="G3249" s="14"/>
      <c r="J3249" s="6"/>
      <c r="K3249" s="6"/>
      <c r="V3249" s="6"/>
      <c r="W3249" s="6"/>
      <c r="AO3249" s="6"/>
    </row>
    <row r="3250" spans="6:41" s="7" customFormat="1" ht="12" x14ac:dyDescent="0.15">
      <c r="F3250" s="14"/>
      <c r="G3250" s="14"/>
      <c r="J3250" s="6"/>
      <c r="K3250" s="6"/>
      <c r="V3250" s="6"/>
      <c r="W3250" s="6"/>
      <c r="AO3250" s="6"/>
    </row>
    <row r="3251" spans="6:41" s="7" customFormat="1" ht="12" x14ac:dyDescent="0.15">
      <c r="F3251" s="14"/>
      <c r="G3251" s="14"/>
      <c r="J3251" s="6"/>
      <c r="K3251" s="6"/>
      <c r="V3251" s="6"/>
      <c r="W3251" s="6"/>
      <c r="AO3251" s="6"/>
    </row>
    <row r="3252" spans="6:41" s="7" customFormat="1" ht="12" x14ac:dyDescent="0.15">
      <c r="F3252" s="14"/>
      <c r="G3252" s="14"/>
      <c r="J3252" s="6"/>
      <c r="K3252" s="6"/>
      <c r="V3252" s="6"/>
      <c r="W3252" s="6"/>
      <c r="AO3252" s="6"/>
    </row>
    <row r="3253" spans="6:41" s="7" customFormat="1" ht="12" x14ac:dyDescent="0.15">
      <c r="F3253" s="14"/>
      <c r="G3253" s="14"/>
      <c r="J3253" s="6"/>
      <c r="K3253" s="6"/>
      <c r="V3253" s="6"/>
      <c r="W3253" s="6"/>
      <c r="AO3253" s="6"/>
    </row>
    <row r="3254" spans="6:41" s="7" customFormat="1" ht="12" x14ac:dyDescent="0.15">
      <c r="F3254" s="14"/>
      <c r="G3254" s="14"/>
      <c r="J3254" s="6"/>
      <c r="K3254" s="6"/>
      <c r="V3254" s="6"/>
      <c r="W3254" s="6"/>
      <c r="AO3254" s="6"/>
    </row>
    <row r="3255" spans="6:41" s="7" customFormat="1" ht="12" x14ac:dyDescent="0.15">
      <c r="F3255" s="14"/>
      <c r="G3255" s="14"/>
      <c r="J3255" s="6"/>
      <c r="K3255" s="6"/>
      <c r="V3255" s="6"/>
      <c r="W3255" s="6"/>
      <c r="AO3255" s="6"/>
    </row>
    <row r="3256" spans="6:41" s="7" customFormat="1" ht="12" x14ac:dyDescent="0.15">
      <c r="F3256" s="14"/>
      <c r="G3256" s="14"/>
      <c r="J3256" s="6"/>
      <c r="K3256" s="6"/>
      <c r="V3256" s="6"/>
      <c r="W3256" s="6"/>
      <c r="AO3256" s="6"/>
    </row>
    <row r="3257" spans="6:41" s="7" customFormat="1" ht="12" x14ac:dyDescent="0.15">
      <c r="F3257" s="14"/>
      <c r="G3257" s="14"/>
      <c r="J3257" s="6"/>
      <c r="K3257" s="6"/>
      <c r="V3257" s="6"/>
      <c r="W3257" s="6"/>
      <c r="AO3257" s="6"/>
    </row>
    <row r="3258" spans="6:41" s="7" customFormat="1" ht="12" x14ac:dyDescent="0.15">
      <c r="F3258" s="14"/>
      <c r="G3258" s="14"/>
      <c r="J3258" s="6"/>
      <c r="K3258" s="6"/>
      <c r="V3258" s="6"/>
      <c r="W3258" s="6"/>
      <c r="AO3258" s="6"/>
    </row>
    <row r="3259" spans="6:41" s="7" customFormat="1" ht="12" x14ac:dyDescent="0.15">
      <c r="F3259" s="14"/>
      <c r="G3259" s="14"/>
      <c r="J3259" s="6"/>
      <c r="K3259" s="6"/>
      <c r="V3259" s="6"/>
      <c r="W3259" s="6"/>
      <c r="AO3259" s="6"/>
    </row>
    <row r="3260" spans="6:41" s="7" customFormat="1" ht="12" x14ac:dyDescent="0.15">
      <c r="F3260" s="14"/>
      <c r="G3260" s="14"/>
      <c r="J3260" s="6"/>
      <c r="K3260" s="6"/>
      <c r="V3260" s="6"/>
      <c r="W3260" s="6"/>
      <c r="AO3260" s="6"/>
    </row>
    <row r="3261" spans="6:41" s="7" customFormat="1" ht="12" x14ac:dyDescent="0.15">
      <c r="F3261" s="14"/>
      <c r="G3261" s="14"/>
      <c r="J3261" s="6"/>
      <c r="K3261" s="6"/>
      <c r="V3261" s="6"/>
      <c r="W3261" s="6"/>
      <c r="AO3261" s="6"/>
    </row>
    <row r="3262" spans="6:41" s="7" customFormat="1" ht="12" x14ac:dyDescent="0.15">
      <c r="F3262" s="14"/>
      <c r="G3262" s="14"/>
      <c r="J3262" s="6"/>
      <c r="K3262" s="6"/>
      <c r="V3262" s="6"/>
      <c r="W3262" s="6"/>
      <c r="AO3262" s="6"/>
    </row>
    <row r="3263" spans="6:41" s="7" customFormat="1" ht="12" x14ac:dyDescent="0.15">
      <c r="F3263" s="14"/>
      <c r="G3263" s="14"/>
      <c r="J3263" s="6"/>
      <c r="K3263" s="6"/>
      <c r="V3263" s="6"/>
      <c r="W3263" s="6"/>
      <c r="AO3263" s="6"/>
    </row>
    <row r="3264" spans="6:41" s="7" customFormat="1" ht="12" x14ac:dyDescent="0.15">
      <c r="F3264" s="14"/>
      <c r="G3264" s="14"/>
      <c r="J3264" s="6"/>
      <c r="K3264" s="6"/>
      <c r="V3264" s="6"/>
      <c r="W3264" s="6"/>
      <c r="AO3264" s="6"/>
    </row>
    <row r="3265" spans="6:41" s="7" customFormat="1" ht="12" x14ac:dyDescent="0.15">
      <c r="F3265" s="14"/>
      <c r="G3265" s="14"/>
      <c r="J3265" s="6"/>
      <c r="K3265" s="6"/>
      <c r="V3265" s="6"/>
      <c r="W3265" s="6"/>
      <c r="AO3265" s="6"/>
    </row>
    <row r="3266" spans="6:41" s="7" customFormat="1" ht="12" x14ac:dyDescent="0.15">
      <c r="F3266" s="14"/>
      <c r="G3266" s="14"/>
      <c r="J3266" s="6"/>
      <c r="K3266" s="6"/>
      <c r="V3266" s="6"/>
      <c r="W3266" s="6"/>
      <c r="AO3266" s="6"/>
    </row>
    <row r="3267" spans="6:41" s="7" customFormat="1" ht="12" x14ac:dyDescent="0.15">
      <c r="F3267" s="14"/>
      <c r="G3267" s="14"/>
      <c r="J3267" s="6"/>
      <c r="K3267" s="6"/>
      <c r="V3267" s="6"/>
      <c r="W3267" s="6"/>
      <c r="AO3267" s="6"/>
    </row>
    <row r="3268" spans="6:41" s="7" customFormat="1" ht="12" x14ac:dyDescent="0.15">
      <c r="F3268" s="14"/>
      <c r="G3268" s="14"/>
      <c r="J3268" s="6"/>
      <c r="K3268" s="6"/>
      <c r="V3268" s="6"/>
      <c r="W3268" s="6"/>
      <c r="AO3268" s="6"/>
    </row>
    <row r="3269" spans="6:41" s="7" customFormat="1" ht="12" x14ac:dyDescent="0.15">
      <c r="F3269" s="14"/>
      <c r="G3269" s="14"/>
      <c r="J3269" s="6"/>
      <c r="K3269" s="6"/>
      <c r="V3269" s="6"/>
      <c r="W3269" s="6"/>
      <c r="AO3269" s="6"/>
    </row>
    <row r="3270" spans="6:41" s="7" customFormat="1" ht="12" x14ac:dyDescent="0.15">
      <c r="F3270" s="14"/>
      <c r="G3270" s="14"/>
      <c r="J3270" s="6"/>
      <c r="K3270" s="6"/>
      <c r="V3270" s="6"/>
      <c r="W3270" s="6"/>
      <c r="AO3270" s="6"/>
    </row>
    <row r="3271" spans="6:41" s="7" customFormat="1" ht="12" x14ac:dyDescent="0.15">
      <c r="F3271" s="14"/>
      <c r="G3271" s="14"/>
      <c r="J3271" s="6"/>
      <c r="K3271" s="6"/>
      <c r="V3271" s="6"/>
      <c r="W3271" s="6"/>
      <c r="AO3271" s="6"/>
    </row>
    <row r="3272" spans="6:41" s="7" customFormat="1" ht="12" x14ac:dyDescent="0.15">
      <c r="F3272" s="14"/>
      <c r="G3272" s="14"/>
      <c r="J3272" s="6"/>
      <c r="K3272" s="6"/>
      <c r="V3272" s="6"/>
      <c r="W3272" s="6"/>
      <c r="AO3272" s="6"/>
    </row>
    <row r="3273" spans="6:41" s="7" customFormat="1" ht="12" x14ac:dyDescent="0.15">
      <c r="F3273" s="14"/>
      <c r="G3273" s="14"/>
      <c r="J3273" s="6"/>
      <c r="K3273" s="6"/>
      <c r="V3273" s="6"/>
      <c r="W3273" s="6"/>
      <c r="AO3273" s="6"/>
    </row>
    <row r="3274" spans="6:41" s="7" customFormat="1" ht="12" x14ac:dyDescent="0.15">
      <c r="F3274" s="14"/>
      <c r="G3274" s="14"/>
      <c r="J3274" s="6"/>
      <c r="K3274" s="6"/>
      <c r="V3274" s="6"/>
      <c r="W3274" s="6"/>
      <c r="AO3274" s="6"/>
    </row>
    <row r="3275" spans="6:41" s="7" customFormat="1" ht="12" x14ac:dyDescent="0.15">
      <c r="F3275" s="14"/>
      <c r="G3275" s="14"/>
      <c r="J3275" s="6"/>
      <c r="K3275" s="6"/>
      <c r="V3275" s="6"/>
      <c r="W3275" s="6"/>
      <c r="AO3275" s="6"/>
    </row>
    <row r="3276" spans="6:41" s="7" customFormat="1" ht="12" x14ac:dyDescent="0.15">
      <c r="F3276" s="14"/>
      <c r="G3276" s="14"/>
      <c r="J3276" s="6"/>
      <c r="K3276" s="6"/>
      <c r="V3276" s="6"/>
      <c r="W3276" s="6"/>
      <c r="AO3276" s="6"/>
    </row>
    <row r="3277" spans="6:41" s="7" customFormat="1" ht="12" x14ac:dyDescent="0.15">
      <c r="F3277" s="14"/>
      <c r="G3277" s="14"/>
      <c r="J3277" s="6"/>
      <c r="K3277" s="6"/>
      <c r="V3277" s="6"/>
      <c r="W3277" s="6"/>
      <c r="AO3277" s="6"/>
    </row>
    <row r="3278" spans="6:41" s="7" customFormat="1" ht="12" x14ac:dyDescent="0.15">
      <c r="F3278" s="14"/>
      <c r="G3278" s="14"/>
      <c r="J3278" s="6"/>
      <c r="K3278" s="6"/>
      <c r="V3278" s="6"/>
      <c r="W3278" s="6"/>
      <c r="AO3278" s="6"/>
    </row>
    <row r="3279" spans="6:41" s="7" customFormat="1" ht="12" x14ac:dyDescent="0.15">
      <c r="F3279" s="14"/>
      <c r="G3279" s="14"/>
      <c r="J3279" s="6"/>
      <c r="K3279" s="6"/>
      <c r="V3279" s="6"/>
      <c r="W3279" s="6"/>
      <c r="AO3279" s="6"/>
    </row>
    <row r="3280" spans="6:41" s="7" customFormat="1" ht="12" x14ac:dyDescent="0.15">
      <c r="F3280" s="14"/>
      <c r="G3280" s="14"/>
      <c r="J3280" s="6"/>
      <c r="K3280" s="6"/>
      <c r="V3280" s="6"/>
      <c r="W3280" s="6"/>
      <c r="AO3280" s="6"/>
    </row>
    <row r="3281" spans="6:41" s="7" customFormat="1" ht="12" x14ac:dyDescent="0.15">
      <c r="F3281" s="14"/>
      <c r="G3281" s="14"/>
      <c r="J3281" s="6"/>
      <c r="K3281" s="6"/>
      <c r="V3281" s="6"/>
      <c r="W3281" s="6"/>
      <c r="AO3281" s="6"/>
    </row>
    <row r="3282" spans="6:41" s="7" customFormat="1" ht="12" x14ac:dyDescent="0.15">
      <c r="F3282" s="14"/>
      <c r="G3282" s="14"/>
      <c r="J3282" s="6"/>
      <c r="K3282" s="6"/>
      <c r="V3282" s="6"/>
      <c r="W3282" s="6"/>
      <c r="AO3282" s="6"/>
    </row>
    <row r="3283" spans="6:41" s="7" customFormat="1" ht="12" x14ac:dyDescent="0.15">
      <c r="F3283" s="14"/>
      <c r="G3283" s="14"/>
      <c r="J3283" s="6"/>
      <c r="K3283" s="6"/>
      <c r="V3283" s="6"/>
      <c r="W3283" s="6"/>
      <c r="AO3283" s="6"/>
    </row>
    <row r="3284" spans="6:41" s="7" customFormat="1" ht="12" x14ac:dyDescent="0.15">
      <c r="F3284" s="14"/>
      <c r="G3284" s="14"/>
      <c r="J3284" s="6"/>
      <c r="K3284" s="6"/>
      <c r="V3284" s="6"/>
      <c r="W3284" s="6"/>
      <c r="AO3284" s="6"/>
    </row>
    <row r="3285" spans="6:41" s="7" customFormat="1" ht="12" x14ac:dyDescent="0.15">
      <c r="F3285" s="14"/>
      <c r="G3285" s="14"/>
      <c r="J3285" s="6"/>
      <c r="K3285" s="6"/>
      <c r="V3285" s="6"/>
      <c r="W3285" s="6"/>
      <c r="AO3285" s="6"/>
    </row>
    <row r="3286" spans="6:41" s="7" customFormat="1" ht="12" x14ac:dyDescent="0.15">
      <c r="F3286" s="14"/>
      <c r="G3286" s="14"/>
      <c r="J3286" s="6"/>
      <c r="K3286" s="6"/>
      <c r="V3286" s="6"/>
      <c r="W3286" s="6"/>
      <c r="AO3286" s="6"/>
    </row>
    <row r="3287" spans="6:41" s="7" customFormat="1" ht="12" x14ac:dyDescent="0.15">
      <c r="F3287" s="14"/>
      <c r="G3287" s="14"/>
      <c r="J3287" s="6"/>
      <c r="K3287" s="6"/>
      <c r="V3287" s="6"/>
      <c r="W3287" s="6"/>
      <c r="AO3287" s="6"/>
    </row>
    <row r="3288" spans="6:41" s="7" customFormat="1" ht="12" x14ac:dyDescent="0.15">
      <c r="F3288" s="14"/>
      <c r="G3288" s="14"/>
      <c r="J3288" s="6"/>
      <c r="K3288" s="6"/>
      <c r="V3288" s="6"/>
      <c r="W3288" s="6"/>
      <c r="AO3288" s="6"/>
    </row>
    <row r="3289" spans="6:41" s="7" customFormat="1" ht="12" x14ac:dyDescent="0.15">
      <c r="F3289" s="14"/>
      <c r="G3289" s="14"/>
      <c r="J3289" s="6"/>
      <c r="K3289" s="6"/>
      <c r="V3289" s="6"/>
      <c r="W3289" s="6"/>
      <c r="AO3289" s="6"/>
    </row>
    <row r="3290" spans="6:41" s="7" customFormat="1" ht="12" x14ac:dyDescent="0.15">
      <c r="F3290" s="14"/>
      <c r="G3290" s="14"/>
      <c r="J3290" s="6"/>
      <c r="K3290" s="6"/>
      <c r="V3290" s="6"/>
      <c r="W3290" s="6"/>
      <c r="AO3290" s="6"/>
    </row>
    <row r="3291" spans="6:41" s="7" customFormat="1" ht="12" x14ac:dyDescent="0.15">
      <c r="F3291" s="14"/>
      <c r="G3291" s="14"/>
      <c r="J3291" s="6"/>
      <c r="K3291" s="6"/>
      <c r="V3291" s="6"/>
      <c r="W3291" s="6"/>
      <c r="AO3291" s="6"/>
    </row>
    <row r="3292" spans="6:41" s="7" customFormat="1" ht="12" x14ac:dyDescent="0.15">
      <c r="F3292" s="14"/>
      <c r="G3292" s="14"/>
      <c r="J3292" s="6"/>
      <c r="K3292" s="6"/>
      <c r="V3292" s="6"/>
      <c r="W3292" s="6"/>
      <c r="AO3292" s="6"/>
    </row>
    <row r="3293" spans="6:41" s="7" customFormat="1" ht="12" x14ac:dyDescent="0.15">
      <c r="F3293" s="14"/>
      <c r="G3293" s="14"/>
      <c r="J3293" s="6"/>
      <c r="K3293" s="6"/>
      <c r="V3293" s="6"/>
      <c r="W3293" s="6"/>
      <c r="AO3293" s="6"/>
    </row>
    <row r="3294" spans="6:41" s="7" customFormat="1" ht="12" x14ac:dyDescent="0.15">
      <c r="F3294" s="14"/>
      <c r="G3294" s="14"/>
      <c r="J3294" s="6"/>
      <c r="K3294" s="6"/>
      <c r="V3294" s="6"/>
      <c r="W3294" s="6"/>
      <c r="AO3294" s="6"/>
    </row>
    <row r="3295" spans="6:41" s="7" customFormat="1" ht="12" x14ac:dyDescent="0.15">
      <c r="F3295" s="14"/>
      <c r="G3295" s="14"/>
      <c r="J3295" s="6"/>
      <c r="K3295" s="6"/>
      <c r="V3295" s="6"/>
      <c r="W3295" s="6"/>
      <c r="AO3295" s="6"/>
    </row>
    <row r="3296" spans="6:41" s="7" customFormat="1" ht="12" x14ac:dyDescent="0.15">
      <c r="F3296" s="14"/>
      <c r="G3296" s="14"/>
      <c r="J3296" s="6"/>
      <c r="K3296" s="6"/>
      <c r="V3296" s="6"/>
      <c r="W3296" s="6"/>
      <c r="AO3296" s="6"/>
    </row>
    <row r="3297" spans="6:41" s="7" customFormat="1" ht="12" x14ac:dyDescent="0.15">
      <c r="F3297" s="14"/>
      <c r="G3297" s="14"/>
      <c r="J3297" s="6"/>
      <c r="K3297" s="6"/>
      <c r="V3297" s="6"/>
      <c r="W3297" s="6"/>
      <c r="AO3297" s="6"/>
    </row>
    <row r="3298" spans="6:41" s="7" customFormat="1" ht="12" x14ac:dyDescent="0.15">
      <c r="F3298" s="14"/>
      <c r="G3298" s="14"/>
      <c r="J3298" s="6"/>
      <c r="K3298" s="6"/>
      <c r="V3298" s="6"/>
      <c r="W3298" s="6"/>
      <c r="AO3298" s="6"/>
    </row>
    <row r="3299" spans="6:41" s="7" customFormat="1" ht="12" x14ac:dyDescent="0.15">
      <c r="F3299" s="14"/>
      <c r="G3299" s="14"/>
      <c r="J3299" s="6"/>
      <c r="K3299" s="6"/>
      <c r="V3299" s="6"/>
      <c r="W3299" s="6"/>
      <c r="AO3299" s="6"/>
    </row>
    <row r="3300" spans="6:41" s="7" customFormat="1" ht="12" x14ac:dyDescent="0.15">
      <c r="F3300" s="14"/>
      <c r="G3300" s="14"/>
      <c r="J3300" s="6"/>
      <c r="K3300" s="6"/>
      <c r="V3300" s="6"/>
      <c r="W3300" s="6"/>
      <c r="AO3300" s="6"/>
    </row>
    <row r="3301" spans="6:41" s="7" customFormat="1" ht="12" x14ac:dyDescent="0.15">
      <c r="F3301" s="14"/>
      <c r="G3301" s="14"/>
      <c r="J3301" s="6"/>
      <c r="K3301" s="6"/>
      <c r="V3301" s="6"/>
      <c r="W3301" s="6"/>
      <c r="AO3301" s="6"/>
    </row>
    <row r="3302" spans="6:41" s="7" customFormat="1" ht="12" x14ac:dyDescent="0.15">
      <c r="F3302" s="14"/>
      <c r="G3302" s="14"/>
      <c r="J3302" s="6"/>
      <c r="K3302" s="6"/>
      <c r="V3302" s="6"/>
      <c r="W3302" s="6"/>
      <c r="AO3302" s="6"/>
    </row>
    <row r="3303" spans="6:41" s="7" customFormat="1" ht="12" x14ac:dyDescent="0.15">
      <c r="F3303" s="14"/>
      <c r="G3303" s="14"/>
      <c r="J3303" s="6"/>
      <c r="K3303" s="6"/>
      <c r="V3303" s="6"/>
      <c r="W3303" s="6"/>
      <c r="AO3303" s="6"/>
    </row>
    <row r="3304" spans="6:41" s="7" customFormat="1" ht="12" x14ac:dyDescent="0.15">
      <c r="F3304" s="14"/>
      <c r="G3304" s="14"/>
      <c r="J3304" s="6"/>
      <c r="K3304" s="6"/>
      <c r="V3304" s="6"/>
      <c r="W3304" s="6"/>
      <c r="AO3304" s="6"/>
    </row>
    <row r="3305" spans="6:41" s="7" customFormat="1" ht="12" x14ac:dyDescent="0.15">
      <c r="F3305" s="14"/>
      <c r="G3305" s="14"/>
      <c r="J3305" s="6"/>
      <c r="K3305" s="6"/>
      <c r="V3305" s="6"/>
      <c r="W3305" s="6"/>
      <c r="AO3305" s="6"/>
    </row>
    <row r="3306" spans="6:41" s="7" customFormat="1" ht="12" x14ac:dyDescent="0.15">
      <c r="F3306" s="14"/>
      <c r="G3306" s="14"/>
      <c r="J3306" s="6"/>
      <c r="K3306" s="6"/>
      <c r="V3306" s="6"/>
      <c r="W3306" s="6"/>
      <c r="AO3306" s="6"/>
    </row>
    <row r="3307" spans="6:41" s="7" customFormat="1" ht="12" x14ac:dyDescent="0.15">
      <c r="F3307" s="14"/>
      <c r="G3307" s="14"/>
      <c r="J3307" s="6"/>
      <c r="K3307" s="6"/>
      <c r="V3307" s="6"/>
      <c r="W3307" s="6"/>
      <c r="AO3307" s="6"/>
    </row>
    <row r="3308" spans="6:41" s="7" customFormat="1" ht="12" x14ac:dyDescent="0.15">
      <c r="F3308" s="14"/>
      <c r="G3308" s="14"/>
      <c r="J3308" s="6"/>
      <c r="K3308" s="6"/>
      <c r="V3308" s="6"/>
      <c r="W3308" s="6"/>
      <c r="AO3308" s="6"/>
    </row>
    <row r="3309" spans="6:41" s="7" customFormat="1" ht="12" x14ac:dyDescent="0.15">
      <c r="F3309" s="14"/>
      <c r="G3309" s="14"/>
      <c r="J3309" s="6"/>
      <c r="K3309" s="6"/>
      <c r="V3309" s="6"/>
      <c r="W3309" s="6"/>
      <c r="AO3309" s="6"/>
    </row>
    <row r="3310" spans="6:41" s="7" customFormat="1" ht="12" x14ac:dyDescent="0.15">
      <c r="F3310" s="14"/>
      <c r="G3310" s="14"/>
      <c r="J3310" s="6"/>
      <c r="K3310" s="6"/>
      <c r="V3310" s="6"/>
      <c r="W3310" s="6"/>
      <c r="AO3310" s="6"/>
    </row>
    <row r="3311" spans="6:41" s="7" customFormat="1" ht="12" x14ac:dyDescent="0.15">
      <c r="F3311" s="14"/>
      <c r="G3311" s="14"/>
      <c r="J3311" s="6"/>
      <c r="K3311" s="6"/>
      <c r="V3311" s="6"/>
      <c r="W3311" s="6"/>
      <c r="AO3311" s="6"/>
    </row>
    <row r="3312" spans="6:41" s="7" customFormat="1" ht="12" x14ac:dyDescent="0.15">
      <c r="F3312" s="14"/>
      <c r="G3312" s="14"/>
      <c r="J3312" s="6"/>
      <c r="K3312" s="6"/>
      <c r="V3312" s="6"/>
      <c r="W3312" s="6"/>
      <c r="AO3312" s="6"/>
    </row>
    <row r="3313" spans="6:41" s="7" customFormat="1" ht="12" x14ac:dyDescent="0.15">
      <c r="F3313" s="14"/>
      <c r="G3313" s="14"/>
      <c r="J3313" s="6"/>
      <c r="K3313" s="6"/>
      <c r="V3313" s="6"/>
      <c r="W3313" s="6"/>
      <c r="AO3313" s="6"/>
    </row>
    <row r="3314" spans="6:41" s="7" customFormat="1" ht="12" x14ac:dyDescent="0.15">
      <c r="F3314" s="14"/>
      <c r="G3314" s="14"/>
      <c r="J3314" s="6"/>
      <c r="K3314" s="6"/>
      <c r="V3314" s="6"/>
      <c r="W3314" s="6"/>
      <c r="AO3314" s="6"/>
    </row>
    <row r="3315" spans="6:41" s="7" customFormat="1" ht="12" x14ac:dyDescent="0.15">
      <c r="F3315" s="14"/>
      <c r="G3315" s="14"/>
      <c r="J3315" s="6"/>
      <c r="K3315" s="6"/>
      <c r="V3315" s="6"/>
      <c r="W3315" s="6"/>
      <c r="AO3315" s="6"/>
    </row>
    <row r="3316" spans="6:41" s="7" customFormat="1" ht="12" x14ac:dyDescent="0.15">
      <c r="F3316" s="14"/>
      <c r="G3316" s="14"/>
      <c r="J3316" s="6"/>
      <c r="K3316" s="6"/>
      <c r="V3316" s="6"/>
      <c r="W3316" s="6"/>
      <c r="AO3316" s="6"/>
    </row>
    <row r="3317" spans="6:41" s="7" customFormat="1" ht="12" x14ac:dyDescent="0.15">
      <c r="F3317" s="14"/>
      <c r="G3317" s="14"/>
      <c r="J3317" s="6"/>
      <c r="K3317" s="6"/>
      <c r="V3317" s="6"/>
      <c r="W3317" s="6"/>
      <c r="AO3317" s="6"/>
    </row>
    <row r="3318" spans="6:41" s="7" customFormat="1" ht="12" x14ac:dyDescent="0.15">
      <c r="F3318" s="14"/>
      <c r="G3318" s="14"/>
      <c r="J3318" s="6"/>
      <c r="K3318" s="6"/>
      <c r="V3318" s="6"/>
      <c r="W3318" s="6"/>
      <c r="AO3318" s="6"/>
    </row>
    <row r="3319" spans="6:41" s="7" customFormat="1" ht="12" x14ac:dyDescent="0.15">
      <c r="F3319" s="14"/>
      <c r="G3319" s="14"/>
      <c r="J3319" s="6"/>
      <c r="K3319" s="6"/>
      <c r="V3319" s="6"/>
      <c r="W3319" s="6"/>
      <c r="AO3319" s="6"/>
    </row>
    <row r="3320" spans="6:41" s="7" customFormat="1" ht="12" x14ac:dyDescent="0.15">
      <c r="F3320" s="14"/>
      <c r="G3320" s="14"/>
      <c r="J3320" s="6"/>
      <c r="K3320" s="6"/>
      <c r="V3320" s="6"/>
      <c r="W3320" s="6"/>
      <c r="AO3320" s="6"/>
    </row>
    <row r="3321" spans="6:41" s="7" customFormat="1" ht="12" x14ac:dyDescent="0.15">
      <c r="F3321" s="14"/>
      <c r="G3321" s="14"/>
      <c r="J3321" s="6"/>
      <c r="K3321" s="6"/>
      <c r="V3321" s="6"/>
      <c r="W3321" s="6"/>
      <c r="AO3321" s="6"/>
    </row>
    <row r="3322" spans="6:41" s="7" customFormat="1" ht="12" x14ac:dyDescent="0.15">
      <c r="F3322" s="14"/>
      <c r="G3322" s="14"/>
      <c r="J3322" s="6"/>
      <c r="K3322" s="6"/>
      <c r="V3322" s="6"/>
      <c r="W3322" s="6"/>
      <c r="AO3322" s="6"/>
    </row>
    <row r="3323" spans="6:41" s="7" customFormat="1" ht="12" x14ac:dyDescent="0.15">
      <c r="F3323" s="14"/>
      <c r="G3323" s="14"/>
      <c r="J3323" s="6"/>
      <c r="K3323" s="6"/>
      <c r="V3323" s="6"/>
      <c r="W3323" s="6"/>
      <c r="AO3323" s="6"/>
    </row>
    <row r="3324" spans="6:41" s="7" customFormat="1" ht="12" x14ac:dyDescent="0.15">
      <c r="F3324" s="14"/>
      <c r="G3324" s="14"/>
      <c r="J3324" s="6"/>
      <c r="K3324" s="6"/>
      <c r="V3324" s="6"/>
      <c r="W3324" s="6"/>
      <c r="AO3324" s="6"/>
    </row>
    <row r="3325" spans="6:41" s="7" customFormat="1" ht="12" x14ac:dyDescent="0.15">
      <c r="F3325" s="14"/>
      <c r="G3325" s="14"/>
      <c r="J3325" s="6"/>
      <c r="K3325" s="6"/>
      <c r="V3325" s="6"/>
      <c r="W3325" s="6"/>
      <c r="AO3325" s="6"/>
    </row>
    <row r="3326" spans="6:41" s="7" customFormat="1" ht="12" x14ac:dyDescent="0.15">
      <c r="F3326" s="14"/>
      <c r="G3326" s="14"/>
      <c r="J3326" s="6"/>
      <c r="K3326" s="6"/>
      <c r="V3326" s="6"/>
      <c r="W3326" s="6"/>
      <c r="AO3326" s="6"/>
    </row>
    <row r="3327" spans="6:41" s="7" customFormat="1" ht="12" x14ac:dyDescent="0.15">
      <c r="F3327" s="14"/>
      <c r="G3327" s="14"/>
      <c r="J3327" s="6"/>
      <c r="K3327" s="6"/>
      <c r="V3327" s="6"/>
      <c r="W3327" s="6"/>
      <c r="AO3327" s="6"/>
    </row>
    <row r="3328" spans="6:41" s="7" customFormat="1" ht="12" x14ac:dyDescent="0.15">
      <c r="F3328" s="14"/>
      <c r="G3328" s="14"/>
      <c r="J3328" s="6"/>
      <c r="K3328" s="6"/>
      <c r="V3328" s="6"/>
      <c r="W3328" s="6"/>
      <c r="AO3328" s="6"/>
    </row>
    <row r="3329" spans="6:41" s="7" customFormat="1" ht="12" x14ac:dyDescent="0.15">
      <c r="F3329" s="14"/>
      <c r="G3329" s="14"/>
      <c r="J3329" s="6"/>
      <c r="K3329" s="6"/>
      <c r="V3329" s="6"/>
      <c r="W3329" s="6"/>
      <c r="AO3329" s="6"/>
    </row>
    <row r="3330" spans="6:41" s="7" customFormat="1" ht="12" x14ac:dyDescent="0.15">
      <c r="F3330" s="14"/>
      <c r="G3330" s="14"/>
      <c r="J3330" s="6"/>
      <c r="K3330" s="6"/>
      <c r="V3330" s="6"/>
      <c r="W3330" s="6"/>
      <c r="AO3330" s="6"/>
    </row>
    <row r="3331" spans="6:41" s="7" customFormat="1" ht="12" x14ac:dyDescent="0.15">
      <c r="F3331" s="14"/>
      <c r="G3331" s="14"/>
      <c r="J3331" s="6"/>
      <c r="K3331" s="6"/>
      <c r="V3331" s="6"/>
      <c r="W3331" s="6"/>
      <c r="AO3331" s="6"/>
    </row>
    <row r="3332" spans="6:41" s="7" customFormat="1" ht="12" x14ac:dyDescent="0.15">
      <c r="F3332" s="14"/>
      <c r="G3332" s="14"/>
      <c r="J3332" s="6"/>
      <c r="K3332" s="6"/>
      <c r="V3332" s="6"/>
      <c r="W3332" s="6"/>
      <c r="AO3332" s="6"/>
    </row>
    <row r="3333" spans="6:41" s="7" customFormat="1" ht="12" x14ac:dyDescent="0.15">
      <c r="F3333" s="14"/>
      <c r="G3333" s="14"/>
      <c r="J3333" s="6"/>
      <c r="K3333" s="6"/>
      <c r="V3333" s="6"/>
      <c r="W3333" s="6"/>
      <c r="AO3333" s="6"/>
    </row>
    <row r="3334" spans="6:41" s="7" customFormat="1" ht="12" x14ac:dyDescent="0.15">
      <c r="F3334" s="14"/>
      <c r="G3334" s="14"/>
      <c r="J3334" s="6"/>
      <c r="K3334" s="6"/>
      <c r="V3334" s="6"/>
      <c r="W3334" s="6"/>
      <c r="AO3334" s="6"/>
    </row>
    <row r="3335" spans="6:41" s="7" customFormat="1" ht="12" x14ac:dyDescent="0.15">
      <c r="F3335" s="14"/>
      <c r="G3335" s="14"/>
      <c r="J3335" s="6"/>
      <c r="K3335" s="6"/>
      <c r="V3335" s="6"/>
      <c r="W3335" s="6"/>
      <c r="AO3335" s="6"/>
    </row>
    <row r="3336" spans="6:41" s="7" customFormat="1" ht="12" x14ac:dyDescent="0.15">
      <c r="F3336" s="14"/>
      <c r="G3336" s="14"/>
      <c r="J3336" s="6"/>
      <c r="K3336" s="6"/>
      <c r="V3336" s="6"/>
      <c r="W3336" s="6"/>
      <c r="AO3336" s="6"/>
    </row>
    <row r="3337" spans="6:41" s="7" customFormat="1" ht="12" x14ac:dyDescent="0.15">
      <c r="F3337" s="14"/>
      <c r="G3337" s="14"/>
      <c r="J3337" s="6"/>
      <c r="K3337" s="6"/>
      <c r="V3337" s="6"/>
      <c r="W3337" s="6"/>
      <c r="AO3337" s="6"/>
    </row>
    <row r="3338" spans="6:41" s="7" customFormat="1" ht="12" x14ac:dyDescent="0.15">
      <c r="F3338" s="14"/>
      <c r="G3338" s="14"/>
      <c r="J3338" s="6"/>
      <c r="K3338" s="6"/>
      <c r="V3338" s="6"/>
      <c r="W3338" s="6"/>
      <c r="AO3338" s="6"/>
    </row>
    <row r="3339" spans="6:41" s="7" customFormat="1" ht="12" x14ac:dyDescent="0.15">
      <c r="F3339" s="14"/>
      <c r="G3339" s="14"/>
      <c r="J3339" s="6"/>
      <c r="K3339" s="6"/>
      <c r="V3339" s="6"/>
      <c r="W3339" s="6"/>
      <c r="AO3339" s="6"/>
    </row>
    <row r="3340" spans="6:41" s="7" customFormat="1" ht="12" x14ac:dyDescent="0.15">
      <c r="F3340" s="14"/>
      <c r="G3340" s="14"/>
      <c r="J3340" s="6"/>
      <c r="K3340" s="6"/>
      <c r="V3340" s="6"/>
      <c r="W3340" s="6"/>
      <c r="AO3340" s="6"/>
    </row>
    <row r="3341" spans="6:41" s="7" customFormat="1" ht="12" x14ac:dyDescent="0.15">
      <c r="F3341" s="14"/>
      <c r="G3341" s="14"/>
      <c r="J3341" s="6"/>
      <c r="K3341" s="6"/>
      <c r="V3341" s="6"/>
      <c r="W3341" s="6"/>
      <c r="AO3341" s="6"/>
    </row>
    <row r="3342" spans="6:41" s="7" customFormat="1" ht="12" x14ac:dyDescent="0.15">
      <c r="F3342" s="14"/>
      <c r="G3342" s="14"/>
      <c r="J3342" s="6"/>
      <c r="K3342" s="6"/>
      <c r="V3342" s="6"/>
      <c r="W3342" s="6"/>
      <c r="AO3342" s="6"/>
    </row>
    <row r="3343" spans="6:41" s="7" customFormat="1" ht="12" x14ac:dyDescent="0.15">
      <c r="F3343" s="14"/>
      <c r="G3343" s="14"/>
      <c r="J3343" s="6"/>
      <c r="K3343" s="6"/>
      <c r="V3343" s="6"/>
      <c r="W3343" s="6"/>
      <c r="AO3343" s="6"/>
    </row>
    <row r="3344" spans="6:41" s="7" customFormat="1" ht="12" x14ac:dyDescent="0.15">
      <c r="F3344" s="14"/>
      <c r="G3344" s="14"/>
      <c r="J3344" s="6"/>
      <c r="K3344" s="6"/>
      <c r="V3344" s="6"/>
      <c r="W3344" s="6"/>
      <c r="AO3344" s="6"/>
    </row>
    <row r="3345" spans="6:41" s="7" customFormat="1" ht="12" x14ac:dyDescent="0.15">
      <c r="F3345" s="14"/>
      <c r="G3345" s="14"/>
      <c r="J3345" s="6"/>
      <c r="K3345" s="6"/>
      <c r="V3345" s="6"/>
      <c r="W3345" s="6"/>
      <c r="AO3345" s="6"/>
    </row>
    <row r="3346" spans="6:41" s="7" customFormat="1" ht="12" x14ac:dyDescent="0.15">
      <c r="F3346" s="14"/>
      <c r="G3346" s="14"/>
      <c r="J3346" s="6"/>
      <c r="K3346" s="6"/>
      <c r="V3346" s="6"/>
      <c r="W3346" s="6"/>
      <c r="AO3346" s="6"/>
    </row>
    <row r="3347" spans="6:41" s="7" customFormat="1" ht="12" x14ac:dyDescent="0.15">
      <c r="F3347" s="14"/>
      <c r="G3347" s="14"/>
      <c r="J3347" s="6"/>
      <c r="K3347" s="6"/>
      <c r="V3347" s="6"/>
      <c r="W3347" s="6"/>
      <c r="AO3347" s="6"/>
    </row>
    <row r="3348" spans="6:41" s="7" customFormat="1" ht="12" x14ac:dyDescent="0.15">
      <c r="F3348" s="14"/>
      <c r="G3348" s="14"/>
      <c r="J3348" s="6"/>
      <c r="K3348" s="6"/>
      <c r="V3348" s="6"/>
      <c r="W3348" s="6"/>
      <c r="AO3348" s="6"/>
    </row>
    <row r="3349" spans="6:41" s="7" customFormat="1" ht="12" x14ac:dyDescent="0.15">
      <c r="F3349" s="14"/>
      <c r="G3349" s="14"/>
      <c r="J3349" s="6"/>
      <c r="K3349" s="6"/>
      <c r="V3349" s="6"/>
      <c r="W3349" s="6"/>
      <c r="AO3349" s="6"/>
    </row>
    <row r="3350" spans="6:41" s="7" customFormat="1" ht="12" x14ac:dyDescent="0.15">
      <c r="F3350" s="14"/>
      <c r="G3350" s="14"/>
      <c r="J3350" s="6"/>
      <c r="K3350" s="6"/>
      <c r="V3350" s="6"/>
      <c r="W3350" s="6"/>
      <c r="AO3350" s="6"/>
    </row>
    <row r="3351" spans="6:41" s="7" customFormat="1" ht="12" x14ac:dyDescent="0.15">
      <c r="F3351" s="14"/>
      <c r="G3351" s="14"/>
      <c r="J3351" s="6"/>
      <c r="K3351" s="6"/>
      <c r="V3351" s="6"/>
      <c r="W3351" s="6"/>
      <c r="AO3351" s="6"/>
    </row>
    <row r="3352" spans="6:41" s="7" customFormat="1" ht="12" x14ac:dyDescent="0.15">
      <c r="F3352" s="14"/>
      <c r="G3352" s="14"/>
      <c r="J3352" s="6"/>
      <c r="K3352" s="6"/>
      <c r="V3352" s="6"/>
      <c r="W3352" s="6"/>
      <c r="AO3352" s="6"/>
    </row>
    <row r="3353" spans="6:41" s="7" customFormat="1" ht="12" x14ac:dyDescent="0.15">
      <c r="F3353" s="14"/>
      <c r="G3353" s="14"/>
      <c r="J3353" s="6"/>
      <c r="K3353" s="6"/>
      <c r="V3353" s="6"/>
      <c r="W3353" s="6"/>
      <c r="AO3353" s="6"/>
    </row>
    <row r="3354" spans="6:41" s="7" customFormat="1" ht="12" x14ac:dyDescent="0.15">
      <c r="F3354" s="14"/>
      <c r="G3354" s="14"/>
      <c r="J3354" s="6"/>
      <c r="K3354" s="6"/>
      <c r="V3354" s="6"/>
      <c r="W3354" s="6"/>
      <c r="AO3354" s="6"/>
    </row>
    <row r="3355" spans="6:41" s="7" customFormat="1" ht="12" x14ac:dyDescent="0.15">
      <c r="F3355" s="14"/>
      <c r="G3355" s="14"/>
      <c r="J3355" s="6"/>
      <c r="K3355" s="6"/>
      <c r="V3355" s="6"/>
      <c r="W3355" s="6"/>
      <c r="AO3355" s="6"/>
    </row>
    <row r="3356" spans="6:41" s="7" customFormat="1" ht="12" x14ac:dyDescent="0.15">
      <c r="F3356" s="14"/>
      <c r="G3356" s="14"/>
      <c r="J3356" s="6"/>
      <c r="K3356" s="6"/>
      <c r="V3356" s="6"/>
      <c r="W3356" s="6"/>
      <c r="AO3356" s="6"/>
    </row>
    <row r="3357" spans="6:41" s="7" customFormat="1" ht="12" x14ac:dyDescent="0.15">
      <c r="F3357" s="14"/>
      <c r="G3357" s="14"/>
      <c r="J3357" s="6"/>
      <c r="K3357" s="6"/>
      <c r="V3357" s="6"/>
      <c r="W3357" s="6"/>
      <c r="AO3357" s="6"/>
    </row>
    <row r="3358" spans="6:41" s="7" customFormat="1" ht="12" x14ac:dyDescent="0.15">
      <c r="F3358" s="14"/>
      <c r="G3358" s="14"/>
      <c r="J3358" s="6"/>
      <c r="K3358" s="6"/>
      <c r="V3358" s="6"/>
      <c r="W3358" s="6"/>
      <c r="AO3358" s="6"/>
    </row>
    <row r="3359" spans="6:41" s="7" customFormat="1" ht="12" x14ac:dyDescent="0.15">
      <c r="F3359" s="14"/>
      <c r="G3359" s="14"/>
      <c r="J3359" s="6"/>
      <c r="K3359" s="6"/>
      <c r="V3359" s="6"/>
      <c r="W3359" s="6"/>
      <c r="AO3359" s="6"/>
    </row>
    <row r="3360" spans="6:41" s="7" customFormat="1" ht="12" x14ac:dyDescent="0.15">
      <c r="F3360" s="14"/>
      <c r="G3360" s="14"/>
      <c r="J3360" s="6"/>
      <c r="K3360" s="6"/>
      <c r="V3360" s="6"/>
      <c r="W3360" s="6"/>
      <c r="AO3360" s="6"/>
    </row>
    <row r="3361" spans="6:41" s="7" customFormat="1" ht="12" x14ac:dyDescent="0.15">
      <c r="F3361" s="14"/>
      <c r="G3361" s="14"/>
      <c r="J3361" s="6"/>
      <c r="K3361" s="6"/>
      <c r="V3361" s="6"/>
      <c r="W3361" s="6"/>
      <c r="AO3361" s="6"/>
    </row>
    <row r="3362" spans="6:41" s="7" customFormat="1" ht="12" x14ac:dyDescent="0.15">
      <c r="F3362" s="14"/>
      <c r="G3362" s="14"/>
      <c r="J3362" s="6"/>
      <c r="K3362" s="6"/>
      <c r="V3362" s="6"/>
      <c r="W3362" s="6"/>
      <c r="AO3362" s="6"/>
    </row>
    <row r="3363" spans="6:41" s="7" customFormat="1" ht="12" x14ac:dyDescent="0.15">
      <c r="F3363" s="14"/>
      <c r="G3363" s="14"/>
      <c r="J3363" s="6"/>
      <c r="K3363" s="6"/>
      <c r="V3363" s="6"/>
      <c r="W3363" s="6"/>
      <c r="AO3363" s="6"/>
    </row>
    <row r="3364" spans="6:41" s="7" customFormat="1" ht="12" x14ac:dyDescent="0.15">
      <c r="F3364" s="14"/>
      <c r="G3364" s="14"/>
      <c r="J3364" s="6"/>
      <c r="K3364" s="6"/>
      <c r="V3364" s="6"/>
      <c r="W3364" s="6"/>
      <c r="AO3364" s="6"/>
    </row>
    <row r="3365" spans="6:41" s="7" customFormat="1" ht="12" x14ac:dyDescent="0.15">
      <c r="F3365" s="14"/>
      <c r="G3365" s="14"/>
      <c r="J3365" s="6"/>
      <c r="K3365" s="6"/>
      <c r="V3365" s="6"/>
      <c r="W3365" s="6"/>
      <c r="AO3365" s="6"/>
    </row>
    <row r="3366" spans="6:41" s="7" customFormat="1" ht="12" x14ac:dyDescent="0.15">
      <c r="F3366" s="14"/>
      <c r="G3366" s="14"/>
      <c r="J3366" s="6"/>
      <c r="K3366" s="6"/>
      <c r="V3366" s="6"/>
      <c r="W3366" s="6"/>
      <c r="AO3366" s="6"/>
    </row>
    <row r="3367" spans="6:41" s="7" customFormat="1" ht="12" x14ac:dyDescent="0.15">
      <c r="F3367" s="14"/>
      <c r="G3367" s="14"/>
      <c r="J3367" s="6"/>
      <c r="K3367" s="6"/>
      <c r="V3367" s="6"/>
      <c r="W3367" s="6"/>
      <c r="AO3367" s="6"/>
    </row>
    <row r="3368" spans="6:41" s="7" customFormat="1" ht="12" x14ac:dyDescent="0.15">
      <c r="F3368" s="14"/>
      <c r="G3368" s="14"/>
      <c r="J3368" s="6"/>
      <c r="K3368" s="6"/>
      <c r="V3368" s="6"/>
      <c r="W3368" s="6"/>
      <c r="AO3368" s="6"/>
    </row>
    <row r="3369" spans="6:41" s="7" customFormat="1" ht="12" x14ac:dyDescent="0.15">
      <c r="F3369" s="14"/>
      <c r="G3369" s="14"/>
      <c r="J3369" s="6"/>
      <c r="K3369" s="6"/>
      <c r="V3369" s="6"/>
      <c r="W3369" s="6"/>
      <c r="AO3369" s="6"/>
    </row>
    <row r="3370" spans="6:41" s="7" customFormat="1" ht="12" x14ac:dyDescent="0.15">
      <c r="F3370" s="14"/>
      <c r="G3370" s="14"/>
      <c r="J3370" s="6"/>
      <c r="K3370" s="6"/>
      <c r="V3370" s="6"/>
      <c r="W3370" s="6"/>
      <c r="AO3370" s="6"/>
    </row>
    <row r="3371" spans="6:41" s="7" customFormat="1" ht="12" x14ac:dyDescent="0.15">
      <c r="F3371" s="14"/>
      <c r="G3371" s="14"/>
      <c r="J3371" s="6"/>
      <c r="K3371" s="6"/>
      <c r="V3371" s="6"/>
      <c r="W3371" s="6"/>
      <c r="AO3371" s="6"/>
    </row>
    <row r="3372" spans="6:41" s="7" customFormat="1" ht="12" x14ac:dyDescent="0.15">
      <c r="F3372" s="14"/>
      <c r="G3372" s="14"/>
      <c r="J3372" s="6"/>
      <c r="K3372" s="6"/>
      <c r="V3372" s="6"/>
      <c r="W3372" s="6"/>
      <c r="AO3372" s="6"/>
    </row>
    <row r="3373" spans="6:41" s="7" customFormat="1" ht="12" x14ac:dyDescent="0.15">
      <c r="F3373" s="14"/>
      <c r="G3373" s="14"/>
      <c r="J3373" s="6"/>
      <c r="K3373" s="6"/>
      <c r="V3373" s="6"/>
      <c r="W3373" s="6"/>
      <c r="AO3373" s="6"/>
    </row>
    <row r="3374" spans="6:41" s="7" customFormat="1" ht="12" x14ac:dyDescent="0.15">
      <c r="F3374" s="14"/>
      <c r="G3374" s="14"/>
      <c r="J3374" s="6"/>
      <c r="K3374" s="6"/>
      <c r="V3374" s="6"/>
      <c r="W3374" s="6"/>
      <c r="AO3374" s="6"/>
    </row>
    <row r="3375" spans="6:41" s="7" customFormat="1" ht="12" x14ac:dyDescent="0.15">
      <c r="F3375" s="14"/>
      <c r="G3375" s="14"/>
      <c r="J3375" s="6"/>
      <c r="K3375" s="6"/>
      <c r="V3375" s="6"/>
      <c r="W3375" s="6"/>
      <c r="AO3375" s="6"/>
    </row>
    <row r="3376" spans="6:41" s="7" customFormat="1" ht="12" x14ac:dyDescent="0.15">
      <c r="F3376" s="14"/>
      <c r="G3376" s="14"/>
      <c r="J3376" s="6"/>
      <c r="K3376" s="6"/>
      <c r="V3376" s="6"/>
      <c r="W3376" s="6"/>
      <c r="AO3376" s="6"/>
    </row>
    <row r="3377" spans="6:41" s="7" customFormat="1" ht="12" x14ac:dyDescent="0.15">
      <c r="F3377" s="14"/>
      <c r="G3377" s="14"/>
      <c r="J3377" s="6"/>
      <c r="K3377" s="6"/>
      <c r="V3377" s="6"/>
      <c r="W3377" s="6"/>
      <c r="AO3377" s="6"/>
    </row>
    <row r="3378" spans="6:41" s="7" customFormat="1" ht="12" x14ac:dyDescent="0.15">
      <c r="F3378" s="14"/>
      <c r="G3378" s="14"/>
      <c r="J3378" s="6"/>
      <c r="K3378" s="6"/>
      <c r="V3378" s="6"/>
      <c r="W3378" s="6"/>
      <c r="AO3378" s="6"/>
    </row>
    <row r="3379" spans="6:41" s="7" customFormat="1" ht="12" x14ac:dyDescent="0.15">
      <c r="F3379" s="14"/>
      <c r="G3379" s="14"/>
      <c r="J3379" s="6"/>
      <c r="K3379" s="6"/>
      <c r="V3379" s="6"/>
      <c r="W3379" s="6"/>
      <c r="AO3379" s="6"/>
    </row>
    <row r="3380" spans="6:41" s="7" customFormat="1" ht="12" x14ac:dyDescent="0.15">
      <c r="F3380" s="14"/>
      <c r="G3380" s="14"/>
      <c r="J3380" s="6"/>
      <c r="K3380" s="6"/>
      <c r="V3380" s="6"/>
      <c r="W3380" s="6"/>
      <c r="AO3380" s="6"/>
    </row>
    <row r="3381" spans="6:41" s="7" customFormat="1" ht="12" x14ac:dyDescent="0.15">
      <c r="F3381" s="14"/>
      <c r="G3381" s="14"/>
      <c r="J3381" s="6"/>
      <c r="K3381" s="6"/>
      <c r="V3381" s="6"/>
      <c r="W3381" s="6"/>
      <c r="AO3381" s="6"/>
    </row>
    <row r="3382" spans="6:41" s="7" customFormat="1" ht="12" x14ac:dyDescent="0.15">
      <c r="F3382" s="14"/>
      <c r="G3382" s="14"/>
      <c r="J3382" s="6"/>
      <c r="K3382" s="6"/>
      <c r="V3382" s="6"/>
      <c r="W3382" s="6"/>
      <c r="AO3382" s="6"/>
    </row>
    <row r="3383" spans="6:41" s="7" customFormat="1" ht="12" x14ac:dyDescent="0.15">
      <c r="F3383" s="14"/>
      <c r="G3383" s="14"/>
      <c r="J3383" s="6"/>
      <c r="K3383" s="6"/>
      <c r="V3383" s="6"/>
      <c r="W3383" s="6"/>
      <c r="AO3383" s="6"/>
    </row>
    <row r="3384" spans="6:41" s="7" customFormat="1" ht="12" x14ac:dyDescent="0.15">
      <c r="F3384" s="14"/>
      <c r="G3384" s="14"/>
      <c r="J3384" s="6"/>
      <c r="K3384" s="6"/>
      <c r="V3384" s="6"/>
      <c r="W3384" s="6"/>
      <c r="AO3384" s="6"/>
    </row>
    <row r="3385" spans="6:41" s="7" customFormat="1" ht="12" x14ac:dyDescent="0.15">
      <c r="F3385" s="14"/>
      <c r="G3385" s="14"/>
      <c r="J3385" s="6"/>
      <c r="K3385" s="6"/>
      <c r="V3385" s="6"/>
      <c r="W3385" s="6"/>
      <c r="AO3385" s="6"/>
    </row>
    <row r="3386" spans="6:41" s="7" customFormat="1" ht="12" x14ac:dyDescent="0.15">
      <c r="F3386" s="14"/>
      <c r="G3386" s="14"/>
      <c r="J3386" s="6"/>
      <c r="K3386" s="6"/>
      <c r="V3386" s="6"/>
      <c r="W3386" s="6"/>
      <c r="AO3386" s="6"/>
    </row>
    <row r="3387" spans="6:41" s="7" customFormat="1" ht="12" x14ac:dyDescent="0.15">
      <c r="F3387" s="14"/>
      <c r="G3387" s="14"/>
      <c r="J3387" s="6"/>
      <c r="K3387" s="6"/>
      <c r="V3387" s="6"/>
      <c r="W3387" s="6"/>
      <c r="AO3387" s="6"/>
    </row>
    <row r="3388" spans="6:41" s="7" customFormat="1" ht="12" x14ac:dyDescent="0.15">
      <c r="F3388" s="14"/>
      <c r="G3388" s="14"/>
      <c r="J3388" s="6"/>
      <c r="K3388" s="6"/>
      <c r="V3388" s="6"/>
      <c r="W3388" s="6"/>
      <c r="AO3388" s="6"/>
    </row>
    <row r="3389" spans="6:41" s="7" customFormat="1" ht="12" x14ac:dyDescent="0.15">
      <c r="F3389" s="14"/>
      <c r="G3389" s="14"/>
      <c r="J3389" s="6"/>
      <c r="K3389" s="6"/>
      <c r="V3389" s="6"/>
      <c r="W3389" s="6"/>
      <c r="AO3389" s="6"/>
    </row>
    <row r="3390" spans="6:41" s="7" customFormat="1" ht="12" x14ac:dyDescent="0.15">
      <c r="F3390" s="14"/>
      <c r="G3390" s="14"/>
      <c r="J3390" s="6"/>
      <c r="K3390" s="6"/>
      <c r="V3390" s="6"/>
      <c r="W3390" s="6"/>
      <c r="AO3390" s="6"/>
    </row>
    <row r="3391" spans="6:41" s="7" customFormat="1" ht="12" x14ac:dyDescent="0.15">
      <c r="F3391" s="14"/>
      <c r="G3391" s="14"/>
      <c r="J3391" s="6"/>
      <c r="K3391" s="6"/>
      <c r="V3391" s="6"/>
      <c r="W3391" s="6"/>
      <c r="AO3391" s="6"/>
    </row>
    <row r="3392" spans="6:41" s="7" customFormat="1" ht="12" x14ac:dyDescent="0.15">
      <c r="F3392" s="14"/>
      <c r="G3392" s="14"/>
      <c r="J3392" s="6"/>
      <c r="K3392" s="6"/>
      <c r="V3392" s="6"/>
      <c r="W3392" s="6"/>
      <c r="AO3392" s="6"/>
    </row>
    <row r="3393" spans="6:41" s="7" customFormat="1" ht="12" x14ac:dyDescent="0.15">
      <c r="F3393" s="14"/>
      <c r="G3393" s="14"/>
      <c r="J3393" s="6"/>
      <c r="K3393" s="6"/>
      <c r="V3393" s="6"/>
      <c r="W3393" s="6"/>
      <c r="AO3393" s="6"/>
    </row>
    <row r="3394" spans="6:41" s="7" customFormat="1" ht="12" x14ac:dyDescent="0.15">
      <c r="F3394" s="14"/>
      <c r="G3394" s="14"/>
      <c r="J3394" s="6"/>
      <c r="K3394" s="6"/>
      <c r="V3394" s="6"/>
      <c r="W3394" s="6"/>
      <c r="AO3394" s="6"/>
    </row>
    <row r="3395" spans="6:41" s="7" customFormat="1" ht="12" x14ac:dyDescent="0.15">
      <c r="F3395" s="14"/>
      <c r="G3395" s="14"/>
      <c r="J3395" s="6"/>
      <c r="K3395" s="6"/>
      <c r="V3395" s="6"/>
      <c r="W3395" s="6"/>
      <c r="AO3395" s="6"/>
    </row>
    <row r="3396" spans="6:41" s="7" customFormat="1" ht="12" x14ac:dyDescent="0.15">
      <c r="F3396" s="14"/>
      <c r="G3396" s="14"/>
      <c r="J3396" s="6"/>
      <c r="K3396" s="6"/>
      <c r="V3396" s="6"/>
      <c r="W3396" s="6"/>
      <c r="AO3396" s="6"/>
    </row>
    <row r="3397" spans="6:41" s="7" customFormat="1" ht="12" x14ac:dyDescent="0.15">
      <c r="F3397" s="14"/>
      <c r="G3397" s="14"/>
      <c r="J3397" s="6"/>
      <c r="K3397" s="6"/>
      <c r="V3397" s="6"/>
      <c r="W3397" s="6"/>
      <c r="AO3397" s="6"/>
    </row>
    <row r="3398" spans="6:41" s="7" customFormat="1" ht="12" x14ac:dyDescent="0.15">
      <c r="F3398" s="14"/>
      <c r="G3398" s="14"/>
      <c r="J3398" s="6"/>
      <c r="K3398" s="6"/>
      <c r="V3398" s="6"/>
      <c r="W3398" s="6"/>
      <c r="AO3398" s="6"/>
    </row>
    <row r="3399" spans="6:41" s="7" customFormat="1" ht="12" x14ac:dyDescent="0.15">
      <c r="F3399" s="14"/>
      <c r="G3399" s="14"/>
      <c r="J3399" s="6"/>
      <c r="K3399" s="6"/>
      <c r="V3399" s="6"/>
      <c r="W3399" s="6"/>
      <c r="AO3399" s="6"/>
    </row>
    <row r="3400" spans="6:41" s="7" customFormat="1" ht="12" x14ac:dyDescent="0.15">
      <c r="F3400" s="14"/>
      <c r="G3400" s="14"/>
      <c r="J3400" s="6"/>
      <c r="K3400" s="6"/>
      <c r="V3400" s="6"/>
      <c r="W3400" s="6"/>
      <c r="AO3400" s="6"/>
    </row>
    <row r="3401" spans="6:41" s="7" customFormat="1" ht="12" x14ac:dyDescent="0.15">
      <c r="F3401" s="14"/>
      <c r="G3401" s="14"/>
      <c r="J3401" s="6"/>
      <c r="K3401" s="6"/>
      <c r="V3401" s="6"/>
      <c r="W3401" s="6"/>
      <c r="AO3401" s="6"/>
    </row>
    <row r="3402" spans="6:41" s="7" customFormat="1" ht="12" x14ac:dyDescent="0.15">
      <c r="F3402" s="14"/>
      <c r="G3402" s="14"/>
      <c r="J3402" s="6"/>
      <c r="K3402" s="6"/>
      <c r="V3402" s="6"/>
      <c r="W3402" s="6"/>
      <c r="AO3402" s="6"/>
    </row>
    <row r="3403" spans="6:41" s="7" customFormat="1" ht="12" x14ac:dyDescent="0.15">
      <c r="F3403" s="14"/>
      <c r="G3403" s="14"/>
      <c r="J3403" s="6"/>
      <c r="K3403" s="6"/>
      <c r="V3403" s="6"/>
      <c r="W3403" s="6"/>
      <c r="AO3403" s="6"/>
    </row>
    <row r="3404" spans="6:41" s="7" customFormat="1" ht="12" x14ac:dyDescent="0.15">
      <c r="F3404" s="14"/>
      <c r="G3404" s="14"/>
      <c r="J3404" s="6"/>
      <c r="K3404" s="6"/>
      <c r="V3404" s="6"/>
      <c r="W3404" s="6"/>
      <c r="AO3404" s="6"/>
    </row>
    <row r="3405" spans="6:41" s="7" customFormat="1" ht="12" x14ac:dyDescent="0.15">
      <c r="F3405" s="14"/>
      <c r="G3405" s="14"/>
      <c r="J3405" s="6"/>
      <c r="K3405" s="6"/>
      <c r="V3405" s="6"/>
      <c r="W3405" s="6"/>
      <c r="AO3405" s="6"/>
    </row>
    <row r="3406" spans="6:41" s="7" customFormat="1" ht="12" x14ac:dyDescent="0.15">
      <c r="F3406" s="14"/>
      <c r="G3406" s="14"/>
      <c r="J3406" s="6"/>
      <c r="K3406" s="6"/>
      <c r="V3406" s="6"/>
      <c r="W3406" s="6"/>
      <c r="AO3406" s="6"/>
    </row>
    <row r="3407" spans="6:41" s="7" customFormat="1" ht="12" x14ac:dyDescent="0.15">
      <c r="F3407" s="14"/>
      <c r="G3407" s="14"/>
      <c r="J3407" s="6"/>
      <c r="K3407" s="6"/>
      <c r="V3407" s="6"/>
      <c r="W3407" s="6"/>
      <c r="AO3407" s="6"/>
    </row>
    <row r="3408" spans="6:41" s="7" customFormat="1" ht="12" x14ac:dyDescent="0.15">
      <c r="F3408" s="14"/>
      <c r="G3408" s="14"/>
      <c r="J3408" s="6"/>
      <c r="K3408" s="6"/>
      <c r="V3408" s="6"/>
      <c r="W3408" s="6"/>
      <c r="AO3408" s="6"/>
    </row>
    <row r="3409" spans="6:41" s="7" customFormat="1" ht="12" x14ac:dyDescent="0.15">
      <c r="F3409" s="14"/>
      <c r="G3409" s="14"/>
      <c r="J3409" s="6"/>
      <c r="K3409" s="6"/>
      <c r="V3409" s="6"/>
      <c r="W3409" s="6"/>
      <c r="AO3409" s="6"/>
    </row>
    <row r="3410" spans="6:41" s="7" customFormat="1" ht="12" x14ac:dyDescent="0.15">
      <c r="F3410" s="14"/>
      <c r="G3410" s="14"/>
      <c r="J3410" s="6"/>
      <c r="K3410" s="6"/>
      <c r="V3410" s="6"/>
      <c r="W3410" s="6"/>
      <c r="AO3410" s="6"/>
    </row>
    <row r="3411" spans="6:41" s="7" customFormat="1" ht="12" x14ac:dyDescent="0.15">
      <c r="F3411" s="14"/>
      <c r="G3411" s="14"/>
      <c r="J3411" s="6"/>
      <c r="K3411" s="6"/>
      <c r="V3411" s="6"/>
      <c r="W3411" s="6"/>
      <c r="AO3411" s="6"/>
    </row>
    <row r="3412" spans="6:41" s="7" customFormat="1" ht="12" x14ac:dyDescent="0.15">
      <c r="F3412" s="14"/>
      <c r="G3412" s="14"/>
      <c r="J3412" s="6"/>
      <c r="K3412" s="6"/>
      <c r="V3412" s="6"/>
      <c r="W3412" s="6"/>
      <c r="AO3412" s="6"/>
    </row>
    <row r="3413" spans="6:41" s="7" customFormat="1" ht="12" x14ac:dyDescent="0.15">
      <c r="F3413" s="14"/>
      <c r="G3413" s="14"/>
      <c r="J3413" s="6"/>
      <c r="K3413" s="6"/>
      <c r="V3413" s="6"/>
      <c r="W3413" s="6"/>
      <c r="AO3413" s="6"/>
    </row>
    <row r="3414" spans="6:41" s="7" customFormat="1" ht="12" x14ac:dyDescent="0.15">
      <c r="F3414" s="14"/>
      <c r="G3414" s="14"/>
      <c r="J3414" s="6"/>
      <c r="K3414" s="6"/>
      <c r="V3414" s="6"/>
      <c r="W3414" s="6"/>
      <c r="AO3414" s="6"/>
    </row>
    <row r="3415" spans="6:41" s="7" customFormat="1" ht="12" x14ac:dyDescent="0.15">
      <c r="F3415" s="14"/>
      <c r="G3415" s="14"/>
      <c r="J3415" s="6"/>
      <c r="K3415" s="6"/>
      <c r="V3415" s="6"/>
      <c r="W3415" s="6"/>
      <c r="AO3415" s="6"/>
    </row>
    <row r="3416" spans="6:41" s="7" customFormat="1" ht="12" x14ac:dyDescent="0.15">
      <c r="F3416" s="14"/>
      <c r="G3416" s="14"/>
      <c r="J3416" s="6"/>
      <c r="K3416" s="6"/>
      <c r="V3416" s="6"/>
      <c r="W3416" s="6"/>
      <c r="AO3416" s="6"/>
    </row>
    <row r="3417" spans="6:41" s="7" customFormat="1" ht="12" x14ac:dyDescent="0.15">
      <c r="F3417" s="14"/>
      <c r="G3417" s="14"/>
      <c r="J3417" s="6"/>
      <c r="K3417" s="6"/>
      <c r="V3417" s="6"/>
      <c r="W3417" s="6"/>
      <c r="AO3417" s="6"/>
    </row>
    <row r="3418" spans="6:41" s="7" customFormat="1" ht="12" x14ac:dyDescent="0.15">
      <c r="F3418" s="14"/>
      <c r="G3418" s="14"/>
      <c r="J3418" s="6"/>
      <c r="K3418" s="6"/>
      <c r="V3418" s="6"/>
      <c r="W3418" s="6"/>
      <c r="AO3418" s="6"/>
    </row>
    <row r="3419" spans="6:41" s="7" customFormat="1" ht="12" x14ac:dyDescent="0.15">
      <c r="F3419" s="14"/>
      <c r="G3419" s="14"/>
      <c r="J3419" s="6"/>
      <c r="K3419" s="6"/>
      <c r="V3419" s="6"/>
      <c r="W3419" s="6"/>
      <c r="AO3419" s="6"/>
    </row>
    <row r="3420" spans="6:41" s="7" customFormat="1" ht="12" x14ac:dyDescent="0.15">
      <c r="F3420" s="14"/>
      <c r="G3420" s="14"/>
      <c r="J3420" s="6"/>
      <c r="K3420" s="6"/>
      <c r="V3420" s="6"/>
      <c r="W3420" s="6"/>
      <c r="AO3420" s="6"/>
    </row>
    <row r="3421" spans="6:41" s="7" customFormat="1" ht="12" x14ac:dyDescent="0.15">
      <c r="F3421" s="14"/>
      <c r="G3421" s="14"/>
      <c r="J3421" s="6"/>
      <c r="K3421" s="6"/>
      <c r="V3421" s="6"/>
      <c r="W3421" s="6"/>
      <c r="AO3421" s="6"/>
    </row>
    <row r="3422" spans="6:41" s="7" customFormat="1" ht="12" x14ac:dyDescent="0.15">
      <c r="F3422" s="14"/>
      <c r="G3422" s="14"/>
      <c r="J3422" s="6"/>
      <c r="K3422" s="6"/>
      <c r="V3422" s="6"/>
      <c r="W3422" s="6"/>
      <c r="AO3422" s="6"/>
    </row>
    <row r="3423" spans="6:41" s="7" customFormat="1" ht="12" x14ac:dyDescent="0.15">
      <c r="F3423" s="14"/>
      <c r="G3423" s="14"/>
      <c r="J3423" s="6"/>
      <c r="K3423" s="6"/>
      <c r="V3423" s="6"/>
      <c r="W3423" s="6"/>
      <c r="AO3423" s="6"/>
    </row>
    <row r="3424" spans="6:41" s="7" customFormat="1" ht="12" x14ac:dyDescent="0.15">
      <c r="F3424" s="14"/>
      <c r="G3424" s="14"/>
      <c r="J3424" s="6"/>
      <c r="K3424" s="6"/>
      <c r="V3424" s="6"/>
      <c r="W3424" s="6"/>
      <c r="AO3424" s="6"/>
    </row>
    <row r="3425" spans="6:41" s="7" customFormat="1" ht="12" x14ac:dyDescent="0.15">
      <c r="F3425" s="14"/>
      <c r="G3425" s="14"/>
      <c r="J3425" s="6"/>
      <c r="K3425" s="6"/>
      <c r="V3425" s="6"/>
      <c r="W3425" s="6"/>
      <c r="AO3425" s="6"/>
    </row>
    <row r="3426" spans="6:41" s="7" customFormat="1" ht="12" x14ac:dyDescent="0.15">
      <c r="F3426" s="14"/>
      <c r="G3426" s="14"/>
      <c r="J3426" s="6"/>
      <c r="K3426" s="6"/>
      <c r="V3426" s="6"/>
      <c r="W3426" s="6"/>
      <c r="AO3426" s="6"/>
    </row>
    <row r="3427" spans="6:41" s="7" customFormat="1" ht="12" x14ac:dyDescent="0.15">
      <c r="F3427" s="14"/>
      <c r="G3427" s="14"/>
      <c r="J3427" s="6"/>
      <c r="K3427" s="6"/>
      <c r="V3427" s="6"/>
      <c r="W3427" s="6"/>
      <c r="AO3427" s="6"/>
    </row>
    <row r="3428" spans="6:41" s="7" customFormat="1" ht="12" x14ac:dyDescent="0.15">
      <c r="F3428" s="14"/>
      <c r="G3428" s="14"/>
      <c r="J3428" s="6"/>
      <c r="K3428" s="6"/>
      <c r="V3428" s="6"/>
      <c r="W3428" s="6"/>
      <c r="AO3428" s="6"/>
    </row>
    <row r="3429" spans="6:41" s="7" customFormat="1" ht="12" x14ac:dyDescent="0.15">
      <c r="F3429" s="14"/>
      <c r="G3429" s="14"/>
      <c r="J3429" s="6"/>
      <c r="K3429" s="6"/>
      <c r="V3429" s="6"/>
      <c r="W3429" s="6"/>
      <c r="AO3429" s="6"/>
    </row>
    <row r="3430" spans="6:41" s="7" customFormat="1" ht="12" x14ac:dyDescent="0.15">
      <c r="F3430" s="14"/>
      <c r="G3430" s="14"/>
      <c r="J3430" s="6"/>
      <c r="K3430" s="6"/>
      <c r="V3430" s="6"/>
      <c r="W3430" s="6"/>
      <c r="AO3430" s="6"/>
    </row>
    <row r="3431" spans="6:41" s="7" customFormat="1" ht="12" x14ac:dyDescent="0.15">
      <c r="F3431" s="14"/>
      <c r="G3431" s="14"/>
      <c r="J3431" s="6"/>
      <c r="K3431" s="6"/>
      <c r="V3431" s="6"/>
      <c r="W3431" s="6"/>
      <c r="AO3431" s="6"/>
    </row>
    <row r="3432" spans="6:41" s="7" customFormat="1" ht="12" x14ac:dyDescent="0.15">
      <c r="F3432" s="14"/>
      <c r="G3432" s="14"/>
      <c r="J3432" s="6"/>
      <c r="K3432" s="6"/>
      <c r="V3432" s="6"/>
      <c r="W3432" s="6"/>
      <c r="AO3432" s="6"/>
    </row>
    <row r="3433" spans="6:41" s="7" customFormat="1" ht="12" x14ac:dyDescent="0.15">
      <c r="F3433" s="14"/>
      <c r="G3433" s="14"/>
      <c r="J3433" s="6"/>
      <c r="K3433" s="6"/>
      <c r="V3433" s="6"/>
      <c r="W3433" s="6"/>
      <c r="AO3433" s="6"/>
    </row>
    <row r="3434" spans="6:41" s="7" customFormat="1" ht="12" x14ac:dyDescent="0.15">
      <c r="F3434" s="14"/>
      <c r="G3434" s="14"/>
      <c r="J3434" s="6"/>
      <c r="K3434" s="6"/>
      <c r="V3434" s="6"/>
      <c r="W3434" s="6"/>
      <c r="AO3434" s="6"/>
    </row>
    <row r="3435" spans="6:41" s="7" customFormat="1" ht="12" x14ac:dyDescent="0.15">
      <c r="F3435" s="14"/>
      <c r="G3435" s="14"/>
      <c r="J3435" s="6"/>
      <c r="K3435" s="6"/>
      <c r="V3435" s="6"/>
      <c r="W3435" s="6"/>
      <c r="AO3435" s="6"/>
    </row>
    <row r="3436" spans="6:41" s="7" customFormat="1" ht="12" x14ac:dyDescent="0.15">
      <c r="F3436" s="14"/>
      <c r="G3436" s="14"/>
      <c r="J3436" s="6"/>
      <c r="K3436" s="6"/>
      <c r="V3436" s="6"/>
      <c r="W3436" s="6"/>
      <c r="AO3436" s="6"/>
    </row>
    <row r="3437" spans="6:41" s="7" customFormat="1" ht="12" x14ac:dyDescent="0.15">
      <c r="F3437" s="14"/>
      <c r="G3437" s="14"/>
      <c r="J3437" s="6"/>
      <c r="K3437" s="6"/>
      <c r="V3437" s="6"/>
      <c r="W3437" s="6"/>
      <c r="AO3437" s="6"/>
    </row>
    <row r="3438" spans="6:41" s="7" customFormat="1" ht="12" x14ac:dyDescent="0.15">
      <c r="F3438" s="14"/>
      <c r="G3438" s="14"/>
      <c r="J3438" s="6"/>
      <c r="K3438" s="6"/>
      <c r="V3438" s="6"/>
      <c r="W3438" s="6"/>
      <c r="AO3438" s="6"/>
    </row>
    <row r="3439" spans="6:41" s="7" customFormat="1" ht="12" x14ac:dyDescent="0.15">
      <c r="F3439" s="14"/>
      <c r="G3439" s="14"/>
      <c r="J3439" s="6"/>
      <c r="K3439" s="6"/>
      <c r="V3439" s="6"/>
      <c r="W3439" s="6"/>
      <c r="AO3439" s="6"/>
    </row>
    <row r="3440" spans="6:41" s="7" customFormat="1" ht="12" x14ac:dyDescent="0.15">
      <c r="F3440" s="14"/>
      <c r="G3440" s="14"/>
      <c r="J3440" s="6"/>
      <c r="K3440" s="6"/>
      <c r="V3440" s="6"/>
      <c r="W3440" s="6"/>
      <c r="AO3440" s="6"/>
    </row>
    <row r="3441" spans="6:41" s="7" customFormat="1" ht="12" x14ac:dyDescent="0.15">
      <c r="F3441" s="14"/>
      <c r="G3441" s="14"/>
      <c r="J3441" s="6"/>
      <c r="K3441" s="6"/>
      <c r="V3441" s="6"/>
      <c r="W3441" s="6"/>
      <c r="AO3441" s="6"/>
    </row>
    <row r="3442" spans="6:41" s="7" customFormat="1" ht="12" x14ac:dyDescent="0.15">
      <c r="F3442" s="14"/>
      <c r="G3442" s="14"/>
      <c r="J3442" s="6"/>
      <c r="K3442" s="6"/>
      <c r="V3442" s="6"/>
      <c r="W3442" s="6"/>
      <c r="AO3442" s="6"/>
    </row>
    <row r="3443" spans="6:41" s="7" customFormat="1" ht="12" x14ac:dyDescent="0.15">
      <c r="F3443" s="14"/>
      <c r="G3443" s="14"/>
      <c r="J3443" s="6"/>
      <c r="K3443" s="6"/>
      <c r="V3443" s="6"/>
      <c r="W3443" s="6"/>
      <c r="AO3443" s="6"/>
    </row>
    <row r="3444" spans="6:41" s="7" customFormat="1" ht="12" x14ac:dyDescent="0.15">
      <c r="F3444" s="14"/>
      <c r="G3444" s="14"/>
      <c r="J3444" s="6"/>
      <c r="K3444" s="6"/>
      <c r="V3444" s="6"/>
      <c r="W3444" s="6"/>
      <c r="AO3444" s="6"/>
    </row>
    <row r="3445" spans="6:41" s="7" customFormat="1" ht="12" x14ac:dyDescent="0.15">
      <c r="F3445" s="14"/>
      <c r="G3445" s="14"/>
      <c r="J3445" s="6"/>
      <c r="K3445" s="6"/>
      <c r="V3445" s="6"/>
      <c r="W3445" s="6"/>
      <c r="AO3445" s="6"/>
    </row>
    <row r="3446" spans="6:41" s="7" customFormat="1" ht="12" x14ac:dyDescent="0.15">
      <c r="F3446" s="14"/>
      <c r="G3446" s="14"/>
      <c r="J3446" s="6"/>
      <c r="K3446" s="6"/>
      <c r="V3446" s="6"/>
      <c r="W3446" s="6"/>
      <c r="AO3446" s="6"/>
    </row>
    <row r="3447" spans="6:41" s="7" customFormat="1" ht="12" x14ac:dyDescent="0.15">
      <c r="F3447" s="14"/>
      <c r="G3447" s="14"/>
      <c r="J3447" s="6"/>
      <c r="K3447" s="6"/>
      <c r="V3447" s="6"/>
      <c r="W3447" s="6"/>
      <c r="AO3447" s="6"/>
    </row>
    <row r="3448" spans="6:41" s="7" customFormat="1" ht="12" x14ac:dyDescent="0.15">
      <c r="F3448" s="14"/>
      <c r="G3448" s="14"/>
      <c r="J3448" s="6"/>
      <c r="K3448" s="6"/>
      <c r="V3448" s="6"/>
      <c r="W3448" s="6"/>
      <c r="AO3448" s="6"/>
    </row>
    <row r="3449" spans="6:41" s="7" customFormat="1" ht="12" x14ac:dyDescent="0.15">
      <c r="F3449" s="14"/>
      <c r="G3449" s="14"/>
      <c r="J3449" s="6"/>
      <c r="K3449" s="6"/>
      <c r="V3449" s="6"/>
      <c r="W3449" s="6"/>
      <c r="AO3449" s="6"/>
    </row>
    <row r="3450" spans="6:41" s="7" customFormat="1" ht="12" x14ac:dyDescent="0.15">
      <c r="F3450" s="14"/>
      <c r="G3450" s="14"/>
      <c r="J3450" s="6"/>
      <c r="K3450" s="6"/>
      <c r="V3450" s="6"/>
      <c r="W3450" s="6"/>
      <c r="AO3450" s="6"/>
    </row>
    <row r="3451" spans="6:41" s="7" customFormat="1" ht="12" x14ac:dyDescent="0.15">
      <c r="F3451" s="14"/>
      <c r="G3451" s="14"/>
      <c r="J3451" s="6"/>
      <c r="K3451" s="6"/>
      <c r="V3451" s="6"/>
      <c r="W3451" s="6"/>
      <c r="AO3451" s="6"/>
    </row>
    <row r="3452" spans="6:41" s="7" customFormat="1" ht="12" x14ac:dyDescent="0.15">
      <c r="F3452" s="14"/>
      <c r="G3452" s="14"/>
      <c r="J3452" s="6"/>
      <c r="K3452" s="6"/>
      <c r="V3452" s="6"/>
      <c r="W3452" s="6"/>
      <c r="AO3452" s="6"/>
    </row>
    <row r="3453" spans="6:41" s="7" customFormat="1" ht="12" x14ac:dyDescent="0.15">
      <c r="F3453" s="14"/>
      <c r="G3453" s="14"/>
      <c r="J3453" s="6"/>
      <c r="K3453" s="6"/>
      <c r="V3453" s="6"/>
      <c r="W3453" s="6"/>
      <c r="AO3453" s="6"/>
    </row>
    <row r="3454" spans="6:41" s="7" customFormat="1" ht="12" x14ac:dyDescent="0.15">
      <c r="F3454" s="14"/>
      <c r="G3454" s="14"/>
      <c r="J3454" s="6"/>
      <c r="K3454" s="6"/>
      <c r="V3454" s="6"/>
      <c r="W3454" s="6"/>
      <c r="AO3454" s="6"/>
    </row>
    <row r="3455" spans="6:41" s="7" customFormat="1" ht="12" x14ac:dyDescent="0.15">
      <c r="F3455" s="14"/>
      <c r="G3455" s="14"/>
      <c r="J3455" s="6"/>
      <c r="K3455" s="6"/>
      <c r="V3455" s="6"/>
      <c r="W3455" s="6"/>
      <c r="AO3455" s="6"/>
    </row>
    <row r="3456" spans="6:41" s="7" customFormat="1" ht="12" x14ac:dyDescent="0.15">
      <c r="F3456" s="14"/>
      <c r="G3456" s="14"/>
      <c r="J3456" s="6"/>
      <c r="K3456" s="6"/>
      <c r="V3456" s="6"/>
      <c r="W3456" s="6"/>
      <c r="AO3456" s="6"/>
    </row>
    <row r="3457" spans="6:41" s="7" customFormat="1" ht="12" x14ac:dyDescent="0.15">
      <c r="F3457" s="14"/>
      <c r="G3457" s="14"/>
      <c r="J3457" s="6"/>
      <c r="K3457" s="6"/>
      <c r="V3457" s="6"/>
      <c r="W3457" s="6"/>
      <c r="AO3457" s="6"/>
    </row>
    <row r="3458" spans="6:41" s="7" customFormat="1" ht="12" x14ac:dyDescent="0.15">
      <c r="F3458" s="14"/>
      <c r="G3458" s="14"/>
      <c r="J3458" s="6"/>
      <c r="K3458" s="6"/>
      <c r="V3458" s="6"/>
      <c r="W3458" s="6"/>
      <c r="AO3458" s="6"/>
    </row>
    <row r="3459" spans="6:41" s="7" customFormat="1" ht="12" x14ac:dyDescent="0.15">
      <c r="F3459" s="14"/>
      <c r="G3459" s="14"/>
      <c r="J3459" s="6"/>
      <c r="K3459" s="6"/>
      <c r="V3459" s="6"/>
      <c r="W3459" s="6"/>
      <c r="AO3459" s="6"/>
    </row>
    <row r="3460" spans="6:41" s="7" customFormat="1" ht="12" x14ac:dyDescent="0.15">
      <c r="F3460" s="14"/>
      <c r="G3460" s="14"/>
      <c r="J3460" s="6"/>
      <c r="K3460" s="6"/>
      <c r="V3460" s="6"/>
      <c r="W3460" s="6"/>
      <c r="AO3460" s="6"/>
    </row>
    <row r="3461" spans="6:41" s="7" customFormat="1" ht="12" x14ac:dyDescent="0.15">
      <c r="F3461" s="14"/>
      <c r="G3461" s="14"/>
      <c r="J3461" s="6"/>
      <c r="K3461" s="6"/>
      <c r="V3461" s="6"/>
      <c r="W3461" s="6"/>
      <c r="AO3461" s="6"/>
    </row>
    <row r="3462" spans="6:41" s="7" customFormat="1" ht="12" x14ac:dyDescent="0.15">
      <c r="F3462" s="14"/>
      <c r="G3462" s="14"/>
      <c r="J3462" s="6"/>
      <c r="K3462" s="6"/>
      <c r="V3462" s="6"/>
      <c r="W3462" s="6"/>
      <c r="AO3462" s="6"/>
    </row>
    <row r="3463" spans="6:41" s="7" customFormat="1" ht="12" x14ac:dyDescent="0.15">
      <c r="F3463" s="14"/>
      <c r="G3463" s="14"/>
      <c r="J3463" s="6"/>
      <c r="K3463" s="6"/>
      <c r="V3463" s="6"/>
      <c r="W3463" s="6"/>
      <c r="AO3463" s="6"/>
    </row>
    <row r="3464" spans="6:41" s="7" customFormat="1" ht="12" x14ac:dyDescent="0.15">
      <c r="F3464" s="14"/>
      <c r="G3464" s="14"/>
      <c r="J3464" s="6"/>
      <c r="K3464" s="6"/>
      <c r="V3464" s="6"/>
      <c r="W3464" s="6"/>
      <c r="AO3464" s="6"/>
    </row>
    <row r="3465" spans="6:41" s="7" customFormat="1" ht="12" x14ac:dyDescent="0.15">
      <c r="F3465" s="14"/>
      <c r="G3465" s="14"/>
      <c r="J3465" s="6"/>
      <c r="K3465" s="6"/>
      <c r="V3465" s="6"/>
      <c r="W3465" s="6"/>
      <c r="AO3465" s="6"/>
    </row>
    <row r="3466" spans="6:41" s="7" customFormat="1" ht="12" x14ac:dyDescent="0.15">
      <c r="F3466" s="14"/>
      <c r="G3466" s="14"/>
      <c r="J3466" s="6"/>
      <c r="K3466" s="6"/>
      <c r="V3466" s="6"/>
      <c r="W3466" s="6"/>
      <c r="AO3466" s="6"/>
    </row>
    <row r="3467" spans="6:41" s="7" customFormat="1" ht="12" x14ac:dyDescent="0.15">
      <c r="F3467" s="14"/>
      <c r="G3467" s="14"/>
      <c r="J3467" s="6"/>
      <c r="K3467" s="6"/>
      <c r="V3467" s="6"/>
      <c r="W3467" s="6"/>
      <c r="AO3467" s="6"/>
    </row>
    <row r="3468" spans="6:41" s="7" customFormat="1" ht="12" x14ac:dyDescent="0.15">
      <c r="F3468" s="14"/>
      <c r="G3468" s="14"/>
      <c r="J3468" s="6"/>
      <c r="K3468" s="6"/>
      <c r="V3468" s="6"/>
      <c r="W3468" s="6"/>
      <c r="AO3468" s="6"/>
    </row>
    <row r="3469" spans="6:41" s="7" customFormat="1" ht="12" x14ac:dyDescent="0.15">
      <c r="F3469" s="14"/>
      <c r="G3469" s="14"/>
      <c r="J3469" s="6"/>
      <c r="K3469" s="6"/>
      <c r="V3469" s="6"/>
      <c r="W3469" s="6"/>
      <c r="AO3469" s="6"/>
    </row>
    <row r="3470" spans="6:41" s="7" customFormat="1" ht="12" x14ac:dyDescent="0.15">
      <c r="F3470" s="14"/>
      <c r="G3470" s="14"/>
      <c r="J3470" s="6"/>
      <c r="K3470" s="6"/>
      <c r="V3470" s="6"/>
      <c r="W3470" s="6"/>
      <c r="AO3470" s="6"/>
    </row>
    <row r="3471" spans="6:41" s="7" customFormat="1" ht="12" x14ac:dyDescent="0.15">
      <c r="F3471" s="14"/>
      <c r="G3471" s="14"/>
      <c r="J3471" s="6"/>
      <c r="K3471" s="6"/>
      <c r="V3471" s="6"/>
      <c r="W3471" s="6"/>
      <c r="AO3471" s="6"/>
    </row>
    <row r="3472" spans="6:41" s="7" customFormat="1" ht="12" x14ac:dyDescent="0.15">
      <c r="F3472" s="14"/>
      <c r="G3472" s="14"/>
      <c r="J3472" s="6"/>
      <c r="K3472" s="6"/>
      <c r="V3472" s="6"/>
      <c r="W3472" s="6"/>
      <c r="AO3472" s="6"/>
    </row>
    <row r="3473" spans="6:41" s="7" customFormat="1" ht="12" x14ac:dyDescent="0.15">
      <c r="F3473" s="14"/>
      <c r="G3473" s="14"/>
      <c r="J3473" s="6"/>
      <c r="K3473" s="6"/>
      <c r="V3473" s="6"/>
      <c r="W3473" s="6"/>
      <c r="AO3473" s="6"/>
    </row>
    <row r="3474" spans="6:41" s="7" customFormat="1" ht="12" x14ac:dyDescent="0.15">
      <c r="F3474" s="14"/>
      <c r="G3474" s="14"/>
      <c r="J3474" s="6"/>
      <c r="K3474" s="6"/>
      <c r="V3474" s="6"/>
      <c r="W3474" s="6"/>
      <c r="AO3474" s="6"/>
    </row>
    <row r="3475" spans="6:41" s="7" customFormat="1" ht="12" x14ac:dyDescent="0.15">
      <c r="F3475" s="14"/>
      <c r="G3475" s="14"/>
      <c r="J3475" s="6"/>
      <c r="K3475" s="6"/>
      <c r="V3475" s="6"/>
      <c r="W3475" s="6"/>
      <c r="AO3475" s="6"/>
    </row>
    <row r="3476" spans="6:41" s="7" customFormat="1" ht="12" x14ac:dyDescent="0.15">
      <c r="F3476" s="14"/>
      <c r="G3476" s="14"/>
      <c r="J3476" s="6"/>
      <c r="K3476" s="6"/>
      <c r="V3476" s="6"/>
      <c r="W3476" s="6"/>
      <c r="AO3476" s="6"/>
    </row>
    <row r="3477" spans="6:41" s="7" customFormat="1" ht="12" x14ac:dyDescent="0.15">
      <c r="F3477" s="14"/>
      <c r="G3477" s="14"/>
      <c r="J3477" s="6"/>
      <c r="K3477" s="6"/>
      <c r="V3477" s="6"/>
      <c r="W3477" s="6"/>
      <c r="AO3477" s="6"/>
    </row>
    <row r="3478" spans="6:41" s="7" customFormat="1" ht="12" x14ac:dyDescent="0.15">
      <c r="F3478" s="14"/>
      <c r="G3478" s="14"/>
      <c r="J3478" s="6"/>
      <c r="K3478" s="6"/>
      <c r="V3478" s="6"/>
      <c r="W3478" s="6"/>
      <c r="AO3478" s="6"/>
    </row>
    <row r="3479" spans="6:41" s="7" customFormat="1" ht="12" x14ac:dyDescent="0.15">
      <c r="F3479" s="14"/>
      <c r="G3479" s="14"/>
      <c r="J3479" s="6"/>
      <c r="K3479" s="6"/>
      <c r="V3479" s="6"/>
      <c r="W3479" s="6"/>
      <c r="AO3479" s="6"/>
    </row>
    <row r="3480" spans="6:41" s="7" customFormat="1" ht="12" x14ac:dyDescent="0.15">
      <c r="F3480" s="14"/>
      <c r="G3480" s="14"/>
      <c r="J3480" s="6"/>
      <c r="K3480" s="6"/>
      <c r="V3480" s="6"/>
      <c r="W3480" s="6"/>
      <c r="AO3480" s="6"/>
    </row>
    <row r="3481" spans="6:41" s="7" customFormat="1" ht="12" x14ac:dyDescent="0.15">
      <c r="F3481" s="14"/>
      <c r="G3481" s="14"/>
      <c r="J3481" s="6"/>
      <c r="K3481" s="6"/>
      <c r="V3481" s="6"/>
      <c r="W3481" s="6"/>
      <c r="AO3481" s="6"/>
    </row>
    <row r="3482" spans="6:41" s="7" customFormat="1" ht="12" x14ac:dyDescent="0.15">
      <c r="F3482" s="14"/>
      <c r="G3482" s="14"/>
      <c r="J3482" s="6"/>
      <c r="K3482" s="6"/>
      <c r="V3482" s="6"/>
      <c r="W3482" s="6"/>
      <c r="AO3482" s="6"/>
    </row>
    <row r="3483" spans="6:41" s="7" customFormat="1" ht="12" x14ac:dyDescent="0.15">
      <c r="F3483" s="14"/>
      <c r="G3483" s="14"/>
      <c r="J3483" s="6"/>
      <c r="K3483" s="6"/>
      <c r="V3483" s="6"/>
      <c r="W3483" s="6"/>
      <c r="AO3483" s="6"/>
    </row>
    <row r="3484" spans="6:41" s="7" customFormat="1" ht="12" x14ac:dyDescent="0.15">
      <c r="F3484" s="14"/>
      <c r="G3484" s="14"/>
      <c r="J3484" s="6"/>
      <c r="K3484" s="6"/>
      <c r="V3484" s="6"/>
      <c r="W3484" s="6"/>
      <c r="AO3484" s="6"/>
    </row>
    <row r="3485" spans="6:41" s="7" customFormat="1" ht="12" x14ac:dyDescent="0.15">
      <c r="F3485" s="14"/>
      <c r="G3485" s="14"/>
      <c r="J3485" s="6"/>
      <c r="K3485" s="6"/>
      <c r="V3485" s="6"/>
      <c r="W3485" s="6"/>
      <c r="AO3485" s="6"/>
    </row>
    <row r="3486" spans="6:41" s="7" customFormat="1" ht="12" x14ac:dyDescent="0.15">
      <c r="F3486" s="14"/>
      <c r="G3486" s="14"/>
      <c r="J3486" s="6"/>
      <c r="K3486" s="6"/>
      <c r="V3486" s="6"/>
      <c r="W3486" s="6"/>
      <c r="AO3486" s="6"/>
    </row>
    <row r="3487" spans="6:41" s="7" customFormat="1" ht="12" x14ac:dyDescent="0.15">
      <c r="F3487" s="14"/>
      <c r="G3487" s="14"/>
      <c r="J3487" s="6"/>
      <c r="K3487" s="6"/>
      <c r="V3487" s="6"/>
      <c r="W3487" s="6"/>
      <c r="AO3487" s="6"/>
    </row>
    <row r="3488" spans="6:41" s="7" customFormat="1" ht="12" x14ac:dyDescent="0.15">
      <c r="F3488" s="14"/>
      <c r="G3488" s="14"/>
      <c r="J3488" s="6"/>
      <c r="K3488" s="6"/>
      <c r="V3488" s="6"/>
      <c r="W3488" s="6"/>
      <c r="AO3488" s="6"/>
    </row>
    <row r="3489" spans="6:41" s="7" customFormat="1" ht="12" x14ac:dyDescent="0.15">
      <c r="F3489" s="14"/>
      <c r="G3489" s="14"/>
      <c r="J3489" s="6"/>
      <c r="K3489" s="6"/>
      <c r="V3489" s="6"/>
      <c r="W3489" s="6"/>
      <c r="AO3489" s="6"/>
    </row>
    <row r="3490" spans="6:41" s="7" customFormat="1" ht="12" x14ac:dyDescent="0.15">
      <c r="F3490" s="14"/>
      <c r="G3490" s="14"/>
      <c r="J3490" s="6"/>
      <c r="K3490" s="6"/>
      <c r="V3490" s="6"/>
      <c r="W3490" s="6"/>
      <c r="AO3490" s="6"/>
    </row>
    <row r="3491" spans="6:41" s="7" customFormat="1" ht="12" x14ac:dyDescent="0.15">
      <c r="F3491" s="14"/>
      <c r="G3491" s="14"/>
      <c r="J3491" s="6"/>
      <c r="K3491" s="6"/>
      <c r="V3491" s="6"/>
      <c r="W3491" s="6"/>
      <c r="AO3491" s="6"/>
    </row>
    <row r="3492" spans="6:41" s="7" customFormat="1" ht="12" x14ac:dyDescent="0.15">
      <c r="F3492" s="14"/>
      <c r="G3492" s="14"/>
      <c r="J3492" s="6"/>
      <c r="K3492" s="6"/>
      <c r="V3492" s="6"/>
      <c r="W3492" s="6"/>
      <c r="AO3492" s="6"/>
    </row>
    <row r="3493" spans="6:41" s="7" customFormat="1" ht="12" x14ac:dyDescent="0.15">
      <c r="F3493" s="14"/>
      <c r="G3493" s="14"/>
      <c r="J3493" s="6"/>
      <c r="K3493" s="6"/>
      <c r="V3493" s="6"/>
      <c r="W3493" s="6"/>
      <c r="AO3493" s="6"/>
    </row>
    <row r="3494" spans="6:41" s="7" customFormat="1" ht="12" x14ac:dyDescent="0.15">
      <c r="F3494" s="14"/>
      <c r="G3494" s="14"/>
      <c r="J3494" s="6"/>
      <c r="K3494" s="6"/>
      <c r="V3494" s="6"/>
      <c r="W3494" s="6"/>
      <c r="AO3494" s="6"/>
    </row>
    <row r="3495" spans="6:41" s="7" customFormat="1" ht="12" x14ac:dyDescent="0.15">
      <c r="F3495" s="14"/>
      <c r="G3495" s="14"/>
      <c r="J3495" s="6"/>
      <c r="K3495" s="6"/>
      <c r="V3495" s="6"/>
      <c r="W3495" s="6"/>
      <c r="AO3495" s="6"/>
    </row>
    <row r="3496" spans="6:41" s="7" customFormat="1" ht="12" x14ac:dyDescent="0.15">
      <c r="F3496" s="14"/>
      <c r="G3496" s="14"/>
      <c r="J3496" s="6"/>
      <c r="K3496" s="6"/>
      <c r="V3496" s="6"/>
      <c r="W3496" s="6"/>
      <c r="AO3496" s="6"/>
    </row>
    <row r="3497" spans="6:41" s="7" customFormat="1" ht="12" x14ac:dyDescent="0.15">
      <c r="F3497" s="14"/>
      <c r="G3497" s="14"/>
      <c r="J3497" s="6"/>
      <c r="K3497" s="6"/>
      <c r="V3497" s="6"/>
      <c r="W3497" s="6"/>
      <c r="AO3497" s="6"/>
    </row>
    <row r="3498" spans="6:41" s="7" customFormat="1" ht="12" x14ac:dyDescent="0.15">
      <c r="F3498" s="14"/>
      <c r="G3498" s="14"/>
      <c r="J3498" s="6"/>
      <c r="K3498" s="6"/>
      <c r="V3498" s="6"/>
      <c r="W3498" s="6"/>
      <c r="AO3498" s="6"/>
    </row>
    <row r="3499" spans="6:41" s="7" customFormat="1" ht="12" x14ac:dyDescent="0.15">
      <c r="F3499" s="14"/>
      <c r="G3499" s="14"/>
      <c r="J3499" s="6"/>
      <c r="K3499" s="6"/>
      <c r="V3499" s="6"/>
      <c r="W3499" s="6"/>
      <c r="AO3499" s="6"/>
    </row>
    <row r="3500" spans="6:41" s="7" customFormat="1" ht="12" x14ac:dyDescent="0.15">
      <c r="F3500" s="14"/>
      <c r="G3500" s="14"/>
      <c r="J3500" s="6"/>
      <c r="K3500" s="6"/>
      <c r="V3500" s="6"/>
      <c r="W3500" s="6"/>
      <c r="AO3500" s="6"/>
    </row>
    <row r="3501" spans="6:41" s="7" customFormat="1" ht="12" x14ac:dyDescent="0.15">
      <c r="F3501" s="14"/>
      <c r="G3501" s="14"/>
      <c r="J3501" s="6"/>
      <c r="K3501" s="6"/>
      <c r="V3501" s="6"/>
      <c r="W3501" s="6"/>
      <c r="AO3501" s="6"/>
    </row>
    <row r="3502" spans="6:41" s="7" customFormat="1" ht="12" x14ac:dyDescent="0.15">
      <c r="F3502" s="14"/>
      <c r="G3502" s="14"/>
      <c r="J3502" s="6"/>
      <c r="K3502" s="6"/>
      <c r="V3502" s="6"/>
      <c r="W3502" s="6"/>
      <c r="AO3502" s="6"/>
    </row>
    <row r="3503" spans="6:41" s="7" customFormat="1" ht="12" x14ac:dyDescent="0.15">
      <c r="F3503" s="14"/>
      <c r="G3503" s="14"/>
      <c r="J3503" s="6"/>
      <c r="K3503" s="6"/>
      <c r="V3503" s="6"/>
      <c r="W3503" s="6"/>
      <c r="AO3503" s="6"/>
    </row>
    <row r="3504" spans="6:41" s="7" customFormat="1" ht="12" x14ac:dyDescent="0.15">
      <c r="F3504" s="14"/>
      <c r="G3504" s="14"/>
      <c r="J3504" s="6"/>
      <c r="K3504" s="6"/>
      <c r="V3504" s="6"/>
      <c r="W3504" s="6"/>
      <c r="AO3504" s="6"/>
    </row>
    <row r="3505" spans="6:41" s="7" customFormat="1" ht="12" x14ac:dyDescent="0.15">
      <c r="F3505" s="14"/>
      <c r="G3505" s="14"/>
      <c r="J3505" s="6"/>
      <c r="K3505" s="6"/>
      <c r="V3505" s="6"/>
      <c r="W3505" s="6"/>
      <c r="AO3505" s="6"/>
    </row>
    <row r="3506" spans="6:41" s="7" customFormat="1" ht="12" x14ac:dyDescent="0.15">
      <c r="F3506" s="14"/>
      <c r="G3506" s="14"/>
      <c r="J3506" s="6"/>
      <c r="K3506" s="6"/>
      <c r="V3506" s="6"/>
      <c r="W3506" s="6"/>
      <c r="AO3506" s="6"/>
    </row>
    <row r="3507" spans="6:41" s="7" customFormat="1" ht="12" x14ac:dyDescent="0.15">
      <c r="F3507" s="14"/>
      <c r="G3507" s="14"/>
      <c r="J3507" s="6"/>
      <c r="K3507" s="6"/>
      <c r="V3507" s="6"/>
      <c r="W3507" s="6"/>
      <c r="AO3507" s="6"/>
    </row>
    <row r="3508" spans="6:41" s="7" customFormat="1" ht="12" x14ac:dyDescent="0.15">
      <c r="F3508" s="14"/>
      <c r="G3508" s="14"/>
      <c r="J3508" s="6"/>
      <c r="K3508" s="6"/>
      <c r="V3508" s="6"/>
      <c r="W3508" s="6"/>
      <c r="AO3508" s="6"/>
    </row>
    <row r="3509" spans="6:41" s="7" customFormat="1" ht="12" x14ac:dyDescent="0.15">
      <c r="F3509" s="14"/>
      <c r="G3509" s="14"/>
      <c r="J3509" s="6"/>
      <c r="K3509" s="6"/>
      <c r="V3509" s="6"/>
      <c r="W3509" s="6"/>
      <c r="AO3509" s="6"/>
    </row>
    <row r="3510" spans="6:41" s="7" customFormat="1" ht="12" x14ac:dyDescent="0.15">
      <c r="F3510" s="14"/>
      <c r="G3510" s="14"/>
      <c r="J3510" s="6"/>
      <c r="K3510" s="6"/>
      <c r="V3510" s="6"/>
      <c r="W3510" s="6"/>
      <c r="AO3510" s="6"/>
    </row>
    <row r="3511" spans="6:41" s="7" customFormat="1" ht="12" x14ac:dyDescent="0.15">
      <c r="F3511" s="14"/>
      <c r="G3511" s="14"/>
      <c r="J3511" s="6"/>
      <c r="K3511" s="6"/>
      <c r="V3511" s="6"/>
      <c r="W3511" s="6"/>
      <c r="AO3511" s="6"/>
    </row>
    <row r="3512" spans="6:41" s="7" customFormat="1" ht="12" x14ac:dyDescent="0.15">
      <c r="F3512" s="14"/>
      <c r="G3512" s="14"/>
      <c r="J3512" s="6"/>
      <c r="K3512" s="6"/>
      <c r="V3512" s="6"/>
      <c r="W3512" s="6"/>
      <c r="AO3512" s="6"/>
    </row>
    <row r="3513" spans="6:41" s="7" customFormat="1" ht="12" x14ac:dyDescent="0.15">
      <c r="F3513" s="14"/>
      <c r="G3513" s="14"/>
      <c r="J3513" s="6"/>
      <c r="K3513" s="6"/>
      <c r="V3513" s="6"/>
      <c r="W3513" s="6"/>
      <c r="AO3513" s="6"/>
    </row>
    <row r="3514" spans="6:41" s="7" customFormat="1" ht="12" x14ac:dyDescent="0.15">
      <c r="F3514" s="14"/>
      <c r="G3514" s="14"/>
      <c r="J3514" s="6"/>
      <c r="K3514" s="6"/>
      <c r="V3514" s="6"/>
      <c r="W3514" s="6"/>
      <c r="AO3514" s="6"/>
    </row>
    <row r="3515" spans="6:41" s="7" customFormat="1" ht="12" x14ac:dyDescent="0.15">
      <c r="F3515" s="14"/>
      <c r="G3515" s="14"/>
      <c r="J3515" s="6"/>
      <c r="K3515" s="6"/>
      <c r="V3515" s="6"/>
      <c r="W3515" s="6"/>
      <c r="AO3515" s="6"/>
    </row>
    <row r="3516" spans="6:41" s="7" customFormat="1" ht="12" x14ac:dyDescent="0.15">
      <c r="F3516" s="14"/>
      <c r="G3516" s="14"/>
      <c r="J3516" s="6"/>
      <c r="K3516" s="6"/>
      <c r="V3516" s="6"/>
      <c r="W3516" s="6"/>
      <c r="AO3516" s="6"/>
    </row>
    <row r="3517" spans="6:41" s="7" customFormat="1" ht="12" x14ac:dyDescent="0.15">
      <c r="F3517" s="14"/>
      <c r="G3517" s="14"/>
      <c r="J3517" s="6"/>
      <c r="K3517" s="6"/>
      <c r="V3517" s="6"/>
      <c r="W3517" s="6"/>
      <c r="AO3517" s="6"/>
    </row>
    <row r="3518" spans="6:41" s="7" customFormat="1" ht="12" x14ac:dyDescent="0.15">
      <c r="F3518" s="14"/>
      <c r="G3518" s="14"/>
      <c r="J3518" s="6"/>
      <c r="K3518" s="6"/>
      <c r="V3518" s="6"/>
      <c r="W3518" s="6"/>
      <c r="AO3518" s="6"/>
    </row>
    <row r="3519" spans="6:41" s="7" customFormat="1" ht="12" x14ac:dyDescent="0.15">
      <c r="F3519" s="14"/>
      <c r="G3519" s="14"/>
      <c r="J3519" s="6"/>
      <c r="K3519" s="6"/>
      <c r="V3519" s="6"/>
      <c r="W3519" s="6"/>
      <c r="AO3519" s="6"/>
    </row>
    <row r="3520" spans="6:41" s="7" customFormat="1" ht="12" x14ac:dyDescent="0.15">
      <c r="F3520" s="14"/>
      <c r="G3520" s="14"/>
      <c r="J3520" s="6"/>
      <c r="K3520" s="6"/>
      <c r="V3520" s="6"/>
      <c r="W3520" s="6"/>
      <c r="AO3520" s="6"/>
    </row>
    <row r="3521" spans="6:41" s="7" customFormat="1" ht="12" x14ac:dyDescent="0.15">
      <c r="F3521" s="14"/>
      <c r="G3521" s="14"/>
      <c r="J3521" s="6"/>
      <c r="K3521" s="6"/>
      <c r="V3521" s="6"/>
      <c r="W3521" s="6"/>
      <c r="AO3521" s="6"/>
    </row>
    <row r="3522" spans="6:41" s="7" customFormat="1" ht="12" x14ac:dyDescent="0.15">
      <c r="F3522" s="14"/>
      <c r="G3522" s="14"/>
      <c r="J3522" s="6"/>
      <c r="K3522" s="6"/>
      <c r="V3522" s="6"/>
      <c r="W3522" s="6"/>
      <c r="AO3522" s="6"/>
    </row>
    <row r="3523" spans="6:41" s="7" customFormat="1" ht="12" x14ac:dyDescent="0.15">
      <c r="F3523" s="14"/>
      <c r="G3523" s="14"/>
      <c r="J3523" s="6"/>
      <c r="K3523" s="6"/>
      <c r="V3523" s="6"/>
      <c r="W3523" s="6"/>
      <c r="AO3523" s="6"/>
    </row>
    <row r="3524" spans="6:41" s="7" customFormat="1" ht="12" x14ac:dyDescent="0.15">
      <c r="F3524" s="14"/>
      <c r="G3524" s="14"/>
      <c r="J3524" s="6"/>
      <c r="K3524" s="6"/>
      <c r="V3524" s="6"/>
      <c r="W3524" s="6"/>
      <c r="AO3524" s="6"/>
    </row>
    <row r="3525" spans="6:41" s="7" customFormat="1" ht="12" x14ac:dyDescent="0.15">
      <c r="F3525" s="14"/>
      <c r="G3525" s="14"/>
      <c r="J3525" s="6"/>
      <c r="K3525" s="6"/>
      <c r="V3525" s="6"/>
      <c r="W3525" s="6"/>
      <c r="AO3525" s="6"/>
    </row>
    <row r="3526" spans="6:41" s="7" customFormat="1" ht="12" x14ac:dyDescent="0.15">
      <c r="F3526" s="14"/>
      <c r="G3526" s="14"/>
      <c r="J3526" s="6"/>
      <c r="K3526" s="6"/>
      <c r="V3526" s="6"/>
      <c r="W3526" s="6"/>
      <c r="AO3526" s="6"/>
    </row>
    <row r="3527" spans="6:41" s="7" customFormat="1" ht="12" x14ac:dyDescent="0.15">
      <c r="F3527" s="14"/>
      <c r="G3527" s="14"/>
      <c r="J3527" s="6"/>
      <c r="K3527" s="6"/>
      <c r="V3527" s="6"/>
      <c r="W3527" s="6"/>
      <c r="AO3527" s="6"/>
    </row>
    <row r="3528" spans="6:41" s="7" customFormat="1" ht="12" x14ac:dyDescent="0.15">
      <c r="F3528" s="14"/>
      <c r="G3528" s="14"/>
      <c r="J3528" s="6"/>
      <c r="K3528" s="6"/>
      <c r="V3528" s="6"/>
      <c r="W3528" s="6"/>
      <c r="AO3528" s="6"/>
    </row>
    <row r="3529" spans="6:41" s="7" customFormat="1" ht="12" x14ac:dyDescent="0.15">
      <c r="F3529" s="14"/>
      <c r="G3529" s="14"/>
      <c r="J3529" s="6"/>
      <c r="K3529" s="6"/>
      <c r="V3529" s="6"/>
      <c r="W3529" s="6"/>
      <c r="AO3529" s="6"/>
    </row>
    <row r="3530" spans="6:41" s="7" customFormat="1" ht="12" x14ac:dyDescent="0.15">
      <c r="F3530" s="14"/>
      <c r="G3530" s="14"/>
      <c r="J3530" s="6"/>
      <c r="K3530" s="6"/>
      <c r="V3530" s="6"/>
      <c r="W3530" s="6"/>
      <c r="AO3530" s="6"/>
    </row>
    <row r="3531" spans="6:41" s="7" customFormat="1" ht="12" x14ac:dyDescent="0.15">
      <c r="F3531" s="14"/>
      <c r="G3531" s="14"/>
      <c r="J3531" s="6"/>
      <c r="K3531" s="6"/>
      <c r="V3531" s="6"/>
      <c r="W3531" s="6"/>
      <c r="AO3531" s="6"/>
    </row>
    <row r="3532" spans="6:41" s="7" customFormat="1" ht="12" x14ac:dyDescent="0.15">
      <c r="F3532" s="14"/>
      <c r="G3532" s="14"/>
      <c r="J3532" s="6"/>
      <c r="K3532" s="6"/>
      <c r="V3532" s="6"/>
      <c r="W3532" s="6"/>
      <c r="AO3532" s="6"/>
    </row>
    <row r="3533" spans="6:41" s="7" customFormat="1" ht="12" x14ac:dyDescent="0.15">
      <c r="F3533" s="14"/>
      <c r="G3533" s="14"/>
      <c r="J3533" s="6"/>
      <c r="K3533" s="6"/>
      <c r="V3533" s="6"/>
      <c r="W3533" s="6"/>
      <c r="AO3533" s="6"/>
    </row>
    <row r="3534" spans="6:41" s="7" customFormat="1" ht="12" x14ac:dyDescent="0.15">
      <c r="F3534" s="14"/>
      <c r="G3534" s="14"/>
      <c r="J3534" s="6"/>
      <c r="K3534" s="6"/>
      <c r="V3534" s="6"/>
      <c r="W3534" s="6"/>
      <c r="AO3534" s="6"/>
    </row>
    <row r="3535" spans="6:41" s="7" customFormat="1" ht="12" x14ac:dyDescent="0.15">
      <c r="F3535" s="14"/>
      <c r="G3535" s="14"/>
      <c r="J3535" s="6"/>
      <c r="K3535" s="6"/>
      <c r="V3535" s="6"/>
      <c r="W3535" s="6"/>
      <c r="AO3535" s="6"/>
    </row>
    <row r="3536" spans="6:41" s="7" customFormat="1" ht="12" x14ac:dyDescent="0.15">
      <c r="F3536" s="14"/>
      <c r="G3536" s="14"/>
      <c r="J3536" s="6"/>
      <c r="K3536" s="6"/>
      <c r="V3536" s="6"/>
      <c r="W3536" s="6"/>
      <c r="AO3536" s="6"/>
    </row>
    <row r="3537" spans="6:41" s="7" customFormat="1" ht="12" x14ac:dyDescent="0.15">
      <c r="F3537" s="14"/>
      <c r="G3537" s="14"/>
      <c r="J3537" s="6"/>
      <c r="K3537" s="6"/>
      <c r="V3537" s="6"/>
      <c r="W3537" s="6"/>
      <c r="AO3537" s="6"/>
    </row>
    <row r="3538" spans="6:41" s="7" customFormat="1" ht="12" x14ac:dyDescent="0.15">
      <c r="F3538" s="14"/>
      <c r="G3538" s="14"/>
      <c r="J3538" s="6"/>
      <c r="K3538" s="6"/>
      <c r="V3538" s="6"/>
      <c r="W3538" s="6"/>
      <c r="AO3538" s="6"/>
    </row>
    <row r="3539" spans="6:41" s="7" customFormat="1" ht="12" x14ac:dyDescent="0.15">
      <c r="F3539" s="14"/>
      <c r="G3539" s="14"/>
      <c r="J3539" s="6"/>
      <c r="K3539" s="6"/>
      <c r="V3539" s="6"/>
      <c r="W3539" s="6"/>
      <c r="AO3539" s="6"/>
    </row>
    <row r="3540" spans="6:41" s="7" customFormat="1" ht="12" x14ac:dyDescent="0.15">
      <c r="F3540" s="14"/>
      <c r="G3540" s="14"/>
      <c r="J3540" s="6"/>
      <c r="K3540" s="6"/>
      <c r="V3540" s="6"/>
      <c r="W3540" s="6"/>
      <c r="AO3540" s="6"/>
    </row>
    <row r="3541" spans="6:41" s="7" customFormat="1" ht="12" x14ac:dyDescent="0.15">
      <c r="F3541" s="14"/>
      <c r="G3541" s="14"/>
      <c r="J3541" s="6"/>
      <c r="K3541" s="6"/>
      <c r="V3541" s="6"/>
      <c r="W3541" s="6"/>
      <c r="AO3541" s="6"/>
    </row>
    <row r="3542" spans="6:41" s="7" customFormat="1" ht="12" x14ac:dyDescent="0.15">
      <c r="F3542" s="14"/>
      <c r="G3542" s="14"/>
      <c r="J3542" s="6"/>
      <c r="K3542" s="6"/>
      <c r="V3542" s="6"/>
      <c r="W3542" s="6"/>
      <c r="AO3542" s="6"/>
    </row>
    <row r="3543" spans="6:41" s="7" customFormat="1" ht="12" x14ac:dyDescent="0.15">
      <c r="F3543" s="14"/>
      <c r="G3543" s="14"/>
      <c r="J3543" s="6"/>
      <c r="K3543" s="6"/>
      <c r="V3543" s="6"/>
      <c r="W3543" s="6"/>
      <c r="AO3543" s="6"/>
    </row>
    <row r="3544" spans="6:41" s="7" customFormat="1" ht="12" x14ac:dyDescent="0.15">
      <c r="F3544" s="14"/>
      <c r="G3544" s="14"/>
      <c r="J3544" s="6"/>
      <c r="K3544" s="6"/>
      <c r="V3544" s="6"/>
      <c r="W3544" s="6"/>
      <c r="AO3544" s="6"/>
    </row>
    <row r="3545" spans="6:41" s="7" customFormat="1" ht="12" x14ac:dyDescent="0.15">
      <c r="F3545" s="14"/>
      <c r="G3545" s="14"/>
      <c r="J3545" s="6"/>
      <c r="K3545" s="6"/>
      <c r="V3545" s="6"/>
      <c r="W3545" s="6"/>
      <c r="AO3545" s="6"/>
    </row>
    <row r="3546" spans="6:41" s="7" customFormat="1" ht="12" x14ac:dyDescent="0.15">
      <c r="F3546" s="14"/>
      <c r="G3546" s="14"/>
      <c r="J3546" s="6"/>
      <c r="K3546" s="6"/>
      <c r="V3546" s="6"/>
      <c r="W3546" s="6"/>
      <c r="AO3546" s="6"/>
    </row>
    <row r="3547" spans="6:41" s="7" customFormat="1" ht="12" x14ac:dyDescent="0.15">
      <c r="F3547" s="14"/>
      <c r="G3547" s="14"/>
      <c r="J3547" s="6"/>
      <c r="K3547" s="6"/>
      <c r="V3547" s="6"/>
      <c r="W3547" s="6"/>
      <c r="AO3547" s="6"/>
    </row>
    <row r="3548" spans="6:41" s="7" customFormat="1" ht="12" x14ac:dyDescent="0.15">
      <c r="F3548" s="14"/>
      <c r="G3548" s="14"/>
      <c r="J3548" s="6"/>
      <c r="K3548" s="6"/>
      <c r="V3548" s="6"/>
      <c r="W3548" s="6"/>
      <c r="AO3548" s="6"/>
    </row>
    <row r="3549" spans="6:41" s="7" customFormat="1" ht="12" x14ac:dyDescent="0.15">
      <c r="F3549" s="14"/>
      <c r="G3549" s="14"/>
      <c r="J3549" s="6"/>
      <c r="K3549" s="6"/>
      <c r="V3549" s="6"/>
      <c r="W3549" s="6"/>
      <c r="AO3549" s="6"/>
    </row>
    <row r="3550" spans="6:41" s="7" customFormat="1" ht="12" x14ac:dyDescent="0.15">
      <c r="F3550" s="14"/>
      <c r="G3550" s="14"/>
      <c r="J3550" s="6"/>
      <c r="K3550" s="6"/>
      <c r="V3550" s="6"/>
      <c r="W3550" s="6"/>
      <c r="AO3550" s="6"/>
    </row>
    <row r="3551" spans="6:41" s="7" customFormat="1" ht="12" x14ac:dyDescent="0.15">
      <c r="F3551" s="14"/>
      <c r="G3551" s="14"/>
      <c r="J3551" s="6"/>
      <c r="K3551" s="6"/>
      <c r="V3551" s="6"/>
      <c r="W3551" s="6"/>
      <c r="AO3551" s="6"/>
    </row>
    <row r="3552" spans="6:41" s="7" customFormat="1" ht="12" x14ac:dyDescent="0.15">
      <c r="F3552" s="14"/>
      <c r="G3552" s="14"/>
      <c r="J3552" s="6"/>
      <c r="K3552" s="6"/>
      <c r="V3552" s="6"/>
      <c r="W3552" s="6"/>
      <c r="AO3552" s="6"/>
    </row>
    <row r="3553" spans="6:41" s="7" customFormat="1" ht="12" x14ac:dyDescent="0.15">
      <c r="F3553" s="14"/>
      <c r="G3553" s="14"/>
      <c r="J3553" s="6"/>
      <c r="K3553" s="6"/>
      <c r="V3553" s="6"/>
      <c r="W3553" s="6"/>
      <c r="AO3553" s="6"/>
    </row>
    <row r="3554" spans="6:41" s="7" customFormat="1" ht="12" x14ac:dyDescent="0.15">
      <c r="F3554" s="14"/>
      <c r="G3554" s="14"/>
      <c r="J3554" s="6"/>
      <c r="K3554" s="6"/>
      <c r="V3554" s="6"/>
      <c r="W3554" s="6"/>
      <c r="AO3554" s="6"/>
    </row>
    <row r="3555" spans="6:41" s="7" customFormat="1" ht="12" x14ac:dyDescent="0.15">
      <c r="F3555" s="14"/>
      <c r="G3555" s="14"/>
      <c r="J3555" s="6"/>
      <c r="K3555" s="6"/>
      <c r="V3555" s="6"/>
      <c r="W3555" s="6"/>
      <c r="AO3555" s="6"/>
    </row>
    <row r="3556" spans="6:41" s="7" customFormat="1" ht="12" x14ac:dyDescent="0.15">
      <c r="F3556" s="14"/>
      <c r="G3556" s="14"/>
      <c r="J3556" s="6"/>
      <c r="K3556" s="6"/>
      <c r="V3556" s="6"/>
      <c r="W3556" s="6"/>
      <c r="AO3556" s="6"/>
    </row>
    <row r="3557" spans="6:41" s="7" customFormat="1" ht="12" x14ac:dyDescent="0.15">
      <c r="F3557" s="14"/>
      <c r="G3557" s="14"/>
      <c r="J3557" s="6"/>
      <c r="K3557" s="6"/>
      <c r="V3557" s="6"/>
      <c r="W3557" s="6"/>
      <c r="AO3557" s="6"/>
    </row>
    <row r="3558" spans="6:41" s="7" customFormat="1" ht="12" x14ac:dyDescent="0.15">
      <c r="F3558" s="14"/>
      <c r="G3558" s="14"/>
      <c r="J3558" s="6"/>
      <c r="K3558" s="6"/>
      <c r="V3558" s="6"/>
      <c r="W3558" s="6"/>
      <c r="AO3558" s="6"/>
    </row>
    <row r="3559" spans="6:41" s="7" customFormat="1" ht="12" x14ac:dyDescent="0.15">
      <c r="F3559" s="14"/>
      <c r="G3559" s="14"/>
      <c r="J3559" s="6"/>
      <c r="K3559" s="6"/>
      <c r="V3559" s="6"/>
      <c r="W3559" s="6"/>
      <c r="AO3559" s="6"/>
    </row>
    <row r="3560" spans="6:41" s="7" customFormat="1" ht="12" x14ac:dyDescent="0.15">
      <c r="F3560" s="14"/>
      <c r="G3560" s="14"/>
      <c r="J3560" s="6"/>
      <c r="K3560" s="6"/>
      <c r="V3560" s="6"/>
      <c r="W3560" s="6"/>
      <c r="AO3560" s="6"/>
    </row>
    <row r="3561" spans="6:41" s="7" customFormat="1" ht="12" x14ac:dyDescent="0.15">
      <c r="F3561" s="14"/>
      <c r="G3561" s="14"/>
      <c r="J3561" s="6"/>
      <c r="K3561" s="6"/>
      <c r="V3561" s="6"/>
      <c r="W3561" s="6"/>
      <c r="AO3561" s="6"/>
    </row>
    <row r="3562" spans="6:41" s="7" customFormat="1" ht="12" x14ac:dyDescent="0.15">
      <c r="F3562" s="14"/>
      <c r="G3562" s="14"/>
      <c r="J3562" s="6"/>
      <c r="K3562" s="6"/>
      <c r="V3562" s="6"/>
      <c r="W3562" s="6"/>
      <c r="AO3562" s="6"/>
    </row>
    <row r="3563" spans="6:41" s="7" customFormat="1" ht="12" x14ac:dyDescent="0.15">
      <c r="F3563" s="14"/>
      <c r="G3563" s="14"/>
      <c r="J3563" s="6"/>
      <c r="K3563" s="6"/>
      <c r="V3563" s="6"/>
      <c r="W3563" s="6"/>
      <c r="AO3563" s="6"/>
    </row>
    <row r="3564" spans="6:41" s="7" customFormat="1" ht="12" x14ac:dyDescent="0.15">
      <c r="F3564" s="14"/>
      <c r="G3564" s="14"/>
      <c r="J3564" s="6"/>
      <c r="K3564" s="6"/>
      <c r="V3564" s="6"/>
      <c r="W3564" s="6"/>
      <c r="AO3564" s="6"/>
    </row>
    <row r="3565" spans="6:41" s="7" customFormat="1" ht="12" x14ac:dyDescent="0.15">
      <c r="F3565" s="14"/>
      <c r="G3565" s="14"/>
      <c r="J3565" s="6"/>
      <c r="K3565" s="6"/>
      <c r="V3565" s="6"/>
      <c r="W3565" s="6"/>
      <c r="AO3565" s="6"/>
    </row>
    <row r="3566" spans="6:41" s="7" customFormat="1" ht="12" x14ac:dyDescent="0.15">
      <c r="F3566" s="14"/>
      <c r="G3566" s="14"/>
      <c r="J3566" s="6"/>
      <c r="K3566" s="6"/>
      <c r="V3566" s="6"/>
      <c r="W3566" s="6"/>
      <c r="AO3566" s="6"/>
    </row>
    <row r="3567" spans="6:41" s="7" customFormat="1" ht="12" x14ac:dyDescent="0.15">
      <c r="F3567" s="14"/>
      <c r="G3567" s="14"/>
      <c r="J3567" s="6"/>
      <c r="K3567" s="6"/>
      <c r="V3567" s="6"/>
      <c r="W3567" s="6"/>
      <c r="AO3567" s="6"/>
    </row>
    <row r="3568" spans="6:41" s="7" customFormat="1" ht="12" x14ac:dyDescent="0.15">
      <c r="F3568" s="14"/>
      <c r="G3568" s="14"/>
      <c r="J3568" s="6"/>
      <c r="K3568" s="6"/>
      <c r="V3568" s="6"/>
      <c r="W3568" s="6"/>
      <c r="AO3568" s="6"/>
    </row>
    <row r="3569" spans="6:41" s="7" customFormat="1" ht="12" x14ac:dyDescent="0.15">
      <c r="F3569" s="14"/>
      <c r="G3569" s="14"/>
      <c r="J3569" s="6"/>
      <c r="K3569" s="6"/>
      <c r="V3569" s="6"/>
      <c r="W3569" s="6"/>
      <c r="AO3569" s="6"/>
    </row>
    <row r="3570" spans="6:41" s="7" customFormat="1" ht="12" x14ac:dyDescent="0.15">
      <c r="F3570" s="14"/>
      <c r="G3570" s="14"/>
      <c r="J3570" s="6"/>
      <c r="K3570" s="6"/>
      <c r="V3570" s="6"/>
      <c r="W3570" s="6"/>
      <c r="AO3570" s="6"/>
    </row>
    <row r="3571" spans="6:41" s="7" customFormat="1" ht="12" x14ac:dyDescent="0.15">
      <c r="F3571" s="14"/>
      <c r="G3571" s="14"/>
      <c r="J3571" s="6"/>
      <c r="K3571" s="6"/>
      <c r="V3571" s="6"/>
      <c r="W3571" s="6"/>
      <c r="AO3571" s="6"/>
    </row>
    <row r="3572" spans="6:41" s="7" customFormat="1" ht="12" x14ac:dyDescent="0.15">
      <c r="F3572" s="14"/>
      <c r="G3572" s="14"/>
      <c r="J3572" s="6"/>
      <c r="K3572" s="6"/>
      <c r="V3572" s="6"/>
      <c r="W3572" s="6"/>
      <c r="AO3572" s="6"/>
    </row>
    <row r="3573" spans="6:41" s="7" customFormat="1" ht="12" x14ac:dyDescent="0.15">
      <c r="F3573" s="14"/>
      <c r="G3573" s="14"/>
      <c r="J3573" s="6"/>
      <c r="K3573" s="6"/>
      <c r="V3573" s="6"/>
      <c r="W3573" s="6"/>
      <c r="AO3573" s="6"/>
    </row>
    <row r="3574" spans="6:41" s="7" customFormat="1" ht="12" x14ac:dyDescent="0.15">
      <c r="F3574" s="14"/>
      <c r="G3574" s="14"/>
      <c r="J3574" s="6"/>
      <c r="K3574" s="6"/>
      <c r="V3574" s="6"/>
      <c r="W3574" s="6"/>
      <c r="AO3574" s="6"/>
    </row>
    <row r="3575" spans="6:41" s="7" customFormat="1" ht="12" x14ac:dyDescent="0.15">
      <c r="F3575" s="14"/>
      <c r="G3575" s="14"/>
      <c r="J3575" s="6"/>
      <c r="K3575" s="6"/>
      <c r="V3575" s="6"/>
      <c r="W3575" s="6"/>
      <c r="AO3575" s="6"/>
    </row>
    <row r="3576" spans="6:41" s="7" customFormat="1" ht="12" x14ac:dyDescent="0.15">
      <c r="F3576" s="14"/>
      <c r="G3576" s="14"/>
      <c r="J3576" s="6"/>
      <c r="K3576" s="6"/>
      <c r="V3576" s="6"/>
      <c r="W3576" s="6"/>
      <c r="AO3576" s="6"/>
    </row>
    <row r="3577" spans="6:41" s="7" customFormat="1" ht="12" x14ac:dyDescent="0.15">
      <c r="F3577" s="14"/>
      <c r="G3577" s="14"/>
      <c r="J3577" s="6"/>
      <c r="K3577" s="6"/>
      <c r="V3577" s="6"/>
      <c r="W3577" s="6"/>
      <c r="AO3577" s="6"/>
    </row>
    <row r="3578" spans="6:41" s="7" customFormat="1" ht="12" x14ac:dyDescent="0.15">
      <c r="F3578" s="14"/>
      <c r="G3578" s="14"/>
      <c r="J3578" s="6"/>
      <c r="K3578" s="6"/>
      <c r="V3578" s="6"/>
      <c r="W3578" s="6"/>
      <c r="AO3578" s="6"/>
    </row>
    <row r="3579" spans="6:41" s="7" customFormat="1" ht="12" x14ac:dyDescent="0.15">
      <c r="F3579" s="14"/>
      <c r="G3579" s="14"/>
      <c r="J3579" s="6"/>
      <c r="K3579" s="6"/>
      <c r="V3579" s="6"/>
      <c r="W3579" s="6"/>
      <c r="AO3579" s="6"/>
    </row>
    <row r="3580" spans="6:41" s="7" customFormat="1" ht="12" x14ac:dyDescent="0.15">
      <c r="F3580" s="14"/>
      <c r="G3580" s="14"/>
      <c r="J3580" s="6"/>
      <c r="K3580" s="6"/>
      <c r="V3580" s="6"/>
      <c r="W3580" s="6"/>
      <c r="AO3580" s="6"/>
    </row>
    <row r="3581" spans="6:41" s="7" customFormat="1" ht="12" x14ac:dyDescent="0.15">
      <c r="F3581" s="14"/>
      <c r="G3581" s="14"/>
      <c r="J3581" s="6"/>
      <c r="K3581" s="6"/>
      <c r="V3581" s="6"/>
      <c r="W3581" s="6"/>
      <c r="AO3581" s="6"/>
    </row>
    <row r="3582" spans="6:41" s="7" customFormat="1" ht="12" x14ac:dyDescent="0.15">
      <c r="F3582" s="14"/>
      <c r="G3582" s="14"/>
      <c r="J3582" s="6"/>
      <c r="K3582" s="6"/>
      <c r="V3582" s="6"/>
      <c r="W3582" s="6"/>
      <c r="AO3582" s="6"/>
    </row>
    <row r="3583" spans="6:41" s="7" customFormat="1" ht="12" x14ac:dyDescent="0.15">
      <c r="F3583" s="14"/>
      <c r="G3583" s="14"/>
      <c r="J3583" s="6"/>
      <c r="K3583" s="6"/>
      <c r="V3583" s="6"/>
      <c r="W3583" s="6"/>
      <c r="AO3583" s="6"/>
    </row>
    <row r="3584" spans="6:41" s="7" customFormat="1" ht="12" x14ac:dyDescent="0.15">
      <c r="F3584" s="14"/>
      <c r="G3584" s="14"/>
      <c r="J3584" s="6"/>
      <c r="K3584" s="6"/>
      <c r="V3584" s="6"/>
      <c r="W3584" s="6"/>
      <c r="AO3584" s="6"/>
    </row>
    <row r="3585" spans="6:41" s="7" customFormat="1" ht="12" x14ac:dyDescent="0.15">
      <c r="F3585" s="14"/>
      <c r="G3585" s="14"/>
      <c r="J3585" s="6"/>
      <c r="K3585" s="6"/>
      <c r="V3585" s="6"/>
      <c r="W3585" s="6"/>
      <c r="AO3585" s="6"/>
    </row>
    <row r="3586" spans="6:41" s="7" customFormat="1" ht="12" x14ac:dyDescent="0.15">
      <c r="F3586" s="14"/>
      <c r="G3586" s="14"/>
      <c r="J3586" s="6"/>
      <c r="K3586" s="6"/>
      <c r="V3586" s="6"/>
      <c r="W3586" s="6"/>
      <c r="AO3586" s="6"/>
    </row>
    <row r="3587" spans="6:41" s="7" customFormat="1" ht="12" x14ac:dyDescent="0.15">
      <c r="F3587" s="14"/>
      <c r="G3587" s="14"/>
      <c r="J3587" s="6"/>
      <c r="K3587" s="6"/>
      <c r="V3587" s="6"/>
      <c r="W3587" s="6"/>
      <c r="AO3587" s="6"/>
    </row>
    <row r="3588" spans="6:41" s="7" customFormat="1" ht="12" x14ac:dyDescent="0.15">
      <c r="F3588" s="14"/>
      <c r="G3588" s="14"/>
      <c r="J3588" s="6"/>
      <c r="K3588" s="6"/>
      <c r="V3588" s="6"/>
      <c r="W3588" s="6"/>
      <c r="AO3588" s="6"/>
    </row>
    <row r="3589" spans="6:41" s="7" customFormat="1" ht="12" x14ac:dyDescent="0.15">
      <c r="F3589" s="14"/>
      <c r="G3589" s="14"/>
      <c r="J3589" s="6"/>
      <c r="K3589" s="6"/>
      <c r="V3589" s="6"/>
      <c r="W3589" s="6"/>
      <c r="AO3589" s="6"/>
    </row>
    <row r="3590" spans="6:41" s="7" customFormat="1" ht="12" x14ac:dyDescent="0.15">
      <c r="F3590" s="14"/>
      <c r="G3590" s="14"/>
      <c r="J3590" s="6"/>
      <c r="K3590" s="6"/>
      <c r="V3590" s="6"/>
      <c r="W3590" s="6"/>
      <c r="AO3590" s="6"/>
    </row>
    <row r="3591" spans="6:41" s="7" customFormat="1" ht="12" x14ac:dyDescent="0.15">
      <c r="F3591" s="14"/>
      <c r="G3591" s="14"/>
      <c r="J3591" s="6"/>
      <c r="K3591" s="6"/>
      <c r="V3591" s="6"/>
      <c r="W3591" s="6"/>
      <c r="AO3591" s="6"/>
    </row>
    <row r="3592" spans="6:41" s="7" customFormat="1" ht="12" x14ac:dyDescent="0.15">
      <c r="F3592" s="14"/>
      <c r="G3592" s="14"/>
      <c r="J3592" s="6"/>
      <c r="K3592" s="6"/>
      <c r="V3592" s="6"/>
      <c r="W3592" s="6"/>
      <c r="AO3592" s="6"/>
    </row>
    <row r="3593" spans="6:41" s="7" customFormat="1" ht="12" x14ac:dyDescent="0.15">
      <c r="F3593" s="14"/>
      <c r="G3593" s="14"/>
      <c r="J3593" s="6"/>
      <c r="K3593" s="6"/>
      <c r="V3593" s="6"/>
      <c r="W3593" s="6"/>
      <c r="AO3593" s="6"/>
    </row>
    <row r="3594" spans="6:41" s="7" customFormat="1" ht="12" x14ac:dyDescent="0.15">
      <c r="F3594" s="14"/>
      <c r="G3594" s="14"/>
      <c r="J3594" s="6"/>
      <c r="K3594" s="6"/>
      <c r="V3594" s="6"/>
      <c r="W3594" s="6"/>
      <c r="AO3594" s="6"/>
    </row>
    <row r="3595" spans="6:41" s="7" customFormat="1" ht="12" x14ac:dyDescent="0.15">
      <c r="F3595" s="14"/>
      <c r="G3595" s="14"/>
      <c r="J3595" s="6"/>
      <c r="K3595" s="6"/>
      <c r="V3595" s="6"/>
      <c r="W3595" s="6"/>
      <c r="AO3595" s="6"/>
    </row>
    <row r="3596" spans="6:41" s="7" customFormat="1" ht="12" x14ac:dyDescent="0.15">
      <c r="F3596" s="14"/>
      <c r="G3596" s="14"/>
      <c r="J3596" s="6"/>
      <c r="K3596" s="6"/>
      <c r="V3596" s="6"/>
      <c r="W3596" s="6"/>
      <c r="AO3596" s="6"/>
    </row>
    <row r="3597" spans="6:41" s="7" customFormat="1" ht="12" x14ac:dyDescent="0.15">
      <c r="F3597" s="14"/>
      <c r="G3597" s="14"/>
      <c r="J3597" s="6"/>
      <c r="K3597" s="6"/>
      <c r="V3597" s="6"/>
      <c r="W3597" s="6"/>
      <c r="AO3597" s="6"/>
    </row>
    <row r="3598" spans="6:41" s="7" customFormat="1" ht="12" x14ac:dyDescent="0.15">
      <c r="F3598" s="14"/>
      <c r="G3598" s="14"/>
      <c r="J3598" s="6"/>
      <c r="K3598" s="6"/>
      <c r="V3598" s="6"/>
      <c r="W3598" s="6"/>
      <c r="AO3598" s="6"/>
    </row>
    <row r="3599" spans="6:41" s="7" customFormat="1" ht="12" x14ac:dyDescent="0.15">
      <c r="F3599" s="14"/>
      <c r="G3599" s="14"/>
      <c r="J3599" s="6"/>
      <c r="K3599" s="6"/>
      <c r="V3599" s="6"/>
      <c r="W3599" s="6"/>
      <c r="AO3599" s="6"/>
    </row>
    <row r="3600" spans="6:41" s="7" customFormat="1" ht="12" x14ac:dyDescent="0.15">
      <c r="F3600" s="14"/>
      <c r="G3600" s="14"/>
      <c r="J3600" s="6"/>
      <c r="K3600" s="6"/>
      <c r="V3600" s="6"/>
      <c r="W3600" s="6"/>
      <c r="AO3600" s="6"/>
    </row>
    <row r="3601" spans="6:41" s="7" customFormat="1" ht="12" x14ac:dyDescent="0.15">
      <c r="F3601" s="14"/>
      <c r="G3601" s="14"/>
      <c r="J3601" s="6"/>
      <c r="K3601" s="6"/>
      <c r="V3601" s="6"/>
      <c r="W3601" s="6"/>
      <c r="AO3601" s="6"/>
    </row>
    <row r="3602" spans="6:41" s="7" customFormat="1" ht="12" x14ac:dyDescent="0.15">
      <c r="F3602" s="14"/>
      <c r="G3602" s="14"/>
      <c r="J3602" s="6"/>
      <c r="K3602" s="6"/>
      <c r="V3602" s="6"/>
      <c r="W3602" s="6"/>
      <c r="AO3602" s="6"/>
    </row>
    <row r="3603" spans="6:41" s="7" customFormat="1" ht="12" x14ac:dyDescent="0.15">
      <c r="F3603" s="14"/>
      <c r="G3603" s="14"/>
      <c r="J3603" s="6"/>
      <c r="K3603" s="6"/>
      <c r="V3603" s="6"/>
      <c r="W3603" s="6"/>
      <c r="AO3603" s="6"/>
    </row>
    <row r="3604" spans="6:41" s="7" customFormat="1" ht="12" x14ac:dyDescent="0.15">
      <c r="F3604" s="14"/>
      <c r="G3604" s="14"/>
      <c r="J3604" s="6"/>
      <c r="K3604" s="6"/>
      <c r="V3604" s="6"/>
      <c r="W3604" s="6"/>
      <c r="AO3604" s="6"/>
    </row>
    <row r="3605" spans="6:41" s="7" customFormat="1" ht="12" x14ac:dyDescent="0.15">
      <c r="F3605" s="14"/>
      <c r="G3605" s="14"/>
      <c r="J3605" s="6"/>
      <c r="K3605" s="6"/>
      <c r="V3605" s="6"/>
      <c r="W3605" s="6"/>
      <c r="AO3605" s="6"/>
    </row>
    <row r="3606" spans="6:41" s="7" customFormat="1" ht="12" x14ac:dyDescent="0.15">
      <c r="F3606" s="14"/>
      <c r="G3606" s="14"/>
      <c r="J3606" s="6"/>
      <c r="K3606" s="6"/>
      <c r="V3606" s="6"/>
      <c r="W3606" s="6"/>
      <c r="AO3606" s="6"/>
    </row>
    <row r="3607" spans="6:41" s="7" customFormat="1" ht="12" x14ac:dyDescent="0.15">
      <c r="F3607" s="14"/>
      <c r="G3607" s="14"/>
      <c r="J3607" s="6"/>
      <c r="K3607" s="6"/>
      <c r="V3607" s="6"/>
      <c r="W3607" s="6"/>
      <c r="AO3607" s="6"/>
    </row>
    <row r="3608" spans="6:41" s="7" customFormat="1" ht="12" x14ac:dyDescent="0.15">
      <c r="F3608" s="14"/>
      <c r="G3608" s="14"/>
      <c r="J3608" s="6"/>
      <c r="K3608" s="6"/>
      <c r="V3608" s="6"/>
      <c r="W3608" s="6"/>
      <c r="AO3608" s="6"/>
    </row>
    <row r="3609" spans="6:41" s="7" customFormat="1" ht="12" x14ac:dyDescent="0.15">
      <c r="F3609" s="14"/>
      <c r="G3609" s="14"/>
      <c r="J3609" s="6"/>
      <c r="K3609" s="6"/>
      <c r="V3609" s="6"/>
      <c r="W3609" s="6"/>
      <c r="AO3609" s="6"/>
    </row>
    <row r="3610" spans="6:41" s="7" customFormat="1" ht="12" x14ac:dyDescent="0.15">
      <c r="F3610" s="14"/>
      <c r="G3610" s="14"/>
      <c r="J3610" s="6"/>
      <c r="K3610" s="6"/>
      <c r="V3610" s="6"/>
      <c r="W3610" s="6"/>
      <c r="AO3610" s="6"/>
    </row>
    <row r="3611" spans="6:41" s="7" customFormat="1" ht="12" x14ac:dyDescent="0.15">
      <c r="F3611" s="14"/>
      <c r="G3611" s="14"/>
      <c r="J3611" s="6"/>
      <c r="K3611" s="6"/>
      <c r="V3611" s="6"/>
      <c r="W3611" s="6"/>
      <c r="AO3611" s="6"/>
    </row>
    <row r="3612" spans="6:41" s="7" customFormat="1" ht="12" x14ac:dyDescent="0.15">
      <c r="F3612" s="14"/>
      <c r="G3612" s="14"/>
      <c r="J3612" s="6"/>
      <c r="K3612" s="6"/>
      <c r="V3612" s="6"/>
      <c r="W3612" s="6"/>
      <c r="AO3612" s="6"/>
    </row>
    <row r="3613" spans="6:41" s="7" customFormat="1" ht="12" x14ac:dyDescent="0.15">
      <c r="F3613" s="14"/>
      <c r="G3613" s="14"/>
      <c r="J3613" s="6"/>
      <c r="K3613" s="6"/>
      <c r="V3613" s="6"/>
      <c r="W3613" s="6"/>
      <c r="AO3613" s="6"/>
    </row>
    <row r="3614" spans="6:41" s="7" customFormat="1" ht="12" x14ac:dyDescent="0.15">
      <c r="F3614" s="14"/>
      <c r="G3614" s="14"/>
      <c r="J3614" s="6"/>
      <c r="K3614" s="6"/>
      <c r="V3614" s="6"/>
      <c r="W3614" s="6"/>
      <c r="AO3614" s="6"/>
    </row>
    <row r="3615" spans="6:41" s="7" customFormat="1" ht="12" x14ac:dyDescent="0.15">
      <c r="F3615" s="14"/>
      <c r="G3615" s="14"/>
      <c r="J3615" s="6"/>
      <c r="K3615" s="6"/>
      <c r="V3615" s="6"/>
      <c r="W3615" s="6"/>
      <c r="AO3615" s="6"/>
    </row>
    <row r="3616" spans="6:41" s="7" customFormat="1" ht="12" x14ac:dyDescent="0.15">
      <c r="F3616" s="14"/>
      <c r="G3616" s="14"/>
      <c r="J3616" s="6"/>
      <c r="K3616" s="6"/>
      <c r="V3616" s="6"/>
      <c r="W3616" s="6"/>
      <c r="AO3616" s="6"/>
    </row>
    <row r="3617" spans="6:41" s="7" customFormat="1" ht="12" x14ac:dyDescent="0.15">
      <c r="F3617" s="14"/>
      <c r="G3617" s="14"/>
      <c r="J3617" s="6"/>
      <c r="K3617" s="6"/>
      <c r="V3617" s="6"/>
      <c r="W3617" s="6"/>
      <c r="AO3617" s="6"/>
    </row>
    <row r="3618" spans="6:41" s="7" customFormat="1" ht="12" x14ac:dyDescent="0.15">
      <c r="F3618" s="14"/>
      <c r="G3618" s="14"/>
      <c r="J3618" s="6"/>
      <c r="K3618" s="6"/>
      <c r="V3618" s="6"/>
      <c r="W3618" s="6"/>
      <c r="AO3618" s="6"/>
    </row>
    <row r="3619" spans="6:41" s="7" customFormat="1" ht="12" x14ac:dyDescent="0.15">
      <c r="F3619" s="14"/>
      <c r="G3619" s="14"/>
      <c r="J3619" s="6"/>
      <c r="K3619" s="6"/>
      <c r="V3619" s="6"/>
      <c r="W3619" s="6"/>
      <c r="AO3619" s="6"/>
    </row>
    <row r="3620" spans="6:41" s="7" customFormat="1" ht="12" x14ac:dyDescent="0.15">
      <c r="F3620" s="14"/>
      <c r="G3620" s="14"/>
      <c r="J3620" s="6"/>
      <c r="K3620" s="6"/>
      <c r="V3620" s="6"/>
      <c r="W3620" s="6"/>
      <c r="AO3620" s="6"/>
    </row>
    <row r="3621" spans="6:41" s="7" customFormat="1" ht="12" x14ac:dyDescent="0.15">
      <c r="F3621" s="14"/>
      <c r="G3621" s="14"/>
      <c r="J3621" s="6"/>
      <c r="K3621" s="6"/>
      <c r="V3621" s="6"/>
      <c r="W3621" s="6"/>
      <c r="AO3621" s="6"/>
    </row>
    <row r="3622" spans="6:41" s="7" customFormat="1" ht="12" x14ac:dyDescent="0.15">
      <c r="F3622" s="14"/>
      <c r="G3622" s="14"/>
      <c r="J3622" s="6"/>
      <c r="K3622" s="6"/>
      <c r="V3622" s="6"/>
      <c r="W3622" s="6"/>
      <c r="AO3622" s="6"/>
    </row>
    <row r="3623" spans="6:41" s="7" customFormat="1" ht="12" x14ac:dyDescent="0.15">
      <c r="F3623" s="14"/>
      <c r="G3623" s="14"/>
      <c r="J3623" s="6"/>
      <c r="K3623" s="6"/>
      <c r="V3623" s="6"/>
      <c r="W3623" s="6"/>
      <c r="AO3623" s="6"/>
    </row>
    <row r="3624" spans="6:41" s="7" customFormat="1" ht="12" x14ac:dyDescent="0.15">
      <c r="F3624" s="14"/>
      <c r="G3624" s="14"/>
      <c r="J3624" s="6"/>
      <c r="K3624" s="6"/>
      <c r="V3624" s="6"/>
      <c r="W3624" s="6"/>
      <c r="AO3624" s="6"/>
    </row>
    <row r="3625" spans="6:41" s="7" customFormat="1" ht="12" x14ac:dyDescent="0.15">
      <c r="F3625" s="14"/>
      <c r="G3625" s="14"/>
      <c r="J3625" s="6"/>
      <c r="K3625" s="6"/>
      <c r="V3625" s="6"/>
      <c r="W3625" s="6"/>
      <c r="AO3625" s="6"/>
    </row>
    <row r="3626" spans="6:41" s="7" customFormat="1" ht="12" x14ac:dyDescent="0.15">
      <c r="F3626" s="14"/>
      <c r="G3626" s="14"/>
      <c r="J3626" s="6"/>
      <c r="K3626" s="6"/>
      <c r="V3626" s="6"/>
      <c r="W3626" s="6"/>
      <c r="AO3626" s="6"/>
    </row>
    <row r="3627" spans="6:41" s="7" customFormat="1" ht="12" x14ac:dyDescent="0.15">
      <c r="F3627" s="14"/>
      <c r="G3627" s="14"/>
      <c r="J3627" s="6"/>
      <c r="K3627" s="6"/>
      <c r="V3627" s="6"/>
      <c r="W3627" s="6"/>
      <c r="AO3627" s="6"/>
    </row>
    <row r="3628" spans="6:41" s="7" customFormat="1" ht="12" x14ac:dyDescent="0.15">
      <c r="F3628" s="14"/>
      <c r="G3628" s="14"/>
      <c r="J3628" s="6"/>
      <c r="K3628" s="6"/>
      <c r="V3628" s="6"/>
      <c r="W3628" s="6"/>
      <c r="AO3628" s="6"/>
    </row>
    <row r="3629" spans="6:41" s="7" customFormat="1" ht="12" x14ac:dyDescent="0.15">
      <c r="F3629" s="14"/>
      <c r="G3629" s="14"/>
      <c r="J3629" s="6"/>
      <c r="K3629" s="6"/>
      <c r="V3629" s="6"/>
      <c r="W3629" s="6"/>
      <c r="AO3629" s="6"/>
    </row>
    <row r="3630" spans="6:41" s="7" customFormat="1" ht="12" x14ac:dyDescent="0.15">
      <c r="F3630" s="14"/>
      <c r="G3630" s="14"/>
      <c r="J3630" s="6"/>
      <c r="K3630" s="6"/>
      <c r="V3630" s="6"/>
      <c r="W3630" s="6"/>
      <c r="AO3630" s="6"/>
    </row>
    <row r="3631" spans="6:41" s="7" customFormat="1" ht="12" x14ac:dyDescent="0.15">
      <c r="F3631" s="14"/>
      <c r="G3631" s="14"/>
      <c r="J3631" s="6"/>
      <c r="K3631" s="6"/>
      <c r="V3631" s="6"/>
      <c r="W3631" s="6"/>
      <c r="AO3631" s="6"/>
    </row>
    <row r="3632" spans="6:41" s="7" customFormat="1" ht="12" x14ac:dyDescent="0.15">
      <c r="F3632" s="14"/>
      <c r="G3632" s="14"/>
      <c r="J3632" s="6"/>
      <c r="K3632" s="6"/>
      <c r="V3632" s="6"/>
      <c r="W3632" s="6"/>
      <c r="AO3632" s="6"/>
    </row>
    <row r="3633" spans="6:41" s="7" customFormat="1" ht="12" x14ac:dyDescent="0.15">
      <c r="F3633" s="14"/>
      <c r="G3633" s="14"/>
      <c r="J3633" s="6"/>
      <c r="K3633" s="6"/>
      <c r="V3633" s="6"/>
      <c r="W3633" s="6"/>
      <c r="AO3633" s="6"/>
    </row>
    <row r="3634" spans="6:41" s="7" customFormat="1" ht="12" x14ac:dyDescent="0.15">
      <c r="F3634" s="14"/>
      <c r="G3634" s="14"/>
      <c r="J3634" s="6"/>
      <c r="K3634" s="6"/>
      <c r="V3634" s="6"/>
      <c r="W3634" s="6"/>
      <c r="AO3634" s="6"/>
    </row>
    <row r="3635" spans="6:41" s="7" customFormat="1" ht="12" x14ac:dyDescent="0.15">
      <c r="F3635" s="14"/>
      <c r="G3635" s="14"/>
      <c r="J3635" s="6"/>
      <c r="K3635" s="6"/>
      <c r="V3635" s="6"/>
      <c r="W3635" s="6"/>
      <c r="AO3635" s="6"/>
    </row>
    <row r="3636" spans="6:41" s="7" customFormat="1" ht="12" x14ac:dyDescent="0.15">
      <c r="F3636" s="14"/>
      <c r="G3636" s="14"/>
      <c r="J3636" s="6"/>
      <c r="K3636" s="6"/>
      <c r="V3636" s="6"/>
      <c r="W3636" s="6"/>
      <c r="AO3636" s="6"/>
    </row>
    <row r="3637" spans="6:41" s="7" customFormat="1" ht="12" x14ac:dyDescent="0.15">
      <c r="F3637" s="14"/>
      <c r="G3637" s="14"/>
      <c r="J3637" s="6"/>
      <c r="K3637" s="6"/>
      <c r="V3637" s="6"/>
      <c r="W3637" s="6"/>
      <c r="AO3637" s="6"/>
    </row>
    <row r="3638" spans="6:41" s="7" customFormat="1" ht="12" x14ac:dyDescent="0.15">
      <c r="F3638" s="14"/>
      <c r="G3638" s="14"/>
      <c r="J3638" s="6"/>
      <c r="K3638" s="6"/>
      <c r="V3638" s="6"/>
      <c r="W3638" s="6"/>
      <c r="AO3638" s="6"/>
    </row>
    <row r="3639" spans="6:41" s="7" customFormat="1" ht="12" x14ac:dyDescent="0.15">
      <c r="F3639" s="14"/>
      <c r="G3639" s="14"/>
      <c r="J3639" s="6"/>
      <c r="K3639" s="6"/>
      <c r="V3639" s="6"/>
      <c r="W3639" s="6"/>
      <c r="AO3639" s="6"/>
    </row>
    <row r="3640" spans="6:41" s="7" customFormat="1" ht="12" x14ac:dyDescent="0.15">
      <c r="F3640" s="14"/>
      <c r="G3640" s="14"/>
      <c r="J3640" s="6"/>
      <c r="K3640" s="6"/>
      <c r="V3640" s="6"/>
      <c r="W3640" s="6"/>
      <c r="AO3640" s="6"/>
    </row>
    <row r="3641" spans="6:41" s="7" customFormat="1" ht="12" x14ac:dyDescent="0.15">
      <c r="F3641" s="14"/>
      <c r="G3641" s="14"/>
      <c r="J3641" s="6"/>
      <c r="K3641" s="6"/>
      <c r="V3641" s="6"/>
      <c r="W3641" s="6"/>
      <c r="AO3641" s="6"/>
    </row>
    <row r="3642" spans="6:41" s="7" customFormat="1" ht="12" x14ac:dyDescent="0.15">
      <c r="F3642" s="14"/>
      <c r="G3642" s="14"/>
      <c r="J3642" s="6"/>
      <c r="K3642" s="6"/>
      <c r="V3642" s="6"/>
      <c r="W3642" s="6"/>
      <c r="AO3642" s="6"/>
    </row>
    <row r="3643" spans="6:41" s="7" customFormat="1" ht="12" x14ac:dyDescent="0.15">
      <c r="F3643" s="14"/>
      <c r="G3643" s="14"/>
      <c r="J3643" s="6"/>
      <c r="K3643" s="6"/>
      <c r="V3643" s="6"/>
      <c r="W3643" s="6"/>
      <c r="AO3643" s="6"/>
    </row>
    <row r="3644" spans="6:41" s="7" customFormat="1" ht="12" x14ac:dyDescent="0.15">
      <c r="F3644" s="14"/>
      <c r="G3644" s="14"/>
      <c r="J3644" s="6"/>
      <c r="K3644" s="6"/>
      <c r="V3644" s="6"/>
      <c r="W3644" s="6"/>
      <c r="AO3644" s="6"/>
    </row>
    <row r="3645" spans="6:41" s="7" customFormat="1" ht="12" x14ac:dyDescent="0.15">
      <c r="F3645" s="14"/>
      <c r="G3645" s="14"/>
      <c r="J3645" s="6"/>
      <c r="K3645" s="6"/>
      <c r="V3645" s="6"/>
      <c r="W3645" s="6"/>
      <c r="AO3645" s="6"/>
    </row>
    <row r="3646" spans="6:41" s="7" customFormat="1" ht="12" x14ac:dyDescent="0.15">
      <c r="F3646" s="14"/>
      <c r="G3646" s="14"/>
      <c r="J3646" s="6"/>
      <c r="K3646" s="6"/>
      <c r="V3646" s="6"/>
      <c r="W3646" s="6"/>
      <c r="AO3646" s="6"/>
    </row>
    <row r="3647" spans="6:41" s="7" customFormat="1" ht="12" x14ac:dyDescent="0.15">
      <c r="F3647" s="14"/>
      <c r="G3647" s="14"/>
      <c r="J3647" s="6"/>
      <c r="K3647" s="6"/>
      <c r="V3647" s="6"/>
      <c r="W3647" s="6"/>
      <c r="AO3647" s="6"/>
    </row>
    <row r="3648" spans="6:41" s="7" customFormat="1" ht="12" x14ac:dyDescent="0.15">
      <c r="F3648" s="14"/>
      <c r="G3648" s="14"/>
      <c r="J3648" s="6"/>
      <c r="K3648" s="6"/>
      <c r="V3648" s="6"/>
      <c r="W3648" s="6"/>
      <c r="AO3648" s="6"/>
    </row>
    <row r="3649" spans="6:41" s="7" customFormat="1" ht="12" x14ac:dyDescent="0.15">
      <c r="F3649" s="14"/>
      <c r="G3649" s="14"/>
      <c r="J3649" s="6"/>
      <c r="K3649" s="6"/>
      <c r="V3649" s="6"/>
      <c r="W3649" s="6"/>
      <c r="AO3649" s="6"/>
    </row>
    <row r="3650" spans="6:41" s="7" customFormat="1" ht="12" x14ac:dyDescent="0.15">
      <c r="F3650" s="14"/>
      <c r="G3650" s="14"/>
      <c r="J3650" s="6"/>
      <c r="K3650" s="6"/>
      <c r="V3650" s="6"/>
      <c r="W3650" s="6"/>
      <c r="AO3650" s="6"/>
    </row>
    <row r="3651" spans="6:41" s="7" customFormat="1" ht="12" x14ac:dyDescent="0.15">
      <c r="F3651" s="14"/>
      <c r="G3651" s="14"/>
      <c r="J3651" s="6"/>
      <c r="K3651" s="6"/>
      <c r="V3651" s="6"/>
      <c r="W3651" s="6"/>
      <c r="AO3651" s="6"/>
    </row>
    <row r="3652" spans="6:41" s="7" customFormat="1" ht="12" x14ac:dyDescent="0.15">
      <c r="F3652" s="14"/>
      <c r="G3652" s="14"/>
      <c r="J3652" s="6"/>
      <c r="K3652" s="6"/>
      <c r="V3652" s="6"/>
      <c r="W3652" s="6"/>
      <c r="AO3652" s="6"/>
    </row>
    <row r="3653" spans="6:41" s="7" customFormat="1" ht="12" x14ac:dyDescent="0.15">
      <c r="F3653" s="14"/>
      <c r="G3653" s="14"/>
      <c r="J3653" s="6"/>
      <c r="K3653" s="6"/>
      <c r="V3653" s="6"/>
      <c r="W3653" s="6"/>
      <c r="AO3653" s="6"/>
    </row>
    <row r="3654" spans="6:41" s="7" customFormat="1" ht="12" x14ac:dyDescent="0.15">
      <c r="F3654" s="14"/>
      <c r="G3654" s="14"/>
      <c r="J3654" s="6"/>
      <c r="K3654" s="6"/>
      <c r="V3654" s="6"/>
      <c r="W3654" s="6"/>
      <c r="AO3654" s="6"/>
    </row>
    <row r="3655" spans="6:41" s="7" customFormat="1" ht="12" x14ac:dyDescent="0.15">
      <c r="F3655" s="14"/>
      <c r="G3655" s="14"/>
      <c r="J3655" s="6"/>
      <c r="K3655" s="6"/>
      <c r="V3655" s="6"/>
      <c r="W3655" s="6"/>
      <c r="AO3655" s="6"/>
    </row>
    <row r="3656" spans="6:41" s="7" customFormat="1" ht="12" x14ac:dyDescent="0.15">
      <c r="F3656" s="14"/>
      <c r="G3656" s="14"/>
      <c r="J3656" s="6"/>
      <c r="K3656" s="6"/>
      <c r="V3656" s="6"/>
      <c r="W3656" s="6"/>
      <c r="AO3656" s="6"/>
    </row>
    <row r="3657" spans="6:41" s="7" customFormat="1" ht="12" x14ac:dyDescent="0.15">
      <c r="F3657" s="14"/>
      <c r="G3657" s="14"/>
      <c r="J3657" s="6"/>
      <c r="K3657" s="6"/>
      <c r="V3657" s="6"/>
      <c r="W3657" s="6"/>
      <c r="AO3657" s="6"/>
    </row>
    <row r="3658" spans="6:41" s="7" customFormat="1" ht="12" x14ac:dyDescent="0.15">
      <c r="F3658" s="14"/>
      <c r="G3658" s="14"/>
      <c r="J3658" s="6"/>
      <c r="K3658" s="6"/>
      <c r="V3658" s="6"/>
      <c r="W3658" s="6"/>
      <c r="AO3658" s="6"/>
    </row>
    <row r="3659" spans="6:41" s="7" customFormat="1" ht="12" x14ac:dyDescent="0.15">
      <c r="F3659" s="14"/>
      <c r="G3659" s="14"/>
      <c r="J3659" s="6"/>
      <c r="K3659" s="6"/>
      <c r="V3659" s="6"/>
      <c r="W3659" s="6"/>
      <c r="AO3659" s="6"/>
    </row>
    <row r="3660" spans="6:41" s="7" customFormat="1" ht="12" x14ac:dyDescent="0.15">
      <c r="F3660" s="14"/>
      <c r="G3660" s="14"/>
      <c r="J3660" s="6"/>
      <c r="K3660" s="6"/>
      <c r="V3660" s="6"/>
      <c r="W3660" s="6"/>
      <c r="AO3660" s="6"/>
    </row>
    <row r="3661" spans="6:41" s="7" customFormat="1" ht="12" x14ac:dyDescent="0.15">
      <c r="F3661" s="14"/>
      <c r="G3661" s="14"/>
      <c r="J3661" s="6"/>
      <c r="K3661" s="6"/>
      <c r="V3661" s="6"/>
      <c r="W3661" s="6"/>
      <c r="AO3661" s="6"/>
    </row>
    <row r="3662" spans="6:41" s="7" customFormat="1" ht="12" x14ac:dyDescent="0.15">
      <c r="F3662" s="14"/>
      <c r="G3662" s="14"/>
      <c r="J3662" s="6"/>
      <c r="K3662" s="6"/>
      <c r="V3662" s="6"/>
      <c r="W3662" s="6"/>
      <c r="AO3662" s="6"/>
    </row>
    <row r="3663" spans="6:41" s="7" customFormat="1" ht="12" x14ac:dyDescent="0.15">
      <c r="F3663" s="14"/>
      <c r="G3663" s="14"/>
      <c r="J3663" s="6"/>
      <c r="K3663" s="6"/>
      <c r="V3663" s="6"/>
      <c r="W3663" s="6"/>
      <c r="AO3663" s="6"/>
    </row>
    <row r="3664" spans="6:41" s="7" customFormat="1" ht="12" x14ac:dyDescent="0.15">
      <c r="F3664" s="14"/>
      <c r="G3664" s="14"/>
      <c r="J3664" s="6"/>
      <c r="K3664" s="6"/>
      <c r="V3664" s="6"/>
      <c r="W3664" s="6"/>
      <c r="AO3664" s="6"/>
    </row>
    <row r="3665" spans="6:41" s="7" customFormat="1" ht="12" x14ac:dyDescent="0.15">
      <c r="F3665" s="14"/>
      <c r="G3665" s="14"/>
      <c r="J3665" s="6"/>
      <c r="K3665" s="6"/>
      <c r="V3665" s="6"/>
      <c r="W3665" s="6"/>
      <c r="AO3665" s="6"/>
    </row>
    <row r="3666" spans="6:41" s="7" customFormat="1" ht="12" x14ac:dyDescent="0.15">
      <c r="F3666" s="14"/>
      <c r="G3666" s="14"/>
      <c r="J3666" s="6"/>
      <c r="K3666" s="6"/>
      <c r="V3666" s="6"/>
      <c r="W3666" s="6"/>
      <c r="AO3666" s="6"/>
    </row>
    <row r="3667" spans="6:41" s="7" customFormat="1" ht="12" x14ac:dyDescent="0.15">
      <c r="F3667" s="14"/>
      <c r="G3667" s="14"/>
      <c r="J3667" s="6"/>
      <c r="K3667" s="6"/>
      <c r="V3667" s="6"/>
      <c r="W3667" s="6"/>
      <c r="AO3667" s="6"/>
    </row>
    <row r="3668" spans="6:41" s="7" customFormat="1" ht="12" x14ac:dyDescent="0.15">
      <c r="F3668" s="14"/>
      <c r="G3668" s="14"/>
      <c r="J3668" s="6"/>
      <c r="K3668" s="6"/>
      <c r="V3668" s="6"/>
      <c r="W3668" s="6"/>
      <c r="AO3668" s="6"/>
    </row>
    <row r="3669" spans="6:41" s="7" customFormat="1" ht="12" x14ac:dyDescent="0.15">
      <c r="F3669" s="14"/>
      <c r="G3669" s="14"/>
      <c r="J3669" s="6"/>
      <c r="K3669" s="6"/>
      <c r="V3669" s="6"/>
      <c r="W3669" s="6"/>
      <c r="AO3669" s="6"/>
    </row>
    <row r="3670" spans="6:41" s="7" customFormat="1" ht="12" x14ac:dyDescent="0.15">
      <c r="F3670" s="14"/>
      <c r="G3670" s="14"/>
      <c r="J3670" s="6"/>
      <c r="K3670" s="6"/>
      <c r="V3670" s="6"/>
      <c r="W3670" s="6"/>
      <c r="AO3670" s="6"/>
    </row>
    <row r="3671" spans="6:41" s="7" customFormat="1" ht="12" x14ac:dyDescent="0.15">
      <c r="F3671" s="14"/>
      <c r="G3671" s="14"/>
      <c r="J3671" s="6"/>
      <c r="K3671" s="6"/>
      <c r="V3671" s="6"/>
      <c r="W3671" s="6"/>
      <c r="AO3671" s="6"/>
    </row>
    <row r="3672" spans="6:41" s="7" customFormat="1" ht="12" x14ac:dyDescent="0.15">
      <c r="F3672" s="14"/>
      <c r="G3672" s="14"/>
      <c r="J3672" s="6"/>
      <c r="K3672" s="6"/>
      <c r="V3672" s="6"/>
      <c r="W3672" s="6"/>
      <c r="AO3672" s="6"/>
    </row>
    <row r="3673" spans="6:41" s="7" customFormat="1" ht="12" x14ac:dyDescent="0.15">
      <c r="F3673" s="14"/>
      <c r="G3673" s="14"/>
      <c r="J3673" s="6"/>
      <c r="K3673" s="6"/>
      <c r="V3673" s="6"/>
      <c r="W3673" s="6"/>
      <c r="AO3673" s="6"/>
    </row>
    <row r="3674" spans="6:41" s="7" customFormat="1" ht="12" x14ac:dyDescent="0.15">
      <c r="F3674" s="14"/>
      <c r="G3674" s="14"/>
      <c r="J3674" s="6"/>
      <c r="K3674" s="6"/>
      <c r="V3674" s="6"/>
      <c r="W3674" s="6"/>
      <c r="AO3674" s="6"/>
    </row>
    <row r="3675" spans="6:41" s="7" customFormat="1" ht="12" x14ac:dyDescent="0.15">
      <c r="F3675" s="14"/>
      <c r="G3675" s="14"/>
      <c r="J3675" s="6"/>
      <c r="K3675" s="6"/>
      <c r="V3675" s="6"/>
      <c r="W3675" s="6"/>
      <c r="AO3675" s="6"/>
    </row>
    <row r="3676" spans="6:41" s="7" customFormat="1" ht="12" x14ac:dyDescent="0.15">
      <c r="F3676" s="14"/>
      <c r="G3676" s="14"/>
      <c r="J3676" s="6"/>
      <c r="K3676" s="6"/>
      <c r="V3676" s="6"/>
      <c r="W3676" s="6"/>
      <c r="AO3676" s="6"/>
    </row>
    <row r="3677" spans="6:41" s="7" customFormat="1" ht="12" x14ac:dyDescent="0.15">
      <c r="F3677" s="14"/>
      <c r="G3677" s="14"/>
      <c r="J3677" s="6"/>
      <c r="K3677" s="6"/>
      <c r="V3677" s="6"/>
      <c r="W3677" s="6"/>
      <c r="AO3677" s="6"/>
    </row>
    <row r="3678" spans="6:41" s="7" customFormat="1" ht="12" x14ac:dyDescent="0.15">
      <c r="F3678" s="14"/>
      <c r="G3678" s="14"/>
      <c r="J3678" s="6"/>
      <c r="K3678" s="6"/>
      <c r="V3678" s="6"/>
      <c r="W3678" s="6"/>
      <c r="AO3678" s="6"/>
    </row>
    <row r="3679" spans="6:41" s="7" customFormat="1" ht="12" x14ac:dyDescent="0.15">
      <c r="F3679" s="14"/>
      <c r="G3679" s="14"/>
      <c r="J3679" s="6"/>
      <c r="K3679" s="6"/>
      <c r="V3679" s="6"/>
      <c r="W3679" s="6"/>
      <c r="AO3679" s="6"/>
    </row>
    <row r="3680" spans="6:41" s="7" customFormat="1" ht="12" x14ac:dyDescent="0.15">
      <c r="F3680" s="14"/>
      <c r="G3680" s="14"/>
      <c r="J3680" s="6"/>
      <c r="K3680" s="6"/>
      <c r="V3680" s="6"/>
      <c r="W3680" s="6"/>
      <c r="AO3680" s="6"/>
    </row>
    <row r="3681" spans="6:41" s="7" customFormat="1" ht="12" x14ac:dyDescent="0.15">
      <c r="F3681" s="14"/>
      <c r="G3681" s="14"/>
      <c r="J3681" s="6"/>
      <c r="K3681" s="6"/>
      <c r="V3681" s="6"/>
      <c r="W3681" s="6"/>
      <c r="AO3681" s="6"/>
    </row>
    <row r="3682" spans="6:41" s="7" customFormat="1" ht="12" x14ac:dyDescent="0.15">
      <c r="F3682" s="14"/>
      <c r="G3682" s="14"/>
      <c r="J3682" s="6"/>
      <c r="K3682" s="6"/>
      <c r="V3682" s="6"/>
      <c r="W3682" s="6"/>
      <c r="AO3682" s="6"/>
    </row>
    <row r="3683" spans="6:41" s="7" customFormat="1" ht="12" x14ac:dyDescent="0.15">
      <c r="F3683" s="14"/>
      <c r="G3683" s="14"/>
      <c r="J3683" s="6"/>
      <c r="K3683" s="6"/>
      <c r="V3683" s="6"/>
      <c r="W3683" s="6"/>
      <c r="AO3683" s="6"/>
    </row>
    <row r="3684" spans="6:41" s="7" customFormat="1" ht="12" x14ac:dyDescent="0.15">
      <c r="F3684" s="14"/>
      <c r="G3684" s="14"/>
      <c r="J3684" s="6"/>
      <c r="K3684" s="6"/>
      <c r="V3684" s="6"/>
      <c r="W3684" s="6"/>
      <c r="AO3684" s="6"/>
    </row>
    <row r="3685" spans="6:41" s="7" customFormat="1" ht="12" x14ac:dyDescent="0.15">
      <c r="F3685" s="14"/>
      <c r="G3685" s="14"/>
      <c r="J3685" s="6"/>
      <c r="K3685" s="6"/>
      <c r="V3685" s="6"/>
      <c r="W3685" s="6"/>
      <c r="AO3685" s="6"/>
    </row>
    <row r="3686" spans="6:41" s="7" customFormat="1" ht="12" x14ac:dyDescent="0.15">
      <c r="F3686" s="14"/>
      <c r="G3686" s="14"/>
      <c r="J3686" s="6"/>
      <c r="K3686" s="6"/>
      <c r="V3686" s="6"/>
      <c r="W3686" s="6"/>
      <c r="AO3686" s="6"/>
    </row>
    <row r="3687" spans="6:41" s="7" customFormat="1" ht="12" x14ac:dyDescent="0.15">
      <c r="F3687" s="14"/>
      <c r="G3687" s="14"/>
      <c r="J3687" s="6"/>
      <c r="K3687" s="6"/>
      <c r="V3687" s="6"/>
      <c r="W3687" s="6"/>
      <c r="AO3687" s="6"/>
    </row>
    <row r="3688" spans="6:41" s="7" customFormat="1" ht="12" x14ac:dyDescent="0.15">
      <c r="F3688" s="14"/>
      <c r="G3688" s="14"/>
      <c r="J3688" s="6"/>
      <c r="K3688" s="6"/>
      <c r="V3688" s="6"/>
      <c r="W3688" s="6"/>
      <c r="AO3688" s="6"/>
    </row>
    <row r="3689" spans="6:41" s="7" customFormat="1" ht="12" x14ac:dyDescent="0.15">
      <c r="F3689" s="14"/>
      <c r="G3689" s="14"/>
      <c r="J3689" s="6"/>
      <c r="K3689" s="6"/>
      <c r="V3689" s="6"/>
      <c r="W3689" s="6"/>
      <c r="AO3689" s="6"/>
    </row>
    <row r="3690" spans="6:41" s="7" customFormat="1" ht="12" x14ac:dyDescent="0.15">
      <c r="F3690" s="14"/>
      <c r="G3690" s="14"/>
      <c r="J3690" s="6"/>
      <c r="K3690" s="6"/>
      <c r="V3690" s="6"/>
      <c r="W3690" s="6"/>
      <c r="AO3690" s="6"/>
    </row>
    <row r="3691" spans="6:41" s="7" customFormat="1" ht="12" x14ac:dyDescent="0.15">
      <c r="F3691" s="14"/>
      <c r="G3691" s="14"/>
      <c r="J3691" s="6"/>
      <c r="K3691" s="6"/>
      <c r="V3691" s="6"/>
      <c r="W3691" s="6"/>
      <c r="AO3691" s="6"/>
    </row>
    <row r="3692" spans="6:41" s="7" customFormat="1" ht="12" x14ac:dyDescent="0.15">
      <c r="F3692" s="14"/>
      <c r="G3692" s="14"/>
      <c r="J3692" s="6"/>
      <c r="K3692" s="6"/>
      <c r="V3692" s="6"/>
      <c r="W3692" s="6"/>
      <c r="AO3692" s="6"/>
    </row>
    <row r="3693" spans="6:41" s="7" customFormat="1" ht="12" x14ac:dyDescent="0.15">
      <c r="F3693" s="14"/>
      <c r="G3693" s="14"/>
      <c r="J3693" s="6"/>
      <c r="K3693" s="6"/>
      <c r="V3693" s="6"/>
      <c r="W3693" s="6"/>
      <c r="AO3693" s="6"/>
    </row>
    <row r="3694" spans="6:41" s="7" customFormat="1" ht="12" x14ac:dyDescent="0.15">
      <c r="F3694" s="14"/>
      <c r="G3694" s="14"/>
      <c r="J3694" s="6"/>
      <c r="K3694" s="6"/>
      <c r="V3694" s="6"/>
      <c r="W3694" s="6"/>
      <c r="AO3694" s="6"/>
    </row>
    <row r="3695" spans="6:41" s="7" customFormat="1" ht="12" x14ac:dyDescent="0.15">
      <c r="F3695" s="14"/>
      <c r="G3695" s="14"/>
      <c r="J3695" s="6"/>
      <c r="K3695" s="6"/>
      <c r="V3695" s="6"/>
      <c r="W3695" s="6"/>
      <c r="AO3695" s="6"/>
    </row>
    <row r="3696" spans="6:41" s="7" customFormat="1" ht="12" x14ac:dyDescent="0.15">
      <c r="F3696" s="14"/>
      <c r="G3696" s="14"/>
      <c r="J3696" s="6"/>
      <c r="K3696" s="6"/>
      <c r="V3696" s="6"/>
      <c r="W3696" s="6"/>
      <c r="AO3696" s="6"/>
    </row>
    <row r="3697" spans="6:41" s="7" customFormat="1" ht="12" x14ac:dyDescent="0.15">
      <c r="F3697" s="14"/>
      <c r="G3697" s="14"/>
      <c r="J3697" s="6"/>
      <c r="K3697" s="6"/>
      <c r="V3697" s="6"/>
      <c r="W3697" s="6"/>
      <c r="AO3697" s="6"/>
    </row>
    <row r="3698" spans="6:41" s="7" customFormat="1" ht="12" x14ac:dyDescent="0.15">
      <c r="F3698" s="14"/>
      <c r="G3698" s="14"/>
      <c r="J3698" s="6"/>
      <c r="K3698" s="6"/>
      <c r="V3698" s="6"/>
      <c r="W3698" s="6"/>
      <c r="AO3698" s="6"/>
    </row>
    <row r="3699" spans="6:41" s="7" customFormat="1" ht="12" x14ac:dyDescent="0.15">
      <c r="F3699" s="14"/>
      <c r="G3699" s="14"/>
      <c r="J3699" s="6"/>
      <c r="K3699" s="6"/>
      <c r="V3699" s="6"/>
      <c r="W3699" s="6"/>
      <c r="AO3699" s="6"/>
    </row>
    <row r="3700" spans="6:41" s="7" customFormat="1" ht="12" x14ac:dyDescent="0.15">
      <c r="F3700" s="14"/>
      <c r="G3700" s="14"/>
      <c r="J3700" s="6"/>
      <c r="K3700" s="6"/>
      <c r="V3700" s="6"/>
      <c r="W3700" s="6"/>
      <c r="AO3700" s="6"/>
    </row>
    <row r="3701" spans="6:41" s="7" customFormat="1" ht="12" x14ac:dyDescent="0.15">
      <c r="F3701" s="14"/>
      <c r="G3701" s="14"/>
      <c r="J3701" s="6"/>
      <c r="K3701" s="6"/>
      <c r="V3701" s="6"/>
      <c r="W3701" s="6"/>
      <c r="AO3701" s="6"/>
    </row>
    <row r="3702" spans="6:41" s="7" customFormat="1" ht="12" x14ac:dyDescent="0.15">
      <c r="F3702" s="14"/>
      <c r="G3702" s="14"/>
      <c r="J3702" s="6"/>
      <c r="K3702" s="6"/>
      <c r="V3702" s="6"/>
      <c r="W3702" s="6"/>
      <c r="AO3702" s="6"/>
    </row>
    <row r="3703" spans="6:41" s="7" customFormat="1" ht="12" x14ac:dyDescent="0.15">
      <c r="F3703" s="14"/>
      <c r="G3703" s="14"/>
      <c r="J3703" s="6"/>
      <c r="K3703" s="6"/>
      <c r="V3703" s="6"/>
      <c r="W3703" s="6"/>
      <c r="AO3703" s="6"/>
    </row>
    <row r="3704" spans="6:41" s="7" customFormat="1" ht="12" x14ac:dyDescent="0.15">
      <c r="F3704" s="14"/>
      <c r="G3704" s="14"/>
      <c r="J3704" s="6"/>
      <c r="K3704" s="6"/>
      <c r="V3704" s="6"/>
      <c r="W3704" s="6"/>
      <c r="AO3704" s="6"/>
    </row>
    <row r="3705" spans="6:41" s="7" customFormat="1" ht="12" x14ac:dyDescent="0.15">
      <c r="F3705" s="14"/>
      <c r="G3705" s="14"/>
      <c r="J3705" s="6"/>
      <c r="K3705" s="6"/>
      <c r="V3705" s="6"/>
      <c r="W3705" s="6"/>
      <c r="AO3705" s="6"/>
    </row>
    <row r="3706" spans="6:41" s="7" customFormat="1" ht="12" x14ac:dyDescent="0.15">
      <c r="F3706" s="14"/>
      <c r="G3706" s="14"/>
      <c r="J3706" s="6"/>
      <c r="K3706" s="6"/>
      <c r="V3706" s="6"/>
      <c r="W3706" s="6"/>
      <c r="AO3706" s="6"/>
    </row>
    <row r="3707" spans="6:41" s="7" customFormat="1" ht="12" x14ac:dyDescent="0.15">
      <c r="F3707" s="14"/>
      <c r="G3707" s="14"/>
      <c r="J3707" s="6"/>
      <c r="K3707" s="6"/>
      <c r="V3707" s="6"/>
      <c r="W3707" s="6"/>
      <c r="AO3707" s="6"/>
    </row>
    <row r="3708" spans="6:41" s="7" customFormat="1" ht="12" x14ac:dyDescent="0.15">
      <c r="F3708" s="14"/>
      <c r="G3708" s="14"/>
      <c r="J3708" s="6"/>
      <c r="K3708" s="6"/>
      <c r="V3708" s="6"/>
      <c r="W3708" s="6"/>
      <c r="AO3708" s="6"/>
    </row>
    <row r="3709" spans="6:41" s="7" customFormat="1" ht="12" x14ac:dyDescent="0.15">
      <c r="F3709" s="14"/>
      <c r="G3709" s="14"/>
      <c r="J3709" s="6"/>
      <c r="K3709" s="6"/>
      <c r="V3709" s="6"/>
      <c r="W3709" s="6"/>
      <c r="AO3709" s="6"/>
    </row>
    <row r="3710" spans="6:41" s="7" customFormat="1" ht="12" x14ac:dyDescent="0.15">
      <c r="F3710" s="14"/>
      <c r="G3710" s="14"/>
      <c r="J3710" s="6"/>
      <c r="K3710" s="6"/>
      <c r="V3710" s="6"/>
      <c r="W3710" s="6"/>
      <c r="AO3710" s="6"/>
    </row>
    <row r="3711" spans="6:41" s="7" customFormat="1" ht="12" x14ac:dyDescent="0.15">
      <c r="F3711" s="14"/>
      <c r="G3711" s="14"/>
      <c r="J3711" s="6"/>
      <c r="K3711" s="6"/>
      <c r="V3711" s="6"/>
      <c r="W3711" s="6"/>
      <c r="AO3711" s="6"/>
    </row>
    <row r="3712" spans="6:41" s="7" customFormat="1" ht="12" x14ac:dyDescent="0.15">
      <c r="F3712" s="14"/>
      <c r="G3712" s="14"/>
      <c r="J3712" s="6"/>
      <c r="K3712" s="6"/>
      <c r="V3712" s="6"/>
      <c r="W3712" s="6"/>
      <c r="AO3712" s="6"/>
    </row>
    <row r="3713" spans="6:41" s="7" customFormat="1" ht="12" x14ac:dyDescent="0.15">
      <c r="F3713" s="14"/>
      <c r="G3713" s="14"/>
      <c r="J3713" s="6"/>
      <c r="K3713" s="6"/>
      <c r="V3713" s="6"/>
      <c r="W3713" s="6"/>
      <c r="AO3713" s="6"/>
    </row>
    <row r="3714" spans="6:41" s="7" customFormat="1" ht="12" x14ac:dyDescent="0.15">
      <c r="F3714" s="14"/>
      <c r="G3714" s="14"/>
      <c r="J3714" s="6"/>
      <c r="K3714" s="6"/>
      <c r="V3714" s="6"/>
      <c r="W3714" s="6"/>
      <c r="AO3714" s="6"/>
    </row>
    <row r="3715" spans="6:41" s="7" customFormat="1" ht="12" x14ac:dyDescent="0.15">
      <c r="F3715" s="14"/>
      <c r="G3715" s="14"/>
      <c r="J3715" s="6"/>
      <c r="K3715" s="6"/>
      <c r="V3715" s="6"/>
      <c r="W3715" s="6"/>
      <c r="AO3715" s="6"/>
    </row>
    <row r="3716" spans="6:41" s="7" customFormat="1" ht="12" x14ac:dyDescent="0.15">
      <c r="F3716" s="14"/>
      <c r="G3716" s="14"/>
      <c r="J3716" s="6"/>
      <c r="K3716" s="6"/>
      <c r="V3716" s="6"/>
      <c r="W3716" s="6"/>
      <c r="AO3716" s="6"/>
    </row>
    <row r="3717" spans="6:41" s="7" customFormat="1" ht="12" x14ac:dyDescent="0.15">
      <c r="F3717" s="14"/>
      <c r="G3717" s="14"/>
      <c r="J3717" s="6"/>
      <c r="K3717" s="6"/>
      <c r="V3717" s="6"/>
      <c r="W3717" s="6"/>
      <c r="AO3717" s="6"/>
    </row>
    <row r="3718" spans="6:41" s="7" customFormat="1" ht="12" x14ac:dyDescent="0.15">
      <c r="F3718" s="14"/>
      <c r="G3718" s="14"/>
      <c r="J3718" s="6"/>
      <c r="K3718" s="6"/>
      <c r="V3718" s="6"/>
      <c r="W3718" s="6"/>
      <c r="AO3718" s="6"/>
    </row>
    <row r="3719" spans="6:41" s="7" customFormat="1" ht="12" x14ac:dyDescent="0.15">
      <c r="F3719" s="14"/>
      <c r="G3719" s="14"/>
      <c r="J3719" s="6"/>
      <c r="K3719" s="6"/>
      <c r="V3719" s="6"/>
      <c r="W3719" s="6"/>
      <c r="AO3719" s="6"/>
    </row>
    <row r="3720" spans="6:41" s="7" customFormat="1" ht="12" x14ac:dyDescent="0.15">
      <c r="F3720" s="14"/>
      <c r="G3720" s="14"/>
      <c r="J3720" s="6"/>
      <c r="K3720" s="6"/>
      <c r="V3720" s="6"/>
      <c r="W3720" s="6"/>
      <c r="AO3720" s="6"/>
    </row>
    <row r="3721" spans="6:41" s="7" customFormat="1" ht="12" x14ac:dyDescent="0.15">
      <c r="F3721" s="14"/>
      <c r="G3721" s="14"/>
      <c r="J3721" s="6"/>
      <c r="K3721" s="6"/>
      <c r="V3721" s="6"/>
      <c r="W3721" s="6"/>
      <c r="AO3721" s="6"/>
    </row>
    <row r="3722" spans="6:41" s="7" customFormat="1" ht="12" x14ac:dyDescent="0.15">
      <c r="F3722" s="14"/>
      <c r="G3722" s="14"/>
      <c r="J3722" s="6"/>
      <c r="K3722" s="6"/>
      <c r="V3722" s="6"/>
      <c r="W3722" s="6"/>
      <c r="AO3722" s="6"/>
    </row>
    <row r="3723" spans="6:41" s="7" customFormat="1" ht="12" x14ac:dyDescent="0.15">
      <c r="F3723" s="14"/>
      <c r="G3723" s="14"/>
      <c r="J3723" s="6"/>
      <c r="K3723" s="6"/>
      <c r="V3723" s="6"/>
      <c r="W3723" s="6"/>
      <c r="AO3723" s="6"/>
    </row>
    <row r="3724" spans="6:41" s="7" customFormat="1" ht="12" x14ac:dyDescent="0.15">
      <c r="F3724" s="14"/>
      <c r="G3724" s="14"/>
      <c r="J3724" s="6"/>
      <c r="K3724" s="6"/>
      <c r="V3724" s="6"/>
      <c r="W3724" s="6"/>
      <c r="AO3724" s="6"/>
    </row>
    <row r="3725" spans="6:41" s="7" customFormat="1" ht="12" x14ac:dyDescent="0.15">
      <c r="F3725" s="14"/>
      <c r="G3725" s="14"/>
      <c r="J3725" s="6"/>
      <c r="K3725" s="6"/>
      <c r="V3725" s="6"/>
      <c r="W3725" s="6"/>
      <c r="AO3725" s="6"/>
    </row>
    <row r="3726" spans="6:41" s="7" customFormat="1" ht="12" x14ac:dyDescent="0.15">
      <c r="F3726" s="14"/>
      <c r="G3726" s="14"/>
      <c r="J3726" s="6"/>
      <c r="K3726" s="6"/>
      <c r="V3726" s="6"/>
      <c r="W3726" s="6"/>
      <c r="AO3726" s="6"/>
    </row>
    <row r="3727" spans="6:41" s="7" customFormat="1" ht="12" x14ac:dyDescent="0.15">
      <c r="F3727" s="14"/>
      <c r="G3727" s="14"/>
      <c r="J3727" s="6"/>
      <c r="K3727" s="6"/>
      <c r="V3727" s="6"/>
      <c r="W3727" s="6"/>
      <c r="AO3727" s="6"/>
    </row>
    <row r="3728" spans="6:41" s="7" customFormat="1" ht="12" x14ac:dyDescent="0.15">
      <c r="F3728" s="14"/>
      <c r="G3728" s="14"/>
      <c r="J3728" s="6"/>
      <c r="K3728" s="6"/>
      <c r="V3728" s="6"/>
      <c r="W3728" s="6"/>
      <c r="AO3728" s="6"/>
    </row>
    <row r="3729" spans="6:41" s="7" customFormat="1" ht="12" x14ac:dyDescent="0.15">
      <c r="F3729" s="14"/>
      <c r="G3729" s="14"/>
      <c r="J3729" s="6"/>
      <c r="K3729" s="6"/>
      <c r="V3729" s="6"/>
      <c r="W3729" s="6"/>
      <c r="AO3729" s="6"/>
    </row>
    <row r="3730" spans="6:41" s="7" customFormat="1" ht="12" x14ac:dyDescent="0.15">
      <c r="F3730" s="14"/>
      <c r="G3730" s="14"/>
      <c r="J3730" s="6"/>
      <c r="K3730" s="6"/>
      <c r="V3730" s="6"/>
      <c r="W3730" s="6"/>
      <c r="AO3730" s="6"/>
    </row>
    <row r="3731" spans="6:41" s="7" customFormat="1" ht="12" x14ac:dyDescent="0.15">
      <c r="F3731" s="14"/>
      <c r="G3731" s="14"/>
      <c r="J3731" s="6"/>
      <c r="K3731" s="6"/>
      <c r="V3731" s="6"/>
      <c r="W3731" s="6"/>
      <c r="AO3731" s="6"/>
    </row>
    <row r="3732" spans="6:41" s="7" customFormat="1" ht="12" x14ac:dyDescent="0.15">
      <c r="F3732" s="14"/>
      <c r="G3732" s="14"/>
      <c r="J3732" s="6"/>
      <c r="K3732" s="6"/>
      <c r="V3732" s="6"/>
      <c r="W3732" s="6"/>
      <c r="AO3732" s="6"/>
    </row>
    <row r="3733" spans="6:41" s="7" customFormat="1" ht="12" x14ac:dyDescent="0.15">
      <c r="F3733" s="14"/>
      <c r="G3733" s="14"/>
      <c r="J3733" s="6"/>
      <c r="K3733" s="6"/>
      <c r="V3733" s="6"/>
      <c r="W3733" s="6"/>
      <c r="AO3733" s="6"/>
    </row>
    <row r="3734" spans="6:41" s="7" customFormat="1" ht="12" x14ac:dyDescent="0.15">
      <c r="F3734" s="14"/>
      <c r="G3734" s="14"/>
      <c r="J3734" s="6"/>
      <c r="K3734" s="6"/>
      <c r="V3734" s="6"/>
      <c r="W3734" s="6"/>
      <c r="AO3734" s="6"/>
    </row>
    <row r="3735" spans="6:41" s="7" customFormat="1" ht="12" x14ac:dyDescent="0.15">
      <c r="F3735" s="14"/>
      <c r="G3735" s="14"/>
      <c r="J3735" s="6"/>
      <c r="K3735" s="6"/>
      <c r="V3735" s="6"/>
      <c r="W3735" s="6"/>
      <c r="AO3735" s="6"/>
    </row>
    <row r="3736" spans="6:41" s="7" customFormat="1" ht="12" x14ac:dyDescent="0.15">
      <c r="F3736" s="14"/>
      <c r="G3736" s="14"/>
      <c r="J3736" s="6"/>
      <c r="K3736" s="6"/>
      <c r="V3736" s="6"/>
      <c r="W3736" s="6"/>
      <c r="AO3736" s="6"/>
    </row>
    <row r="3737" spans="6:41" s="7" customFormat="1" ht="12" x14ac:dyDescent="0.15">
      <c r="F3737" s="14"/>
      <c r="G3737" s="14"/>
      <c r="J3737" s="6"/>
      <c r="K3737" s="6"/>
      <c r="V3737" s="6"/>
      <c r="W3737" s="6"/>
      <c r="AO3737" s="6"/>
    </row>
    <row r="3738" spans="6:41" s="7" customFormat="1" ht="12" x14ac:dyDescent="0.15">
      <c r="F3738" s="14"/>
      <c r="G3738" s="14"/>
      <c r="J3738" s="6"/>
      <c r="K3738" s="6"/>
      <c r="V3738" s="6"/>
      <c r="W3738" s="6"/>
      <c r="AO3738" s="6"/>
    </row>
    <row r="3739" spans="6:41" s="7" customFormat="1" ht="12" x14ac:dyDescent="0.15">
      <c r="F3739" s="14"/>
      <c r="G3739" s="14"/>
      <c r="J3739" s="6"/>
      <c r="K3739" s="6"/>
      <c r="V3739" s="6"/>
      <c r="W3739" s="6"/>
      <c r="AO3739" s="6"/>
    </row>
    <row r="3740" spans="6:41" s="7" customFormat="1" ht="12" x14ac:dyDescent="0.15">
      <c r="F3740" s="14"/>
      <c r="G3740" s="14"/>
      <c r="J3740" s="6"/>
      <c r="K3740" s="6"/>
      <c r="V3740" s="6"/>
      <c r="W3740" s="6"/>
      <c r="AO3740" s="6"/>
    </row>
    <row r="3741" spans="6:41" s="7" customFormat="1" ht="12" x14ac:dyDescent="0.15">
      <c r="F3741" s="14"/>
      <c r="G3741" s="14"/>
      <c r="J3741" s="6"/>
      <c r="K3741" s="6"/>
      <c r="V3741" s="6"/>
      <c r="W3741" s="6"/>
      <c r="AO3741" s="6"/>
    </row>
    <row r="3742" spans="6:41" s="7" customFormat="1" ht="12" x14ac:dyDescent="0.15">
      <c r="F3742" s="14"/>
      <c r="G3742" s="14"/>
      <c r="J3742" s="6"/>
      <c r="K3742" s="6"/>
      <c r="V3742" s="6"/>
      <c r="W3742" s="6"/>
      <c r="AO3742" s="6"/>
    </row>
    <row r="3743" spans="6:41" s="7" customFormat="1" ht="12" x14ac:dyDescent="0.15">
      <c r="F3743" s="14"/>
      <c r="G3743" s="14"/>
      <c r="J3743" s="6"/>
      <c r="K3743" s="6"/>
      <c r="V3743" s="6"/>
      <c r="W3743" s="6"/>
      <c r="AO3743" s="6"/>
    </row>
    <row r="3744" spans="6:41" s="7" customFormat="1" ht="12" x14ac:dyDescent="0.15">
      <c r="F3744" s="14"/>
      <c r="G3744" s="14"/>
      <c r="J3744" s="6"/>
      <c r="K3744" s="6"/>
      <c r="V3744" s="6"/>
      <c r="W3744" s="6"/>
      <c r="AO3744" s="6"/>
    </row>
    <row r="3745" spans="6:41" s="7" customFormat="1" ht="12" x14ac:dyDescent="0.15">
      <c r="F3745" s="14"/>
      <c r="G3745" s="14"/>
      <c r="J3745" s="6"/>
      <c r="K3745" s="6"/>
      <c r="V3745" s="6"/>
      <c r="W3745" s="6"/>
      <c r="AO3745" s="6"/>
    </row>
    <row r="3746" spans="6:41" s="7" customFormat="1" ht="12" x14ac:dyDescent="0.15">
      <c r="F3746" s="14"/>
      <c r="G3746" s="14"/>
      <c r="J3746" s="6"/>
      <c r="K3746" s="6"/>
      <c r="V3746" s="6"/>
      <c r="W3746" s="6"/>
      <c r="AO3746" s="6"/>
    </row>
    <row r="3747" spans="6:41" s="7" customFormat="1" ht="12" x14ac:dyDescent="0.15">
      <c r="F3747" s="14"/>
      <c r="G3747" s="14"/>
      <c r="J3747" s="6"/>
      <c r="K3747" s="6"/>
      <c r="V3747" s="6"/>
      <c r="W3747" s="6"/>
      <c r="AO3747" s="6"/>
    </row>
    <row r="3748" spans="6:41" s="7" customFormat="1" ht="12" x14ac:dyDescent="0.15">
      <c r="F3748" s="14"/>
      <c r="G3748" s="14"/>
      <c r="J3748" s="6"/>
      <c r="K3748" s="6"/>
      <c r="V3748" s="6"/>
      <c r="W3748" s="6"/>
      <c r="AO3748" s="6"/>
    </row>
    <row r="3749" spans="6:41" s="7" customFormat="1" ht="12" x14ac:dyDescent="0.15">
      <c r="F3749" s="14"/>
      <c r="G3749" s="14"/>
      <c r="J3749" s="6"/>
      <c r="K3749" s="6"/>
      <c r="V3749" s="6"/>
      <c r="W3749" s="6"/>
      <c r="AO3749" s="6"/>
    </row>
    <row r="3750" spans="6:41" s="7" customFormat="1" ht="12" x14ac:dyDescent="0.15">
      <c r="F3750" s="14"/>
      <c r="G3750" s="14"/>
      <c r="J3750" s="6"/>
      <c r="K3750" s="6"/>
      <c r="V3750" s="6"/>
      <c r="W3750" s="6"/>
      <c r="AO3750" s="6"/>
    </row>
    <row r="3751" spans="6:41" s="7" customFormat="1" ht="12" x14ac:dyDescent="0.15">
      <c r="F3751" s="14"/>
      <c r="G3751" s="14"/>
      <c r="J3751" s="6"/>
      <c r="K3751" s="6"/>
      <c r="V3751" s="6"/>
      <c r="W3751" s="6"/>
      <c r="AO3751" s="6"/>
    </row>
    <row r="3752" spans="6:41" s="7" customFormat="1" ht="12" x14ac:dyDescent="0.15">
      <c r="F3752" s="14"/>
      <c r="G3752" s="14"/>
      <c r="J3752" s="6"/>
      <c r="K3752" s="6"/>
      <c r="V3752" s="6"/>
      <c r="W3752" s="6"/>
      <c r="AO3752" s="6"/>
    </row>
    <row r="3753" spans="6:41" s="7" customFormat="1" ht="12" x14ac:dyDescent="0.15">
      <c r="F3753" s="14"/>
      <c r="G3753" s="14"/>
      <c r="J3753" s="6"/>
      <c r="K3753" s="6"/>
      <c r="V3753" s="6"/>
      <c r="W3753" s="6"/>
      <c r="AO3753" s="6"/>
    </row>
    <row r="3754" spans="6:41" s="7" customFormat="1" ht="12" x14ac:dyDescent="0.15">
      <c r="F3754" s="14"/>
      <c r="G3754" s="14"/>
      <c r="J3754" s="6"/>
      <c r="K3754" s="6"/>
      <c r="V3754" s="6"/>
      <c r="W3754" s="6"/>
      <c r="AO3754" s="6"/>
    </row>
    <row r="3755" spans="6:41" s="7" customFormat="1" ht="12" x14ac:dyDescent="0.15">
      <c r="F3755" s="14"/>
      <c r="G3755" s="14"/>
      <c r="J3755" s="6"/>
      <c r="K3755" s="6"/>
      <c r="V3755" s="6"/>
      <c r="W3755" s="6"/>
      <c r="AO3755" s="6"/>
    </row>
    <row r="3756" spans="6:41" s="7" customFormat="1" ht="12" x14ac:dyDescent="0.15">
      <c r="F3756" s="14"/>
      <c r="G3756" s="14"/>
      <c r="J3756" s="6"/>
      <c r="K3756" s="6"/>
      <c r="V3756" s="6"/>
      <c r="W3756" s="6"/>
      <c r="AO3756" s="6"/>
    </row>
    <row r="3757" spans="6:41" s="7" customFormat="1" ht="12" x14ac:dyDescent="0.15">
      <c r="F3757" s="14"/>
      <c r="G3757" s="14"/>
      <c r="J3757" s="6"/>
      <c r="K3757" s="6"/>
      <c r="V3757" s="6"/>
      <c r="W3757" s="6"/>
      <c r="AO3757" s="6"/>
    </row>
    <row r="3758" spans="6:41" s="7" customFormat="1" ht="12" x14ac:dyDescent="0.15">
      <c r="F3758" s="14"/>
      <c r="G3758" s="14"/>
      <c r="J3758" s="6"/>
      <c r="K3758" s="6"/>
      <c r="V3758" s="6"/>
      <c r="W3758" s="6"/>
      <c r="AO3758" s="6"/>
    </row>
    <row r="3759" spans="6:41" s="7" customFormat="1" ht="12" x14ac:dyDescent="0.15">
      <c r="F3759" s="14"/>
      <c r="G3759" s="14"/>
      <c r="J3759" s="6"/>
      <c r="K3759" s="6"/>
      <c r="V3759" s="6"/>
      <c r="W3759" s="6"/>
      <c r="AO3759" s="6"/>
    </row>
    <row r="3760" spans="6:41" s="7" customFormat="1" ht="12" x14ac:dyDescent="0.15">
      <c r="F3760" s="14"/>
      <c r="G3760" s="14"/>
      <c r="J3760" s="6"/>
      <c r="K3760" s="6"/>
      <c r="V3760" s="6"/>
      <c r="W3760" s="6"/>
      <c r="AO3760" s="6"/>
    </row>
    <row r="3761" spans="6:41" s="7" customFormat="1" ht="12" x14ac:dyDescent="0.15">
      <c r="F3761" s="14"/>
      <c r="G3761" s="14"/>
      <c r="J3761" s="6"/>
      <c r="K3761" s="6"/>
      <c r="V3761" s="6"/>
      <c r="W3761" s="6"/>
      <c r="AO3761" s="6"/>
    </row>
    <row r="3762" spans="6:41" s="7" customFormat="1" ht="12" x14ac:dyDescent="0.15">
      <c r="F3762" s="14"/>
      <c r="G3762" s="14"/>
      <c r="J3762" s="6"/>
      <c r="K3762" s="6"/>
      <c r="V3762" s="6"/>
      <c r="W3762" s="6"/>
      <c r="AO3762" s="6"/>
    </row>
    <row r="3763" spans="6:41" s="7" customFormat="1" ht="12" x14ac:dyDescent="0.15">
      <c r="F3763" s="14"/>
      <c r="G3763" s="14"/>
      <c r="J3763" s="6"/>
      <c r="K3763" s="6"/>
      <c r="V3763" s="6"/>
      <c r="W3763" s="6"/>
      <c r="AO3763" s="6"/>
    </row>
    <row r="3764" spans="6:41" s="7" customFormat="1" ht="12" x14ac:dyDescent="0.15">
      <c r="F3764" s="14"/>
      <c r="G3764" s="14"/>
      <c r="J3764" s="6"/>
      <c r="K3764" s="6"/>
      <c r="V3764" s="6"/>
      <c r="W3764" s="6"/>
      <c r="AO3764" s="6"/>
    </row>
    <row r="3765" spans="6:41" s="7" customFormat="1" ht="12" x14ac:dyDescent="0.15">
      <c r="F3765" s="14"/>
      <c r="G3765" s="14"/>
      <c r="J3765" s="6"/>
      <c r="K3765" s="6"/>
      <c r="V3765" s="6"/>
      <c r="W3765" s="6"/>
      <c r="AO3765" s="6"/>
    </row>
    <row r="3766" spans="6:41" s="7" customFormat="1" ht="12" x14ac:dyDescent="0.15">
      <c r="F3766" s="14"/>
      <c r="G3766" s="14"/>
      <c r="J3766" s="6"/>
      <c r="K3766" s="6"/>
      <c r="V3766" s="6"/>
      <c r="W3766" s="6"/>
      <c r="AO3766" s="6"/>
    </row>
    <row r="3767" spans="6:41" s="7" customFormat="1" ht="12" x14ac:dyDescent="0.15">
      <c r="F3767" s="14"/>
      <c r="G3767" s="14"/>
      <c r="J3767" s="6"/>
      <c r="K3767" s="6"/>
      <c r="V3767" s="6"/>
      <c r="W3767" s="6"/>
      <c r="AO3767" s="6"/>
    </row>
    <row r="3768" spans="6:41" s="7" customFormat="1" ht="12" x14ac:dyDescent="0.15">
      <c r="F3768" s="14"/>
      <c r="G3768" s="14"/>
      <c r="J3768" s="6"/>
      <c r="K3768" s="6"/>
      <c r="V3768" s="6"/>
      <c r="W3768" s="6"/>
      <c r="AO3768" s="6"/>
    </row>
    <row r="3769" spans="6:41" s="7" customFormat="1" ht="12" x14ac:dyDescent="0.15">
      <c r="F3769" s="14"/>
      <c r="G3769" s="14"/>
      <c r="J3769" s="6"/>
      <c r="K3769" s="6"/>
      <c r="V3769" s="6"/>
      <c r="W3769" s="6"/>
      <c r="AO3769" s="6"/>
    </row>
    <row r="3770" spans="6:41" s="7" customFormat="1" ht="12" x14ac:dyDescent="0.15">
      <c r="F3770" s="14"/>
      <c r="G3770" s="14"/>
      <c r="J3770" s="6"/>
      <c r="K3770" s="6"/>
      <c r="V3770" s="6"/>
      <c r="W3770" s="6"/>
      <c r="AO3770" s="6"/>
    </row>
    <row r="3771" spans="6:41" s="7" customFormat="1" ht="12" x14ac:dyDescent="0.15">
      <c r="F3771" s="14"/>
      <c r="G3771" s="14"/>
      <c r="J3771" s="6"/>
      <c r="K3771" s="6"/>
      <c r="V3771" s="6"/>
      <c r="W3771" s="6"/>
      <c r="AO3771" s="6"/>
    </row>
    <row r="3772" spans="6:41" s="7" customFormat="1" ht="12" x14ac:dyDescent="0.15">
      <c r="F3772" s="14"/>
      <c r="G3772" s="14"/>
      <c r="J3772" s="6"/>
      <c r="K3772" s="6"/>
      <c r="V3772" s="6"/>
      <c r="W3772" s="6"/>
      <c r="AO3772" s="6"/>
    </row>
    <row r="3773" spans="6:41" s="7" customFormat="1" ht="12" x14ac:dyDescent="0.15">
      <c r="F3773" s="14"/>
      <c r="G3773" s="14"/>
      <c r="J3773" s="6"/>
      <c r="K3773" s="6"/>
      <c r="V3773" s="6"/>
      <c r="W3773" s="6"/>
      <c r="AO3773" s="6"/>
    </row>
    <row r="3774" spans="6:41" s="7" customFormat="1" ht="12" x14ac:dyDescent="0.15">
      <c r="F3774" s="14"/>
      <c r="G3774" s="14"/>
      <c r="J3774" s="6"/>
      <c r="K3774" s="6"/>
      <c r="V3774" s="6"/>
      <c r="W3774" s="6"/>
      <c r="AO3774" s="6"/>
    </row>
    <row r="3775" spans="6:41" s="7" customFormat="1" ht="12" x14ac:dyDescent="0.15">
      <c r="F3775" s="14"/>
      <c r="G3775" s="14"/>
      <c r="J3775" s="6"/>
      <c r="K3775" s="6"/>
      <c r="V3775" s="6"/>
      <c r="W3775" s="6"/>
      <c r="AO3775" s="6"/>
    </row>
    <row r="3776" spans="6:41" s="7" customFormat="1" ht="12" x14ac:dyDescent="0.15">
      <c r="F3776" s="14"/>
      <c r="G3776" s="14"/>
      <c r="J3776" s="6"/>
      <c r="K3776" s="6"/>
      <c r="V3776" s="6"/>
      <c r="W3776" s="6"/>
      <c r="AO3776" s="6"/>
    </row>
    <row r="3777" spans="6:41" s="7" customFormat="1" ht="12" x14ac:dyDescent="0.15">
      <c r="F3777" s="14"/>
      <c r="G3777" s="14"/>
      <c r="J3777" s="6"/>
      <c r="K3777" s="6"/>
      <c r="V3777" s="6"/>
      <c r="W3777" s="6"/>
      <c r="AO3777" s="6"/>
    </row>
    <row r="3778" spans="6:41" s="7" customFormat="1" ht="12" x14ac:dyDescent="0.15">
      <c r="F3778" s="14"/>
      <c r="G3778" s="14"/>
      <c r="J3778" s="6"/>
      <c r="K3778" s="6"/>
      <c r="V3778" s="6"/>
      <c r="W3778" s="6"/>
      <c r="AO3778" s="6"/>
    </row>
    <row r="3779" spans="6:41" s="7" customFormat="1" ht="12" x14ac:dyDescent="0.15">
      <c r="F3779" s="14"/>
      <c r="G3779" s="14"/>
      <c r="J3779" s="6"/>
      <c r="K3779" s="6"/>
      <c r="V3779" s="6"/>
      <c r="W3779" s="6"/>
      <c r="AO3779" s="6"/>
    </row>
    <row r="3780" spans="6:41" s="7" customFormat="1" ht="12" x14ac:dyDescent="0.15">
      <c r="F3780" s="14"/>
      <c r="G3780" s="14"/>
      <c r="J3780" s="6"/>
      <c r="K3780" s="6"/>
      <c r="V3780" s="6"/>
      <c r="W3780" s="6"/>
      <c r="AO3780" s="6"/>
    </row>
    <row r="3781" spans="6:41" s="7" customFormat="1" ht="12" x14ac:dyDescent="0.15">
      <c r="F3781" s="14"/>
      <c r="G3781" s="14"/>
      <c r="J3781" s="6"/>
      <c r="K3781" s="6"/>
      <c r="V3781" s="6"/>
      <c r="W3781" s="6"/>
      <c r="AO3781" s="6"/>
    </row>
    <row r="3782" spans="6:41" s="7" customFormat="1" ht="12" x14ac:dyDescent="0.15">
      <c r="F3782" s="14"/>
      <c r="G3782" s="14"/>
      <c r="J3782" s="6"/>
      <c r="K3782" s="6"/>
      <c r="V3782" s="6"/>
      <c r="W3782" s="6"/>
      <c r="AO3782" s="6"/>
    </row>
    <row r="3783" spans="6:41" s="7" customFormat="1" ht="12" x14ac:dyDescent="0.15">
      <c r="F3783" s="14"/>
      <c r="G3783" s="14"/>
      <c r="J3783" s="6"/>
      <c r="K3783" s="6"/>
      <c r="V3783" s="6"/>
      <c r="W3783" s="6"/>
      <c r="AO3783" s="6"/>
    </row>
    <row r="3784" spans="6:41" s="7" customFormat="1" ht="12" x14ac:dyDescent="0.15">
      <c r="F3784" s="14"/>
      <c r="G3784" s="14"/>
      <c r="J3784" s="6"/>
      <c r="K3784" s="6"/>
      <c r="V3784" s="6"/>
      <c r="W3784" s="6"/>
      <c r="AO3784" s="6"/>
    </row>
    <row r="3785" spans="6:41" s="7" customFormat="1" ht="12" x14ac:dyDescent="0.15">
      <c r="F3785" s="14"/>
      <c r="G3785" s="14"/>
      <c r="J3785" s="6"/>
      <c r="K3785" s="6"/>
      <c r="V3785" s="6"/>
      <c r="W3785" s="6"/>
      <c r="AO3785" s="6"/>
    </row>
    <row r="3786" spans="6:41" s="7" customFormat="1" ht="12" x14ac:dyDescent="0.15">
      <c r="F3786" s="14"/>
      <c r="G3786" s="14"/>
      <c r="J3786" s="6"/>
      <c r="K3786" s="6"/>
      <c r="V3786" s="6"/>
      <c r="W3786" s="6"/>
      <c r="AO3786" s="6"/>
    </row>
    <row r="3787" spans="6:41" s="7" customFormat="1" ht="12" x14ac:dyDescent="0.15">
      <c r="F3787" s="14"/>
      <c r="G3787" s="14"/>
      <c r="J3787" s="6"/>
      <c r="K3787" s="6"/>
      <c r="V3787" s="6"/>
      <c r="W3787" s="6"/>
      <c r="AO3787" s="6"/>
    </row>
    <row r="3788" spans="6:41" s="7" customFormat="1" ht="12" x14ac:dyDescent="0.15">
      <c r="F3788" s="14"/>
      <c r="G3788" s="14"/>
      <c r="J3788" s="6"/>
      <c r="K3788" s="6"/>
      <c r="V3788" s="6"/>
      <c r="W3788" s="6"/>
      <c r="AO3788" s="6"/>
    </row>
    <row r="3789" spans="6:41" s="7" customFormat="1" ht="12" x14ac:dyDescent="0.15">
      <c r="F3789" s="14"/>
      <c r="G3789" s="14"/>
      <c r="J3789" s="6"/>
      <c r="K3789" s="6"/>
      <c r="V3789" s="6"/>
      <c r="W3789" s="6"/>
      <c r="AO3789" s="6"/>
    </row>
    <row r="3790" spans="6:41" s="7" customFormat="1" ht="12" x14ac:dyDescent="0.15">
      <c r="F3790" s="14"/>
      <c r="G3790" s="14"/>
      <c r="J3790" s="6"/>
      <c r="K3790" s="6"/>
      <c r="V3790" s="6"/>
      <c r="W3790" s="6"/>
      <c r="AO3790" s="6"/>
    </row>
    <row r="3791" spans="6:41" s="7" customFormat="1" ht="12" x14ac:dyDescent="0.15">
      <c r="F3791" s="14"/>
      <c r="G3791" s="14"/>
      <c r="J3791" s="6"/>
      <c r="K3791" s="6"/>
      <c r="V3791" s="6"/>
      <c r="W3791" s="6"/>
      <c r="AO3791" s="6"/>
    </row>
    <row r="3792" spans="6:41" s="7" customFormat="1" ht="12" x14ac:dyDescent="0.15">
      <c r="F3792" s="14"/>
      <c r="G3792" s="14"/>
      <c r="J3792" s="6"/>
      <c r="K3792" s="6"/>
      <c r="V3792" s="6"/>
      <c r="W3792" s="6"/>
      <c r="AO3792" s="6"/>
    </row>
    <row r="3793" spans="6:41" s="7" customFormat="1" ht="12" x14ac:dyDescent="0.15">
      <c r="F3793" s="14"/>
      <c r="G3793" s="14"/>
      <c r="J3793" s="6"/>
      <c r="K3793" s="6"/>
      <c r="V3793" s="6"/>
      <c r="W3793" s="6"/>
      <c r="AO3793" s="6"/>
    </row>
    <row r="3794" spans="6:41" s="7" customFormat="1" ht="12" x14ac:dyDescent="0.15">
      <c r="F3794" s="14"/>
      <c r="G3794" s="14"/>
      <c r="J3794" s="6"/>
      <c r="K3794" s="6"/>
      <c r="V3794" s="6"/>
      <c r="W3794" s="6"/>
      <c r="AO3794" s="6"/>
    </row>
    <row r="3795" spans="6:41" s="7" customFormat="1" ht="12" x14ac:dyDescent="0.15">
      <c r="F3795" s="14"/>
      <c r="G3795" s="14"/>
      <c r="J3795" s="6"/>
      <c r="K3795" s="6"/>
      <c r="V3795" s="6"/>
      <c r="W3795" s="6"/>
      <c r="AO3795" s="6"/>
    </row>
    <row r="3796" spans="6:41" s="7" customFormat="1" ht="12" x14ac:dyDescent="0.15">
      <c r="F3796" s="14"/>
      <c r="G3796" s="14"/>
      <c r="J3796" s="6"/>
      <c r="K3796" s="6"/>
      <c r="V3796" s="6"/>
      <c r="W3796" s="6"/>
      <c r="AO3796" s="6"/>
    </row>
    <row r="3797" spans="6:41" s="7" customFormat="1" ht="12" x14ac:dyDescent="0.15">
      <c r="F3797" s="14"/>
      <c r="G3797" s="14"/>
      <c r="J3797" s="6"/>
      <c r="K3797" s="6"/>
      <c r="V3797" s="6"/>
      <c r="W3797" s="6"/>
      <c r="AO3797" s="6"/>
    </row>
    <row r="3798" spans="6:41" s="7" customFormat="1" ht="12" x14ac:dyDescent="0.15">
      <c r="F3798" s="14"/>
      <c r="G3798" s="14"/>
      <c r="J3798" s="6"/>
      <c r="K3798" s="6"/>
      <c r="V3798" s="6"/>
      <c r="W3798" s="6"/>
      <c r="AO3798" s="6"/>
    </row>
    <row r="3799" spans="6:41" s="7" customFormat="1" ht="12" x14ac:dyDescent="0.15">
      <c r="F3799" s="14"/>
      <c r="G3799" s="14"/>
      <c r="J3799" s="6"/>
      <c r="K3799" s="6"/>
      <c r="V3799" s="6"/>
      <c r="W3799" s="6"/>
      <c r="AO3799" s="6"/>
    </row>
    <row r="3800" spans="6:41" s="7" customFormat="1" ht="12" x14ac:dyDescent="0.15">
      <c r="F3800" s="14"/>
      <c r="G3800" s="14"/>
      <c r="J3800" s="6"/>
      <c r="K3800" s="6"/>
      <c r="V3800" s="6"/>
      <c r="W3800" s="6"/>
      <c r="AO3800" s="6"/>
    </row>
    <row r="3801" spans="6:41" s="7" customFormat="1" ht="12" x14ac:dyDescent="0.15">
      <c r="F3801" s="14"/>
      <c r="G3801" s="14"/>
      <c r="J3801" s="6"/>
      <c r="K3801" s="6"/>
      <c r="V3801" s="6"/>
      <c r="W3801" s="6"/>
      <c r="AO3801" s="6"/>
    </row>
    <row r="3802" spans="6:41" s="7" customFormat="1" ht="12" x14ac:dyDescent="0.15">
      <c r="F3802" s="14"/>
      <c r="G3802" s="14"/>
      <c r="J3802" s="6"/>
      <c r="K3802" s="6"/>
      <c r="V3802" s="6"/>
      <c r="W3802" s="6"/>
      <c r="AO3802" s="6"/>
    </row>
    <row r="3803" spans="6:41" s="7" customFormat="1" ht="12" x14ac:dyDescent="0.15">
      <c r="F3803" s="14"/>
      <c r="G3803" s="14"/>
      <c r="J3803" s="6"/>
      <c r="K3803" s="6"/>
      <c r="V3803" s="6"/>
      <c r="W3803" s="6"/>
      <c r="AO3803" s="6"/>
    </row>
    <row r="3804" spans="6:41" s="7" customFormat="1" ht="12" x14ac:dyDescent="0.15">
      <c r="F3804" s="14"/>
      <c r="G3804" s="14"/>
      <c r="J3804" s="6"/>
      <c r="K3804" s="6"/>
      <c r="V3804" s="6"/>
      <c r="W3804" s="6"/>
      <c r="AO3804" s="6"/>
    </row>
    <row r="3805" spans="6:41" s="7" customFormat="1" ht="12" x14ac:dyDescent="0.15">
      <c r="F3805" s="14"/>
      <c r="G3805" s="14"/>
      <c r="J3805" s="6"/>
      <c r="K3805" s="6"/>
      <c r="V3805" s="6"/>
      <c r="W3805" s="6"/>
      <c r="AO3805" s="6"/>
    </row>
    <row r="3806" spans="6:41" s="7" customFormat="1" ht="12" x14ac:dyDescent="0.15">
      <c r="F3806" s="14"/>
      <c r="G3806" s="14"/>
      <c r="J3806" s="6"/>
      <c r="K3806" s="6"/>
      <c r="V3806" s="6"/>
      <c r="W3806" s="6"/>
      <c r="AO3806" s="6"/>
    </row>
    <row r="3807" spans="6:41" s="7" customFormat="1" ht="12" x14ac:dyDescent="0.15">
      <c r="F3807" s="14"/>
      <c r="G3807" s="14"/>
      <c r="J3807" s="6"/>
      <c r="K3807" s="6"/>
      <c r="V3807" s="6"/>
      <c r="W3807" s="6"/>
      <c r="AO3807" s="6"/>
    </row>
    <row r="3808" spans="6:41" s="7" customFormat="1" ht="12" x14ac:dyDescent="0.15">
      <c r="F3808" s="14"/>
      <c r="G3808" s="14"/>
      <c r="J3808" s="6"/>
      <c r="K3808" s="6"/>
      <c r="V3808" s="6"/>
      <c r="W3808" s="6"/>
      <c r="AO3808" s="6"/>
    </row>
    <row r="3809" spans="6:41" s="7" customFormat="1" ht="12" x14ac:dyDescent="0.15">
      <c r="F3809" s="14"/>
      <c r="G3809" s="14"/>
      <c r="J3809" s="6"/>
      <c r="K3809" s="6"/>
      <c r="V3809" s="6"/>
      <c r="W3809" s="6"/>
      <c r="AO3809" s="6"/>
    </row>
    <row r="3810" spans="6:41" s="7" customFormat="1" ht="12" x14ac:dyDescent="0.15">
      <c r="F3810" s="14"/>
      <c r="G3810" s="14"/>
      <c r="J3810" s="6"/>
      <c r="K3810" s="6"/>
      <c r="V3810" s="6"/>
      <c r="W3810" s="6"/>
      <c r="AO3810" s="6"/>
    </row>
    <row r="3811" spans="6:41" s="7" customFormat="1" ht="12" x14ac:dyDescent="0.15">
      <c r="F3811" s="14"/>
      <c r="G3811" s="14"/>
      <c r="J3811" s="6"/>
      <c r="K3811" s="6"/>
      <c r="V3811" s="6"/>
      <c r="W3811" s="6"/>
      <c r="AO3811" s="6"/>
    </row>
    <row r="3812" spans="6:41" s="7" customFormat="1" ht="12" x14ac:dyDescent="0.15">
      <c r="F3812" s="14"/>
      <c r="G3812" s="14"/>
      <c r="J3812" s="6"/>
      <c r="K3812" s="6"/>
      <c r="V3812" s="6"/>
      <c r="W3812" s="6"/>
      <c r="AO3812" s="6"/>
    </row>
    <row r="3813" spans="6:41" s="7" customFormat="1" ht="12" x14ac:dyDescent="0.15">
      <c r="F3813" s="14"/>
      <c r="G3813" s="14"/>
      <c r="J3813" s="6"/>
      <c r="K3813" s="6"/>
      <c r="V3813" s="6"/>
      <c r="W3813" s="6"/>
      <c r="AO3813" s="6"/>
    </row>
    <row r="3814" spans="6:41" s="7" customFormat="1" ht="12" x14ac:dyDescent="0.15">
      <c r="F3814" s="14"/>
      <c r="G3814" s="14"/>
      <c r="J3814" s="6"/>
      <c r="K3814" s="6"/>
      <c r="V3814" s="6"/>
      <c r="W3814" s="6"/>
      <c r="AO3814" s="6"/>
    </row>
    <row r="3815" spans="6:41" s="7" customFormat="1" ht="12" x14ac:dyDescent="0.15">
      <c r="F3815" s="14"/>
      <c r="G3815" s="14"/>
      <c r="J3815" s="6"/>
      <c r="K3815" s="6"/>
      <c r="V3815" s="6"/>
      <c r="W3815" s="6"/>
      <c r="AO3815" s="6"/>
    </row>
    <row r="3816" spans="6:41" s="7" customFormat="1" ht="12" x14ac:dyDescent="0.15">
      <c r="F3816" s="14"/>
      <c r="G3816" s="14"/>
      <c r="J3816" s="6"/>
      <c r="K3816" s="6"/>
      <c r="V3816" s="6"/>
      <c r="W3816" s="6"/>
      <c r="AO3816" s="6"/>
    </row>
    <row r="3817" spans="6:41" s="7" customFormat="1" ht="12" x14ac:dyDescent="0.15">
      <c r="F3817" s="14"/>
      <c r="G3817" s="14"/>
      <c r="J3817" s="6"/>
      <c r="K3817" s="6"/>
      <c r="V3817" s="6"/>
      <c r="W3817" s="6"/>
      <c r="AO3817" s="6"/>
    </row>
    <row r="3818" spans="6:41" s="7" customFormat="1" ht="12" x14ac:dyDescent="0.15">
      <c r="F3818" s="14"/>
      <c r="G3818" s="14"/>
      <c r="J3818" s="6"/>
      <c r="K3818" s="6"/>
      <c r="V3818" s="6"/>
      <c r="W3818" s="6"/>
      <c r="AO3818" s="6"/>
    </row>
    <row r="3819" spans="6:41" s="7" customFormat="1" ht="12" x14ac:dyDescent="0.15">
      <c r="F3819" s="14"/>
      <c r="G3819" s="14"/>
      <c r="J3819" s="6"/>
      <c r="K3819" s="6"/>
      <c r="V3819" s="6"/>
      <c r="W3819" s="6"/>
      <c r="AO3819" s="6"/>
    </row>
    <row r="3820" spans="6:41" s="7" customFormat="1" ht="12" x14ac:dyDescent="0.15">
      <c r="F3820" s="14"/>
      <c r="G3820" s="14"/>
      <c r="J3820" s="6"/>
      <c r="K3820" s="6"/>
      <c r="V3820" s="6"/>
      <c r="W3820" s="6"/>
      <c r="AO3820" s="6"/>
    </row>
    <row r="3821" spans="6:41" s="7" customFormat="1" ht="12" x14ac:dyDescent="0.15">
      <c r="F3821" s="14"/>
      <c r="G3821" s="14"/>
      <c r="J3821" s="6"/>
      <c r="K3821" s="6"/>
      <c r="V3821" s="6"/>
      <c r="W3821" s="6"/>
      <c r="AO3821" s="6"/>
    </row>
    <row r="3822" spans="6:41" s="7" customFormat="1" ht="12" x14ac:dyDescent="0.15">
      <c r="F3822" s="14"/>
      <c r="G3822" s="14"/>
      <c r="J3822" s="6"/>
      <c r="K3822" s="6"/>
      <c r="V3822" s="6"/>
      <c r="W3822" s="6"/>
      <c r="AO3822" s="6"/>
    </row>
    <row r="3823" spans="6:41" s="7" customFormat="1" ht="12" x14ac:dyDescent="0.15">
      <c r="F3823" s="14"/>
      <c r="G3823" s="14"/>
      <c r="J3823" s="6"/>
      <c r="K3823" s="6"/>
      <c r="V3823" s="6"/>
      <c r="W3823" s="6"/>
      <c r="AO3823" s="6"/>
    </row>
    <row r="3824" spans="6:41" s="7" customFormat="1" ht="12" x14ac:dyDescent="0.15">
      <c r="F3824" s="14"/>
      <c r="G3824" s="14"/>
      <c r="J3824" s="6"/>
      <c r="K3824" s="6"/>
      <c r="V3824" s="6"/>
      <c r="W3824" s="6"/>
      <c r="AO3824" s="6"/>
    </row>
    <row r="3825" spans="6:41" s="7" customFormat="1" ht="12" x14ac:dyDescent="0.15">
      <c r="F3825" s="14"/>
      <c r="G3825" s="14"/>
      <c r="J3825" s="6"/>
      <c r="K3825" s="6"/>
      <c r="V3825" s="6"/>
      <c r="W3825" s="6"/>
      <c r="AO3825" s="6"/>
    </row>
    <row r="3826" spans="6:41" s="7" customFormat="1" ht="12" x14ac:dyDescent="0.15">
      <c r="F3826" s="14"/>
      <c r="G3826" s="14"/>
      <c r="J3826" s="6"/>
      <c r="K3826" s="6"/>
      <c r="V3826" s="6"/>
      <c r="W3826" s="6"/>
      <c r="AO3826" s="6"/>
    </row>
    <row r="3827" spans="6:41" s="7" customFormat="1" ht="12" x14ac:dyDescent="0.15">
      <c r="F3827" s="14"/>
      <c r="G3827" s="14"/>
      <c r="J3827" s="6"/>
      <c r="K3827" s="6"/>
      <c r="V3827" s="6"/>
      <c r="W3827" s="6"/>
      <c r="AO3827" s="6"/>
    </row>
    <row r="3828" spans="6:41" s="7" customFormat="1" ht="12" x14ac:dyDescent="0.15">
      <c r="F3828" s="14"/>
      <c r="G3828" s="14"/>
      <c r="J3828" s="6"/>
      <c r="K3828" s="6"/>
      <c r="V3828" s="6"/>
      <c r="W3828" s="6"/>
      <c r="AO3828" s="6"/>
    </row>
    <row r="3829" spans="6:41" s="7" customFormat="1" ht="12" x14ac:dyDescent="0.15">
      <c r="F3829" s="14"/>
      <c r="G3829" s="14"/>
      <c r="J3829" s="6"/>
      <c r="K3829" s="6"/>
      <c r="V3829" s="6"/>
      <c r="W3829" s="6"/>
      <c r="AO3829" s="6"/>
    </row>
    <row r="3830" spans="6:41" s="7" customFormat="1" ht="12" x14ac:dyDescent="0.15">
      <c r="F3830" s="14"/>
      <c r="G3830" s="14"/>
      <c r="J3830" s="6"/>
      <c r="K3830" s="6"/>
      <c r="V3830" s="6"/>
      <c r="W3830" s="6"/>
      <c r="AO3830" s="6"/>
    </row>
    <row r="3831" spans="6:41" s="7" customFormat="1" ht="12" x14ac:dyDescent="0.15">
      <c r="F3831" s="14"/>
      <c r="G3831" s="14"/>
      <c r="J3831" s="6"/>
      <c r="K3831" s="6"/>
      <c r="V3831" s="6"/>
      <c r="W3831" s="6"/>
      <c r="AO3831" s="6"/>
    </row>
    <row r="3832" spans="6:41" s="7" customFormat="1" ht="12" x14ac:dyDescent="0.15">
      <c r="F3832" s="14"/>
      <c r="G3832" s="14"/>
      <c r="J3832" s="6"/>
      <c r="K3832" s="6"/>
      <c r="V3832" s="6"/>
      <c r="W3832" s="6"/>
      <c r="AO3832" s="6"/>
    </row>
    <row r="3833" spans="6:41" s="7" customFormat="1" ht="12" x14ac:dyDescent="0.15">
      <c r="F3833" s="14"/>
      <c r="G3833" s="14"/>
      <c r="J3833" s="6"/>
      <c r="K3833" s="6"/>
      <c r="V3833" s="6"/>
      <c r="W3833" s="6"/>
      <c r="AO3833" s="6"/>
    </row>
    <row r="3834" spans="6:41" s="7" customFormat="1" ht="12" x14ac:dyDescent="0.15">
      <c r="F3834" s="14"/>
      <c r="G3834" s="14"/>
      <c r="J3834" s="6"/>
      <c r="K3834" s="6"/>
      <c r="V3834" s="6"/>
      <c r="W3834" s="6"/>
      <c r="AO3834" s="6"/>
    </row>
    <row r="3835" spans="6:41" s="7" customFormat="1" ht="12" x14ac:dyDescent="0.15">
      <c r="F3835" s="14"/>
      <c r="G3835" s="14"/>
      <c r="J3835" s="6"/>
      <c r="K3835" s="6"/>
      <c r="V3835" s="6"/>
      <c r="W3835" s="6"/>
      <c r="AO3835" s="6"/>
    </row>
    <row r="3836" spans="6:41" s="7" customFormat="1" ht="12" x14ac:dyDescent="0.15">
      <c r="F3836" s="14"/>
      <c r="G3836" s="14"/>
      <c r="J3836" s="6"/>
      <c r="K3836" s="6"/>
      <c r="V3836" s="6"/>
      <c r="W3836" s="6"/>
      <c r="AO3836" s="6"/>
    </row>
    <row r="3837" spans="6:41" s="7" customFormat="1" ht="12" x14ac:dyDescent="0.15">
      <c r="F3837" s="14"/>
      <c r="G3837" s="14"/>
      <c r="J3837" s="6"/>
      <c r="K3837" s="6"/>
      <c r="V3837" s="6"/>
      <c r="W3837" s="6"/>
      <c r="AO3837" s="6"/>
    </row>
    <row r="3838" spans="6:41" s="7" customFormat="1" ht="12" x14ac:dyDescent="0.15">
      <c r="F3838" s="14"/>
      <c r="G3838" s="14"/>
      <c r="J3838" s="6"/>
      <c r="K3838" s="6"/>
      <c r="V3838" s="6"/>
      <c r="W3838" s="6"/>
      <c r="AO3838" s="6"/>
    </row>
    <row r="3839" spans="6:41" s="7" customFormat="1" ht="12" x14ac:dyDescent="0.15">
      <c r="F3839" s="14"/>
      <c r="G3839" s="14"/>
      <c r="J3839" s="6"/>
      <c r="K3839" s="6"/>
      <c r="V3839" s="6"/>
      <c r="W3839" s="6"/>
      <c r="AO3839" s="6"/>
    </row>
    <row r="3840" spans="6:41" s="7" customFormat="1" ht="12" x14ac:dyDescent="0.15">
      <c r="F3840" s="14"/>
      <c r="G3840" s="14"/>
      <c r="J3840" s="6"/>
      <c r="K3840" s="6"/>
      <c r="V3840" s="6"/>
      <c r="W3840" s="6"/>
      <c r="AO3840" s="6"/>
    </row>
    <row r="3841" spans="6:41" s="7" customFormat="1" ht="12" x14ac:dyDescent="0.15">
      <c r="F3841" s="14"/>
      <c r="G3841" s="14"/>
      <c r="J3841" s="6"/>
      <c r="K3841" s="6"/>
      <c r="V3841" s="6"/>
      <c r="W3841" s="6"/>
      <c r="AO3841" s="6"/>
    </row>
    <row r="3842" spans="6:41" s="7" customFormat="1" ht="12" x14ac:dyDescent="0.15">
      <c r="F3842" s="14"/>
      <c r="G3842" s="14"/>
      <c r="J3842" s="6"/>
      <c r="K3842" s="6"/>
      <c r="V3842" s="6"/>
      <c r="W3842" s="6"/>
      <c r="AO3842" s="6"/>
    </row>
    <row r="3843" spans="6:41" s="7" customFormat="1" ht="12" x14ac:dyDescent="0.15">
      <c r="F3843" s="14"/>
      <c r="G3843" s="14"/>
      <c r="J3843" s="6"/>
      <c r="K3843" s="6"/>
      <c r="V3843" s="6"/>
      <c r="W3843" s="6"/>
      <c r="AO3843" s="6"/>
    </row>
    <row r="3844" spans="6:41" s="7" customFormat="1" ht="12" x14ac:dyDescent="0.15">
      <c r="F3844" s="14"/>
      <c r="G3844" s="14"/>
      <c r="J3844" s="6"/>
      <c r="K3844" s="6"/>
      <c r="V3844" s="6"/>
      <c r="W3844" s="6"/>
      <c r="AO3844" s="6"/>
    </row>
    <row r="3845" spans="6:41" s="7" customFormat="1" ht="12" x14ac:dyDescent="0.15">
      <c r="F3845" s="14"/>
      <c r="G3845" s="14"/>
      <c r="J3845" s="6"/>
      <c r="K3845" s="6"/>
      <c r="V3845" s="6"/>
      <c r="W3845" s="6"/>
      <c r="AO3845" s="6"/>
    </row>
    <row r="3846" spans="6:41" s="7" customFormat="1" ht="12" x14ac:dyDescent="0.15">
      <c r="F3846" s="14"/>
      <c r="G3846" s="14"/>
      <c r="J3846" s="6"/>
      <c r="K3846" s="6"/>
      <c r="V3846" s="6"/>
      <c r="W3846" s="6"/>
      <c r="AO3846" s="6"/>
    </row>
    <row r="3847" spans="6:41" s="7" customFormat="1" ht="12" x14ac:dyDescent="0.15">
      <c r="F3847" s="14"/>
      <c r="G3847" s="14"/>
      <c r="J3847" s="6"/>
      <c r="K3847" s="6"/>
      <c r="V3847" s="6"/>
      <c r="W3847" s="6"/>
      <c r="AO3847" s="6"/>
    </row>
    <row r="3848" spans="6:41" s="7" customFormat="1" ht="12" x14ac:dyDescent="0.15">
      <c r="F3848" s="14"/>
      <c r="G3848" s="14"/>
      <c r="J3848" s="6"/>
      <c r="K3848" s="6"/>
      <c r="V3848" s="6"/>
      <c r="W3848" s="6"/>
      <c r="AO3848" s="6"/>
    </row>
    <row r="3849" spans="6:41" s="7" customFormat="1" ht="12" x14ac:dyDescent="0.15">
      <c r="F3849" s="14"/>
      <c r="G3849" s="14"/>
      <c r="J3849" s="6"/>
      <c r="K3849" s="6"/>
      <c r="V3849" s="6"/>
      <c r="W3849" s="6"/>
      <c r="AO3849" s="6"/>
    </row>
    <row r="3850" spans="6:41" s="7" customFormat="1" ht="12" x14ac:dyDescent="0.15">
      <c r="F3850" s="14"/>
      <c r="G3850" s="14"/>
      <c r="J3850" s="6"/>
      <c r="K3850" s="6"/>
      <c r="V3850" s="6"/>
      <c r="W3850" s="6"/>
      <c r="AO3850" s="6"/>
    </row>
    <row r="3851" spans="6:41" s="7" customFormat="1" ht="12" x14ac:dyDescent="0.15">
      <c r="F3851" s="14"/>
      <c r="G3851" s="14"/>
      <c r="J3851" s="6"/>
      <c r="K3851" s="6"/>
      <c r="V3851" s="6"/>
      <c r="W3851" s="6"/>
      <c r="AO3851" s="6"/>
    </row>
    <row r="3852" spans="6:41" s="7" customFormat="1" ht="12" x14ac:dyDescent="0.15">
      <c r="F3852" s="14"/>
      <c r="G3852" s="14"/>
      <c r="J3852" s="6"/>
      <c r="K3852" s="6"/>
      <c r="V3852" s="6"/>
      <c r="W3852" s="6"/>
      <c r="AO3852" s="6"/>
    </row>
    <row r="3853" spans="6:41" s="7" customFormat="1" ht="12" x14ac:dyDescent="0.15">
      <c r="F3853" s="14"/>
      <c r="G3853" s="14"/>
      <c r="J3853" s="6"/>
      <c r="K3853" s="6"/>
      <c r="V3853" s="6"/>
      <c r="W3853" s="6"/>
      <c r="AO3853" s="6"/>
    </row>
    <row r="3854" spans="6:41" s="7" customFormat="1" ht="12" x14ac:dyDescent="0.15">
      <c r="F3854" s="14"/>
      <c r="G3854" s="14"/>
      <c r="J3854" s="6"/>
      <c r="K3854" s="6"/>
      <c r="V3854" s="6"/>
      <c r="W3854" s="6"/>
      <c r="AO3854" s="6"/>
    </row>
    <row r="3855" spans="6:41" s="7" customFormat="1" ht="12" x14ac:dyDescent="0.15">
      <c r="F3855" s="14"/>
      <c r="G3855" s="14"/>
      <c r="J3855" s="6"/>
      <c r="K3855" s="6"/>
      <c r="V3855" s="6"/>
      <c r="W3855" s="6"/>
      <c r="AO3855" s="6"/>
    </row>
    <row r="3856" spans="6:41" s="7" customFormat="1" ht="12" x14ac:dyDescent="0.15">
      <c r="F3856" s="14"/>
      <c r="G3856" s="14"/>
      <c r="J3856" s="6"/>
      <c r="K3856" s="6"/>
      <c r="V3856" s="6"/>
      <c r="W3856" s="6"/>
      <c r="AO3856" s="6"/>
    </row>
    <row r="3857" spans="6:41" s="7" customFormat="1" ht="12" x14ac:dyDescent="0.15">
      <c r="F3857" s="14"/>
      <c r="G3857" s="14"/>
      <c r="J3857" s="6"/>
      <c r="K3857" s="6"/>
      <c r="V3857" s="6"/>
      <c r="W3857" s="6"/>
      <c r="AO3857" s="6"/>
    </row>
    <row r="3858" spans="6:41" s="7" customFormat="1" ht="12" x14ac:dyDescent="0.15">
      <c r="F3858" s="14"/>
      <c r="G3858" s="14"/>
      <c r="J3858" s="6"/>
      <c r="K3858" s="6"/>
      <c r="V3858" s="6"/>
      <c r="W3858" s="6"/>
      <c r="AO3858" s="6"/>
    </row>
    <row r="3859" spans="6:41" s="7" customFormat="1" ht="12" x14ac:dyDescent="0.15">
      <c r="F3859" s="14"/>
      <c r="G3859" s="14"/>
      <c r="J3859" s="6"/>
      <c r="K3859" s="6"/>
      <c r="V3859" s="6"/>
      <c r="W3859" s="6"/>
      <c r="AO3859" s="6"/>
    </row>
    <row r="3860" spans="6:41" s="7" customFormat="1" ht="12" x14ac:dyDescent="0.15">
      <c r="F3860" s="14"/>
      <c r="G3860" s="14"/>
      <c r="J3860" s="6"/>
      <c r="K3860" s="6"/>
      <c r="V3860" s="6"/>
      <c r="W3860" s="6"/>
      <c r="AO3860" s="6"/>
    </row>
    <row r="3861" spans="6:41" s="7" customFormat="1" ht="12" x14ac:dyDescent="0.15">
      <c r="F3861" s="14"/>
      <c r="G3861" s="14"/>
      <c r="J3861" s="6"/>
      <c r="K3861" s="6"/>
      <c r="V3861" s="6"/>
      <c r="W3861" s="6"/>
      <c r="AO3861" s="6"/>
    </row>
    <row r="3862" spans="6:41" s="7" customFormat="1" ht="12" x14ac:dyDescent="0.15">
      <c r="F3862" s="14"/>
      <c r="G3862" s="14"/>
      <c r="J3862" s="6"/>
      <c r="K3862" s="6"/>
      <c r="V3862" s="6"/>
      <c r="W3862" s="6"/>
      <c r="AO3862" s="6"/>
    </row>
    <row r="3863" spans="6:41" s="7" customFormat="1" ht="12" x14ac:dyDescent="0.15">
      <c r="F3863" s="14"/>
      <c r="G3863" s="14"/>
      <c r="J3863" s="6"/>
      <c r="K3863" s="6"/>
      <c r="V3863" s="6"/>
      <c r="W3863" s="6"/>
      <c r="AO3863" s="6"/>
    </row>
    <row r="3864" spans="6:41" s="7" customFormat="1" ht="12" x14ac:dyDescent="0.15">
      <c r="F3864" s="14"/>
      <c r="G3864" s="14"/>
      <c r="J3864" s="6"/>
      <c r="K3864" s="6"/>
      <c r="V3864" s="6"/>
      <c r="W3864" s="6"/>
      <c r="AO3864" s="6"/>
    </row>
    <row r="3865" spans="6:41" s="7" customFormat="1" ht="12" x14ac:dyDescent="0.15">
      <c r="F3865" s="14"/>
      <c r="G3865" s="14"/>
      <c r="J3865" s="6"/>
      <c r="K3865" s="6"/>
      <c r="V3865" s="6"/>
      <c r="W3865" s="6"/>
      <c r="AO3865" s="6"/>
    </row>
    <row r="3866" spans="6:41" s="7" customFormat="1" ht="12" x14ac:dyDescent="0.15">
      <c r="F3866" s="14"/>
      <c r="G3866" s="14"/>
      <c r="J3866" s="6"/>
      <c r="K3866" s="6"/>
      <c r="V3866" s="6"/>
      <c r="W3866" s="6"/>
      <c r="AO3866" s="6"/>
    </row>
    <row r="3867" spans="6:41" s="7" customFormat="1" ht="12" x14ac:dyDescent="0.15">
      <c r="F3867" s="14"/>
      <c r="G3867" s="14"/>
      <c r="J3867" s="6"/>
      <c r="K3867" s="6"/>
      <c r="V3867" s="6"/>
      <c r="W3867" s="6"/>
      <c r="AO3867" s="6"/>
    </row>
    <row r="3868" spans="6:41" s="7" customFormat="1" ht="12" x14ac:dyDescent="0.15">
      <c r="F3868" s="14"/>
      <c r="G3868" s="14"/>
      <c r="J3868" s="6"/>
      <c r="K3868" s="6"/>
      <c r="V3868" s="6"/>
      <c r="W3868" s="6"/>
      <c r="AO3868" s="6"/>
    </row>
    <row r="3869" spans="6:41" s="7" customFormat="1" ht="12" x14ac:dyDescent="0.15">
      <c r="F3869" s="14"/>
      <c r="G3869" s="14"/>
      <c r="J3869" s="6"/>
      <c r="K3869" s="6"/>
      <c r="V3869" s="6"/>
      <c r="W3869" s="6"/>
      <c r="AO3869" s="6"/>
    </row>
    <row r="3870" spans="6:41" s="7" customFormat="1" ht="12" x14ac:dyDescent="0.15">
      <c r="F3870" s="14"/>
      <c r="G3870" s="14"/>
      <c r="J3870" s="6"/>
      <c r="K3870" s="6"/>
      <c r="V3870" s="6"/>
      <c r="W3870" s="6"/>
      <c r="AO3870" s="6"/>
    </row>
    <row r="3871" spans="6:41" s="7" customFormat="1" ht="12" x14ac:dyDescent="0.15">
      <c r="F3871" s="14"/>
      <c r="G3871" s="14"/>
      <c r="J3871" s="6"/>
      <c r="K3871" s="6"/>
      <c r="V3871" s="6"/>
      <c r="W3871" s="6"/>
      <c r="AO3871" s="6"/>
    </row>
    <row r="3872" spans="6:41" s="7" customFormat="1" ht="12" x14ac:dyDescent="0.15">
      <c r="F3872" s="14"/>
      <c r="G3872" s="14"/>
      <c r="J3872" s="6"/>
      <c r="K3872" s="6"/>
      <c r="V3872" s="6"/>
      <c r="W3872" s="6"/>
      <c r="AO3872" s="6"/>
    </row>
    <row r="3873" spans="6:41" s="7" customFormat="1" ht="12" x14ac:dyDescent="0.15">
      <c r="F3873" s="14"/>
      <c r="G3873" s="14"/>
      <c r="J3873" s="6"/>
      <c r="K3873" s="6"/>
      <c r="V3873" s="6"/>
      <c r="W3873" s="6"/>
      <c r="AO3873" s="6"/>
    </row>
    <row r="3874" spans="6:41" s="7" customFormat="1" ht="12" x14ac:dyDescent="0.15">
      <c r="F3874" s="14"/>
      <c r="G3874" s="14"/>
      <c r="J3874" s="6"/>
      <c r="K3874" s="6"/>
      <c r="V3874" s="6"/>
      <c r="W3874" s="6"/>
      <c r="AO3874" s="6"/>
    </row>
    <row r="3875" spans="6:41" s="7" customFormat="1" ht="12" x14ac:dyDescent="0.15">
      <c r="F3875" s="14"/>
      <c r="G3875" s="14"/>
      <c r="J3875" s="6"/>
      <c r="K3875" s="6"/>
      <c r="V3875" s="6"/>
      <c r="W3875" s="6"/>
      <c r="AO3875" s="6"/>
    </row>
    <row r="3876" spans="6:41" s="7" customFormat="1" ht="12" x14ac:dyDescent="0.15">
      <c r="F3876" s="14"/>
      <c r="G3876" s="14"/>
      <c r="J3876" s="6"/>
      <c r="K3876" s="6"/>
      <c r="V3876" s="6"/>
      <c r="W3876" s="6"/>
      <c r="AO3876" s="6"/>
    </row>
    <row r="3877" spans="6:41" s="7" customFormat="1" ht="12" x14ac:dyDescent="0.15">
      <c r="F3877" s="14"/>
      <c r="G3877" s="14"/>
      <c r="J3877" s="6"/>
      <c r="K3877" s="6"/>
      <c r="V3877" s="6"/>
      <c r="W3877" s="6"/>
      <c r="AO3877" s="6"/>
    </row>
    <row r="3878" spans="6:41" s="7" customFormat="1" ht="12" x14ac:dyDescent="0.15">
      <c r="F3878" s="14"/>
      <c r="G3878" s="14"/>
      <c r="J3878" s="6"/>
      <c r="K3878" s="6"/>
      <c r="V3878" s="6"/>
      <c r="W3878" s="6"/>
      <c r="AO3878" s="6"/>
    </row>
    <row r="3879" spans="6:41" s="7" customFormat="1" ht="12" x14ac:dyDescent="0.15">
      <c r="F3879" s="14"/>
      <c r="G3879" s="14"/>
      <c r="J3879" s="6"/>
      <c r="K3879" s="6"/>
      <c r="V3879" s="6"/>
      <c r="W3879" s="6"/>
      <c r="AO3879" s="6"/>
    </row>
    <row r="3880" spans="6:41" s="7" customFormat="1" ht="12" x14ac:dyDescent="0.15">
      <c r="F3880" s="14"/>
      <c r="G3880" s="14"/>
      <c r="J3880" s="6"/>
      <c r="K3880" s="6"/>
      <c r="V3880" s="6"/>
      <c r="W3880" s="6"/>
      <c r="AO3880" s="6"/>
    </row>
    <row r="3881" spans="6:41" s="7" customFormat="1" ht="12" x14ac:dyDescent="0.15">
      <c r="F3881" s="14"/>
      <c r="G3881" s="14"/>
      <c r="J3881" s="6"/>
      <c r="K3881" s="6"/>
      <c r="V3881" s="6"/>
      <c r="W3881" s="6"/>
      <c r="AO3881" s="6"/>
    </row>
    <row r="3882" spans="6:41" s="7" customFormat="1" ht="12" x14ac:dyDescent="0.15">
      <c r="F3882" s="14"/>
      <c r="G3882" s="14"/>
      <c r="J3882" s="6"/>
      <c r="K3882" s="6"/>
      <c r="V3882" s="6"/>
      <c r="W3882" s="6"/>
      <c r="AO3882" s="6"/>
    </row>
    <row r="3883" spans="6:41" s="7" customFormat="1" ht="12" x14ac:dyDescent="0.15">
      <c r="F3883" s="14"/>
      <c r="G3883" s="14"/>
      <c r="J3883" s="6"/>
      <c r="K3883" s="6"/>
      <c r="V3883" s="6"/>
      <c r="W3883" s="6"/>
      <c r="AO3883" s="6"/>
    </row>
    <row r="3884" spans="6:41" s="7" customFormat="1" ht="12" x14ac:dyDescent="0.15">
      <c r="F3884" s="14"/>
      <c r="G3884" s="14"/>
      <c r="J3884" s="6"/>
      <c r="K3884" s="6"/>
      <c r="V3884" s="6"/>
      <c r="W3884" s="6"/>
      <c r="AO3884" s="6"/>
    </row>
    <row r="3885" spans="6:41" s="7" customFormat="1" ht="12" x14ac:dyDescent="0.15">
      <c r="F3885" s="14"/>
      <c r="G3885" s="14"/>
      <c r="J3885" s="6"/>
      <c r="K3885" s="6"/>
      <c r="V3885" s="6"/>
      <c r="W3885" s="6"/>
      <c r="AO3885" s="6"/>
    </row>
    <row r="3886" spans="6:41" s="7" customFormat="1" ht="12" x14ac:dyDescent="0.15">
      <c r="F3886" s="14"/>
      <c r="G3886" s="14"/>
      <c r="J3886" s="6"/>
      <c r="K3886" s="6"/>
      <c r="V3886" s="6"/>
      <c r="W3886" s="6"/>
      <c r="AO3886" s="6"/>
    </row>
    <row r="3887" spans="6:41" s="7" customFormat="1" ht="12" x14ac:dyDescent="0.15">
      <c r="F3887" s="14"/>
      <c r="G3887" s="14"/>
      <c r="J3887" s="6"/>
      <c r="K3887" s="6"/>
      <c r="V3887" s="6"/>
      <c r="W3887" s="6"/>
      <c r="AO3887" s="6"/>
    </row>
    <row r="3888" spans="6:41" s="7" customFormat="1" ht="12" x14ac:dyDescent="0.15">
      <c r="F3888" s="14"/>
      <c r="G3888" s="14"/>
      <c r="J3888" s="6"/>
      <c r="K3888" s="6"/>
      <c r="V3888" s="6"/>
      <c r="W3888" s="6"/>
      <c r="AO3888" s="6"/>
    </row>
    <row r="3889" spans="6:41" s="7" customFormat="1" ht="12" x14ac:dyDescent="0.15">
      <c r="F3889" s="14"/>
      <c r="G3889" s="14"/>
      <c r="J3889" s="6"/>
      <c r="K3889" s="6"/>
      <c r="V3889" s="6"/>
      <c r="W3889" s="6"/>
      <c r="AO3889" s="6"/>
    </row>
    <row r="3890" spans="6:41" s="7" customFormat="1" ht="12" x14ac:dyDescent="0.15">
      <c r="F3890" s="14"/>
      <c r="G3890" s="14"/>
      <c r="J3890" s="6"/>
      <c r="K3890" s="6"/>
      <c r="V3890" s="6"/>
      <c r="W3890" s="6"/>
      <c r="AO3890" s="6"/>
    </row>
    <row r="3891" spans="6:41" s="7" customFormat="1" ht="12" x14ac:dyDescent="0.15">
      <c r="F3891" s="14"/>
      <c r="G3891" s="14"/>
      <c r="J3891" s="6"/>
      <c r="K3891" s="6"/>
      <c r="V3891" s="6"/>
      <c r="W3891" s="6"/>
      <c r="AO3891" s="6"/>
    </row>
    <row r="3892" spans="6:41" s="7" customFormat="1" ht="12" x14ac:dyDescent="0.15">
      <c r="F3892" s="14"/>
      <c r="G3892" s="14"/>
      <c r="J3892" s="6"/>
      <c r="K3892" s="6"/>
      <c r="V3892" s="6"/>
      <c r="W3892" s="6"/>
      <c r="AO3892" s="6"/>
    </row>
    <row r="3893" spans="6:41" s="7" customFormat="1" ht="12" x14ac:dyDescent="0.15">
      <c r="F3893" s="14"/>
      <c r="G3893" s="14"/>
      <c r="J3893" s="6"/>
      <c r="K3893" s="6"/>
      <c r="V3893" s="6"/>
      <c r="W3893" s="6"/>
      <c r="AO3893" s="6"/>
    </row>
    <row r="3894" spans="6:41" s="7" customFormat="1" ht="12" x14ac:dyDescent="0.15">
      <c r="F3894" s="14"/>
      <c r="G3894" s="14"/>
      <c r="J3894" s="6"/>
      <c r="K3894" s="6"/>
      <c r="V3894" s="6"/>
      <c r="W3894" s="6"/>
      <c r="AO3894" s="6"/>
    </row>
    <row r="3895" spans="6:41" s="7" customFormat="1" ht="12" x14ac:dyDescent="0.15">
      <c r="F3895" s="14"/>
      <c r="G3895" s="14"/>
      <c r="J3895" s="6"/>
      <c r="K3895" s="6"/>
      <c r="V3895" s="6"/>
      <c r="W3895" s="6"/>
      <c r="AO3895" s="6"/>
    </row>
    <row r="3896" spans="6:41" s="7" customFormat="1" ht="12" x14ac:dyDescent="0.15">
      <c r="F3896" s="14"/>
      <c r="G3896" s="14"/>
      <c r="J3896" s="6"/>
      <c r="K3896" s="6"/>
      <c r="V3896" s="6"/>
      <c r="W3896" s="6"/>
      <c r="AO3896" s="6"/>
    </row>
    <row r="3897" spans="6:41" s="7" customFormat="1" ht="12" x14ac:dyDescent="0.15">
      <c r="F3897" s="14"/>
      <c r="G3897" s="14"/>
      <c r="J3897" s="6"/>
      <c r="K3897" s="6"/>
      <c r="V3897" s="6"/>
      <c r="W3897" s="6"/>
      <c r="AO3897" s="6"/>
    </row>
    <row r="3898" spans="6:41" s="7" customFormat="1" ht="12" x14ac:dyDescent="0.15">
      <c r="F3898" s="14"/>
      <c r="G3898" s="14"/>
      <c r="J3898" s="6"/>
      <c r="K3898" s="6"/>
      <c r="V3898" s="6"/>
      <c r="W3898" s="6"/>
      <c r="AO3898" s="6"/>
    </row>
    <row r="3899" spans="6:41" s="7" customFormat="1" ht="12" x14ac:dyDescent="0.15">
      <c r="F3899" s="14"/>
      <c r="G3899" s="14"/>
      <c r="J3899" s="6"/>
      <c r="K3899" s="6"/>
      <c r="V3899" s="6"/>
      <c r="W3899" s="6"/>
      <c r="AO3899" s="6"/>
    </row>
    <row r="3900" spans="6:41" s="7" customFormat="1" ht="12" x14ac:dyDescent="0.15">
      <c r="F3900" s="14"/>
      <c r="G3900" s="14"/>
      <c r="J3900" s="6"/>
      <c r="K3900" s="6"/>
      <c r="V3900" s="6"/>
      <c r="W3900" s="6"/>
      <c r="AO3900" s="6"/>
    </row>
    <row r="3901" spans="6:41" s="7" customFormat="1" ht="12" x14ac:dyDescent="0.15">
      <c r="F3901" s="14"/>
      <c r="G3901" s="14"/>
      <c r="J3901" s="6"/>
      <c r="K3901" s="6"/>
      <c r="V3901" s="6"/>
      <c r="W3901" s="6"/>
      <c r="AO3901" s="6"/>
    </row>
    <row r="3902" spans="6:41" s="7" customFormat="1" ht="12" x14ac:dyDescent="0.15">
      <c r="F3902" s="14"/>
      <c r="G3902" s="14"/>
      <c r="J3902" s="6"/>
      <c r="K3902" s="6"/>
      <c r="V3902" s="6"/>
      <c r="W3902" s="6"/>
      <c r="AO3902" s="6"/>
    </row>
    <row r="3903" spans="6:41" s="7" customFormat="1" ht="12" x14ac:dyDescent="0.15">
      <c r="F3903" s="14"/>
      <c r="G3903" s="14"/>
      <c r="J3903" s="6"/>
      <c r="K3903" s="6"/>
      <c r="V3903" s="6"/>
      <c r="W3903" s="6"/>
      <c r="AO3903" s="6"/>
    </row>
    <row r="3904" spans="6:41" s="7" customFormat="1" ht="12" x14ac:dyDescent="0.15">
      <c r="F3904" s="14"/>
      <c r="G3904" s="14"/>
      <c r="J3904" s="6"/>
      <c r="K3904" s="6"/>
      <c r="V3904" s="6"/>
      <c r="W3904" s="6"/>
      <c r="AO3904" s="6"/>
    </row>
    <row r="3905" spans="6:41" s="7" customFormat="1" ht="12" x14ac:dyDescent="0.15">
      <c r="F3905" s="14"/>
      <c r="G3905" s="14"/>
      <c r="J3905" s="6"/>
      <c r="K3905" s="6"/>
      <c r="V3905" s="6"/>
      <c r="W3905" s="6"/>
      <c r="AO3905" s="6"/>
    </row>
    <row r="3906" spans="6:41" s="7" customFormat="1" ht="12" x14ac:dyDescent="0.15">
      <c r="F3906" s="14"/>
      <c r="G3906" s="14"/>
      <c r="J3906" s="6"/>
      <c r="K3906" s="6"/>
      <c r="V3906" s="6"/>
      <c r="W3906" s="6"/>
      <c r="AO3906" s="6"/>
    </row>
    <row r="3907" spans="6:41" s="7" customFormat="1" ht="12" x14ac:dyDescent="0.15">
      <c r="F3907" s="14"/>
      <c r="G3907" s="14"/>
      <c r="J3907" s="6"/>
      <c r="K3907" s="6"/>
      <c r="V3907" s="6"/>
      <c r="W3907" s="6"/>
      <c r="AO3907" s="6"/>
    </row>
    <row r="3908" spans="6:41" s="7" customFormat="1" ht="12" x14ac:dyDescent="0.15">
      <c r="F3908" s="14"/>
      <c r="G3908" s="14"/>
      <c r="J3908" s="6"/>
      <c r="K3908" s="6"/>
      <c r="V3908" s="6"/>
      <c r="W3908" s="6"/>
      <c r="AO3908" s="6"/>
    </row>
    <row r="3909" spans="6:41" s="7" customFormat="1" ht="12" x14ac:dyDescent="0.15">
      <c r="F3909" s="14"/>
      <c r="G3909" s="14"/>
      <c r="J3909" s="6"/>
      <c r="K3909" s="6"/>
      <c r="V3909" s="6"/>
      <c r="W3909" s="6"/>
      <c r="AO3909" s="6"/>
    </row>
    <row r="3910" spans="6:41" s="7" customFormat="1" ht="12" x14ac:dyDescent="0.15">
      <c r="F3910" s="14"/>
      <c r="G3910" s="14"/>
      <c r="J3910" s="6"/>
      <c r="K3910" s="6"/>
      <c r="V3910" s="6"/>
      <c r="W3910" s="6"/>
      <c r="AO3910" s="6"/>
    </row>
    <row r="3911" spans="6:41" s="7" customFormat="1" ht="12" x14ac:dyDescent="0.15">
      <c r="F3911" s="14"/>
      <c r="G3911" s="14"/>
      <c r="J3911" s="6"/>
      <c r="K3911" s="6"/>
      <c r="V3911" s="6"/>
      <c r="W3911" s="6"/>
      <c r="AO3911" s="6"/>
    </row>
    <row r="3912" spans="6:41" s="7" customFormat="1" ht="12" x14ac:dyDescent="0.15">
      <c r="F3912" s="14"/>
      <c r="G3912" s="14"/>
      <c r="J3912" s="6"/>
      <c r="K3912" s="6"/>
      <c r="V3912" s="6"/>
      <c r="W3912" s="6"/>
      <c r="AO3912" s="6"/>
    </row>
    <row r="3913" spans="6:41" s="7" customFormat="1" ht="12" x14ac:dyDescent="0.15">
      <c r="F3913" s="14"/>
      <c r="G3913" s="14"/>
      <c r="J3913" s="6"/>
      <c r="K3913" s="6"/>
      <c r="V3913" s="6"/>
      <c r="W3913" s="6"/>
      <c r="AO3913" s="6"/>
    </row>
    <row r="3914" spans="6:41" s="7" customFormat="1" ht="12" x14ac:dyDescent="0.15">
      <c r="F3914" s="14"/>
      <c r="G3914" s="14"/>
      <c r="J3914" s="6"/>
      <c r="K3914" s="6"/>
      <c r="V3914" s="6"/>
      <c r="W3914" s="6"/>
      <c r="AO3914" s="6"/>
    </row>
    <row r="3915" spans="6:41" s="7" customFormat="1" ht="12" x14ac:dyDescent="0.15">
      <c r="F3915" s="14"/>
      <c r="G3915" s="14"/>
      <c r="J3915" s="6"/>
      <c r="K3915" s="6"/>
      <c r="V3915" s="6"/>
      <c r="W3915" s="6"/>
      <c r="AO3915" s="6"/>
    </row>
    <row r="3916" spans="6:41" s="7" customFormat="1" ht="12" x14ac:dyDescent="0.15">
      <c r="F3916" s="14"/>
      <c r="G3916" s="14"/>
      <c r="J3916" s="6"/>
      <c r="K3916" s="6"/>
      <c r="V3916" s="6"/>
      <c r="W3916" s="6"/>
      <c r="AO3916" s="6"/>
    </row>
    <row r="3917" spans="6:41" s="7" customFormat="1" ht="12" x14ac:dyDescent="0.15">
      <c r="F3917" s="14"/>
      <c r="G3917" s="14"/>
      <c r="J3917" s="6"/>
      <c r="K3917" s="6"/>
      <c r="V3917" s="6"/>
      <c r="W3917" s="6"/>
      <c r="AO3917" s="6"/>
    </row>
    <row r="3918" spans="6:41" s="7" customFormat="1" ht="12" x14ac:dyDescent="0.15">
      <c r="F3918" s="14"/>
      <c r="G3918" s="14"/>
      <c r="J3918" s="6"/>
      <c r="K3918" s="6"/>
      <c r="V3918" s="6"/>
      <c r="W3918" s="6"/>
      <c r="AO3918" s="6"/>
    </row>
    <row r="3919" spans="6:41" s="7" customFormat="1" ht="12" x14ac:dyDescent="0.15">
      <c r="F3919" s="14"/>
      <c r="G3919" s="14"/>
      <c r="J3919" s="6"/>
      <c r="K3919" s="6"/>
      <c r="V3919" s="6"/>
      <c r="W3919" s="6"/>
      <c r="AO3919" s="6"/>
    </row>
    <row r="3920" spans="6:41" s="7" customFormat="1" ht="12" x14ac:dyDescent="0.15">
      <c r="F3920" s="14"/>
      <c r="G3920" s="14"/>
      <c r="J3920" s="6"/>
      <c r="K3920" s="6"/>
      <c r="V3920" s="6"/>
      <c r="W3920" s="6"/>
      <c r="AO3920" s="6"/>
    </row>
    <row r="3921" spans="6:41" s="7" customFormat="1" ht="12" x14ac:dyDescent="0.15">
      <c r="F3921" s="14"/>
      <c r="G3921" s="14"/>
      <c r="J3921" s="6"/>
      <c r="K3921" s="6"/>
      <c r="V3921" s="6"/>
      <c r="W3921" s="6"/>
      <c r="AO3921" s="6"/>
    </row>
    <row r="3922" spans="6:41" s="7" customFormat="1" ht="12" x14ac:dyDescent="0.15">
      <c r="F3922" s="14"/>
      <c r="G3922" s="14"/>
      <c r="J3922" s="6"/>
      <c r="K3922" s="6"/>
      <c r="V3922" s="6"/>
      <c r="W3922" s="6"/>
      <c r="AO3922" s="6"/>
    </row>
    <row r="3923" spans="6:41" s="7" customFormat="1" ht="12" x14ac:dyDescent="0.15">
      <c r="F3923" s="14"/>
      <c r="G3923" s="14"/>
      <c r="J3923" s="6"/>
      <c r="K3923" s="6"/>
      <c r="V3923" s="6"/>
      <c r="W3923" s="6"/>
      <c r="AO3923" s="6"/>
    </row>
    <row r="3924" spans="6:41" s="7" customFormat="1" ht="12" x14ac:dyDescent="0.15">
      <c r="F3924" s="14"/>
      <c r="G3924" s="14"/>
      <c r="J3924" s="6"/>
      <c r="K3924" s="6"/>
      <c r="V3924" s="6"/>
      <c r="W3924" s="6"/>
      <c r="AO3924" s="6"/>
    </row>
    <row r="3925" spans="6:41" s="7" customFormat="1" ht="12" x14ac:dyDescent="0.15">
      <c r="F3925" s="14"/>
      <c r="G3925" s="14"/>
      <c r="J3925" s="6"/>
      <c r="K3925" s="6"/>
      <c r="V3925" s="6"/>
      <c r="W3925" s="6"/>
      <c r="AO3925" s="6"/>
    </row>
    <row r="3926" spans="6:41" s="7" customFormat="1" ht="12" x14ac:dyDescent="0.15">
      <c r="F3926" s="14"/>
      <c r="G3926" s="14"/>
      <c r="J3926" s="6"/>
      <c r="K3926" s="6"/>
      <c r="V3926" s="6"/>
      <c r="W3926" s="6"/>
      <c r="AO3926" s="6"/>
    </row>
    <row r="3927" spans="6:41" s="7" customFormat="1" ht="12" x14ac:dyDescent="0.15">
      <c r="F3927" s="14"/>
      <c r="G3927" s="14"/>
      <c r="J3927" s="6"/>
      <c r="K3927" s="6"/>
      <c r="V3927" s="6"/>
      <c r="W3927" s="6"/>
      <c r="AO3927" s="6"/>
    </row>
    <row r="3928" spans="6:41" s="7" customFormat="1" ht="12" x14ac:dyDescent="0.15">
      <c r="F3928" s="14"/>
      <c r="G3928" s="14"/>
      <c r="J3928" s="6"/>
      <c r="K3928" s="6"/>
      <c r="V3928" s="6"/>
      <c r="W3928" s="6"/>
      <c r="AO3928" s="6"/>
    </row>
    <row r="3929" spans="6:41" s="7" customFormat="1" ht="12" x14ac:dyDescent="0.15">
      <c r="F3929" s="14"/>
      <c r="G3929" s="14"/>
      <c r="J3929" s="6"/>
      <c r="K3929" s="6"/>
      <c r="V3929" s="6"/>
      <c r="W3929" s="6"/>
      <c r="AO3929" s="6"/>
    </row>
    <row r="3930" spans="6:41" s="7" customFormat="1" ht="12" x14ac:dyDescent="0.15">
      <c r="F3930" s="14"/>
      <c r="G3930" s="14"/>
      <c r="J3930" s="6"/>
      <c r="K3930" s="6"/>
      <c r="V3930" s="6"/>
      <c r="W3930" s="6"/>
      <c r="AO3930" s="6"/>
    </row>
    <row r="3931" spans="6:41" s="7" customFormat="1" ht="12" x14ac:dyDescent="0.15">
      <c r="F3931" s="14"/>
      <c r="G3931" s="14"/>
      <c r="J3931" s="6"/>
      <c r="K3931" s="6"/>
      <c r="V3931" s="6"/>
      <c r="W3931" s="6"/>
      <c r="AO3931" s="6"/>
    </row>
    <row r="3932" spans="6:41" s="7" customFormat="1" ht="12" x14ac:dyDescent="0.15">
      <c r="F3932" s="14"/>
      <c r="G3932" s="14"/>
      <c r="J3932" s="6"/>
      <c r="K3932" s="6"/>
      <c r="V3932" s="6"/>
      <c r="W3932" s="6"/>
      <c r="AO3932" s="6"/>
    </row>
    <row r="3933" spans="6:41" s="7" customFormat="1" ht="12" x14ac:dyDescent="0.15">
      <c r="F3933" s="14"/>
      <c r="G3933" s="14"/>
      <c r="J3933" s="6"/>
      <c r="K3933" s="6"/>
      <c r="V3933" s="6"/>
      <c r="W3933" s="6"/>
      <c r="AO3933" s="6"/>
    </row>
    <row r="3934" spans="6:41" s="7" customFormat="1" ht="12" x14ac:dyDescent="0.15">
      <c r="F3934" s="14"/>
      <c r="G3934" s="14"/>
      <c r="J3934" s="6"/>
      <c r="K3934" s="6"/>
      <c r="V3934" s="6"/>
      <c r="W3934" s="6"/>
      <c r="AO3934" s="6"/>
    </row>
    <row r="3935" spans="6:41" s="7" customFormat="1" ht="12" x14ac:dyDescent="0.15">
      <c r="F3935" s="14"/>
      <c r="G3935" s="14"/>
      <c r="J3935" s="6"/>
      <c r="K3935" s="6"/>
      <c r="V3935" s="6"/>
      <c r="W3935" s="6"/>
      <c r="AO3935" s="6"/>
    </row>
    <row r="3936" spans="6:41" s="7" customFormat="1" ht="12" x14ac:dyDescent="0.15">
      <c r="F3936" s="14"/>
      <c r="G3936" s="14"/>
      <c r="J3936" s="6"/>
      <c r="K3936" s="6"/>
      <c r="V3936" s="6"/>
      <c r="W3936" s="6"/>
      <c r="AO3936" s="6"/>
    </row>
    <row r="3937" spans="6:41" s="7" customFormat="1" ht="12" x14ac:dyDescent="0.15">
      <c r="F3937" s="14"/>
      <c r="G3937" s="14"/>
      <c r="J3937" s="6"/>
      <c r="K3937" s="6"/>
      <c r="V3937" s="6"/>
      <c r="W3937" s="6"/>
      <c r="AO3937" s="6"/>
    </row>
    <row r="3938" spans="6:41" s="7" customFormat="1" ht="12" x14ac:dyDescent="0.15">
      <c r="F3938" s="14"/>
      <c r="G3938" s="14"/>
      <c r="J3938" s="6"/>
      <c r="K3938" s="6"/>
      <c r="V3938" s="6"/>
      <c r="W3938" s="6"/>
      <c r="AO3938" s="6"/>
    </row>
    <row r="3939" spans="6:41" s="7" customFormat="1" ht="12" x14ac:dyDescent="0.15">
      <c r="F3939" s="14"/>
      <c r="G3939" s="14"/>
      <c r="J3939" s="6"/>
      <c r="K3939" s="6"/>
      <c r="V3939" s="6"/>
      <c r="W3939" s="6"/>
      <c r="AO3939" s="6"/>
    </row>
    <row r="3940" spans="6:41" s="7" customFormat="1" ht="12" x14ac:dyDescent="0.15">
      <c r="F3940" s="14"/>
      <c r="G3940" s="14"/>
      <c r="J3940" s="6"/>
      <c r="K3940" s="6"/>
      <c r="V3940" s="6"/>
      <c r="W3940" s="6"/>
      <c r="AO3940" s="6"/>
    </row>
    <row r="3941" spans="6:41" s="7" customFormat="1" ht="12" x14ac:dyDescent="0.15">
      <c r="F3941" s="14"/>
      <c r="G3941" s="14"/>
      <c r="J3941" s="6"/>
      <c r="K3941" s="6"/>
      <c r="V3941" s="6"/>
      <c r="W3941" s="6"/>
      <c r="AO3941" s="6"/>
    </row>
    <row r="3942" spans="6:41" s="7" customFormat="1" ht="12" x14ac:dyDescent="0.15">
      <c r="F3942" s="14"/>
      <c r="G3942" s="14"/>
      <c r="J3942" s="6"/>
      <c r="K3942" s="6"/>
      <c r="V3942" s="6"/>
      <c r="W3942" s="6"/>
      <c r="AO3942" s="6"/>
    </row>
    <row r="3943" spans="6:41" s="7" customFormat="1" ht="12" x14ac:dyDescent="0.15">
      <c r="F3943" s="14"/>
      <c r="G3943" s="14"/>
      <c r="J3943" s="6"/>
      <c r="K3943" s="6"/>
      <c r="V3943" s="6"/>
      <c r="W3943" s="6"/>
      <c r="AO3943" s="6"/>
    </row>
    <row r="3944" spans="6:41" s="7" customFormat="1" ht="12" x14ac:dyDescent="0.15">
      <c r="F3944" s="14"/>
      <c r="G3944" s="14"/>
      <c r="J3944" s="6"/>
      <c r="K3944" s="6"/>
      <c r="V3944" s="6"/>
      <c r="W3944" s="6"/>
      <c r="AO3944" s="6"/>
    </row>
    <row r="3945" spans="6:41" s="7" customFormat="1" ht="12" x14ac:dyDescent="0.15">
      <c r="F3945" s="14"/>
      <c r="G3945" s="14"/>
      <c r="J3945" s="6"/>
      <c r="K3945" s="6"/>
      <c r="V3945" s="6"/>
      <c r="W3945" s="6"/>
      <c r="AO3945" s="6"/>
    </row>
    <row r="3946" spans="6:41" s="7" customFormat="1" ht="12" x14ac:dyDescent="0.15">
      <c r="F3946" s="14"/>
      <c r="G3946" s="14"/>
      <c r="J3946" s="6"/>
      <c r="K3946" s="6"/>
      <c r="V3946" s="6"/>
      <c r="W3946" s="6"/>
      <c r="AO3946" s="6"/>
    </row>
    <row r="3947" spans="6:41" s="7" customFormat="1" ht="12" x14ac:dyDescent="0.15">
      <c r="F3947" s="14"/>
      <c r="G3947" s="14"/>
      <c r="J3947" s="6"/>
      <c r="K3947" s="6"/>
      <c r="V3947" s="6"/>
      <c r="W3947" s="6"/>
      <c r="AO3947" s="6"/>
    </row>
    <row r="3948" spans="6:41" s="7" customFormat="1" ht="12" x14ac:dyDescent="0.15">
      <c r="F3948" s="14"/>
      <c r="G3948" s="14"/>
      <c r="J3948" s="6"/>
      <c r="K3948" s="6"/>
      <c r="V3948" s="6"/>
      <c r="W3948" s="6"/>
      <c r="AO3948" s="6"/>
    </row>
    <row r="3949" spans="6:41" s="7" customFormat="1" ht="12" x14ac:dyDescent="0.15">
      <c r="F3949" s="14"/>
      <c r="G3949" s="14"/>
      <c r="J3949" s="6"/>
      <c r="K3949" s="6"/>
      <c r="V3949" s="6"/>
      <c r="W3949" s="6"/>
      <c r="AO3949" s="6"/>
    </row>
    <row r="3950" spans="6:41" s="7" customFormat="1" ht="12" x14ac:dyDescent="0.15">
      <c r="F3950" s="14"/>
      <c r="G3950" s="14"/>
      <c r="J3950" s="6"/>
      <c r="K3950" s="6"/>
      <c r="V3950" s="6"/>
      <c r="W3950" s="6"/>
      <c r="AO3950" s="6"/>
    </row>
    <row r="3951" spans="6:41" s="7" customFormat="1" ht="12" x14ac:dyDescent="0.15">
      <c r="F3951" s="14"/>
      <c r="G3951" s="14"/>
      <c r="J3951" s="6"/>
      <c r="K3951" s="6"/>
      <c r="V3951" s="6"/>
      <c r="W3951" s="6"/>
      <c r="AO3951" s="6"/>
    </row>
    <row r="3952" spans="6:41" s="7" customFormat="1" ht="12" x14ac:dyDescent="0.15">
      <c r="F3952" s="14"/>
      <c r="G3952" s="14"/>
      <c r="J3952" s="6"/>
      <c r="K3952" s="6"/>
      <c r="V3952" s="6"/>
      <c r="W3952" s="6"/>
      <c r="AO3952" s="6"/>
    </row>
    <row r="3953" spans="6:41" s="7" customFormat="1" ht="12" x14ac:dyDescent="0.15">
      <c r="F3953" s="14"/>
      <c r="G3953" s="14"/>
      <c r="J3953" s="6"/>
      <c r="K3953" s="6"/>
      <c r="V3953" s="6"/>
      <c r="W3953" s="6"/>
      <c r="AO3953" s="6"/>
    </row>
    <row r="3954" spans="6:41" s="7" customFormat="1" ht="12" x14ac:dyDescent="0.15">
      <c r="F3954" s="14"/>
      <c r="G3954" s="14"/>
      <c r="J3954" s="6"/>
      <c r="K3954" s="6"/>
      <c r="V3954" s="6"/>
      <c r="W3954" s="6"/>
      <c r="AO3954" s="6"/>
    </row>
    <row r="3955" spans="6:41" s="7" customFormat="1" ht="12" x14ac:dyDescent="0.15">
      <c r="F3955" s="14"/>
      <c r="G3955" s="14"/>
      <c r="J3955" s="6"/>
      <c r="K3955" s="6"/>
      <c r="V3955" s="6"/>
      <c r="W3955" s="6"/>
      <c r="AO3955" s="6"/>
    </row>
    <row r="3956" spans="6:41" s="7" customFormat="1" ht="12" x14ac:dyDescent="0.15">
      <c r="F3956" s="14"/>
      <c r="G3956" s="14"/>
      <c r="J3956" s="6"/>
      <c r="K3956" s="6"/>
      <c r="V3956" s="6"/>
      <c r="W3956" s="6"/>
      <c r="AO3956" s="6"/>
    </row>
    <row r="3957" spans="6:41" s="7" customFormat="1" ht="12" x14ac:dyDescent="0.15">
      <c r="F3957" s="14"/>
      <c r="G3957" s="14"/>
      <c r="J3957" s="6"/>
      <c r="K3957" s="6"/>
      <c r="V3957" s="6"/>
      <c r="W3957" s="6"/>
      <c r="AO3957" s="6"/>
    </row>
    <row r="3958" spans="6:41" s="7" customFormat="1" ht="12" x14ac:dyDescent="0.15">
      <c r="F3958" s="14"/>
      <c r="G3958" s="14"/>
      <c r="J3958" s="6"/>
      <c r="K3958" s="6"/>
      <c r="V3958" s="6"/>
      <c r="W3958" s="6"/>
      <c r="AO3958" s="6"/>
    </row>
    <row r="3959" spans="6:41" s="7" customFormat="1" ht="12" x14ac:dyDescent="0.15">
      <c r="F3959" s="14"/>
      <c r="G3959" s="14"/>
      <c r="J3959" s="6"/>
      <c r="K3959" s="6"/>
      <c r="V3959" s="6"/>
      <c r="W3959" s="6"/>
      <c r="AO3959" s="6"/>
    </row>
    <row r="3960" spans="6:41" s="7" customFormat="1" ht="12" x14ac:dyDescent="0.15">
      <c r="F3960" s="14"/>
      <c r="G3960" s="14"/>
      <c r="J3960" s="6"/>
      <c r="K3960" s="6"/>
      <c r="V3960" s="6"/>
      <c r="W3960" s="6"/>
      <c r="AO3960" s="6"/>
    </row>
    <row r="3961" spans="6:41" s="7" customFormat="1" ht="12" x14ac:dyDescent="0.15">
      <c r="F3961" s="14"/>
      <c r="G3961" s="14"/>
      <c r="J3961" s="6"/>
      <c r="K3961" s="6"/>
      <c r="V3961" s="6"/>
      <c r="W3961" s="6"/>
      <c r="AO3961" s="6"/>
    </row>
    <row r="3962" spans="6:41" s="7" customFormat="1" ht="12" x14ac:dyDescent="0.15">
      <c r="F3962" s="14"/>
      <c r="G3962" s="14"/>
      <c r="J3962" s="6"/>
      <c r="K3962" s="6"/>
      <c r="V3962" s="6"/>
      <c r="W3962" s="6"/>
      <c r="AO3962" s="6"/>
    </row>
    <row r="3963" spans="6:41" s="7" customFormat="1" ht="12" x14ac:dyDescent="0.15">
      <c r="F3963" s="14"/>
      <c r="G3963" s="14"/>
      <c r="J3963" s="6"/>
      <c r="K3963" s="6"/>
      <c r="V3963" s="6"/>
      <c r="W3963" s="6"/>
      <c r="AO3963" s="6"/>
    </row>
    <row r="3964" spans="6:41" s="7" customFormat="1" ht="12" x14ac:dyDescent="0.15">
      <c r="F3964" s="14"/>
      <c r="G3964" s="14"/>
      <c r="J3964" s="6"/>
      <c r="K3964" s="6"/>
      <c r="V3964" s="6"/>
      <c r="W3964" s="6"/>
      <c r="AO3964" s="6"/>
    </row>
    <row r="3965" spans="6:41" s="7" customFormat="1" ht="12" x14ac:dyDescent="0.15">
      <c r="F3965" s="14"/>
      <c r="G3965" s="14"/>
      <c r="J3965" s="6"/>
      <c r="K3965" s="6"/>
      <c r="V3965" s="6"/>
      <c r="W3965" s="6"/>
      <c r="AO3965" s="6"/>
    </row>
    <row r="3966" spans="6:41" s="7" customFormat="1" ht="12" x14ac:dyDescent="0.15">
      <c r="F3966" s="14"/>
      <c r="G3966" s="14"/>
      <c r="J3966" s="6"/>
      <c r="K3966" s="6"/>
      <c r="V3966" s="6"/>
      <c r="W3966" s="6"/>
      <c r="AO3966" s="6"/>
    </row>
    <row r="3967" spans="6:41" s="7" customFormat="1" ht="12" x14ac:dyDescent="0.15">
      <c r="F3967" s="14"/>
      <c r="G3967" s="14"/>
      <c r="J3967" s="6"/>
      <c r="K3967" s="6"/>
      <c r="V3967" s="6"/>
      <c r="W3967" s="6"/>
      <c r="AO3967" s="6"/>
    </row>
    <row r="3968" spans="6:41" s="7" customFormat="1" ht="12" x14ac:dyDescent="0.15">
      <c r="F3968" s="14"/>
      <c r="G3968" s="14"/>
      <c r="J3968" s="6"/>
      <c r="K3968" s="6"/>
      <c r="V3968" s="6"/>
      <c r="W3968" s="6"/>
      <c r="AO3968" s="6"/>
    </row>
    <row r="3969" spans="6:41" s="7" customFormat="1" ht="12" x14ac:dyDescent="0.15">
      <c r="F3969" s="14"/>
      <c r="G3969" s="14"/>
      <c r="J3969" s="6"/>
      <c r="K3969" s="6"/>
      <c r="V3969" s="6"/>
      <c r="W3969" s="6"/>
      <c r="AO3969" s="6"/>
    </row>
    <row r="3970" spans="6:41" s="7" customFormat="1" ht="12" x14ac:dyDescent="0.15">
      <c r="F3970" s="14"/>
      <c r="G3970" s="14"/>
      <c r="J3970" s="6"/>
      <c r="K3970" s="6"/>
      <c r="V3970" s="6"/>
      <c r="W3970" s="6"/>
      <c r="AO3970" s="6"/>
    </row>
    <row r="3971" spans="6:41" s="7" customFormat="1" ht="12" x14ac:dyDescent="0.15">
      <c r="F3971" s="14"/>
      <c r="G3971" s="14"/>
      <c r="J3971" s="6"/>
      <c r="K3971" s="6"/>
      <c r="V3971" s="6"/>
      <c r="W3971" s="6"/>
      <c r="AO3971" s="6"/>
    </row>
    <row r="3972" spans="6:41" s="7" customFormat="1" ht="12" x14ac:dyDescent="0.15">
      <c r="F3972" s="14"/>
      <c r="G3972" s="14"/>
      <c r="J3972" s="6"/>
      <c r="K3972" s="6"/>
      <c r="V3972" s="6"/>
      <c r="W3972" s="6"/>
      <c r="AO3972" s="6"/>
    </row>
    <row r="3973" spans="6:41" s="7" customFormat="1" ht="12" x14ac:dyDescent="0.15">
      <c r="F3973" s="14"/>
      <c r="G3973" s="14"/>
      <c r="J3973" s="6"/>
      <c r="K3973" s="6"/>
      <c r="V3973" s="6"/>
      <c r="W3973" s="6"/>
      <c r="AO3973" s="6"/>
    </row>
    <row r="3974" spans="6:41" s="7" customFormat="1" ht="12" x14ac:dyDescent="0.15">
      <c r="F3974" s="14"/>
      <c r="G3974" s="14"/>
      <c r="J3974" s="6"/>
      <c r="K3974" s="6"/>
      <c r="V3974" s="6"/>
      <c r="W3974" s="6"/>
      <c r="AO3974" s="6"/>
    </row>
    <row r="3975" spans="6:41" s="7" customFormat="1" ht="12" x14ac:dyDescent="0.15">
      <c r="F3975" s="14"/>
      <c r="G3975" s="14"/>
      <c r="J3975" s="6"/>
      <c r="K3975" s="6"/>
      <c r="V3975" s="6"/>
      <c r="W3975" s="6"/>
      <c r="AO3975" s="6"/>
    </row>
    <row r="3976" spans="6:41" s="7" customFormat="1" ht="12" x14ac:dyDescent="0.15">
      <c r="F3976" s="14"/>
      <c r="G3976" s="14"/>
      <c r="J3976" s="6"/>
      <c r="K3976" s="6"/>
      <c r="V3976" s="6"/>
      <c r="W3976" s="6"/>
      <c r="AO3976" s="6"/>
    </row>
    <row r="3977" spans="6:41" s="7" customFormat="1" ht="12" x14ac:dyDescent="0.15">
      <c r="F3977" s="14"/>
      <c r="G3977" s="14"/>
      <c r="J3977" s="6"/>
      <c r="K3977" s="6"/>
      <c r="V3977" s="6"/>
      <c r="W3977" s="6"/>
      <c r="AO3977" s="6"/>
    </row>
    <row r="3978" spans="6:41" s="7" customFormat="1" ht="12" x14ac:dyDescent="0.15">
      <c r="F3978" s="14"/>
      <c r="G3978" s="14"/>
      <c r="J3978" s="6"/>
      <c r="K3978" s="6"/>
      <c r="V3978" s="6"/>
      <c r="W3978" s="6"/>
      <c r="AO3978" s="6"/>
    </row>
    <row r="3979" spans="6:41" s="7" customFormat="1" ht="12" x14ac:dyDescent="0.15">
      <c r="F3979" s="14"/>
      <c r="G3979" s="14"/>
      <c r="J3979" s="6"/>
      <c r="K3979" s="6"/>
      <c r="V3979" s="6"/>
      <c r="W3979" s="6"/>
      <c r="AO3979" s="6"/>
    </row>
    <row r="3980" spans="6:41" s="7" customFormat="1" ht="12" x14ac:dyDescent="0.15">
      <c r="F3980" s="14"/>
      <c r="G3980" s="14"/>
      <c r="J3980" s="6"/>
      <c r="K3980" s="6"/>
      <c r="V3980" s="6"/>
      <c r="W3980" s="6"/>
      <c r="AO3980" s="6"/>
    </row>
    <row r="3981" spans="6:41" s="7" customFormat="1" ht="12" x14ac:dyDescent="0.15">
      <c r="F3981" s="14"/>
      <c r="G3981" s="14"/>
      <c r="J3981" s="6"/>
      <c r="K3981" s="6"/>
      <c r="V3981" s="6"/>
      <c r="W3981" s="6"/>
      <c r="AO3981" s="6"/>
    </row>
    <row r="3982" spans="6:41" s="7" customFormat="1" ht="12" x14ac:dyDescent="0.15">
      <c r="F3982" s="14"/>
      <c r="G3982" s="14"/>
      <c r="J3982" s="6"/>
      <c r="K3982" s="6"/>
      <c r="V3982" s="6"/>
      <c r="W3982" s="6"/>
      <c r="AO3982" s="6"/>
    </row>
    <row r="3983" spans="6:41" s="7" customFormat="1" ht="12" x14ac:dyDescent="0.15">
      <c r="F3983" s="14"/>
      <c r="G3983" s="14"/>
      <c r="J3983" s="6"/>
      <c r="K3983" s="6"/>
      <c r="V3983" s="6"/>
      <c r="W3983" s="6"/>
      <c r="AO3983" s="6"/>
    </row>
    <row r="3984" spans="6:41" s="7" customFormat="1" ht="12" x14ac:dyDescent="0.15">
      <c r="F3984" s="14"/>
      <c r="G3984" s="14"/>
      <c r="J3984" s="6"/>
      <c r="K3984" s="6"/>
      <c r="V3984" s="6"/>
      <c r="W3984" s="6"/>
      <c r="AO3984" s="6"/>
    </row>
    <row r="3985" spans="6:41" s="7" customFormat="1" ht="12" x14ac:dyDescent="0.15">
      <c r="F3985" s="14"/>
      <c r="G3985" s="14"/>
      <c r="J3985" s="6"/>
      <c r="K3985" s="6"/>
      <c r="V3985" s="6"/>
      <c r="W3985" s="6"/>
      <c r="AO3985" s="6"/>
    </row>
    <row r="3986" spans="6:41" s="7" customFormat="1" ht="12" x14ac:dyDescent="0.15">
      <c r="F3986" s="14"/>
      <c r="G3986" s="14"/>
      <c r="J3986" s="6"/>
      <c r="K3986" s="6"/>
      <c r="V3986" s="6"/>
      <c r="W3986" s="6"/>
      <c r="AO3986" s="6"/>
    </row>
    <row r="3987" spans="6:41" s="7" customFormat="1" ht="12" x14ac:dyDescent="0.15">
      <c r="F3987" s="14"/>
      <c r="G3987" s="14"/>
      <c r="J3987" s="6"/>
      <c r="K3987" s="6"/>
      <c r="V3987" s="6"/>
      <c r="W3987" s="6"/>
      <c r="AO3987" s="6"/>
    </row>
    <row r="3988" spans="6:41" s="7" customFormat="1" ht="12" x14ac:dyDescent="0.15">
      <c r="F3988" s="14"/>
      <c r="G3988" s="14"/>
      <c r="J3988" s="6"/>
      <c r="K3988" s="6"/>
      <c r="V3988" s="6"/>
      <c r="W3988" s="6"/>
      <c r="AO3988" s="6"/>
    </row>
    <row r="3989" spans="6:41" s="7" customFormat="1" ht="12" x14ac:dyDescent="0.15">
      <c r="F3989" s="14"/>
      <c r="G3989" s="14"/>
      <c r="J3989" s="6"/>
      <c r="K3989" s="6"/>
      <c r="V3989" s="6"/>
      <c r="W3989" s="6"/>
      <c r="AO3989" s="6"/>
    </row>
    <row r="3990" spans="6:41" s="7" customFormat="1" ht="12" x14ac:dyDescent="0.15">
      <c r="F3990" s="14"/>
      <c r="G3990" s="14"/>
      <c r="J3990" s="6"/>
      <c r="K3990" s="6"/>
      <c r="V3990" s="6"/>
      <c r="W3990" s="6"/>
      <c r="AO3990" s="6"/>
    </row>
    <row r="3991" spans="6:41" s="7" customFormat="1" ht="12" x14ac:dyDescent="0.15">
      <c r="F3991" s="14"/>
      <c r="G3991" s="14"/>
      <c r="J3991" s="6"/>
      <c r="K3991" s="6"/>
      <c r="V3991" s="6"/>
      <c r="W3991" s="6"/>
      <c r="AO3991" s="6"/>
    </row>
    <row r="3992" spans="6:41" s="7" customFormat="1" ht="12" x14ac:dyDescent="0.15">
      <c r="F3992" s="14"/>
      <c r="G3992" s="14"/>
      <c r="J3992" s="6"/>
      <c r="K3992" s="6"/>
      <c r="V3992" s="6"/>
      <c r="W3992" s="6"/>
      <c r="AO3992" s="6"/>
    </row>
    <row r="3993" spans="6:41" s="7" customFormat="1" ht="12" x14ac:dyDescent="0.15">
      <c r="F3993" s="14"/>
      <c r="G3993" s="14"/>
      <c r="J3993" s="6"/>
      <c r="K3993" s="6"/>
      <c r="V3993" s="6"/>
      <c r="W3993" s="6"/>
      <c r="AO3993" s="6"/>
    </row>
    <row r="3994" spans="6:41" s="7" customFormat="1" ht="12" x14ac:dyDescent="0.15">
      <c r="F3994" s="14"/>
      <c r="G3994" s="14"/>
      <c r="J3994" s="6"/>
      <c r="K3994" s="6"/>
      <c r="V3994" s="6"/>
      <c r="W3994" s="6"/>
      <c r="AO3994" s="6"/>
    </row>
    <row r="3995" spans="6:41" s="7" customFormat="1" ht="12" x14ac:dyDescent="0.15">
      <c r="F3995" s="14"/>
      <c r="G3995" s="14"/>
      <c r="J3995" s="6"/>
      <c r="K3995" s="6"/>
      <c r="V3995" s="6"/>
      <c r="W3995" s="6"/>
      <c r="AO3995" s="6"/>
    </row>
    <row r="3996" spans="6:41" s="7" customFormat="1" ht="12" x14ac:dyDescent="0.15">
      <c r="F3996" s="14"/>
      <c r="G3996" s="14"/>
      <c r="J3996" s="6"/>
      <c r="K3996" s="6"/>
      <c r="V3996" s="6"/>
      <c r="W3996" s="6"/>
      <c r="AO3996" s="6"/>
    </row>
    <row r="3997" spans="6:41" s="7" customFormat="1" ht="12" x14ac:dyDescent="0.15">
      <c r="F3997" s="14"/>
      <c r="G3997" s="14"/>
      <c r="J3997" s="6"/>
      <c r="K3997" s="6"/>
      <c r="V3997" s="6"/>
      <c r="W3997" s="6"/>
      <c r="AO3997" s="6"/>
    </row>
    <row r="3998" spans="6:41" s="7" customFormat="1" ht="12" x14ac:dyDescent="0.15">
      <c r="F3998" s="14"/>
      <c r="G3998" s="14"/>
      <c r="J3998" s="6"/>
      <c r="K3998" s="6"/>
      <c r="V3998" s="6"/>
      <c r="W3998" s="6"/>
      <c r="AO3998" s="6"/>
    </row>
    <row r="3999" spans="6:41" s="7" customFormat="1" ht="12" x14ac:dyDescent="0.15">
      <c r="F3999" s="14"/>
      <c r="G3999" s="14"/>
      <c r="J3999" s="6"/>
      <c r="K3999" s="6"/>
      <c r="V3999" s="6"/>
      <c r="W3999" s="6"/>
      <c r="AO3999" s="6"/>
    </row>
    <row r="4000" spans="6:41" s="7" customFormat="1" ht="12" x14ac:dyDescent="0.15">
      <c r="F4000" s="14"/>
      <c r="G4000" s="14"/>
      <c r="J4000" s="6"/>
      <c r="K4000" s="6"/>
      <c r="V4000" s="6"/>
      <c r="W4000" s="6"/>
      <c r="AO4000" s="6"/>
    </row>
    <row r="4001" spans="6:41" s="7" customFormat="1" ht="12" x14ac:dyDescent="0.15">
      <c r="F4001" s="14"/>
      <c r="G4001" s="14"/>
      <c r="J4001" s="6"/>
      <c r="K4001" s="6"/>
      <c r="V4001" s="6"/>
      <c r="W4001" s="6"/>
      <c r="AO4001" s="6"/>
    </row>
    <row r="4002" spans="6:41" s="7" customFormat="1" ht="12" x14ac:dyDescent="0.15">
      <c r="F4002" s="14"/>
      <c r="G4002" s="14"/>
      <c r="J4002" s="6"/>
      <c r="K4002" s="6"/>
      <c r="V4002" s="6"/>
      <c r="W4002" s="6"/>
      <c r="AO4002" s="6"/>
    </row>
    <row r="4003" spans="6:41" s="7" customFormat="1" ht="12" x14ac:dyDescent="0.15">
      <c r="F4003" s="14"/>
      <c r="G4003" s="14"/>
      <c r="J4003" s="6"/>
      <c r="K4003" s="6"/>
      <c r="V4003" s="6"/>
      <c r="W4003" s="6"/>
      <c r="AO4003" s="6"/>
    </row>
    <row r="4004" spans="6:41" s="7" customFormat="1" ht="12" x14ac:dyDescent="0.15">
      <c r="F4004" s="14"/>
      <c r="G4004" s="14"/>
      <c r="J4004" s="6"/>
      <c r="K4004" s="6"/>
      <c r="V4004" s="6"/>
      <c r="W4004" s="6"/>
      <c r="AO4004" s="6"/>
    </row>
    <row r="4005" spans="6:41" s="7" customFormat="1" ht="12" x14ac:dyDescent="0.15">
      <c r="F4005" s="14"/>
      <c r="G4005" s="14"/>
      <c r="J4005" s="6"/>
      <c r="K4005" s="6"/>
      <c r="V4005" s="6"/>
      <c r="W4005" s="6"/>
      <c r="AO4005" s="6"/>
    </row>
    <row r="4006" spans="6:41" s="7" customFormat="1" ht="12" x14ac:dyDescent="0.15">
      <c r="F4006" s="14"/>
      <c r="G4006" s="14"/>
      <c r="J4006" s="6"/>
      <c r="K4006" s="6"/>
      <c r="V4006" s="6"/>
      <c r="W4006" s="6"/>
      <c r="AO4006" s="6"/>
    </row>
    <row r="4007" spans="6:41" s="7" customFormat="1" ht="12" x14ac:dyDescent="0.15">
      <c r="F4007" s="14"/>
      <c r="G4007" s="14"/>
      <c r="J4007" s="6"/>
      <c r="K4007" s="6"/>
      <c r="V4007" s="6"/>
      <c r="W4007" s="6"/>
      <c r="AO4007" s="6"/>
    </row>
    <row r="4008" spans="6:41" s="7" customFormat="1" ht="12" x14ac:dyDescent="0.15">
      <c r="F4008" s="14"/>
      <c r="G4008" s="14"/>
      <c r="J4008" s="6"/>
      <c r="K4008" s="6"/>
      <c r="V4008" s="6"/>
      <c r="W4008" s="6"/>
      <c r="AO4008" s="6"/>
    </row>
    <row r="4009" spans="6:41" s="7" customFormat="1" ht="12" x14ac:dyDescent="0.15">
      <c r="F4009" s="14"/>
      <c r="G4009" s="14"/>
      <c r="J4009" s="6"/>
      <c r="K4009" s="6"/>
      <c r="V4009" s="6"/>
      <c r="W4009" s="6"/>
      <c r="AO4009" s="6"/>
    </row>
    <row r="4010" spans="6:41" s="7" customFormat="1" ht="12" x14ac:dyDescent="0.15">
      <c r="F4010" s="14"/>
      <c r="G4010" s="14"/>
      <c r="J4010" s="6"/>
      <c r="K4010" s="6"/>
      <c r="V4010" s="6"/>
      <c r="W4010" s="6"/>
      <c r="AO4010" s="6"/>
    </row>
    <row r="4011" spans="6:41" s="7" customFormat="1" ht="12" x14ac:dyDescent="0.15">
      <c r="F4011" s="14"/>
      <c r="G4011" s="14"/>
      <c r="J4011" s="6"/>
      <c r="K4011" s="6"/>
      <c r="V4011" s="6"/>
      <c r="W4011" s="6"/>
      <c r="AO4011" s="6"/>
    </row>
    <row r="4012" spans="6:41" s="7" customFormat="1" ht="12" x14ac:dyDescent="0.15">
      <c r="F4012" s="14"/>
      <c r="G4012" s="14"/>
      <c r="J4012" s="6"/>
      <c r="K4012" s="6"/>
      <c r="V4012" s="6"/>
      <c r="W4012" s="6"/>
      <c r="AO4012" s="6"/>
    </row>
    <row r="4013" spans="6:41" s="7" customFormat="1" ht="12" x14ac:dyDescent="0.15">
      <c r="F4013" s="14"/>
      <c r="G4013" s="14"/>
      <c r="J4013" s="6"/>
      <c r="K4013" s="6"/>
      <c r="V4013" s="6"/>
      <c r="W4013" s="6"/>
      <c r="AO4013" s="6"/>
    </row>
    <row r="4014" spans="6:41" s="7" customFormat="1" ht="12" x14ac:dyDescent="0.15">
      <c r="F4014" s="14"/>
      <c r="G4014" s="14"/>
      <c r="J4014" s="6"/>
      <c r="K4014" s="6"/>
      <c r="V4014" s="6"/>
      <c r="W4014" s="6"/>
      <c r="AO4014" s="6"/>
    </row>
    <row r="4015" spans="6:41" s="7" customFormat="1" ht="12" x14ac:dyDescent="0.15">
      <c r="F4015" s="14"/>
      <c r="G4015" s="14"/>
      <c r="J4015" s="6"/>
      <c r="K4015" s="6"/>
      <c r="V4015" s="6"/>
      <c r="W4015" s="6"/>
      <c r="AO4015" s="6"/>
    </row>
    <row r="4016" spans="6:41" s="7" customFormat="1" ht="12" x14ac:dyDescent="0.15">
      <c r="F4016" s="14"/>
      <c r="G4016" s="14"/>
      <c r="J4016" s="6"/>
      <c r="K4016" s="6"/>
      <c r="V4016" s="6"/>
      <c r="W4016" s="6"/>
      <c r="AO4016" s="6"/>
    </row>
    <row r="4017" spans="6:41" s="7" customFormat="1" ht="12" x14ac:dyDescent="0.15">
      <c r="F4017" s="14"/>
      <c r="G4017" s="14"/>
      <c r="J4017" s="6"/>
      <c r="K4017" s="6"/>
      <c r="V4017" s="6"/>
      <c r="W4017" s="6"/>
      <c r="AO4017" s="6"/>
    </row>
    <row r="4018" spans="6:41" s="7" customFormat="1" ht="12" x14ac:dyDescent="0.15">
      <c r="F4018" s="14"/>
      <c r="G4018" s="14"/>
      <c r="J4018" s="6"/>
      <c r="K4018" s="6"/>
      <c r="V4018" s="6"/>
      <c r="W4018" s="6"/>
      <c r="AO4018" s="6"/>
    </row>
    <row r="4019" spans="6:41" s="7" customFormat="1" ht="12" x14ac:dyDescent="0.15">
      <c r="F4019" s="14"/>
      <c r="G4019" s="14"/>
      <c r="J4019" s="6"/>
      <c r="K4019" s="6"/>
      <c r="V4019" s="6"/>
      <c r="W4019" s="6"/>
      <c r="AO4019" s="6"/>
    </row>
    <row r="4020" spans="6:41" s="7" customFormat="1" ht="12" x14ac:dyDescent="0.15">
      <c r="F4020" s="14"/>
      <c r="G4020" s="14"/>
      <c r="J4020" s="6"/>
      <c r="K4020" s="6"/>
      <c r="V4020" s="6"/>
      <c r="W4020" s="6"/>
      <c r="AO4020" s="6"/>
    </row>
    <row r="4021" spans="6:41" s="7" customFormat="1" ht="12" x14ac:dyDescent="0.15">
      <c r="F4021" s="14"/>
      <c r="G4021" s="14"/>
      <c r="J4021" s="6"/>
      <c r="K4021" s="6"/>
      <c r="V4021" s="6"/>
      <c r="W4021" s="6"/>
      <c r="AO4021" s="6"/>
    </row>
    <row r="4022" spans="6:41" s="7" customFormat="1" ht="12" x14ac:dyDescent="0.15">
      <c r="F4022" s="14"/>
      <c r="G4022" s="14"/>
      <c r="J4022" s="6"/>
      <c r="K4022" s="6"/>
      <c r="V4022" s="6"/>
      <c r="W4022" s="6"/>
      <c r="AO4022" s="6"/>
    </row>
    <row r="4023" spans="6:41" s="7" customFormat="1" ht="12" x14ac:dyDescent="0.15">
      <c r="F4023" s="14"/>
      <c r="G4023" s="14"/>
      <c r="J4023" s="6"/>
      <c r="K4023" s="6"/>
      <c r="V4023" s="6"/>
      <c r="W4023" s="6"/>
      <c r="AO4023" s="6"/>
    </row>
    <row r="4024" spans="6:41" s="7" customFormat="1" ht="12" x14ac:dyDescent="0.15">
      <c r="F4024" s="14"/>
      <c r="G4024" s="14"/>
      <c r="J4024" s="6"/>
      <c r="K4024" s="6"/>
      <c r="V4024" s="6"/>
      <c r="W4024" s="6"/>
      <c r="AO4024" s="6"/>
    </row>
    <row r="4025" spans="6:41" s="7" customFormat="1" ht="12" x14ac:dyDescent="0.15">
      <c r="F4025" s="14"/>
      <c r="G4025" s="14"/>
      <c r="J4025" s="6"/>
      <c r="K4025" s="6"/>
      <c r="V4025" s="6"/>
      <c r="W4025" s="6"/>
      <c r="AO4025" s="6"/>
    </row>
    <row r="4026" spans="6:41" s="7" customFormat="1" ht="12" x14ac:dyDescent="0.15">
      <c r="F4026" s="14"/>
      <c r="G4026" s="14"/>
      <c r="J4026" s="6"/>
      <c r="K4026" s="6"/>
      <c r="V4026" s="6"/>
      <c r="W4026" s="6"/>
      <c r="AO4026" s="6"/>
    </row>
    <row r="4027" spans="6:41" s="7" customFormat="1" ht="12" x14ac:dyDescent="0.15">
      <c r="F4027" s="14"/>
      <c r="G4027" s="14"/>
      <c r="J4027" s="6"/>
      <c r="K4027" s="6"/>
      <c r="V4027" s="6"/>
      <c r="W4027" s="6"/>
      <c r="AO4027" s="6"/>
    </row>
    <row r="4028" spans="6:41" s="7" customFormat="1" ht="12" x14ac:dyDescent="0.15">
      <c r="F4028" s="14"/>
      <c r="G4028" s="14"/>
      <c r="J4028" s="6"/>
      <c r="K4028" s="6"/>
      <c r="V4028" s="6"/>
      <c r="W4028" s="6"/>
      <c r="AO4028" s="6"/>
    </row>
    <row r="4029" spans="6:41" s="7" customFormat="1" ht="12" x14ac:dyDescent="0.15">
      <c r="F4029" s="14"/>
      <c r="G4029" s="14"/>
      <c r="J4029" s="6"/>
      <c r="K4029" s="6"/>
      <c r="V4029" s="6"/>
      <c r="W4029" s="6"/>
      <c r="AO4029" s="6"/>
    </row>
    <row r="4030" spans="6:41" s="7" customFormat="1" ht="12" x14ac:dyDescent="0.15">
      <c r="F4030" s="14"/>
      <c r="G4030" s="14"/>
      <c r="J4030" s="6"/>
      <c r="K4030" s="6"/>
      <c r="V4030" s="6"/>
      <c r="W4030" s="6"/>
      <c r="AO4030" s="6"/>
    </row>
    <row r="4031" spans="6:41" s="7" customFormat="1" ht="12" x14ac:dyDescent="0.15">
      <c r="F4031" s="14"/>
      <c r="G4031" s="14"/>
      <c r="J4031" s="6"/>
      <c r="K4031" s="6"/>
      <c r="V4031" s="6"/>
      <c r="W4031" s="6"/>
      <c r="AO4031" s="6"/>
    </row>
    <row r="4032" spans="6:41" s="7" customFormat="1" ht="12" x14ac:dyDescent="0.15">
      <c r="F4032" s="14"/>
      <c r="G4032" s="14"/>
      <c r="J4032" s="6"/>
      <c r="K4032" s="6"/>
      <c r="V4032" s="6"/>
      <c r="W4032" s="6"/>
      <c r="AO4032" s="6"/>
    </row>
    <row r="4033" spans="6:41" s="7" customFormat="1" ht="12" x14ac:dyDescent="0.15">
      <c r="F4033" s="14"/>
      <c r="G4033" s="14"/>
      <c r="J4033" s="6"/>
      <c r="K4033" s="6"/>
      <c r="V4033" s="6"/>
      <c r="W4033" s="6"/>
      <c r="AO4033" s="6"/>
    </row>
    <row r="4034" spans="6:41" s="7" customFormat="1" ht="12" x14ac:dyDescent="0.15">
      <c r="F4034" s="14"/>
      <c r="G4034" s="14"/>
      <c r="J4034" s="6"/>
      <c r="K4034" s="6"/>
      <c r="V4034" s="6"/>
      <c r="W4034" s="6"/>
      <c r="AO4034" s="6"/>
    </row>
    <row r="4035" spans="6:41" s="7" customFormat="1" ht="12" x14ac:dyDescent="0.15">
      <c r="F4035" s="14"/>
      <c r="G4035" s="14"/>
      <c r="J4035" s="6"/>
      <c r="K4035" s="6"/>
      <c r="V4035" s="6"/>
      <c r="W4035" s="6"/>
      <c r="AO4035" s="6"/>
    </row>
    <row r="4036" spans="6:41" s="7" customFormat="1" ht="12" x14ac:dyDescent="0.15">
      <c r="F4036" s="14"/>
      <c r="G4036" s="14"/>
      <c r="J4036" s="6"/>
      <c r="K4036" s="6"/>
      <c r="V4036" s="6"/>
      <c r="W4036" s="6"/>
      <c r="AO4036" s="6"/>
    </row>
    <row r="4037" spans="6:41" s="7" customFormat="1" ht="12" x14ac:dyDescent="0.15">
      <c r="F4037" s="14"/>
      <c r="G4037" s="14"/>
      <c r="J4037" s="6"/>
      <c r="K4037" s="6"/>
      <c r="V4037" s="6"/>
      <c r="W4037" s="6"/>
      <c r="AO4037" s="6"/>
    </row>
    <row r="4038" spans="6:41" s="7" customFormat="1" ht="12" x14ac:dyDescent="0.15">
      <c r="F4038" s="14"/>
      <c r="G4038" s="14"/>
      <c r="J4038" s="6"/>
      <c r="K4038" s="6"/>
      <c r="V4038" s="6"/>
      <c r="W4038" s="6"/>
      <c r="AO4038" s="6"/>
    </row>
    <row r="4039" spans="6:41" s="7" customFormat="1" ht="12" x14ac:dyDescent="0.15">
      <c r="F4039" s="14"/>
      <c r="G4039" s="14"/>
      <c r="J4039" s="6"/>
      <c r="K4039" s="6"/>
      <c r="V4039" s="6"/>
      <c r="W4039" s="6"/>
      <c r="AO4039" s="6"/>
    </row>
    <row r="4040" spans="6:41" s="7" customFormat="1" ht="12" x14ac:dyDescent="0.15">
      <c r="F4040" s="14"/>
      <c r="G4040" s="14"/>
      <c r="J4040" s="6"/>
      <c r="K4040" s="6"/>
      <c r="V4040" s="6"/>
      <c r="W4040" s="6"/>
      <c r="AO4040" s="6"/>
    </row>
    <row r="4041" spans="6:41" s="7" customFormat="1" ht="12" x14ac:dyDescent="0.15">
      <c r="F4041" s="14"/>
      <c r="G4041" s="14"/>
      <c r="J4041" s="6"/>
      <c r="K4041" s="6"/>
      <c r="V4041" s="6"/>
      <c r="W4041" s="6"/>
      <c r="AO4041" s="6"/>
    </row>
    <row r="4042" spans="6:41" s="7" customFormat="1" ht="12" x14ac:dyDescent="0.15">
      <c r="F4042" s="14"/>
      <c r="G4042" s="14"/>
      <c r="J4042" s="6"/>
      <c r="K4042" s="6"/>
      <c r="V4042" s="6"/>
      <c r="W4042" s="6"/>
      <c r="AO4042" s="6"/>
    </row>
    <row r="4043" spans="6:41" s="7" customFormat="1" ht="12" x14ac:dyDescent="0.15">
      <c r="F4043" s="14"/>
      <c r="G4043" s="14"/>
      <c r="J4043" s="6"/>
      <c r="K4043" s="6"/>
      <c r="V4043" s="6"/>
      <c r="W4043" s="6"/>
      <c r="AO4043" s="6"/>
    </row>
    <row r="4044" spans="6:41" s="7" customFormat="1" ht="12" x14ac:dyDescent="0.15">
      <c r="F4044" s="14"/>
      <c r="G4044" s="14"/>
      <c r="J4044" s="6"/>
      <c r="K4044" s="6"/>
      <c r="V4044" s="6"/>
      <c r="W4044" s="6"/>
      <c r="AO4044" s="6"/>
    </row>
    <row r="4045" spans="6:41" s="7" customFormat="1" ht="12" x14ac:dyDescent="0.15">
      <c r="F4045" s="14"/>
      <c r="G4045" s="14"/>
      <c r="J4045" s="6"/>
      <c r="K4045" s="6"/>
      <c r="V4045" s="6"/>
      <c r="W4045" s="6"/>
      <c r="AO4045" s="6"/>
    </row>
    <row r="4046" spans="6:41" s="7" customFormat="1" ht="12" x14ac:dyDescent="0.15">
      <c r="F4046" s="14"/>
      <c r="G4046" s="14"/>
      <c r="J4046" s="6"/>
      <c r="K4046" s="6"/>
      <c r="V4046" s="6"/>
      <c r="W4046" s="6"/>
      <c r="AO4046" s="6"/>
    </row>
    <row r="4047" spans="6:41" s="7" customFormat="1" ht="12" x14ac:dyDescent="0.15">
      <c r="F4047" s="14"/>
      <c r="G4047" s="14"/>
      <c r="J4047" s="6"/>
      <c r="K4047" s="6"/>
      <c r="V4047" s="6"/>
      <c r="W4047" s="6"/>
      <c r="AO4047" s="6"/>
    </row>
    <row r="4048" spans="6:41" s="7" customFormat="1" ht="12" x14ac:dyDescent="0.15">
      <c r="F4048" s="14"/>
      <c r="G4048" s="14"/>
      <c r="J4048" s="6"/>
      <c r="K4048" s="6"/>
      <c r="V4048" s="6"/>
      <c r="W4048" s="6"/>
      <c r="AO4048" s="6"/>
    </row>
    <row r="4049" spans="6:41" s="7" customFormat="1" ht="12" x14ac:dyDescent="0.15">
      <c r="F4049" s="14"/>
      <c r="G4049" s="14"/>
      <c r="J4049" s="6"/>
      <c r="K4049" s="6"/>
      <c r="V4049" s="6"/>
      <c r="W4049" s="6"/>
      <c r="AO4049" s="6"/>
    </row>
    <row r="4050" spans="6:41" s="7" customFormat="1" ht="12" x14ac:dyDescent="0.15">
      <c r="F4050" s="14"/>
      <c r="G4050" s="14"/>
      <c r="J4050" s="6"/>
      <c r="K4050" s="6"/>
      <c r="V4050" s="6"/>
      <c r="W4050" s="6"/>
      <c r="AO4050" s="6"/>
    </row>
    <row r="4051" spans="6:41" s="7" customFormat="1" ht="12" x14ac:dyDescent="0.15">
      <c r="F4051" s="14"/>
      <c r="G4051" s="14"/>
      <c r="J4051" s="6"/>
      <c r="K4051" s="6"/>
      <c r="V4051" s="6"/>
      <c r="W4051" s="6"/>
      <c r="AO4051" s="6"/>
    </row>
    <row r="4052" spans="6:41" s="7" customFormat="1" ht="12" x14ac:dyDescent="0.15">
      <c r="F4052" s="14"/>
      <c r="G4052" s="14"/>
      <c r="J4052" s="6"/>
      <c r="K4052" s="6"/>
      <c r="V4052" s="6"/>
      <c r="W4052" s="6"/>
      <c r="AO4052" s="6"/>
    </row>
    <row r="4053" spans="6:41" s="7" customFormat="1" ht="12" x14ac:dyDescent="0.15">
      <c r="F4053" s="14"/>
      <c r="G4053" s="14"/>
      <c r="J4053" s="6"/>
      <c r="K4053" s="6"/>
      <c r="V4053" s="6"/>
      <c r="W4053" s="6"/>
      <c r="AO4053" s="6"/>
    </row>
    <row r="4054" spans="6:41" s="7" customFormat="1" ht="12" x14ac:dyDescent="0.15">
      <c r="F4054" s="14"/>
      <c r="G4054" s="14"/>
      <c r="J4054" s="6"/>
      <c r="K4054" s="6"/>
      <c r="V4054" s="6"/>
      <c r="W4054" s="6"/>
      <c r="AO4054" s="6"/>
    </row>
    <row r="4055" spans="6:41" s="7" customFormat="1" ht="12" x14ac:dyDescent="0.15">
      <c r="F4055" s="14"/>
      <c r="G4055" s="14"/>
      <c r="J4055" s="6"/>
      <c r="K4055" s="6"/>
      <c r="V4055" s="6"/>
      <c r="W4055" s="6"/>
      <c r="AO4055" s="6"/>
    </row>
    <row r="4056" spans="6:41" s="7" customFormat="1" ht="12" x14ac:dyDescent="0.15">
      <c r="F4056" s="14"/>
      <c r="G4056" s="14"/>
      <c r="J4056" s="6"/>
      <c r="K4056" s="6"/>
      <c r="V4056" s="6"/>
      <c r="W4056" s="6"/>
      <c r="AO4056" s="6"/>
    </row>
    <row r="4057" spans="6:41" s="7" customFormat="1" ht="12" x14ac:dyDescent="0.15">
      <c r="F4057" s="14"/>
      <c r="G4057" s="14"/>
      <c r="J4057" s="6"/>
      <c r="K4057" s="6"/>
      <c r="V4057" s="6"/>
      <c r="W4057" s="6"/>
      <c r="AO4057" s="6"/>
    </row>
    <row r="4058" spans="6:41" s="7" customFormat="1" ht="12" x14ac:dyDescent="0.15">
      <c r="F4058" s="14"/>
      <c r="G4058" s="14"/>
      <c r="J4058" s="6"/>
      <c r="K4058" s="6"/>
      <c r="V4058" s="6"/>
      <c r="W4058" s="6"/>
      <c r="AO4058" s="6"/>
    </row>
    <row r="4059" spans="6:41" s="7" customFormat="1" ht="12" x14ac:dyDescent="0.15">
      <c r="F4059" s="14"/>
      <c r="G4059" s="14"/>
      <c r="J4059" s="6"/>
      <c r="K4059" s="6"/>
      <c r="V4059" s="6"/>
      <c r="W4059" s="6"/>
      <c r="AO4059" s="6"/>
    </row>
    <row r="4060" spans="6:41" s="7" customFormat="1" ht="12" x14ac:dyDescent="0.15">
      <c r="F4060" s="14"/>
      <c r="G4060" s="14"/>
      <c r="J4060" s="6"/>
      <c r="K4060" s="6"/>
      <c r="V4060" s="6"/>
      <c r="W4060" s="6"/>
      <c r="AO4060" s="6"/>
    </row>
    <row r="4061" spans="6:41" s="7" customFormat="1" ht="12" x14ac:dyDescent="0.15">
      <c r="F4061" s="14"/>
      <c r="G4061" s="14"/>
      <c r="J4061" s="6"/>
      <c r="K4061" s="6"/>
      <c r="V4061" s="6"/>
      <c r="W4061" s="6"/>
      <c r="AO4061" s="6"/>
    </row>
    <row r="4062" spans="6:41" s="7" customFormat="1" ht="12" x14ac:dyDescent="0.15">
      <c r="F4062" s="14"/>
      <c r="G4062" s="14"/>
      <c r="J4062" s="6"/>
      <c r="K4062" s="6"/>
      <c r="V4062" s="6"/>
      <c r="W4062" s="6"/>
      <c r="AO4062" s="6"/>
    </row>
    <row r="4063" spans="6:41" s="7" customFormat="1" ht="12" x14ac:dyDescent="0.15">
      <c r="F4063" s="14"/>
      <c r="G4063" s="14"/>
      <c r="J4063" s="6"/>
      <c r="K4063" s="6"/>
      <c r="V4063" s="6"/>
      <c r="W4063" s="6"/>
      <c r="AO4063" s="6"/>
    </row>
    <row r="4064" spans="6:41" s="7" customFormat="1" ht="12" x14ac:dyDescent="0.15">
      <c r="F4064" s="14"/>
      <c r="G4064" s="14"/>
      <c r="J4064" s="6"/>
      <c r="K4064" s="6"/>
      <c r="V4064" s="6"/>
      <c r="W4064" s="6"/>
      <c r="AO4064" s="6"/>
    </row>
    <row r="4065" spans="6:41" s="7" customFormat="1" ht="12" x14ac:dyDescent="0.15">
      <c r="F4065" s="14"/>
      <c r="G4065" s="14"/>
      <c r="J4065" s="6"/>
      <c r="K4065" s="6"/>
      <c r="V4065" s="6"/>
      <c r="W4065" s="6"/>
      <c r="AO4065" s="6"/>
    </row>
    <row r="4066" spans="6:41" s="7" customFormat="1" ht="12" x14ac:dyDescent="0.15">
      <c r="F4066" s="14"/>
      <c r="G4066" s="14"/>
      <c r="J4066" s="6"/>
      <c r="K4066" s="6"/>
      <c r="V4066" s="6"/>
      <c r="W4066" s="6"/>
      <c r="AO4066" s="6"/>
    </row>
    <row r="4067" spans="6:41" s="7" customFormat="1" ht="12" x14ac:dyDescent="0.15">
      <c r="F4067" s="14"/>
      <c r="G4067" s="14"/>
      <c r="J4067" s="6"/>
      <c r="K4067" s="6"/>
      <c r="V4067" s="6"/>
      <c r="W4067" s="6"/>
      <c r="AO4067" s="6"/>
    </row>
    <row r="4068" spans="6:41" s="7" customFormat="1" ht="12" x14ac:dyDescent="0.15">
      <c r="F4068" s="14"/>
      <c r="G4068" s="14"/>
      <c r="J4068" s="6"/>
      <c r="K4068" s="6"/>
      <c r="V4068" s="6"/>
      <c r="W4068" s="6"/>
      <c r="AO4068" s="6"/>
    </row>
    <row r="4069" spans="6:41" s="7" customFormat="1" ht="12" x14ac:dyDescent="0.15">
      <c r="F4069" s="14"/>
      <c r="G4069" s="14"/>
      <c r="J4069" s="6"/>
      <c r="K4069" s="6"/>
      <c r="V4069" s="6"/>
      <c r="W4069" s="6"/>
      <c r="AO4069" s="6"/>
    </row>
    <row r="4070" spans="6:41" s="7" customFormat="1" ht="12" x14ac:dyDescent="0.15">
      <c r="F4070" s="14"/>
      <c r="G4070" s="14"/>
      <c r="J4070" s="6"/>
      <c r="K4070" s="6"/>
      <c r="V4070" s="6"/>
      <c r="W4070" s="6"/>
      <c r="AO4070" s="6"/>
    </row>
    <row r="4071" spans="6:41" s="7" customFormat="1" ht="12" x14ac:dyDescent="0.15">
      <c r="F4071" s="14"/>
      <c r="G4071" s="14"/>
      <c r="J4071" s="6"/>
      <c r="K4071" s="6"/>
      <c r="V4071" s="6"/>
      <c r="W4071" s="6"/>
      <c r="AO4071" s="6"/>
    </row>
    <row r="4072" spans="6:41" s="7" customFormat="1" ht="12" x14ac:dyDescent="0.15">
      <c r="F4072" s="14"/>
      <c r="G4072" s="14"/>
      <c r="J4072" s="6"/>
      <c r="K4072" s="6"/>
      <c r="V4072" s="6"/>
      <c r="W4072" s="6"/>
      <c r="AO4072" s="6"/>
    </row>
    <row r="4073" spans="6:41" s="7" customFormat="1" ht="12" x14ac:dyDescent="0.15">
      <c r="F4073" s="14"/>
      <c r="G4073" s="14"/>
      <c r="J4073" s="6"/>
      <c r="K4073" s="6"/>
      <c r="V4073" s="6"/>
      <c r="W4073" s="6"/>
      <c r="AO4073" s="6"/>
    </row>
    <row r="4074" spans="6:41" s="7" customFormat="1" ht="12" x14ac:dyDescent="0.15">
      <c r="F4074" s="14"/>
      <c r="G4074" s="14"/>
      <c r="J4074" s="6"/>
      <c r="K4074" s="6"/>
      <c r="V4074" s="6"/>
      <c r="W4074" s="6"/>
      <c r="AO4074" s="6"/>
    </row>
    <row r="4075" spans="6:41" s="7" customFormat="1" ht="12" x14ac:dyDescent="0.15">
      <c r="F4075" s="14"/>
      <c r="G4075" s="14"/>
      <c r="J4075" s="6"/>
      <c r="K4075" s="6"/>
      <c r="V4075" s="6"/>
      <c r="W4075" s="6"/>
      <c r="AO4075" s="6"/>
    </row>
    <row r="4076" spans="6:41" s="7" customFormat="1" ht="12" x14ac:dyDescent="0.15">
      <c r="F4076" s="14"/>
      <c r="G4076" s="14"/>
      <c r="J4076" s="6"/>
      <c r="K4076" s="6"/>
      <c r="V4076" s="6"/>
      <c r="W4076" s="6"/>
      <c r="AO4076" s="6"/>
    </row>
    <row r="4077" spans="6:41" s="7" customFormat="1" ht="12" x14ac:dyDescent="0.15">
      <c r="F4077" s="14"/>
      <c r="G4077" s="14"/>
      <c r="J4077" s="6"/>
      <c r="K4077" s="6"/>
      <c r="V4077" s="6"/>
      <c r="W4077" s="6"/>
      <c r="AO4077" s="6"/>
    </row>
    <row r="4078" spans="6:41" s="7" customFormat="1" ht="12" x14ac:dyDescent="0.15">
      <c r="F4078" s="14"/>
      <c r="G4078" s="14"/>
      <c r="J4078" s="6"/>
      <c r="K4078" s="6"/>
      <c r="V4078" s="6"/>
      <c r="W4078" s="6"/>
      <c r="AO4078" s="6"/>
    </row>
    <row r="4079" spans="6:41" s="7" customFormat="1" ht="12" x14ac:dyDescent="0.15">
      <c r="F4079" s="14"/>
      <c r="G4079" s="14"/>
      <c r="J4079" s="6"/>
      <c r="K4079" s="6"/>
      <c r="V4079" s="6"/>
      <c r="W4079" s="6"/>
      <c r="AO4079" s="6"/>
    </row>
    <row r="4080" spans="6:41" s="7" customFormat="1" ht="12" x14ac:dyDescent="0.15">
      <c r="F4080" s="14"/>
      <c r="G4080" s="14"/>
      <c r="J4080" s="6"/>
      <c r="K4080" s="6"/>
      <c r="V4080" s="6"/>
      <c r="W4080" s="6"/>
      <c r="AO4080" s="6"/>
    </row>
    <row r="4081" spans="6:41" s="7" customFormat="1" ht="12" x14ac:dyDescent="0.15">
      <c r="F4081" s="14"/>
      <c r="G4081" s="14"/>
      <c r="J4081" s="6"/>
      <c r="K4081" s="6"/>
      <c r="V4081" s="6"/>
      <c r="W4081" s="6"/>
      <c r="AO4081" s="6"/>
    </row>
    <row r="4082" spans="6:41" s="7" customFormat="1" ht="12" x14ac:dyDescent="0.15">
      <c r="F4082" s="14"/>
      <c r="G4082" s="14"/>
      <c r="J4082" s="6"/>
      <c r="K4082" s="6"/>
      <c r="V4082" s="6"/>
      <c r="W4082" s="6"/>
      <c r="AO4082" s="6"/>
    </row>
    <row r="4083" spans="6:41" s="7" customFormat="1" ht="12" x14ac:dyDescent="0.15">
      <c r="F4083" s="14"/>
      <c r="G4083" s="14"/>
      <c r="J4083" s="6"/>
      <c r="K4083" s="6"/>
      <c r="V4083" s="6"/>
      <c r="W4083" s="6"/>
      <c r="AO4083" s="6"/>
    </row>
    <row r="4084" spans="6:41" s="7" customFormat="1" ht="12" x14ac:dyDescent="0.15">
      <c r="F4084" s="14"/>
      <c r="G4084" s="14"/>
      <c r="J4084" s="6"/>
      <c r="K4084" s="6"/>
      <c r="V4084" s="6"/>
      <c r="W4084" s="6"/>
      <c r="AO4084" s="6"/>
    </row>
    <row r="4085" spans="6:41" s="7" customFormat="1" ht="12" x14ac:dyDescent="0.15">
      <c r="F4085" s="14"/>
      <c r="G4085" s="14"/>
      <c r="J4085" s="6"/>
      <c r="K4085" s="6"/>
      <c r="V4085" s="6"/>
      <c r="W4085" s="6"/>
      <c r="AO4085" s="6"/>
    </row>
    <row r="4086" spans="6:41" s="7" customFormat="1" ht="12" x14ac:dyDescent="0.15">
      <c r="F4086" s="14"/>
      <c r="G4086" s="14"/>
      <c r="J4086" s="6"/>
      <c r="K4086" s="6"/>
      <c r="V4086" s="6"/>
      <c r="W4086" s="6"/>
      <c r="AO4086" s="6"/>
    </row>
    <row r="4087" spans="6:41" s="7" customFormat="1" ht="12" x14ac:dyDescent="0.15">
      <c r="F4087" s="14"/>
      <c r="G4087" s="14"/>
      <c r="J4087" s="6"/>
      <c r="K4087" s="6"/>
      <c r="V4087" s="6"/>
      <c r="W4087" s="6"/>
      <c r="AO4087" s="6"/>
    </row>
    <row r="4088" spans="6:41" s="7" customFormat="1" ht="12" x14ac:dyDescent="0.15">
      <c r="F4088" s="14"/>
      <c r="G4088" s="14"/>
      <c r="J4088" s="6"/>
      <c r="K4088" s="6"/>
      <c r="V4088" s="6"/>
      <c r="W4088" s="6"/>
      <c r="AO4088" s="6"/>
    </row>
    <row r="4089" spans="6:41" s="7" customFormat="1" ht="12" x14ac:dyDescent="0.15">
      <c r="F4089" s="14"/>
      <c r="G4089" s="14"/>
      <c r="J4089" s="6"/>
      <c r="K4089" s="6"/>
      <c r="V4089" s="6"/>
      <c r="W4089" s="6"/>
      <c r="AO4089" s="6"/>
    </row>
    <row r="4090" spans="6:41" s="7" customFormat="1" ht="12" x14ac:dyDescent="0.15">
      <c r="F4090" s="14"/>
      <c r="G4090" s="14"/>
      <c r="J4090" s="6"/>
      <c r="K4090" s="6"/>
      <c r="V4090" s="6"/>
      <c r="W4090" s="6"/>
      <c r="AO4090" s="6"/>
    </row>
    <row r="4091" spans="6:41" s="7" customFormat="1" ht="12" x14ac:dyDescent="0.15">
      <c r="F4091" s="14"/>
      <c r="G4091" s="14"/>
      <c r="J4091" s="6"/>
      <c r="K4091" s="6"/>
      <c r="V4091" s="6"/>
      <c r="W4091" s="6"/>
      <c r="AO4091" s="6"/>
    </row>
    <row r="4092" spans="6:41" s="7" customFormat="1" ht="12" x14ac:dyDescent="0.15">
      <c r="F4092" s="14"/>
      <c r="G4092" s="14"/>
      <c r="J4092" s="6"/>
      <c r="K4092" s="6"/>
      <c r="V4092" s="6"/>
      <c r="W4092" s="6"/>
      <c r="AO4092" s="6"/>
    </row>
    <row r="4093" spans="6:41" s="7" customFormat="1" ht="12" x14ac:dyDescent="0.15">
      <c r="F4093" s="14"/>
      <c r="G4093" s="14"/>
      <c r="J4093" s="6"/>
      <c r="K4093" s="6"/>
      <c r="V4093" s="6"/>
      <c r="W4093" s="6"/>
      <c r="AO4093" s="6"/>
    </row>
    <row r="4094" spans="6:41" s="7" customFormat="1" ht="12" x14ac:dyDescent="0.15">
      <c r="F4094" s="14"/>
      <c r="G4094" s="14"/>
      <c r="J4094" s="6"/>
      <c r="K4094" s="6"/>
      <c r="V4094" s="6"/>
      <c r="W4094" s="6"/>
      <c r="AO4094" s="6"/>
    </row>
    <row r="4095" spans="6:41" s="7" customFormat="1" ht="12" x14ac:dyDescent="0.15">
      <c r="F4095" s="14"/>
      <c r="G4095" s="14"/>
      <c r="J4095" s="6"/>
      <c r="K4095" s="6"/>
      <c r="V4095" s="6"/>
      <c r="W4095" s="6"/>
      <c r="AO4095" s="6"/>
    </row>
    <row r="4096" spans="6:41" s="7" customFormat="1" ht="12" x14ac:dyDescent="0.15">
      <c r="F4096" s="14"/>
      <c r="G4096" s="14"/>
      <c r="J4096" s="6"/>
      <c r="K4096" s="6"/>
      <c r="V4096" s="6"/>
      <c r="W4096" s="6"/>
      <c r="AO4096" s="6"/>
    </row>
    <row r="4097" spans="6:41" s="7" customFormat="1" ht="12" x14ac:dyDescent="0.15">
      <c r="F4097" s="14"/>
      <c r="G4097" s="14"/>
      <c r="J4097" s="6"/>
      <c r="K4097" s="6"/>
      <c r="V4097" s="6"/>
      <c r="W4097" s="6"/>
      <c r="AO4097" s="6"/>
    </row>
    <row r="4098" spans="6:41" s="7" customFormat="1" ht="12" x14ac:dyDescent="0.15">
      <c r="F4098" s="14"/>
      <c r="G4098" s="14"/>
      <c r="J4098" s="6"/>
      <c r="K4098" s="6"/>
      <c r="V4098" s="6"/>
      <c r="W4098" s="6"/>
      <c r="AO4098" s="6"/>
    </row>
    <row r="4099" spans="6:41" s="7" customFormat="1" ht="12" x14ac:dyDescent="0.15">
      <c r="F4099" s="14"/>
      <c r="G4099" s="14"/>
      <c r="J4099" s="6"/>
      <c r="K4099" s="6"/>
      <c r="V4099" s="6"/>
      <c r="W4099" s="6"/>
      <c r="AO4099" s="6"/>
    </row>
    <row r="4100" spans="6:41" s="7" customFormat="1" ht="12" x14ac:dyDescent="0.15">
      <c r="F4100" s="14"/>
      <c r="G4100" s="14"/>
      <c r="J4100" s="6"/>
      <c r="K4100" s="6"/>
      <c r="V4100" s="6"/>
      <c r="W4100" s="6"/>
      <c r="AO4100" s="6"/>
    </row>
    <row r="4101" spans="6:41" s="7" customFormat="1" ht="12" x14ac:dyDescent="0.15">
      <c r="F4101" s="14"/>
      <c r="G4101" s="14"/>
      <c r="J4101" s="6"/>
      <c r="K4101" s="6"/>
      <c r="V4101" s="6"/>
      <c r="W4101" s="6"/>
      <c r="AO4101" s="6"/>
    </row>
    <row r="4102" spans="6:41" s="7" customFormat="1" ht="12" x14ac:dyDescent="0.15">
      <c r="F4102" s="14"/>
      <c r="G4102" s="14"/>
      <c r="J4102" s="6"/>
      <c r="K4102" s="6"/>
      <c r="V4102" s="6"/>
      <c r="W4102" s="6"/>
      <c r="AO4102" s="6"/>
    </row>
    <row r="4103" spans="6:41" s="7" customFormat="1" ht="12" x14ac:dyDescent="0.15">
      <c r="F4103" s="14"/>
      <c r="G4103" s="14"/>
      <c r="J4103" s="6"/>
      <c r="K4103" s="6"/>
      <c r="V4103" s="6"/>
      <c r="W4103" s="6"/>
      <c r="AO4103" s="6"/>
    </row>
    <row r="4104" spans="6:41" s="7" customFormat="1" ht="12" x14ac:dyDescent="0.15">
      <c r="F4104" s="14"/>
      <c r="G4104" s="14"/>
      <c r="J4104" s="6"/>
      <c r="K4104" s="6"/>
      <c r="V4104" s="6"/>
      <c r="W4104" s="6"/>
      <c r="AO4104" s="6"/>
    </row>
    <row r="4105" spans="6:41" s="7" customFormat="1" ht="12" x14ac:dyDescent="0.15">
      <c r="F4105" s="14"/>
      <c r="G4105" s="14"/>
      <c r="J4105" s="6"/>
      <c r="K4105" s="6"/>
      <c r="V4105" s="6"/>
      <c r="W4105" s="6"/>
      <c r="AO4105" s="6"/>
    </row>
    <row r="4106" spans="6:41" s="7" customFormat="1" ht="12" x14ac:dyDescent="0.15">
      <c r="F4106" s="14"/>
      <c r="G4106" s="14"/>
      <c r="J4106" s="6"/>
      <c r="K4106" s="6"/>
      <c r="V4106" s="6"/>
      <c r="W4106" s="6"/>
      <c r="AO4106" s="6"/>
    </row>
    <row r="4107" spans="6:41" s="7" customFormat="1" ht="12" x14ac:dyDescent="0.15">
      <c r="F4107" s="14"/>
      <c r="G4107" s="14"/>
      <c r="J4107" s="6"/>
      <c r="K4107" s="6"/>
      <c r="V4107" s="6"/>
      <c r="W4107" s="6"/>
      <c r="AO4107" s="6"/>
    </row>
    <row r="4108" spans="6:41" s="7" customFormat="1" ht="12" x14ac:dyDescent="0.15">
      <c r="F4108" s="14"/>
      <c r="G4108" s="14"/>
      <c r="J4108" s="6"/>
      <c r="K4108" s="6"/>
      <c r="V4108" s="6"/>
      <c r="W4108" s="6"/>
      <c r="AO4108" s="6"/>
    </row>
    <row r="4109" spans="6:41" s="7" customFormat="1" ht="12" x14ac:dyDescent="0.15">
      <c r="F4109" s="14"/>
      <c r="G4109" s="14"/>
      <c r="J4109" s="6"/>
      <c r="K4109" s="6"/>
      <c r="V4109" s="6"/>
      <c r="W4109" s="6"/>
      <c r="AO4109" s="6"/>
    </row>
    <row r="4110" spans="6:41" s="7" customFormat="1" ht="12" x14ac:dyDescent="0.15">
      <c r="F4110" s="14"/>
      <c r="G4110" s="14"/>
      <c r="J4110" s="6"/>
      <c r="K4110" s="6"/>
      <c r="V4110" s="6"/>
      <c r="W4110" s="6"/>
      <c r="AO4110" s="6"/>
    </row>
    <row r="4111" spans="6:41" s="7" customFormat="1" ht="12" x14ac:dyDescent="0.15">
      <c r="F4111" s="14"/>
      <c r="G4111" s="14"/>
      <c r="J4111" s="6"/>
      <c r="K4111" s="6"/>
      <c r="V4111" s="6"/>
      <c r="W4111" s="6"/>
      <c r="AO4111" s="6"/>
    </row>
    <row r="4112" spans="6:41" s="7" customFormat="1" ht="12" x14ac:dyDescent="0.15">
      <c r="F4112" s="14"/>
      <c r="G4112" s="14"/>
      <c r="J4112" s="6"/>
      <c r="K4112" s="6"/>
      <c r="V4112" s="6"/>
      <c r="W4112" s="6"/>
      <c r="AO4112" s="6"/>
    </row>
    <row r="4113" spans="6:41" s="7" customFormat="1" ht="12" x14ac:dyDescent="0.15">
      <c r="F4113" s="14"/>
      <c r="G4113" s="14"/>
      <c r="J4113" s="6"/>
      <c r="K4113" s="6"/>
      <c r="V4113" s="6"/>
      <c r="W4113" s="6"/>
      <c r="AO4113" s="6"/>
    </row>
    <row r="4114" spans="6:41" s="7" customFormat="1" ht="12" x14ac:dyDescent="0.15">
      <c r="F4114" s="14"/>
      <c r="G4114" s="14"/>
      <c r="J4114" s="6"/>
      <c r="K4114" s="6"/>
      <c r="V4114" s="6"/>
      <c r="W4114" s="6"/>
      <c r="AO4114" s="6"/>
    </row>
    <row r="4115" spans="6:41" s="7" customFormat="1" ht="12" x14ac:dyDescent="0.15">
      <c r="F4115" s="14"/>
      <c r="G4115" s="14"/>
      <c r="J4115" s="6"/>
      <c r="K4115" s="6"/>
      <c r="V4115" s="6"/>
      <c r="W4115" s="6"/>
      <c r="AO4115" s="6"/>
    </row>
    <row r="4116" spans="6:41" s="7" customFormat="1" ht="12" x14ac:dyDescent="0.15">
      <c r="F4116" s="14"/>
      <c r="G4116" s="14"/>
      <c r="J4116" s="6"/>
      <c r="K4116" s="6"/>
      <c r="V4116" s="6"/>
      <c r="W4116" s="6"/>
      <c r="AO4116" s="6"/>
    </row>
    <row r="4117" spans="6:41" s="7" customFormat="1" ht="12" x14ac:dyDescent="0.15">
      <c r="F4117" s="14"/>
      <c r="G4117" s="14"/>
      <c r="J4117" s="6"/>
      <c r="K4117" s="6"/>
      <c r="V4117" s="6"/>
      <c r="W4117" s="6"/>
      <c r="AO4117" s="6"/>
    </row>
    <row r="4118" spans="6:41" s="7" customFormat="1" ht="12" x14ac:dyDescent="0.15">
      <c r="F4118" s="14"/>
      <c r="G4118" s="14"/>
      <c r="J4118" s="6"/>
      <c r="K4118" s="6"/>
      <c r="V4118" s="6"/>
      <c r="W4118" s="6"/>
      <c r="AO4118" s="6"/>
    </row>
    <row r="4119" spans="6:41" s="7" customFormat="1" ht="12" x14ac:dyDescent="0.15">
      <c r="F4119" s="14"/>
      <c r="G4119" s="14"/>
      <c r="J4119" s="6"/>
      <c r="K4119" s="6"/>
      <c r="V4119" s="6"/>
      <c r="W4119" s="6"/>
      <c r="AO4119" s="6"/>
    </row>
    <row r="4120" spans="6:41" s="7" customFormat="1" ht="12" x14ac:dyDescent="0.15">
      <c r="F4120" s="14"/>
      <c r="G4120" s="14"/>
      <c r="J4120" s="6"/>
      <c r="K4120" s="6"/>
      <c r="V4120" s="6"/>
      <c r="W4120" s="6"/>
      <c r="AO4120" s="6"/>
    </row>
    <row r="4121" spans="6:41" s="7" customFormat="1" ht="12" x14ac:dyDescent="0.15">
      <c r="F4121" s="14"/>
      <c r="G4121" s="14"/>
      <c r="J4121" s="6"/>
      <c r="K4121" s="6"/>
      <c r="V4121" s="6"/>
      <c r="W4121" s="6"/>
      <c r="AO4121" s="6"/>
    </row>
    <row r="4122" spans="6:41" s="7" customFormat="1" ht="12" x14ac:dyDescent="0.15">
      <c r="F4122" s="14"/>
      <c r="G4122" s="14"/>
      <c r="J4122" s="6"/>
      <c r="K4122" s="6"/>
      <c r="V4122" s="6"/>
      <c r="W4122" s="6"/>
      <c r="AO4122" s="6"/>
    </row>
    <row r="4123" spans="6:41" s="7" customFormat="1" ht="12" x14ac:dyDescent="0.15">
      <c r="F4123" s="14"/>
      <c r="G4123" s="14"/>
      <c r="J4123" s="6"/>
      <c r="K4123" s="6"/>
      <c r="V4123" s="6"/>
      <c r="W4123" s="6"/>
      <c r="AO4123" s="6"/>
    </row>
    <row r="4124" spans="6:41" s="7" customFormat="1" ht="12" x14ac:dyDescent="0.15">
      <c r="F4124" s="14"/>
      <c r="G4124" s="14"/>
      <c r="J4124" s="6"/>
      <c r="K4124" s="6"/>
      <c r="V4124" s="6"/>
      <c r="W4124" s="6"/>
      <c r="AO4124" s="6"/>
    </row>
    <row r="4125" spans="6:41" s="7" customFormat="1" ht="12" x14ac:dyDescent="0.15">
      <c r="F4125" s="14"/>
      <c r="G4125" s="14"/>
      <c r="J4125" s="6"/>
      <c r="K4125" s="6"/>
      <c r="V4125" s="6"/>
      <c r="W4125" s="6"/>
      <c r="AO4125" s="6"/>
    </row>
    <row r="4126" spans="6:41" s="7" customFormat="1" ht="12" x14ac:dyDescent="0.15">
      <c r="F4126" s="14"/>
      <c r="G4126" s="14"/>
      <c r="J4126" s="6"/>
      <c r="K4126" s="6"/>
      <c r="V4126" s="6"/>
      <c r="W4126" s="6"/>
      <c r="AO4126" s="6"/>
    </row>
    <row r="4127" spans="6:41" s="7" customFormat="1" ht="12" x14ac:dyDescent="0.15">
      <c r="F4127" s="14"/>
      <c r="G4127" s="14"/>
      <c r="J4127" s="6"/>
      <c r="K4127" s="6"/>
      <c r="V4127" s="6"/>
      <c r="W4127" s="6"/>
      <c r="AO4127" s="6"/>
    </row>
    <row r="4128" spans="6:41" s="7" customFormat="1" ht="12" x14ac:dyDescent="0.15">
      <c r="F4128" s="14"/>
      <c r="G4128" s="14"/>
      <c r="J4128" s="6"/>
      <c r="K4128" s="6"/>
      <c r="V4128" s="6"/>
      <c r="W4128" s="6"/>
      <c r="AO4128" s="6"/>
    </row>
    <row r="4129" spans="6:41" s="7" customFormat="1" ht="12" x14ac:dyDescent="0.15">
      <c r="F4129" s="14"/>
      <c r="G4129" s="14"/>
      <c r="J4129" s="6"/>
      <c r="K4129" s="6"/>
      <c r="V4129" s="6"/>
      <c r="W4129" s="6"/>
      <c r="AO4129" s="6"/>
    </row>
    <row r="4130" spans="6:41" s="7" customFormat="1" ht="12" x14ac:dyDescent="0.15">
      <c r="F4130" s="14"/>
      <c r="G4130" s="14"/>
      <c r="J4130" s="6"/>
      <c r="K4130" s="6"/>
      <c r="V4130" s="6"/>
      <c r="W4130" s="6"/>
      <c r="AO4130" s="6"/>
    </row>
    <row r="4131" spans="6:41" s="7" customFormat="1" ht="12" x14ac:dyDescent="0.15">
      <c r="F4131" s="14"/>
      <c r="G4131" s="14"/>
      <c r="J4131" s="6"/>
      <c r="K4131" s="6"/>
      <c r="V4131" s="6"/>
      <c r="W4131" s="6"/>
      <c r="AO4131" s="6"/>
    </row>
    <row r="4132" spans="6:41" s="7" customFormat="1" ht="12" x14ac:dyDescent="0.15">
      <c r="F4132" s="14"/>
      <c r="G4132" s="14"/>
      <c r="J4132" s="6"/>
      <c r="K4132" s="6"/>
      <c r="V4132" s="6"/>
      <c r="W4132" s="6"/>
      <c r="AO4132" s="6"/>
    </row>
    <row r="4133" spans="6:41" s="7" customFormat="1" ht="12" x14ac:dyDescent="0.15">
      <c r="F4133" s="14"/>
      <c r="G4133" s="14"/>
      <c r="J4133" s="6"/>
      <c r="K4133" s="6"/>
      <c r="V4133" s="6"/>
      <c r="W4133" s="6"/>
      <c r="AO4133" s="6"/>
    </row>
    <row r="4134" spans="6:41" s="7" customFormat="1" ht="12" x14ac:dyDescent="0.15">
      <c r="F4134" s="14"/>
      <c r="G4134" s="14"/>
      <c r="J4134" s="6"/>
      <c r="K4134" s="6"/>
      <c r="V4134" s="6"/>
      <c r="W4134" s="6"/>
      <c r="AO4134" s="6"/>
    </row>
    <row r="4135" spans="6:41" s="7" customFormat="1" ht="12" x14ac:dyDescent="0.15">
      <c r="F4135" s="14"/>
      <c r="G4135" s="14"/>
      <c r="J4135" s="6"/>
      <c r="K4135" s="6"/>
      <c r="V4135" s="6"/>
      <c r="W4135" s="6"/>
      <c r="AO4135" s="6"/>
    </row>
    <row r="4136" spans="6:41" s="7" customFormat="1" ht="12" x14ac:dyDescent="0.15">
      <c r="F4136" s="14"/>
      <c r="G4136" s="14"/>
      <c r="J4136" s="6"/>
      <c r="K4136" s="6"/>
      <c r="V4136" s="6"/>
      <c r="W4136" s="6"/>
      <c r="AO4136" s="6"/>
    </row>
    <row r="4137" spans="6:41" s="7" customFormat="1" ht="12" x14ac:dyDescent="0.15">
      <c r="F4137" s="14"/>
      <c r="G4137" s="14"/>
      <c r="J4137" s="6"/>
      <c r="K4137" s="6"/>
      <c r="V4137" s="6"/>
      <c r="W4137" s="6"/>
      <c r="AO4137" s="6"/>
    </row>
    <row r="4138" spans="6:41" s="7" customFormat="1" ht="12" x14ac:dyDescent="0.15">
      <c r="F4138" s="14"/>
      <c r="G4138" s="14"/>
      <c r="J4138" s="6"/>
      <c r="K4138" s="6"/>
      <c r="V4138" s="6"/>
      <c r="W4138" s="6"/>
      <c r="AO4138" s="6"/>
    </row>
    <row r="4139" spans="6:41" s="7" customFormat="1" ht="12" x14ac:dyDescent="0.15">
      <c r="F4139" s="14"/>
      <c r="G4139" s="14"/>
      <c r="J4139" s="6"/>
      <c r="K4139" s="6"/>
      <c r="V4139" s="6"/>
      <c r="W4139" s="6"/>
      <c r="AO4139" s="6"/>
    </row>
    <row r="4140" spans="6:41" s="7" customFormat="1" ht="12" x14ac:dyDescent="0.15">
      <c r="F4140" s="14"/>
      <c r="G4140" s="14"/>
      <c r="J4140" s="6"/>
      <c r="K4140" s="6"/>
      <c r="V4140" s="6"/>
      <c r="W4140" s="6"/>
      <c r="AO4140" s="6"/>
    </row>
    <row r="4141" spans="6:41" s="7" customFormat="1" ht="12" x14ac:dyDescent="0.15">
      <c r="F4141" s="14"/>
      <c r="G4141" s="14"/>
      <c r="J4141" s="6"/>
      <c r="K4141" s="6"/>
      <c r="V4141" s="6"/>
      <c r="W4141" s="6"/>
      <c r="AO4141" s="6"/>
    </row>
    <row r="4142" spans="6:41" s="7" customFormat="1" ht="12" x14ac:dyDescent="0.15">
      <c r="F4142" s="14"/>
      <c r="G4142" s="14"/>
      <c r="J4142" s="6"/>
      <c r="K4142" s="6"/>
      <c r="V4142" s="6"/>
      <c r="W4142" s="6"/>
      <c r="AO4142" s="6"/>
    </row>
    <row r="4143" spans="6:41" s="7" customFormat="1" ht="12" x14ac:dyDescent="0.15">
      <c r="F4143" s="14"/>
      <c r="G4143" s="14"/>
      <c r="J4143" s="6"/>
      <c r="K4143" s="6"/>
      <c r="V4143" s="6"/>
      <c r="W4143" s="6"/>
      <c r="AO4143" s="6"/>
    </row>
    <row r="4144" spans="6:41" s="7" customFormat="1" ht="12" x14ac:dyDescent="0.15">
      <c r="F4144" s="14"/>
      <c r="G4144" s="14"/>
      <c r="J4144" s="6"/>
      <c r="K4144" s="6"/>
      <c r="V4144" s="6"/>
      <c r="W4144" s="6"/>
      <c r="AO4144" s="6"/>
    </row>
    <row r="4145" spans="6:41" s="7" customFormat="1" ht="12" x14ac:dyDescent="0.15">
      <c r="F4145" s="14"/>
      <c r="G4145" s="14"/>
      <c r="J4145" s="6"/>
      <c r="K4145" s="6"/>
      <c r="V4145" s="6"/>
      <c r="W4145" s="6"/>
      <c r="AO4145" s="6"/>
    </row>
    <row r="4146" spans="6:41" s="7" customFormat="1" ht="12" x14ac:dyDescent="0.15">
      <c r="F4146" s="14"/>
      <c r="G4146" s="14"/>
      <c r="J4146" s="6"/>
      <c r="K4146" s="6"/>
      <c r="V4146" s="6"/>
      <c r="W4146" s="6"/>
      <c r="AO4146" s="6"/>
    </row>
    <row r="4147" spans="6:41" s="7" customFormat="1" ht="12" x14ac:dyDescent="0.15">
      <c r="F4147" s="14"/>
      <c r="G4147" s="14"/>
      <c r="J4147" s="6"/>
      <c r="K4147" s="6"/>
      <c r="V4147" s="6"/>
      <c r="W4147" s="6"/>
      <c r="AO4147" s="6"/>
    </row>
    <row r="4148" spans="6:41" s="7" customFormat="1" ht="12" x14ac:dyDescent="0.15">
      <c r="F4148" s="14"/>
      <c r="G4148" s="14"/>
      <c r="J4148" s="6"/>
      <c r="K4148" s="6"/>
      <c r="V4148" s="6"/>
      <c r="W4148" s="6"/>
      <c r="AO4148" s="6"/>
    </row>
    <row r="4149" spans="6:41" s="7" customFormat="1" ht="12" x14ac:dyDescent="0.15">
      <c r="F4149" s="14"/>
      <c r="G4149" s="14"/>
      <c r="J4149" s="6"/>
      <c r="K4149" s="6"/>
      <c r="V4149" s="6"/>
      <c r="W4149" s="6"/>
      <c r="AO4149" s="6"/>
    </row>
    <row r="4150" spans="6:41" s="7" customFormat="1" ht="12" x14ac:dyDescent="0.15">
      <c r="F4150" s="14"/>
      <c r="G4150" s="14"/>
      <c r="J4150" s="6"/>
      <c r="K4150" s="6"/>
      <c r="V4150" s="6"/>
      <c r="W4150" s="6"/>
      <c r="AO4150" s="6"/>
    </row>
    <row r="4151" spans="6:41" s="7" customFormat="1" ht="12" x14ac:dyDescent="0.15">
      <c r="F4151" s="14"/>
      <c r="G4151" s="14"/>
      <c r="J4151" s="6"/>
      <c r="K4151" s="6"/>
      <c r="V4151" s="6"/>
      <c r="W4151" s="6"/>
      <c r="AO4151" s="6"/>
    </row>
    <row r="4152" spans="6:41" s="7" customFormat="1" ht="12" x14ac:dyDescent="0.15">
      <c r="F4152" s="14"/>
      <c r="G4152" s="14"/>
      <c r="J4152" s="6"/>
      <c r="K4152" s="6"/>
      <c r="V4152" s="6"/>
      <c r="W4152" s="6"/>
      <c r="AO4152" s="6"/>
    </row>
    <row r="4153" spans="6:41" s="7" customFormat="1" ht="12" x14ac:dyDescent="0.15">
      <c r="F4153" s="14"/>
      <c r="G4153" s="14"/>
      <c r="J4153" s="6"/>
      <c r="K4153" s="6"/>
      <c r="V4153" s="6"/>
      <c r="W4153" s="6"/>
      <c r="AO4153" s="6"/>
    </row>
    <row r="4154" spans="6:41" s="7" customFormat="1" ht="12" x14ac:dyDescent="0.15">
      <c r="F4154" s="14"/>
      <c r="G4154" s="14"/>
      <c r="J4154" s="6"/>
      <c r="K4154" s="6"/>
      <c r="V4154" s="6"/>
      <c r="W4154" s="6"/>
      <c r="AO4154" s="6"/>
    </row>
    <row r="4155" spans="6:41" s="7" customFormat="1" ht="12" x14ac:dyDescent="0.15">
      <c r="F4155" s="14"/>
      <c r="G4155" s="14"/>
      <c r="J4155" s="6"/>
      <c r="K4155" s="6"/>
      <c r="V4155" s="6"/>
      <c r="W4155" s="6"/>
      <c r="AO4155" s="6"/>
    </row>
    <row r="4156" spans="6:41" s="7" customFormat="1" ht="12" x14ac:dyDescent="0.15">
      <c r="F4156" s="14"/>
      <c r="G4156" s="14"/>
      <c r="J4156" s="6"/>
      <c r="K4156" s="6"/>
      <c r="V4156" s="6"/>
      <c r="W4156" s="6"/>
      <c r="AO4156" s="6"/>
    </row>
    <row r="4157" spans="6:41" s="7" customFormat="1" ht="12" x14ac:dyDescent="0.15">
      <c r="F4157" s="14"/>
      <c r="G4157" s="14"/>
      <c r="J4157" s="6"/>
      <c r="K4157" s="6"/>
      <c r="V4157" s="6"/>
      <c r="W4157" s="6"/>
      <c r="AO4157" s="6"/>
    </row>
    <row r="4158" spans="6:41" s="7" customFormat="1" ht="12" x14ac:dyDescent="0.15">
      <c r="F4158" s="14"/>
      <c r="G4158" s="14"/>
      <c r="J4158" s="6"/>
      <c r="K4158" s="6"/>
      <c r="V4158" s="6"/>
      <c r="W4158" s="6"/>
      <c r="AO4158" s="6"/>
    </row>
    <row r="4159" spans="6:41" s="7" customFormat="1" ht="12" x14ac:dyDescent="0.15">
      <c r="F4159" s="14"/>
      <c r="G4159" s="14"/>
      <c r="J4159" s="6"/>
      <c r="K4159" s="6"/>
      <c r="V4159" s="6"/>
      <c r="W4159" s="6"/>
      <c r="AO4159" s="6"/>
    </row>
    <row r="4160" spans="6:41" s="7" customFormat="1" ht="12" x14ac:dyDescent="0.15">
      <c r="F4160" s="14"/>
      <c r="G4160" s="14"/>
      <c r="J4160" s="6"/>
      <c r="K4160" s="6"/>
      <c r="V4160" s="6"/>
      <c r="W4160" s="6"/>
      <c r="AO4160" s="6"/>
    </row>
    <row r="4161" spans="6:41" s="7" customFormat="1" ht="12" x14ac:dyDescent="0.15">
      <c r="F4161" s="14"/>
      <c r="G4161" s="14"/>
      <c r="J4161" s="6"/>
      <c r="K4161" s="6"/>
      <c r="V4161" s="6"/>
      <c r="W4161" s="6"/>
      <c r="AO4161" s="6"/>
    </row>
    <row r="4162" spans="6:41" s="7" customFormat="1" ht="12" x14ac:dyDescent="0.15">
      <c r="F4162" s="14"/>
      <c r="G4162" s="14"/>
      <c r="J4162" s="6"/>
      <c r="K4162" s="6"/>
      <c r="V4162" s="6"/>
      <c r="W4162" s="6"/>
      <c r="AO4162" s="6"/>
    </row>
    <row r="4163" spans="6:41" s="7" customFormat="1" ht="12" x14ac:dyDescent="0.15">
      <c r="F4163" s="14"/>
      <c r="G4163" s="14"/>
      <c r="J4163" s="6"/>
      <c r="K4163" s="6"/>
      <c r="V4163" s="6"/>
      <c r="W4163" s="6"/>
      <c r="AO4163" s="6"/>
    </row>
    <row r="4164" spans="6:41" s="7" customFormat="1" ht="12" x14ac:dyDescent="0.15">
      <c r="F4164" s="14"/>
      <c r="G4164" s="14"/>
      <c r="J4164" s="6"/>
      <c r="K4164" s="6"/>
      <c r="V4164" s="6"/>
      <c r="W4164" s="6"/>
      <c r="AO4164" s="6"/>
    </row>
    <row r="4165" spans="6:41" s="7" customFormat="1" ht="12" x14ac:dyDescent="0.15">
      <c r="F4165" s="14"/>
      <c r="G4165" s="14"/>
      <c r="J4165" s="6"/>
      <c r="K4165" s="6"/>
      <c r="V4165" s="6"/>
      <c r="W4165" s="6"/>
      <c r="AO4165" s="6"/>
    </row>
    <row r="4166" spans="6:41" s="7" customFormat="1" ht="12" x14ac:dyDescent="0.15">
      <c r="F4166" s="14"/>
      <c r="G4166" s="14"/>
      <c r="J4166" s="6"/>
      <c r="K4166" s="6"/>
      <c r="V4166" s="6"/>
      <c r="W4166" s="6"/>
      <c r="AO4166" s="6"/>
    </row>
    <row r="4167" spans="6:41" s="7" customFormat="1" ht="12" x14ac:dyDescent="0.15">
      <c r="F4167" s="14"/>
      <c r="G4167" s="14"/>
      <c r="J4167" s="6"/>
      <c r="K4167" s="6"/>
      <c r="V4167" s="6"/>
      <c r="W4167" s="6"/>
      <c r="AO4167" s="6"/>
    </row>
    <row r="4168" spans="6:41" s="7" customFormat="1" ht="12" x14ac:dyDescent="0.15">
      <c r="F4168" s="14"/>
      <c r="G4168" s="14"/>
      <c r="J4168" s="6"/>
      <c r="K4168" s="6"/>
      <c r="V4168" s="6"/>
      <c r="W4168" s="6"/>
      <c r="AO4168" s="6"/>
    </row>
    <row r="4169" spans="6:41" s="7" customFormat="1" ht="12" x14ac:dyDescent="0.15">
      <c r="F4169" s="14"/>
      <c r="G4169" s="14"/>
      <c r="J4169" s="6"/>
      <c r="K4169" s="6"/>
      <c r="V4169" s="6"/>
      <c r="W4169" s="6"/>
      <c r="AO4169" s="6"/>
    </row>
    <row r="4170" spans="6:41" s="7" customFormat="1" ht="12" x14ac:dyDescent="0.15">
      <c r="F4170" s="14"/>
      <c r="G4170" s="14"/>
      <c r="J4170" s="6"/>
      <c r="K4170" s="6"/>
      <c r="V4170" s="6"/>
      <c r="W4170" s="6"/>
      <c r="AO4170" s="6"/>
    </row>
    <row r="4171" spans="6:41" s="7" customFormat="1" ht="12" x14ac:dyDescent="0.15">
      <c r="F4171" s="14"/>
      <c r="G4171" s="14"/>
      <c r="J4171" s="6"/>
      <c r="K4171" s="6"/>
      <c r="V4171" s="6"/>
      <c r="W4171" s="6"/>
      <c r="AO4171" s="6"/>
    </row>
    <row r="4172" spans="6:41" s="7" customFormat="1" ht="12" x14ac:dyDescent="0.15">
      <c r="F4172" s="14"/>
      <c r="G4172" s="14"/>
      <c r="J4172" s="6"/>
      <c r="K4172" s="6"/>
      <c r="V4172" s="6"/>
      <c r="W4172" s="6"/>
      <c r="AO4172" s="6"/>
    </row>
    <row r="4173" spans="6:41" s="7" customFormat="1" ht="12" x14ac:dyDescent="0.15">
      <c r="F4173" s="14"/>
      <c r="G4173" s="14"/>
      <c r="J4173" s="6"/>
      <c r="K4173" s="6"/>
      <c r="V4173" s="6"/>
      <c r="W4173" s="6"/>
      <c r="AO4173" s="6"/>
    </row>
    <row r="4174" spans="6:41" s="7" customFormat="1" ht="12" x14ac:dyDescent="0.15">
      <c r="F4174" s="14"/>
      <c r="G4174" s="14"/>
      <c r="J4174" s="6"/>
      <c r="K4174" s="6"/>
      <c r="V4174" s="6"/>
      <c r="W4174" s="6"/>
      <c r="AO4174" s="6"/>
    </row>
    <row r="4175" spans="6:41" s="7" customFormat="1" ht="12" x14ac:dyDescent="0.15">
      <c r="F4175" s="14"/>
      <c r="G4175" s="14"/>
      <c r="J4175" s="6"/>
      <c r="K4175" s="6"/>
      <c r="V4175" s="6"/>
      <c r="W4175" s="6"/>
      <c r="AO4175" s="6"/>
    </row>
    <row r="4176" spans="6:41" s="7" customFormat="1" ht="12" x14ac:dyDescent="0.15">
      <c r="F4176" s="14"/>
      <c r="G4176" s="14"/>
      <c r="J4176" s="6"/>
      <c r="K4176" s="6"/>
      <c r="V4176" s="6"/>
      <c r="W4176" s="6"/>
      <c r="AO4176" s="6"/>
    </row>
    <row r="4177" spans="6:41" s="7" customFormat="1" ht="12" x14ac:dyDescent="0.15">
      <c r="F4177" s="14"/>
      <c r="G4177" s="14"/>
      <c r="J4177" s="6"/>
      <c r="K4177" s="6"/>
      <c r="V4177" s="6"/>
      <c r="W4177" s="6"/>
      <c r="AO4177" s="6"/>
    </row>
    <row r="4178" spans="6:41" s="7" customFormat="1" ht="12" x14ac:dyDescent="0.15">
      <c r="F4178" s="14"/>
      <c r="G4178" s="14"/>
      <c r="J4178" s="6"/>
      <c r="K4178" s="6"/>
      <c r="V4178" s="6"/>
      <c r="W4178" s="6"/>
      <c r="AO4178" s="6"/>
    </row>
    <row r="4179" spans="6:41" s="7" customFormat="1" ht="12" x14ac:dyDescent="0.15">
      <c r="F4179" s="14"/>
      <c r="G4179" s="14"/>
      <c r="J4179" s="6"/>
      <c r="K4179" s="6"/>
      <c r="V4179" s="6"/>
      <c r="W4179" s="6"/>
      <c r="AO4179" s="6"/>
    </row>
    <row r="4180" spans="6:41" s="7" customFormat="1" ht="12" x14ac:dyDescent="0.15">
      <c r="F4180" s="14"/>
      <c r="G4180" s="14"/>
      <c r="J4180" s="6"/>
      <c r="K4180" s="6"/>
      <c r="V4180" s="6"/>
      <c r="W4180" s="6"/>
      <c r="AO4180" s="6"/>
    </row>
    <row r="4181" spans="6:41" s="7" customFormat="1" ht="12" x14ac:dyDescent="0.15">
      <c r="F4181" s="14"/>
      <c r="G4181" s="14"/>
      <c r="J4181" s="6"/>
      <c r="K4181" s="6"/>
      <c r="V4181" s="6"/>
      <c r="W4181" s="6"/>
      <c r="AO4181" s="6"/>
    </row>
    <row r="4182" spans="6:41" s="7" customFormat="1" ht="12" x14ac:dyDescent="0.15">
      <c r="F4182" s="14"/>
      <c r="G4182" s="14"/>
      <c r="J4182" s="6"/>
      <c r="K4182" s="6"/>
      <c r="V4182" s="6"/>
      <c r="W4182" s="6"/>
      <c r="AO4182" s="6"/>
    </row>
    <row r="4183" spans="6:41" s="7" customFormat="1" ht="12" x14ac:dyDescent="0.15">
      <c r="F4183" s="14"/>
      <c r="G4183" s="14"/>
      <c r="J4183" s="6"/>
      <c r="K4183" s="6"/>
      <c r="V4183" s="6"/>
      <c r="W4183" s="6"/>
      <c r="AO4183" s="6"/>
    </row>
    <row r="4184" spans="6:41" s="7" customFormat="1" ht="12" x14ac:dyDescent="0.15">
      <c r="F4184" s="14"/>
      <c r="G4184" s="14"/>
      <c r="J4184" s="6"/>
      <c r="K4184" s="6"/>
      <c r="V4184" s="6"/>
      <c r="W4184" s="6"/>
      <c r="AO4184" s="6"/>
    </row>
    <row r="4185" spans="6:41" s="7" customFormat="1" ht="12" x14ac:dyDescent="0.15">
      <c r="F4185" s="14"/>
      <c r="G4185" s="14"/>
      <c r="J4185" s="6"/>
      <c r="K4185" s="6"/>
      <c r="V4185" s="6"/>
      <c r="W4185" s="6"/>
      <c r="AO4185" s="6"/>
    </row>
    <row r="4186" spans="6:41" s="7" customFormat="1" ht="12" x14ac:dyDescent="0.15">
      <c r="F4186" s="14"/>
      <c r="G4186" s="14"/>
      <c r="J4186" s="6"/>
      <c r="K4186" s="6"/>
      <c r="V4186" s="6"/>
      <c r="W4186" s="6"/>
      <c r="AO4186" s="6"/>
    </row>
    <row r="4187" spans="6:41" s="7" customFormat="1" ht="12" x14ac:dyDescent="0.15">
      <c r="F4187" s="14"/>
      <c r="G4187" s="14"/>
      <c r="J4187" s="6"/>
      <c r="K4187" s="6"/>
      <c r="V4187" s="6"/>
      <c r="W4187" s="6"/>
      <c r="AO4187" s="6"/>
    </row>
    <row r="4188" spans="6:41" s="7" customFormat="1" ht="12" x14ac:dyDescent="0.15">
      <c r="F4188" s="14"/>
      <c r="G4188" s="14"/>
      <c r="J4188" s="6"/>
      <c r="K4188" s="6"/>
      <c r="V4188" s="6"/>
      <c r="W4188" s="6"/>
      <c r="AO4188" s="6"/>
    </row>
    <row r="4189" spans="6:41" s="7" customFormat="1" ht="12" x14ac:dyDescent="0.15">
      <c r="F4189" s="14"/>
      <c r="G4189" s="14"/>
      <c r="J4189" s="6"/>
      <c r="K4189" s="6"/>
      <c r="V4189" s="6"/>
      <c r="W4189" s="6"/>
      <c r="AO4189" s="6"/>
    </row>
    <row r="4190" spans="6:41" s="7" customFormat="1" ht="12" x14ac:dyDescent="0.15">
      <c r="F4190" s="14"/>
      <c r="G4190" s="14"/>
      <c r="J4190" s="6"/>
      <c r="K4190" s="6"/>
      <c r="V4190" s="6"/>
      <c r="W4190" s="6"/>
      <c r="AO4190" s="6"/>
    </row>
    <row r="4191" spans="6:41" s="7" customFormat="1" ht="12" x14ac:dyDescent="0.15">
      <c r="F4191" s="14"/>
      <c r="G4191" s="14"/>
      <c r="J4191" s="6"/>
      <c r="K4191" s="6"/>
      <c r="V4191" s="6"/>
      <c r="W4191" s="6"/>
      <c r="AO4191" s="6"/>
    </row>
    <row r="4192" spans="6:41" s="7" customFormat="1" ht="12" x14ac:dyDescent="0.15">
      <c r="F4192" s="14"/>
      <c r="G4192" s="14"/>
      <c r="J4192" s="6"/>
      <c r="K4192" s="6"/>
      <c r="V4192" s="6"/>
      <c r="W4192" s="6"/>
      <c r="AO4192" s="6"/>
    </row>
    <row r="4193" spans="6:41" s="7" customFormat="1" ht="12" x14ac:dyDescent="0.15">
      <c r="F4193" s="14"/>
      <c r="G4193" s="14"/>
      <c r="J4193" s="6"/>
      <c r="K4193" s="6"/>
      <c r="V4193" s="6"/>
      <c r="W4193" s="6"/>
      <c r="AO4193" s="6"/>
    </row>
    <row r="4194" spans="6:41" s="7" customFormat="1" ht="12" x14ac:dyDescent="0.15">
      <c r="F4194" s="14"/>
      <c r="G4194" s="14"/>
      <c r="J4194" s="6"/>
      <c r="K4194" s="6"/>
      <c r="V4194" s="6"/>
      <c r="W4194" s="6"/>
      <c r="AO4194" s="6"/>
    </row>
    <row r="4195" spans="6:41" s="7" customFormat="1" ht="12" x14ac:dyDescent="0.15">
      <c r="F4195" s="14"/>
      <c r="G4195" s="14"/>
      <c r="J4195" s="6"/>
      <c r="K4195" s="6"/>
      <c r="V4195" s="6"/>
      <c r="W4195" s="6"/>
      <c r="AO4195" s="6"/>
    </row>
    <row r="4196" spans="6:41" s="7" customFormat="1" ht="12" x14ac:dyDescent="0.15">
      <c r="F4196" s="14"/>
      <c r="G4196" s="14"/>
      <c r="J4196" s="6"/>
      <c r="K4196" s="6"/>
      <c r="V4196" s="6"/>
      <c r="W4196" s="6"/>
      <c r="AO4196" s="6"/>
    </row>
    <row r="4197" spans="6:41" s="7" customFormat="1" ht="12" x14ac:dyDescent="0.15">
      <c r="F4197" s="14"/>
      <c r="G4197" s="14"/>
      <c r="J4197" s="6"/>
      <c r="K4197" s="6"/>
      <c r="V4197" s="6"/>
      <c r="W4197" s="6"/>
      <c r="AO4197" s="6"/>
    </row>
    <row r="4198" spans="6:41" s="7" customFormat="1" ht="12" x14ac:dyDescent="0.15">
      <c r="F4198" s="14"/>
      <c r="G4198" s="14"/>
      <c r="J4198" s="6"/>
      <c r="K4198" s="6"/>
      <c r="V4198" s="6"/>
      <c r="W4198" s="6"/>
      <c r="AO4198" s="6"/>
    </row>
    <row r="4199" spans="6:41" s="7" customFormat="1" ht="12" x14ac:dyDescent="0.15">
      <c r="F4199" s="14"/>
      <c r="G4199" s="14"/>
      <c r="J4199" s="6"/>
      <c r="K4199" s="6"/>
      <c r="V4199" s="6"/>
      <c r="W4199" s="6"/>
      <c r="AO4199" s="6"/>
    </row>
    <row r="4200" spans="6:41" s="7" customFormat="1" ht="12" x14ac:dyDescent="0.15">
      <c r="F4200" s="14"/>
      <c r="G4200" s="14"/>
      <c r="J4200" s="6"/>
      <c r="K4200" s="6"/>
      <c r="V4200" s="6"/>
      <c r="W4200" s="6"/>
      <c r="AO4200" s="6"/>
    </row>
    <row r="4201" spans="6:41" s="7" customFormat="1" ht="12" x14ac:dyDescent="0.15">
      <c r="F4201" s="14"/>
      <c r="G4201" s="14"/>
      <c r="J4201" s="6"/>
      <c r="K4201" s="6"/>
      <c r="V4201" s="6"/>
      <c r="W4201" s="6"/>
      <c r="AO4201" s="6"/>
    </row>
    <row r="4202" spans="6:41" s="7" customFormat="1" ht="12" x14ac:dyDescent="0.15">
      <c r="F4202" s="14"/>
      <c r="G4202" s="14"/>
      <c r="J4202" s="6"/>
      <c r="K4202" s="6"/>
      <c r="V4202" s="6"/>
      <c r="W4202" s="6"/>
      <c r="AO4202" s="6"/>
    </row>
    <row r="4203" spans="6:41" s="7" customFormat="1" ht="12" x14ac:dyDescent="0.15">
      <c r="F4203" s="14"/>
      <c r="G4203" s="14"/>
      <c r="J4203" s="6"/>
      <c r="K4203" s="6"/>
      <c r="V4203" s="6"/>
      <c r="W4203" s="6"/>
      <c r="AO4203" s="6"/>
    </row>
    <row r="4204" spans="6:41" s="7" customFormat="1" ht="12" x14ac:dyDescent="0.15">
      <c r="F4204" s="14"/>
      <c r="G4204" s="14"/>
      <c r="J4204" s="6"/>
      <c r="K4204" s="6"/>
      <c r="V4204" s="6"/>
      <c r="W4204" s="6"/>
      <c r="AO4204" s="6"/>
    </row>
    <row r="4205" spans="6:41" s="7" customFormat="1" ht="12" x14ac:dyDescent="0.15">
      <c r="F4205" s="14"/>
      <c r="G4205" s="14"/>
      <c r="J4205" s="6"/>
      <c r="K4205" s="6"/>
      <c r="V4205" s="6"/>
      <c r="W4205" s="6"/>
      <c r="AO4205" s="6"/>
    </row>
    <row r="4206" spans="6:41" s="7" customFormat="1" ht="12" x14ac:dyDescent="0.15">
      <c r="F4206" s="14"/>
      <c r="G4206" s="14"/>
      <c r="J4206" s="6"/>
      <c r="K4206" s="6"/>
      <c r="V4206" s="6"/>
      <c r="W4206" s="6"/>
      <c r="AO4206" s="6"/>
    </row>
    <row r="4207" spans="6:41" s="7" customFormat="1" ht="12" x14ac:dyDescent="0.15">
      <c r="F4207" s="14"/>
      <c r="G4207" s="14"/>
      <c r="J4207" s="6"/>
      <c r="K4207" s="6"/>
      <c r="V4207" s="6"/>
      <c r="W4207" s="6"/>
      <c r="AO4207" s="6"/>
    </row>
    <row r="4208" spans="6:41" s="7" customFormat="1" ht="12" x14ac:dyDescent="0.15">
      <c r="F4208" s="14"/>
      <c r="G4208" s="14"/>
      <c r="J4208" s="6"/>
      <c r="K4208" s="6"/>
      <c r="V4208" s="6"/>
      <c r="W4208" s="6"/>
      <c r="AO4208" s="6"/>
    </row>
    <row r="4209" spans="6:41" s="7" customFormat="1" ht="12" x14ac:dyDescent="0.15">
      <c r="F4209" s="14"/>
      <c r="G4209" s="14"/>
      <c r="J4209" s="6"/>
      <c r="K4209" s="6"/>
      <c r="V4209" s="6"/>
      <c r="W4209" s="6"/>
      <c r="AO4209" s="6"/>
    </row>
    <row r="4210" spans="6:41" s="7" customFormat="1" ht="12" x14ac:dyDescent="0.15">
      <c r="F4210" s="14"/>
      <c r="G4210" s="14"/>
      <c r="J4210" s="6"/>
      <c r="K4210" s="6"/>
      <c r="V4210" s="6"/>
      <c r="W4210" s="6"/>
      <c r="AO4210" s="6"/>
    </row>
    <row r="4211" spans="6:41" s="7" customFormat="1" ht="12" x14ac:dyDescent="0.15">
      <c r="F4211" s="14"/>
      <c r="G4211" s="14"/>
      <c r="J4211" s="6"/>
      <c r="K4211" s="6"/>
      <c r="V4211" s="6"/>
      <c r="W4211" s="6"/>
      <c r="AO4211" s="6"/>
    </row>
    <row r="4212" spans="6:41" s="7" customFormat="1" ht="12" x14ac:dyDescent="0.15">
      <c r="F4212" s="14"/>
      <c r="G4212" s="14"/>
      <c r="J4212" s="6"/>
      <c r="K4212" s="6"/>
      <c r="V4212" s="6"/>
      <c r="W4212" s="6"/>
      <c r="AO4212" s="6"/>
    </row>
    <row r="4213" spans="6:41" s="7" customFormat="1" ht="12" x14ac:dyDescent="0.15">
      <c r="F4213" s="14"/>
      <c r="G4213" s="14"/>
      <c r="J4213" s="6"/>
      <c r="K4213" s="6"/>
      <c r="V4213" s="6"/>
      <c r="W4213" s="6"/>
      <c r="AO4213" s="6"/>
    </row>
    <row r="4214" spans="6:41" s="7" customFormat="1" ht="12" x14ac:dyDescent="0.15">
      <c r="F4214" s="14"/>
      <c r="G4214" s="14"/>
      <c r="J4214" s="6"/>
      <c r="K4214" s="6"/>
      <c r="V4214" s="6"/>
      <c r="W4214" s="6"/>
      <c r="AO4214" s="6"/>
    </row>
    <row r="4215" spans="6:41" s="7" customFormat="1" ht="12" x14ac:dyDescent="0.15">
      <c r="F4215" s="14"/>
      <c r="G4215" s="14"/>
      <c r="J4215" s="6"/>
      <c r="K4215" s="6"/>
      <c r="V4215" s="6"/>
      <c r="W4215" s="6"/>
      <c r="AO4215" s="6"/>
    </row>
    <row r="4216" spans="6:41" s="7" customFormat="1" ht="12" x14ac:dyDescent="0.15">
      <c r="F4216" s="14"/>
      <c r="G4216" s="14"/>
      <c r="J4216" s="6"/>
      <c r="K4216" s="6"/>
      <c r="V4216" s="6"/>
      <c r="W4216" s="6"/>
      <c r="AO4216" s="6"/>
    </row>
    <row r="4217" spans="6:41" s="7" customFormat="1" ht="12" x14ac:dyDescent="0.15">
      <c r="F4217" s="14"/>
      <c r="G4217" s="14"/>
      <c r="J4217" s="6"/>
      <c r="K4217" s="6"/>
      <c r="V4217" s="6"/>
      <c r="W4217" s="6"/>
      <c r="AO4217" s="6"/>
    </row>
    <row r="4218" spans="6:41" s="7" customFormat="1" ht="12" x14ac:dyDescent="0.15">
      <c r="F4218" s="14"/>
      <c r="G4218" s="14"/>
      <c r="J4218" s="6"/>
      <c r="K4218" s="6"/>
      <c r="V4218" s="6"/>
      <c r="W4218" s="6"/>
      <c r="AO4218" s="6"/>
    </row>
    <row r="4219" spans="6:41" s="7" customFormat="1" ht="12" x14ac:dyDescent="0.15">
      <c r="F4219" s="14"/>
      <c r="G4219" s="14"/>
      <c r="J4219" s="6"/>
      <c r="K4219" s="6"/>
      <c r="V4219" s="6"/>
      <c r="W4219" s="6"/>
      <c r="AO4219" s="6"/>
    </row>
    <row r="4220" spans="6:41" s="7" customFormat="1" ht="12" x14ac:dyDescent="0.15">
      <c r="F4220" s="14"/>
      <c r="G4220" s="14"/>
      <c r="J4220" s="6"/>
      <c r="K4220" s="6"/>
      <c r="V4220" s="6"/>
      <c r="W4220" s="6"/>
      <c r="AO4220" s="6"/>
    </row>
    <row r="4221" spans="6:41" s="7" customFormat="1" ht="12" x14ac:dyDescent="0.15">
      <c r="F4221" s="14"/>
      <c r="G4221" s="14"/>
      <c r="J4221" s="6"/>
      <c r="K4221" s="6"/>
      <c r="V4221" s="6"/>
      <c r="W4221" s="6"/>
      <c r="AO4221" s="6"/>
    </row>
    <row r="4222" spans="6:41" s="7" customFormat="1" ht="12" x14ac:dyDescent="0.15">
      <c r="F4222" s="14"/>
      <c r="G4222" s="14"/>
      <c r="J4222" s="6"/>
      <c r="K4222" s="6"/>
      <c r="V4222" s="6"/>
      <c r="W4222" s="6"/>
      <c r="AO4222" s="6"/>
    </row>
    <row r="4223" spans="6:41" s="7" customFormat="1" ht="12" x14ac:dyDescent="0.15">
      <c r="F4223" s="14"/>
      <c r="G4223" s="14"/>
      <c r="J4223" s="6"/>
      <c r="K4223" s="6"/>
      <c r="V4223" s="6"/>
      <c r="W4223" s="6"/>
      <c r="AO4223" s="6"/>
    </row>
    <row r="4224" spans="6:41" s="7" customFormat="1" ht="12" x14ac:dyDescent="0.15">
      <c r="F4224" s="14"/>
      <c r="G4224" s="14"/>
      <c r="J4224" s="6"/>
      <c r="K4224" s="6"/>
      <c r="V4224" s="6"/>
      <c r="W4224" s="6"/>
      <c r="AO4224" s="6"/>
    </row>
    <row r="4225" spans="6:41" s="7" customFormat="1" ht="12" x14ac:dyDescent="0.15">
      <c r="F4225" s="14"/>
      <c r="G4225" s="14"/>
      <c r="J4225" s="6"/>
      <c r="K4225" s="6"/>
      <c r="V4225" s="6"/>
      <c r="W4225" s="6"/>
      <c r="AO4225" s="6"/>
    </row>
    <row r="4226" spans="6:41" s="7" customFormat="1" ht="12" x14ac:dyDescent="0.15">
      <c r="F4226" s="14"/>
      <c r="G4226" s="14"/>
      <c r="J4226" s="6"/>
      <c r="K4226" s="6"/>
      <c r="V4226" s="6"/>
      <c r="W4226" s="6"/>
      <c r="AO4226" s="6"/>
    </row>
    <row r="4227" spans="6:41" s="7" customFormat="1" ht="12" x14ac:dyDescent="0.15">
      <c r="F4227" s="14"/>
      <c r="G4227" s="14"/>
      <c r="J4227" s="6"/>
      <c r="K4227" s="6"/>
      <c r="V4227" s="6"/>
      <c r="W4227" s="6"/>
      <c r="AO4227" s="6"/>
    </row>
    <row r="4228" spans="6:41" s="7" customFormat="1" ht="12" x14ac:dyDescent="0.15">
      <c r="F4228" s="14"/>
      <c r="G4228" s="14"/>
      <c r="J4228" s="6"/>
      <c r="K4228" s="6"/>
      <c r="V4228" s="6"/>
      <c r="W4228" s="6"/>
      <c r="AO4228" s="6"/>
    </row>
    <row r="4229" spans="6:41" s="7" customFormat="1" ht="12" x14ac:dyDescent="0.15">
      <c r="F4229" s="14"/>
      <c r="G4229" s="14"/>
      <c r="J4229" s="6"/>
      <c r="K4229" s="6"/>
      <c r="V4229" s="6"/>
      <c r="W4229" s="6"/>
      <c r="AO4229" s="6"/>
    </row>
    <row r="4230" spans="6:41" s="7" customFormat="1" ht="12" x14ac:dyDescent="0.15">
      <c r="F4230" s="14"/>
      <c r="G4230" s="14"/>
      <c r="J4230" s="6"/>
      <c r="K4230" s="6"/>
      <c r="V4230" s="6"/>
      <c r="W4230" s="6"/>
      <c r="AO4230" s="6"/>
    </row>
    <row r="4231" spans="6:41" s="7" customFormat="1" ht="12" x14ac:dyDescent="0.15">
      <c r="F4231" s="14"/>
      <c r="G4231" s="14"/>
      <c r="J4231" s="6"/>
      <c r="K4231" s="6"/>
      <c r="V4231" s="6"/>
      <c r="W4231" s="6"/>
      <c r="AO4231" s="6"/>
    </row>
    <row r="4232" spans="6:41" s="7" customFormat="1" ht="12" x14ac:dyDescent="0.15">
      <c r="F4232" s="14"/>
      <c r="G4232" s="14"/>
      <c r="J4232" s="6"/>
      <c r="K4232" s="6"/>
      <c r="V4232" s="6"/>
      <c r="W4232" s="6"/>
      <c r="AO4232" s="6"/>
    </row>
    <row r="4233" spans="6:41" s="7" customFormat="1" ht="12" x14ac:dyDescent="0.15">
      <c r="F4233" s="14"/>
      <c r="G4233" s="14"/>
      <c r="J4233" s="6"/>
      <c r="K4233" s="6"/>
      <c r="V4233" s="6"/>
      <c r="W4233" s="6"/>
      <c r="AO4233" s="6"/>
    </row>
    <row r="4234" spans="6:41" s="7" customFormat="1" ht="12" x14ac:dyDescent="0.15">
      <c r="F4234" s="14"/>
      <c r="G4234" s="14"/>
      <c r="J4234" s="6"/>
      <c r="K4234" s="6"/>
      <c r="V4234" s="6"/>
      <c r="W4234" s="6"/>
      <c r="AO4234" s="6"/>
    </row>
    <row r="4235" spans="6:41" s="7" customFormat="1" ht="12" x14ac:dyDescent="0.15">
      <c r="F4235" s="14"/>
      <c r="G4235" s="14"/>
      <c r="J4235" s="6"/>
      <c r="K4235" s="6"/>
      <c r="V4235" s="6"/>
      <c r="W4235" s="6"/>
      <c r="AO4235" s="6"/>
    </row>
    <row r="4236" spans="6:41" s="7" customFormat="1" ht="12" x14ac:dyDescent="0.15">
      <c r="F4236" s="14"/>
      <c r="G4236" s="14"/>
      <c r="J4236" s="6"/>
      <c r="K4236" s="6"/>
      <c r="V4236" s="6"/>
      <c r="W4236" s="6"/>
      <c r="AO4236" s="6"/>
    </row>
    <row r="4237" spans="6:41" s="7" customFormat="1" ht="12" x14ac:dyDescent="0.15">
      <c r="F4237" s="14"/>
      <c r="G4237" s="14"/>
      <c r="J4237" s="6"/>
      <c r="K4237" s="6"/>
      <c r="V4237" s="6"/>
      <c r="W4237" s="6"/>
      <c r="AO4237" s="6"/>
    </row>
    <row r="4238" spans="6:41" s="7" customFormat="1" ht="12" x14ac:dyDescent="0.15">
      <c r="F4238" s="14"/>
      <c r="G4238" s="14"/>
      <c r="J4238" s="6"/>
      <c r="K4238" s="6"/>
      <c r="V4238" s="6"/>
      <c r="W4238" s="6"/>
      <c r="AO4238" s="6"/>
    </row>
    <row r="4239" spans="6:41" s="7" customFormat="1" ht="12" x14ac:dyDescent="0.15">
      <c r="F4239" s="14"/>
      <c r="G4239" s="14"/>
      <c r="J4239" s="6"/>
      <c r="K4239" s="6"/>
      <c r="V4239" s="6"/>
      <c r="W4239" s="6"/>
      <c r="AO4239" s="6"/>
    </row>
    <row r="4240" spans="6:41" s="7" customFormat="1" ht="12" x14ac:dyDescent="0.15">
      <c r="F4240" s="14"/>
      <c r="G4240" s="14"/>
      <c r="J4240" s="6"/>
      <c r="K4240" s="6"/>
      <c r="V4240" s="6"/>
      <c r="W4240" s="6"/>
      <c r="AO4240" s="6"/>
    </row>
    <row r="4241" spans="6:41" s="7" customFormat="1" ht="12" x14ac:dyDescent="0.15">
      <c r="F4241" s="14"/>
      <c r="G4241" s="14"/>
      <c r="J4241" s="6"/>
      <c r="K4241" s="6"/>
      <c r="V4241" s="6"/>
      <c r="W4241" s="6"/>
      <c r="AO4241" s="6"/>
    </row>
    <row r="4242" spans="6:41" s="7" customFormat="1" ht="12" x14ac:dyDescent="0.15">
      <c r="F4242" s="14"/>
      <c r="G4242" s="14"/>
      <c r="J4242" s="6"/>
      <c r="K4242" s="6"/>
      <c r="V4242" s="6"/>
      <c r="W4242" s="6"/>
      <c r="AO4242" s="6"/>
    </row>
    <row r="4243" spans="6:41" s="7" customFormat="1" ht="12" x14ac:dyDescent="0.15">
      <c r="F4243" s="14"/>
      <c r="G4243" s="14"/>
      <c r="J4243" s="6"/>
      <c r="K4243" s="6"/>
      <c r="V4243" s="6"/>
      <c r="W4243" s="6"/>
      <c r="AO4243" s="6"/>
    </row>
    <row r="4244" spans="6:41" s="7" customFormat="1" ht="12" x14ac:dyDescent="0.15">
      <c r="F4244" s="14"/>
      <c r="G4244" s="14"/>
      <c r="J4244" s="6"/>
      <c r="K4244" s="6"/>
      <c r="V4244" s="6"/>
      <c r="W4244" s="6"/>
      <c r="AO4244" s="6"/>
    </row>
    <row r="4245" spans="6:41" s="7" customFormat="1" ht="12" x14ac:dyDescent="0.15">
      <c r="F4245" s="14"/>
      <c r="G4245" s="14"/>
      <c r="J4245" s="6"/>
      <c r="K4245" s="6"/>
      <c r="V4245" s="6"/>
      <c r="W4245" s="6"/>
      <c r="AO4245" s="6"/>
    </row>
    <row r="4246" spans="6:41" s="7" customFormat="1" ht="12" x14ac:dyDescent="0.15">
      <c r="F4246" s="14"/>
      <c r="G4246" s="14"/>
      <c r="J4246" s="6"/>
      <c r="K4246" s="6"/>
      <c r="V4246" s="6"/>
      <c r="W4246" s="6"/>
      <c r="AO4246" s="6"/>
    </row>
    <row r="4247" spans="6:41" s="7" customFormat="1" ht="12" x14ac:dyDescent="0.15">
      <c r="F4247" s="14"/>
      <c r="G4247" s="14"/>
      <c r="J4247" s="6"/>
      <c r="K4247" s="6"/>
      <c r="V4247" s="6"/>
      <c r="W4247" s="6"/>
      <c r="AO4247" s="6"/>
    </row>
    <row r="4248" spans="6:41" s="7" customFormat="1" ht="12" x14ac:dyDescent="0.15">
      <c r="F4248" s="14"/>
      <c r="G4248" s="14"/>
      <c r="J4248" s="6"/>
      <c r="K4248" s="6"/>
      <c r="V4248" s="6"/>
      <c r="W4248" s="6"/>
      <c r="AO4248" s="6"/>
    </row>
    <row r="4249" spans="6:41" s="7" customFormat="1" ht="12" x14ac:dyDescent="0.15">
      <c r="F4249" s="14"/>
      <c r="G4249" s="14"/>
      <c r="J4249" s="6"/>
      <c r="K4249" s="6"/>
      <c r="V4249" s="6"/>
      <c r="W4249" s="6"/>
      <c r="AO4249" s="6"/>
    </row>
    <row r="4250" spans="6:41" s="7" customFormat="1" ht="12" x14ac:dyDescent="0.15">
      <c r="F4250" s="14"/>
      <c r="G4250" s="14"/>
      <c r="J4250" s="6"/>
      <c r="K4250" s="6"/>
      <c r="V4250" s="6"/>
      <c r="W4250" s="6"/>
      <c r="AO4250" s="6"/>
    </row>
    <row r="4251" spans="6:41" s="7" customFormat="1" ht="12" x14ac:dyDescent="0.15">
      <c r="F4251" s="14"/>
      <c r="G4251" s="14"/>
      <c r="J4251" s="6"/>
      <c r="K4251" s="6"/>
      <c r="V4251" s="6"/>
      <c r="W4251" s="6"/>
      <c r="AO4251" s="6"/>
    </row>
    <row r="4252" spans="6:41" s="7" customFormat="1" ht="12" x14ac:dyDescent="0.15">
      <c r="F4252" s="14"/>
      <c r="G4252" s="14"/>
      <c r="J4252" s="6"/>
      <c r="K4252" s="6"/>
      <c r="V4252" s="6"/>
      <c r="W4252" s="6"/>
      <c r="AO4252" s="6"/>
    </row>
    <row r="4253" spans="6:41" s="7" customFormat="1" ht="12" x14ac:dyDescent="0.15">
      <c r="F4253" s="14"/>
      <c r="G4253" s="14"/>
      <c r="J4253" s="6"/>
      <c r="K4253" s="6"/>
      <c r="V4253" s="6"/>
      <c r="W4253" s="6"/>
      <c r="AO4253" s="6"/>
    </row>
    <row r="4254" spans="6:41" s="7" customFormat="1" ht="12" x14ac:dyDescent="0.15">
      <c r="F4254" s="14"/>
      <c r="G4254" s="14"/>
      <c r="J4254" s="6"/>
      <c r="K4254" s="6"/>
      <c r="V4254" s="6"/>
      <c r="W4254" s="6"/>
      <c r="AO4254" s="6"/>
    </row>
    <row r="4255" spans="6:41" s="7" customFormat="1" ht="12" x14ac:dyDescent="0.15">
      <c r="F4255" s="14"/>
      <c r="G4255" s="14"/>
      <c r="J4255" s="6"/>
      <c r="K4255" s="6"/>
      <c r="V4255" s="6"/>
      <c r="W4255" s="6"/>
      <c r="AO4255" s="6"/>
    </row>
    <row r="4256" spans="6:41" s="7" customFormat="1" ht="12" x14ac:dyDescent="0.15">
      <c r="F4256" s="14"/>
      <c r="G4256" s="14"/>
      <c r="J4256" s="6"/>
      <c r="K4256" s="6"/>
      <c r="V4256" s="6"/>
      <c r="W4256" s="6"/>
      <c r="AO4256" s="6"/>
    </row>
    <row r="4257" spans="6:41" s="7" customFormat="1" ht="12" x14ac:dyDescent="0.15">
      <c r="F4257" s="14"/>
      <c r="G4257" s="14"/>
      <c r="J4257" s="6"/>
      <c r="K4257" s="6"/>
      <c r="V4257" s="6"/>
      <c r="W4257" s="6"/>
      <c r="AO4257" s="6"/>
    </row>
    <row r="4258" spans="6:41" s="7" customFormat="1" ht="12" x14ac:dyDescent="0.15">
      <c r="F4258" s="14"/>
      <c r="G4258" s="14"/>
      <c r="J4258" s="6"/>
      <c r="K4258" s="6"/>
      <c r="V4258" s="6"/>
      <c r="W4258" s="6"/>
      <c r="AO4258" s="6"/>
    </row>
    <row r="4259" spans="6:41" s="7" customFormat="1" ht="12" x14ac:dyDescent="0.15">
      <c r="F4259" s="14"/>
      <c r="G4259" s="14"/>
      <c r="J4259" s="6"/>
      <c r="K4259" s="6"/>
      <c r="V4259" s="6"/>
      <c r="W4259" s="6"/>
      <c r="AO4259" s="6"/>
    </row>
    <row r="4260" spans="6:41" s="7" customFormat="1" ht="12" x14ac:dyDescent="0.15">
      <c r="F4260" s="14"/>
      <c r="G4260" s="14"/>
      <c r="J4260" s="6"/>
      <c r="K4260" s="6"/>
      <c r="V4260" s="6"/>
      <c r="W4260" s="6"/>
      <c r="AO4260" s="6"/>
    </row>
    <row r="4261" spans="6:41" s="7" customFormat="1" ht="12" x14ac:dyDescent="0.15">
      <c r="F4261" s="14"/>
      <c r="G4261" s="14"/>
      <c r="J4261" s="6"/>
      <c r="K4261" s="6"/>
      <c r="V4261" s="6"/>
      <c r="W4261" s="6"/>
      <c r="AO4261" s="6"/>
    </row>
    <row r="4262" spans="6:41" s="7" customFormat="1" ht="12" x14ac:dyDescent="0.15">
      <c r="F4262" s="14"/>
      <c r="G4262" s="14"/>
      <c r="J4262" s="6"/>
      <c r="K4262" s="6"/>
      <c r="V4262" s="6"/>
      <c r="W4262" s="6"/>
      <c r="AO4262" s="6"/>
    </row>
    <row r="4263" spans="6:41" s="7" customFormat="1" ht="12" x14ac:dyDescent="0.15">
      <c r="F4263" s="14"/>
      <c r="G4263" s="14"/>
      <c r="J4263" s="6"/>
      <c r="K4263" s="6"/>
      <c r="V4263" s="6"/>
      <c r="W4263" s="6"/>
      <c r="AO4263" s="6"/>
    </row>
    <row r="4264" spans="6:41" s="7" customFormat="1" ht="12" x14ac:dyDescent="0.15">
      <c r="F4264" s="14"/>
      <c r="G4264" s="14"/>
      <c r="J4264" s="6"/>
      <c r="K4264" s="6"/>
      <c r="V4264" s="6"/>
      <c r="W4264" s="6"/>
      <c r="AO4264" s="6"/>
    </row>
    <row r="4265" spans="6:41" s="7" customFormat="1" ht="12" x14ac:dyDescent="0.15">
      <c r="F4265" s="14"/>
      <c r="G4265" s="14"/>
      <c r="J4265" s="6"/>
      <c r="K4265" s="6"/>
      <c r="V4265" s="6"/>
      <c r="W4265" s="6"/>
      <c r="AO4265" s="6"/>
    </row>
    <row r="4266" spans="6:41" s="7" customFormat="1" ht="12" x14ac:dyDescent="0.15">
      <c r="F4266" s="14"/>
      <c r="G4266" s="14"/>
      <c r="J4266" s="6"/>
      <c r="K4266" s="6"/>
      <c r="V4266" s="6"/>
      <c r="W4266" s="6"/>
      <c r="AO4266" s="6"/>
    </row>
    <row r="4267" spans="6:41" s="7" customFormat="1" ht="12" x14ac:dyDescent="0.15">
      <c r="F4267" s="14"/>
      <c r="G4267" s="14"/>
      <c r="J4267" s="6"/>
      <c r="K4267" s="6"/>
      <c r="V4267" s="6"/>
      <c r="W4267" s="6"/>
      <c r="AO4267" s="6"/>
    </row>
    <row r="4268" spans="6:41" s="7" customFormat="1" ht="12" x14ac:dyDescent="0.15">
      <c r="F4268" s="14"/>
      <c r="G4268" s="14"/>
      <c r="J4268" s="6"/>
      <c r="K4268" s="6"/>
      <c r="V4268" s="6"/>
      <c r="W4268" s="6"/>
      <c r="AO4268" s="6"/>
    </row>
    <row r="4269" spans="6:41" s="7" customFormat="1" ht="12" x14ac:dyDescent="0.15">
      <c r="F4269" s="14"/>
      <c r="G4269" s="14"/>
      <c r="J4269" s="6"/>
      <c r="K4269" s="6"/>
      <c r="V4269" s="6"/>
      <c r="W4269" s="6"/>
      <c r="AO4269" s="6"/>
    </row>
    <row r="4270" spans="6:41" s="7" customFormat="1" ht="12" x14ac:dyDescent="0.15">
      <c r="F4270" s="14"/>
      <c r="G4270" s="14"/>
      <c r="J4270" s="6"/>
      <c r="K4270" s="6"/>
      <c r="V4270" s="6"/>
      <c r="W4270" s="6"/>
      <c r="AO4270" s="6"/>
    </row>
    <row r="4271" spans="6:41" s="7" customFormat="1" ht="12" x14ac:dyDescent="0.15">
      <c r="F4271" s="14"/>
      <c r="G4271" s="14"/>
      <c r="J4271" s="6"/>
      <c r="K4271" s="6"/>
      <c r="V4271" s="6"/>
      <c r="W4271" s="6"/>
      <c r="AO4271" s="6"/>
    </row>
    <row r="4272" spans="6:41" s="7" customFormat="1" ht="12" x14ac:dyDescent="0.15">
      <c r="F4272" s="14"/>
      <c r="G4272" s="14"/>
      <c r="J4272" s="6"/>
      <c r="K4272" s="6"/>
      <c r="V4272" s="6"/>
      <c r="W4272" s="6"/>
      <c r="AO4272" s="6"/>
    </row>
    <row r="4273" spans="6:41" s="7" customFormat="1" ht="12" x14ac:dyDescent="0.15">
      <c r="F4273" s="14"/>
      <c r="G4273" s="14"/>
      <c r="J4273" s="6"/>
      <c r="K4273" s="6"/>
      <c r="V4273" s="6"/>
      <c r="W4273" s="6"/>
      <c r="AO4273" s="6"/>
    </row>
    <row r="4274" spans="6:41" s="7" customFormat="1" ht="12" x14ac:dyDescent="0.15">
      <c r="F4274" s="14"/>
      <c r="G4274" s="14"/>
      <c r="J4274" s="6"/>
      <c r="K4274" s="6"/>
      <c r="V4274" s="6"/>
      <c r="W4274" s="6"/>
      <c r="AO4274" s="6"/>
    </row>
    <row r="4275" spans="6:41" s="7" customFormat="1" ht="12" x14ac:dyDescent="0.15">
      <c r="F4275" s="14"/>
      <c r="G4275" s="14"/>
      <c r="J4275" s="6"/>
      <c r="K4275" s="6"/>
      <c r="V4275" s="6"/>
      <c r="W4275" s="6"/>
      <c r="AO4275" s="6"/>
    </row>
    <row r="4276" spans="6:41" s="7" customFormat="1" ht="12" x14ac:dyDescent="0.15">
      <c r="F4276" s="14"/>
      <c r="G4276" s="14"/>
      <c r="J4276" s="6"/>
      <c r="K4276" s="6"/>
      <c r="V4276" s="6"/>
      <c r="W4276" s="6"/>
      <c r="AO4276" s="6"/>
    </row>
    <row r="4277" spans="6:41" s="7" customFormat="1" ht="12" x14ac:dyDescent="0.15">
      <c r="F4277" s="14"/>
      <c r="G4277" s="14"/>
      <c r="J4277" s="6"/>
      <c r="K4277" s="6"/>
      <c r="V4277" s="6"/>
      <c r="W4277" s="6"/>
      <c r="AO4277" s="6"/>
    </row>
    <row r="4278" spans="6:41" s="7" customFormat="1" ht="12" x14ac:dyDescent="0.15">
      <c r="F4278" s="14"/>
      <c r="G4278" s="14"/>
      <c r="J4278" s="6"/>
      <c r="K4278" s="6"/>
      <c r="V4278" s="6"/>
      <c r="W4278" s="6"/>
      <c r="AO4278" s="6"/>
    </row>
    <row r="4279" spans="6:41" s="7" customFormat="1" ht="12" x14ac:dyDescent="0.15">
      <c r="F4279" s="14"/>
      <c r="G4279" s="14"/>
      <c r="J4279" s="6"/>
      <c r="K4279" s="6"/>
      <c r="V4279" s="6"/>
      <c r="W4279" s="6"/>
      <c r="AO4279" s="6"/>
    </row>
    <row r="4280" spans="6:41" s="7" customFormat="1" ht="12" x14ac:dyDescent="0.15">
      <c r="F4280" s="14"/>
      <c r="G4280" s="14"/>
      <c r="J4280" s="6"/>
      <c r="K4280" s="6"/>
      <c r="V4280" s="6"/>
      <c r="W4280" s="6"/>
      <c r="AO4280" s="6"/>
    </row>
    <row r="4281" spans="6:41" s="7" customFormat="1" ht="12" x14ac:dyDescent="0.15">
      <c r="F4281" s="14"/>
      <c r="G4281" s="14"/>
      <c r="J4281" s="6"/>
      <c r="K4281" s="6"/>
      <c r="V4281" s="6"/>
      <c r="W4281" s="6"/>
      <c r="AO4281" s="6"/>
    </row>
    <row r="4282" spans="6:41" s="7" customFormat="1" ht="12" x14ac:dyDescent="0.15">
      <c r="F4282" s="14"/>
      <c r="G4282" s="14"/>
      <c r="J4282" s="6"/>
      <c r="K4282" s="6"/>
      <c r="V4282" s="6"/>
      <c r="W4282" s="6"/>
      <c r="AO4282" s="6"/>
    </row>
    <row r="4283" spans="6:41" s="7" customFormat="1" ht="12" x14ac:dyDescent="0.15">
      <c r="F4283" s="14"/>
      <c r="G4283" s="14"/>
      <c r="J4283" s="6"/>
      <c r="K4283" s="6"/>
      <c r="V4283" s="6"/>
      <c r="W4283" s="6"/>
      <c r="AO4283" s="6"/>
    </row>
    <row r="4284" spans="6:41" s="7" customFormat="1" ht="12" x14ac:dyDescent="0.15">
      <c r="F4284" s="14"/>
      <c r="G4284" s="14"/>
      <c r="J4284" s="6"/>
      <c r="K4284" s="6"/>
      <c r="V4284" s="6"/>
      <c r="W4284" s="6"/>
      <c r="AO4284" s="6"/>
    </row>
    <row r="4285" spans="6:41" s="7" customFormat="1" ht="12" x14ac:dyDescent="0.15">
      <c r="F4285" s="14"/>
      <c r="G4285" s="14"/>
      <c r="J4285" s="6"/>
      <c r="K4285" s="6"/>
      <c r="V4285" s="6"/>
      <c r="W4285" s="6"/>
      <c r="AO4285" s="6"/>
    </row>
    <row r="4286" spans="6:41" s="7" customFormat="1" ht="12" x14ac:dyDescent="0.15">
      <c r="F4286" s="14"/>
      <c r="G4286" s="14"/>
      <c r="J4286" s="6"/>
      <c r="K4286" s="6"/>
      <c r="V4286" s="6"/>
      <c r="W4286" s="6"/>
      <c r="AO4286" s="6"/>
    </row>
    <row r="4287" spans="6:41" s="7" customFormat="1" ht="12" x14ac:dyDescent="0.15">
      <c r="F4287" s="14"/>
      <c r="G4287" s="14"/>
      <c r="J4287" s="6"/>
      <c r="K4287" s="6"/>
      <c r="V4287" s="6"/>
      <c r="W4287" s="6"/>
      <c r="AO4287" s="6"/>
    </row>
    <row r="4288" spans="6:41" s="7" customFormat="1" ht="12" x14ac:dyDescent="0.15">
      <c r="F4288" s="14"/>
      <c r="G4288" s="14"/>
      <c r="J4288" s="6"/>
      <c r="K4288" s="6"/>
      <c r="V4288" s="6"/>
      <c r="W4288" s="6"/>
      <c r="AO4288" s="6"/>
    </row>
    <row r="4289" spans="6:41" s="7" customFormat="1" ht="12" x14ac:dyDescent="0.15">
      <c r="F4289" s="14"/>
      <c r="G4289" s="14"/>
      <c r="J4289" s="6"/>
      <c r="K4289" s="6"/>
      <c r="V4289" s="6"/>
      <c r="W4289" s="6"/>
      <c r="AO4289" s="6"/>
    </row>
    <row r="4290" spans="6:41" s="7" customFormat="1" ht="12" x14ac:dyDescent="0.15">
      <c r="F4290" s="14"/>
      <c r="G4290" s="14"/>
      <c r="J4290" s="6"/>
      <c r="K4290" s="6"/>
      <c r="V4290" s="6"/>
      <c r="W4290" s="6"/>
      <c r="AO4290" s="6"/>
    </row>
    <row r="4291" spans="6:41" s="7" customFormat="1" ht="12" x14ac:dyDescent="0.15">
      <c r="F4291" s="14"/>
      <c r="G4291" s="14"/>
      <c r="J4291" s="6"/>
      <c r="K4291" s="6"/>
      <c r="V4291" s="6"/>
      <c r="W4291" s="6"/>
      <c r="AO4291" s="6"/>
    </row>
    <row r="4292" spans="6:41" s="7" customFormat="1" ht="12" x14ac:dyDescent="0.15">
      <c r="F4292" s="14"/>
      <c r="G4292" s="14"/>
      <c r="J4292" s="6"/>
      <c r="K4292" s="6"/>
      <c r="V4292" s="6"/>
      <c r="W4292" s="6"/>
      <c r="AO4292" s="6"/>
    </row>
    <row r="4293" spans="6:41" s="7" customFormat="1" ht="12" x14ac:dyDescent="0.15">
      <c r="F4293" s="14"/>
      <c r="G4293" s="14"/>
      <c r="J4293" s="6"/>
      <c r="K4293" s="6"/>
      <c r="V4293" s="6"/>
      <c r="W4293" s="6"/>
      <c r="AO4293" s="6"/>
    </row>
    <row r="4294" spans="6:41" s="7" customFormat="1" ht="12" x14ac:dyDescent="0.15">
      <c r="F4294" s="14"/>
      <c r="G4294" s="14"/>
      <c r="J4294" s="6"/>
      <c r="K4294" s="6"/>
      <c r="V4294" s="6"/>
      <c r="W4294" s="6"/>
      <c r="AO4294" s="6"/>
    </row>
    <row r="4295" spans="6:41" s="7" customFormat="1" ht="12" x14ac:dyDescent="0.15">
      <c r="F4295" s="14"/>
      <c r="G4295" s="14"/>
      <c r="J4295" s="6"/>
      <c r="K4295" s="6"/>
      <c r="V4295" s="6"/>
      <c r="W4295" s="6"/>
      <c r="AO4295" s="6"/>
    </row>
    <row r="4296" spans="6:41" s="7" customFormat="1" ht="12" x14ac:dyDescent="0.15">
      <c r="F4296" s="14"/>
      <c r="G4296" s="14"/>
      <c r="J4296" s="6"/>
      <c r="K4296" s="6"/>
      <c r="V4296" s="6"/>
      <c r="W4296" s="6"/>
      <c r="AO4296" s="6"/>
    </row>
    <row r="4297" spans="6:41" s="7" customFormat="1" ht="12" x14ac:dyDescent="0.15">
      <c r="F4297" s="14"/>
      <c r="G4297" s="14"/>
      <c r="J4297" s="6"/>
      <c r="K4297" s="6"/>
      <c r="V4297" s="6"/>
      <c r="W4297" s="6"/>
      <c r="AO4297" s="6"/>
    </row>
    <row r="4298" spans="6:41" s="7" customFormat="1" ht="12" x14ac:dyDescent="0.15">
      <c r="F4298" s="14"/>
      <c r="G4298" s="14"/>
      <c r="J4298" s="6"/>
      <c r="K4298" s="6"/>
      <c r="V4298" s="6"/>
      <c r="W4298" s="6"/>
      <c r="AO4298" s="6"/>
    </row>
    <row r="4299" spans="6:41" s="7" customFormat="1" ht="12" x14ac:dyDescent="0.15">
      <c r="F4299" s="14"/>
      <c r="G4299" s="14"/>
      <c r="J4299" s="6"/>
      <c r="K4299" s="6"/>
      <c r="V4299" s="6"/>
      <c r="W4299" s="6"/>
      <c r="AO4299" s="6"/>
    </row>
    <row r="4300" spans="6:41" s="7" customFormat="1" ht="12" x14ac:dyDescent="0.15">
      <c r="F4300" s="14"/>
      <c r="G4300" s="14"/>
      <c r="J4300" s="6"/>
      <c r="K4300" s="6"/>
      <c r="V4300" s="6"/>
      <c r="W4300" s="6"/>
      <c r="AO4300" s="6"/>
    </row>
    <row r="4301" spans="6:41" s="7" customFormat="1" ht="12" x14ac:dyDescent="0.15">
      <c r="F4301" s="14"/>
      <c r="G4301" s="14"/>
      <c r="J4301" s="6"/>
      <c r="K4301" s="6"/>
      <c r="V4301" s="6"/>
      <c r="W4301" s="6"/>
      <c r="AO4301" s="6"/>
    </row>
    <row r="4302" spans="6:41" s="7" customFormat="1" ht="12" x14ac:dyDescent="0.15">
      <c r="F4302" s="14"/>
      <c r="G4302" s="14"/>
      <c r="J4302" s="6"/>
      <c r="K4302" s="6"/>
      <c r="V4302" s="6"/>
      <c r="W4302" s="6"/>
      <c r="AO4302" s="6"/>
    </row>
    <row r="4303" spans="6:41" s="7" customFormat="1" ht="12" x14ac:dyDescent="0.15">
      <c r="F4303" s="14"/>
      <c r="G4303" s="14"/>
      <c r="J4303" s="6"/>
      <c r="K4303" s="6"/>
      <c r="V4303" s="6"/>
      <c r="W4303" s="6"/>
      <c r="AO4303" s="6"/>
    </row>
    <row r="4304" spans="6:41" s="7" customFormat="1" ht="12" x14ac:dyDescent="0.15">
      <c r="F4304" s="14"/>
      <c r="G4304" s="14"/>
      <c r="J4304" s="6"/>
      <c r="K4304" s="6"/>
      <c r="V4304" s="6"/>
      <c r="W4304" s="6"/>
      <c r="AO4304" s="6"/>
    </row>
    <row r="4305" spans="6:41" s="7" customFormat="1" ht="12" x14ac:dyDescent="0.15">
      <c r="F4305" s="14"/>
      <c r="G4305" s="14"/>
      <c r="J4305" s="6"/>
      <c r="K4305" s="6"/>
      <c r="V4305" s="6"/>
      <c r="W4305" s="6"/>
      <c r="AO4305" s="6"/>
    </row>
    <row r="4306" spans="6:41" s="7" customFormat="1" ht="12" x14ac:dyDescent="0.15">
      <c r="F4306" s="14"/>
      <c r="G4306" s="14"/>
      <c r="J4306" s="6"/>
      <c r="K4306" s="6"/>
      <c r="V4306" s="6"/>
      <c r="W4306" s="6"/>
      <c r="AO4306" s="6"/>
    </row>
    <row r="4307" spans="6:41" s="7" customFormat="1" ht="12" x14ac:dyDescent="0.15">
      <c r="F4307" s="14"/>
      <c r="G4307" s="14"/>
      <c r="J4307" s="6"/>
      <c r="K4307" s="6"/>
      <c r="V4307" s="6"/>
      <c r="W4307" s="6"/>
      <c r="AO4307" s="6"/>
    </row>
    <row r="4308" spans="6:41" s="7" customFormat="1" ht="12" x14ac:dyDescent="0.15">
      <c r="F4308" s="14"/>
      <c r="G4308" s="14"/>
      <c r="J4308" s="6"/>
      <c r="K4308" s="6"/>
      <c r="V4308" s="6"/>
      <c r="W4308" s="6"/>
      <c r="AO4308" s="6"/>
    </row>
    <row r="4309" spans="6:41" s="7" customFormat="1" ht="12" x14ac:dyDescent="0.15">
      <c r="F4309" s="14"/>
      <c r="G4309" s="14"/>
      <c r="J4309" s="6"/>
      <c r="K4309" s="6"/>
      <c r="V4309" s="6"/>
      <c r="W4309" s="6"/>
      <c r="AO4309" s="6"/>
    </row>
    <row r="4310" spans="6:41" s="7" customFormat="1" ht="12" x14ac:dyDescent="0.15">
      <c r="F4310" s="14"/>
      <c r="G4310" s="14"/>
      <c r="J4310" s="6"/>
      <c r="K4310" s="6"/>
      <c r="V4310" s="6"/>
      <c r="W4310" s="6"/>
      <c r="AO4310" s="6"/>
    </row>
    <row r="4311" spans="6:41" s="7" customFormat="1" ht="12" x14ac:dyDescent="0.15">
      <c r="F4311" s="14"/>
      <c r="G4311" s="14"/>
      <c r="J4311" s="6"/>
      <c r="K4311" s="6"/>
      <c r="V4311" s="6"/>
      <c r="W4311" s="6"/>
      <c r="AO4311" s="6"/>
    </row>
    <row r="4312" spans="6:41" s="7" customFormat="1" ht="12" x14ac:dyDescent="0.15">
      <c r="F4312" s="14"/>
      <c r="G4312" s="14"/>
      <c r="J4312" s="6"/>
      <c r="K4312" s="6"/>
      <c r="V4312" s="6"/>
      <c r="W4312" s="6"/>
      <c r="AO4312" s="6"/>
    </row>
    <row r="4313" spans="6:41" s="7" customFormat="1" ht="12" x14ac:dyDescent="0.15">
      <c r="F4313" s="14"/>
      <c r="G4313" s="14"/>
      <c r="J4313" s="6"/>
      <c r="K4313" s="6"/>
      <c r="V4313" s="6"/>
      <c r="W4313" s="6"/>
      <c r="AO4313" s="6"/>
    </row>
    <row r="4314" spans="6:41" s="7" customFormat="1" ht="12" x14ac:dyDescent="0.15">
      <c r="F4314" s="14"/>
      <c r="G4314" s="14"/>
      <c r="J4314" s="6"/>
      <c r="K4314" s="6"/>
      <c r="V4314" s="6"/>
      <c r="W4314" s="6"/>
      <c r="AO4314" s="6"/>
    </row>
    <row r="4315" spans="6:41" s="7" customFormat="1" ht="12" x14ac:dyDescent="0.15">
      <c r="F4315" s="14"/>
      <c r="G4315" s="14"/>
      <c r="J4315" s="6"/>
      <c r="K4315" s="6"/>
      <c r="V4315" s="6"/>
      <c r="W4315" s="6"/>
      <c r="AO4315" s="6"/>
    </row>
    <row r="4316" spans="6:41" s="7" customFormat="1" ht="12" x14ac:dyDescent="0.15">
      <c r="F4316" s="14"/>
      <c r="G4316" s="14"/>
      <c r="J4316" s="6"/>
      <c r="K4316" s="6"/>
      <c r="V4316" s="6"/>
      <c r="W4316" s="6"/>
      <c r="AO4316" s="6"/>
    </row>
    <row r="4317" spans="6:41" s="7" customFormat="1" ht="12" x14ac:dyDescent="0.15">
      <c r="F4317" s="14"/>
      <c r="G4317" s="14"/>
      <c r="J4317" s="6"/>
      <c r="K4317" s="6"/>
      <c r="V4317" s="6"/>
      <c r="W4317" s="6"/>
      <c r="AO4317" s="6"/>
    </row>
    <row r="4318" spans="6:41" s="7" customFormat="1" ht="12" x14ac:dyDescent="0.15">
      <c r="F4318" s="14"/>
      <c r="G4318" s="14"/>
      <c r="J4318" s="6"/>
      <c r="K4318" s="6"/>
      <c r="V4318" s="6"/>
      <c r="W4318" s="6"/>
      <c r="AO4318" s="6"/>
    </row>
    <row r="4319" spans="6:41" s="7" customFormat="1" ht="12" x14ac:dyDescent="0.15">
      <c r="F4319" s="14"/>
      <c r="G4319" s="14"/>
      <c r="J4319" s="6"/>
      <c r="K4319" s="6"/>
      <c r="V4319" s="6"/>
      <c r="W4319" s="6"/>
      <c r="AO4319" s="6"/>
    </row>
    <row r="4320" spans="6:41" s="7" customFormat="1" ht="12" x14ac:dyDescent="0.15">
      <c r="F4320" s="14"/>
      <c r="G4320" s="14"/>
      <c r="J4320" s="6"/>
      <c r="K4320" s="6"/>
      <c r="V4320" s="6"/>
      <c r="W4320" s="6"/>
      <c r="AO4320" s="6"/>
    </row>
    <row r="4321" spans="6:41" s="7" customFormat="1" ht="12" x14ac:dyDescent="0.15">
      <c r="F4321" s="14"/>
      <c r="G4321" s="14"/>
      <c r="J4321" s="6"/>
      <c r="K4321" s="6"/>
      <c r="V4321" s="6"/>
      <c r="W4321" s="6"/>
      <c r="AO4321" s="6"/>
    </row>
    <row r="4322" spans="6:41" s="7" customFormat="1" ht="12" x14ac:dyDescent="0.15">
      <c r="F4322" s="14"/>
      <c r="G4322" s="14"/>
      <c r="J4322" s="6"/>
      <c r="K4322" s="6"/>
      <c r="V4322" s="6"/>
      <c r="W4322" s="6"/>
      <c r="AO4322" s="6"/>
    </row>
    <row r="4323" spans="6:41" s="7" customFormat="1" ht="12" x14ac:dyDescent="0.15">
      <c r="F4323" s="14"/>
      <c r="G4323" s="14"/>
      <c r="J4323" s="6"/>
      <c r="K4323" s="6"/>
      <c r="V4323" s="6"/>
      <c r="W4323" s="6"/>
      <c r="AO4323" s="6"/>
    </row>
    <row r="4324" spans="6:41" s="7" customFormat="1" ht="12" x14ac:dyDescent="0.15">
      <c r="F4324" s="14"/>
      <c r="G4324" s="14"/>
      <c r="J4324" s="6"/>
      <c r="K4324" s="6"/>
      <c r="V4324" s="6"/>
      <c r="W4324" s="6"/>
      <c r="AO4324" s="6"/>
    </row>
    <row r="4325" spans="6:41" s="7" customFormat="1" ht="12" x14ac:dyDescent="0.15">
      <c r="F4325" s="14"/>
      <c r="G4325" s="14"/>
      <c r="J4325" s="6"/>
      <c r="K4325" s="6"/>
      <c r="V4325" s="6"/>
      <c r="W4325" s="6"/>
      <c r="AO4325" s="6"/>
    </row>
    <row r="4326" spans="6:41" s="7" customFormat="1" ht="12" x14ac:dyDescent="0.15">
      <c r="F4326" s="14"/>
      <c r="G4326" s="14"/>
      <c r="J4326" s="6"/>
      <c r="K4326" s="6"/>
      <c r="V4326" s="6"/>
      <c r="W4326" s="6"/>
      <c r="AO4326" s="6"/>
    </row>
    <row r="4327" spans="6:41" s="7" customFormat="1" ht="12" x14ac:dyDescent="0.15">
      <c r="F4327" s="14"/>
      <c r="G4327" s="14"/>
      <c r="J4327" s="6"/>
      <c r="K4327" s="6"/>
      <c r="V4327" s="6"/>
      <c r="W4327" s="6"/>
      <c r="AO4327" s="6"/>
    </row>
    <row r="4328" spans="6:41" s="7" customFormat="1" ht="12" x14ac:dyDescent="0.15">
      <c r="F4328" s="14"/>
      <c r="G4328" s="14"/>
      <c r="J4328" s="6"/>
      <c r="K4328" s="6"/>
      <c r="V4328" s="6"/>
      <c r="W4328" s="6"/>
      <c r="AO4328" s="6"/>
    </row>
    <row r="4329" spans="6:41" s="7" customFormat="1" ht="12" x14ac:dyDescent="0.15">
      <c r="F4329" s="14"/>
      <c r="G4329" s="14"/>
      <c r="J4329" s="6"/>
      <c r="K4329" s="6"/>
      <c r="V4329" s="6"/>
      <c r="W4329" s="6"/>
      <c r="AO4329" s="6"/>
    </row>
    <row r="4330" spans="6:41" s="7" customFormat="1" ht="12" x14ac:dyDescent="0.15">
      <c r="F4330" s="14"/>
      <c r="G4330" s="14"/>
      <c r="J4330" s="6"/>
      <c r="K4330" s="6"/>
      <c r="V4330" s="6"/>
      <c r="W4330" s="6"/>
      <c r="AO4330" s="6"/>
    </row>
    <row r="4331" spans="6:41" s="7" customFormat="1" ht="12" x14ac:dyDescent="0.15">
      <c r="F4331" s="14"/>
      <c r="G4331" s="14"/>
      <c r="J4331" s="6"/>
      <c r="K4331" s="6"/>
      <c r="V4331" s="6"/>
      <c r="W4331" s="6"/>
      <c r="AO4331" s="6"/>
    </row>
    <row r="4332" spans="6:41" s="7" customFormat="1" ht="12" x14ac:dyDescent="0.15">
      <c r="F4332" s="14"/>
      <c r="G4332" s="14"/>
      <c r="J4332" s="6"/>
      <c r="K4332" s="6"/>
      <c r="V4332" s="6"/>
      <c r="W4332" s="6"/>
      <c r="AO4332" s="6"/>
    </row>
    <row r="4333" spans="6:41" s="7" customFormat="1" ht="12" x14ac:dyDescent="0.15">
      <c r="F4333" s="14"/>
      <c r="G4333" s="14"/>
      <c r="J4333" s="6"/>
      <c r="K4333" s="6"/>
      <c r="V4333" s="6"/>
      <c r="W4333" s="6"/>
      <c r="AO4333" s="6"/>
    </row>
    <row r="4334" spans="6:41" s="7" customFormat="1" ht="12" x14ac:dyDescent="0.15">
      <c r="F4334" s="14"/>
      <c r="G4334" s="14"/>
      <c r="J4334" s="6"/>
      <c r="K4334" s="6"/>
      <c r="V4334" s="6"/>
      <c r="W4334" s="6"/>
      <c r="AO4334" s="6"/>
    </row>
    <row r="4335" spans="6:41" s="7" customFormat="1" ht="12" x14ac:dyDescent="0.15">
      <c r="F4335" s="14"/>
      <c r="G4335" s="14"/>
      <c r="J4335" s="6"/>
      <c r="K4335" s="6"/>
      <c r="V4335" s="6"/>
      <c r="W4335" s="6"/>
      <c r="AO4335" s="6"/>
    </row>
    <row r="4336" spans="6:41" s="7" customFormat="1" ht="12" x14ac:dyDescent="0.15">
      <c r="F4336" s="14"/>
      <c r="G4336" s="14"/>
      <c r="J4336" s="6"/>
      <c r="K4336" s="6"/>
      <c r="V4336" s="6"/>
      <c r="W4336" s="6"/>
      <c r="AO4336" s="6"/>
    </row>
    <row r="4337" spans="6:41" s="7" customFormat="1" ht="12" x14ac:dyDescent="0.15">
      <c r="F4337" s="14"/>
      <c r="G4337" s="14"/>
      <c r="J4337" s="6"/>
      <c r="K4337" s="6"/>
      <c r="V4337" s="6"/>
      <c r="W4337" s="6"/>
      <c r="AO4337" s="6"/>
    </row>
    <row r="4338" spans="6:41" s="7" customFormat="1" ht="12" x14ac:dyDescent="0.15">
      <c r="F4338" s="14"/>
      <c r="G4338" s="14"/>
      <c r="J4338" s="6"/>
      <c r="K4338" s="6"/>
      <c r="V4338" s="6"/>
      <c r="W4338" s="6"/>
      <c r="AO4338" s="6"/>
    </row>
    <row r="4339" spans="6:41" s="7" customFormat="1" ht="12" x14ac:dyDescent="0.15">
      <c r="F4339" s="14"/>
      <c r="G4339" s="14"/>
      <c r="J4339" s="6"/>
      <c r="K4339" s="6"/>
      <c r="V4339" s="6"/>
      <c r="W4339" s="6"/>
      <c r="AO4339" s="6"/>
    </row>
    <row r="4340" spans="6:41" s="7" customFormat="1" ht="12" x14ac:dyDescent="0.15">
      <c r="F4340" s="14"/>
      <c r="G4340" s="14"/>
      <c r="J4340" s="6"/>
      <c r="K4340" s="6"/>
      <c r="V4340" s="6"/>
      <c r="W4340" s="6"/>
      <c r="AO4340" s="6"/>
    </row>
    <row r="4341" spans="6:41" s="7" customFormat="1" ht="12" x14ac:dyDescent="0.15">
      <c r="F4341" s="14"/>
      <c r="G4341" s="14"/>
      <c r="J4341" s="6"/>
      <c r="K4341" s="6"/>
      <c r="V4341" s="6"/>
      <c r="W4341" s="6"/>
      <c r="AO4341" s="6"/>
    </row>
    <row r="4342" spans="6:41" s="7" customFormat="1" ht="12" x14ac:dyDescent="0.15">
      <c r="F4342" s="14"/>
      <c r="G4342" s="14"/>
      <c r="J4342" s="6"/>
      <c r="K4342" s="6"/>
      <c r="V4342" s="6"/>
      <c r="W4342" s="6"/>
      <c r="AO4342" s="6"/>
    </row>
    <row r="4343" spans="6:41" s="7" customFormat="1" ht="12" x14ac:dyDescent="0.15">
      <c r="F4343" s="14"/>
      <c r="G4343" s="14"/>
      <c r="J4343" s="6"/>
      <c r="K4343" s="6"/>
      <c r="V4343" s="6"/>
      <c r="W4343" s="6"/>
      <c r="AO4343" s="6"/>
    </row>
    <row r="4344" spans="6:41" s="7" customFormat="1" ht="12" x14ac:dyDescent="0.15">
      <c r="F4344" s="14"/>
      <c r="G4344" s="14"/>
      <c r="J4344" s="6"/>
      <c r="K4344" s="6"/>
      <c r="V4344" s="6"/>
      <c r="W4344" s="6"/>
      <c r="AO4344" s="6"/>
    </row>
    <row r="4345" spans="6:41" s="7" customFormat="1" ht="12" x14ac:dyDescent="0.15">
      <c r="F4345" s="14"/>
      <c r="G4345" s="14"/>
      <c r="J4345" s="6"/>
      <c r="K4345" s="6"/>
      <c r="V4345" s="6"/>
      <c r="W4345" s="6"/>
      <c r="AO4345" s="6"/>
    </row>
    <row r="4346" spans="6:41" s="7" customFormat="1" ht="12" x14ac:dyDescent="0.15">
      <c r="F4346" s="14"/>
      <c r="G4346" s="14"/>
      <c r="J4346" s="6"/>
      <c r="K4346" s="6"/>
      <c r="V4346" s="6"/>
      <c r="W4346" s="6"/>
      <c r="AO4346" s="6"/>
    </row>
    <row r="4347" spans="6:41" s="7" customFormat="1" ht="12" x14ac:dyDescent="0.15">
      <c r="F4347" s="14"/>
      <c r="G4347" s="14"/>
      <c r="J4347" s="6"/>
      <c r="K4347" s="6"/>
      <c r="V4347" s="6"/>
      <c r="W4347" s="6"/>
      <c r="AO4347" s="6"/>
    </row>
    <row r="4348" spans="6:41" s="7" customFormat="1" ht="12" x14ac:dyDescent="0.15">
      <c r="F4348" s="14"/>
      <c r="G4348" s="14"/>
      <c r="J4348" s="6"/>
      <c r="K4348" s="6"/>
      <c r="V4348" s="6"/>
      <c r="W4348" s="6"/>
      <c r="AO4348" s="6"/>
    </row>
    <row r="4349" spans="6:41" s="7" customFormat="1" ht="12" x14ac:dyDescent="0.15">
      <c r="F4349" s="14"/>
      <c r="G4349" s="14"/>
      <c r="J4349" s="6"/>
      <c r="K4349" s="6"/>
      <c r="V4349" s="6"/>
      <c r="W4349" s="6"/>
      <c r="AO4349" s="6"/>
    </row>
    <row r="4350" spans="6:41" s="7" customFormat="1" ht="12" x14ac:dyDescent="0.15">
      <c r="F4350" s="14"/>
      <c r="G4350" s="14"/>
      <c r="J4350" s="6"/>
      <c r="K4350" s="6"/>
      <c r="V4350" s="6"/>
      <c r="W4350" s="6"/>
      <c r="AO4350" s="6"/>
    </row>
    <row r="4351" spans="6:41" s="7" customFormat="1" ht="12" x14ac:dyDescent="0.15">
      <c r="F4351" s="14"/>
      <c r="G4351" s="14"/>
      <c r="J4351" s="6"/>
      <c r="K4351" s="6"/>
      <c r="V4351" s="6"/>
      <c r="W4351" s="6"/>
      <c r="AO4351" s="6"/>
    </row>
    <row r="4352" spans="6:41" s="7" customFormat="1" ht="12" x14ac:dyDescent="0.15">
      <c r="F4352" s="14"/>
      <c r="G4352" s="14"/>
      <c r="J4352" s="6"/>
      <c r="K4352" s="6"/>
      <c r="V4352" s="6"/>
      <c r="W4352" s="6"/>
      <c r="AO4352" s="6"/>
    </row>
    <row r="4353" spans="6:41" s="7" customFormat="1" ht="12" x14ac:dyDescent="0.15">
      <c r="F4353" s="14"/>
      <c r="G4353" s="14"/>
      <c r="J4353" s="6"/>
      <c r="K4353" s="6"/>
      <c r="V4353" s="6"/>
      <c r="W4353" s="6"/>
      <c r="AO4353" s="6"/>
    </row>
    <row r="4354" spans="6:41" s="7" customFormat="1" ht="12" x14ac:dyDescent="0.15">
      <c r="F4354" s="14"/>
      <c r="G4354" s="14"/>
      <c r="J4354" s="6"/>
      <c r="K4354" s="6"/>
      <c r="V4354" s="6"/>
      <c r="W4354" s="6"/>
      <c r="AO4354" s="6"/>
    </row>
    <row r="4355" spans="6:41" s="7" customFormat="1" ht="12" x14ac:dyDescent="0.15">
      <c r="F4355" s="14"/>
      <c r="G4355" s="14"/>
      <c r="J4355" s="6"/>
      <c r="K4355" s="6"/>
      <c r="V4355" s="6"/>
      <c r="W4355" s="6"/>
      <c r="AO4355" s="6"/>
    </row>
    <row r="4356" spans="6:41" s="7" customFormat="1" ht="12" x14ac:dyDescent="0.15">
      <c r="F4356" s="14"/>
      <c r="G4356" s="14"/>
      <c r="J4356" s="6"/>
      <c r="K4356" s="6"/>
      <c r="V4356" s="6"/>
      <c r="W4356" s="6"/>
      <c r="AO4356" s="6"/>
    </row>
    <row r="4357" spans="6:41" s="7" customFormat="1" ht="12" x14ac:dyDescent="0.15">
      <c r="F4357" s="14"/>
      <c r="G4357" s="14"/>
      <c r="J4357" s="6"/>
      <c r="K4357" s="6"/>
      <c r="V4357" s="6"/>
      <c r="W4357" s="6"/>
      <c r="AO4357" s="6"/>
    </row>
    <row r="4358" spans="6:41" s="7" customFormat="1" ht="12" x14ac:dyDescent="0.15">
      <c r="F4358" s="14"/>
      <c r="G4358" s="14"/>
      <c r="J4358" s="6"/>
      <c r="K4358" s="6"/>
      <c r="V4358" s="6"/>
      <c r="W4358" s="6"/>
      <c r="AO4358" s="6"/>
    </row>
    <row r="4359" spans="6:41" s="7" customFormat="1" ht="12" x14ac:dyDescent="0.15">
      <c r="F4359" s="14"/>
      <c r="G4359" s="14"/>
      <c r="J4359" s="6"/>
      <c r="K4359" s="6"/>
      <c r="V4359" s="6"/>
      <c r="W4359" s="6"/>
      <c r="AO4359" s="6"/>
    </row>
    <row r="4360" spans="6:41" s="7" customFormat="1" ht="12" x14ac:dyDescent="0.15">
      <c r="F4360" s="14"/>
      <c r="G4360" s="14"/>
      <c r="J4360" s="6"/>
      <c r="K4360" s="6"/>
      <c r="V4360" s="6"/>
      <c r="W4360" s="6"/>
      <c r="AO4360" s="6"/>
    </row>
    <row r="4361" spans="6:41" s="7" customFormat="1" ht="12" x14ac:dyDescent="0.15">
      <c r="F4361" s="14"/>
      <c r="G4361" s="14"/>
      <c r="J4361" s="6"/>
      <c r="K4361" s="6"/>
      <c r="V4361" s="6"/>
      <c r="W4361" s="6"/>
      <c r="AO4361" s="6"/>
    </row>
    <row r="4362" spans="6:41" s="7" customFormat="1" ht="12" x14ac:dyDescent="0.15">
      <c r="F4362" s="14"/>
      <c r="G4362" s="14"/>
      <c r="J4362" s="6"/>
      <c r="K4362" s="6"/>
      <c r="V4362" s="6"/>
      <c r="W4362" s="6"/>
      <c r="AO4362" s="6"/>
    </row>
    <row r="4363" spans="6:41" s="7" customFormat="1" ht="12" x14ac:dyDescent="0.15">
      <c r="F4363" s="14"/>
      <c r="G4363" s="14"/>
      <c r="J4363" s="6"/>
      <c r="K4363" s="6"/>
      <c r="V4363" s="6"/>
      <c r="W4363" s="6"/>
      <c r="AO4363" s="6"/>
    </row>
    <row r="4364" spans="6:41" s="7" customFormat="1" ht="12" x14ac:dyDescent="0.15">
      <c r="F4364" s="14"/>
      <c r="G4364" s="14"/>
      <c r="J4364" s="6"/>
      <c r="K4364" s="6"/>
      <c r="V4364" s="6"/>
      <c r="W4364" s="6"/>
      <c r="AO4364" s="6"/>
    </row>
    <row r="4365" spans="6:41" s="7" customFormat="1" ht="12" x14ac:dyDescent="0.15">
      <c r="F4365" s="14"/>
      <c r="G4365" s="14"/>
      <c r="J4365" s="6"/>
      <c r="K4365" s="6"/>
      <c r="V4365" s="6"/>
      <c r="W4365" s="6"/>
      <c r="AO4365" s="6"/>
    </row>
    <row r="4366" spans="6:41" s="7" customFormat="1" ht="12" x14ac:dyDescent="0.15">
      <c r="F4366" s="14"/>
      <c r="G4366" s="14"/>
      <c r="J4366" s="6"/>
      <c r="K4366" s="6"/>
      <c r="V4366" s="6"/>
      <c r="W4366" s="6"/>
      <c r="AO4366" s="6"/>
    </row>
    <row r="4367" spans="6:41" s="7" customFormat="1" ht="12" x14ac:dyDescent="0.15">
      <c r="F4367" s="14"/>
      <c r="G4367" s="14"/>
      <c r="J4367" s="6"/>
      <c r="K4367" s="6"/>
      <c r="V4367" s="6"/>
      <c r="W4367" s="6"/>
      <c r="AO4367" s="6"/>
    </row>
    <row r="4368" spans="6:41" s="7" customFormat="1" ht="12" x14ac:dyDescent="0.15">
      <c r="F4368" s="14"/>
      <c r="G4368" s="14"/>
      <c r="J4368" s="6"/>
      <c r="K4368" s="6"/>
      <c r="V4368" s="6"/>
      <c r="W4368" s="6"/>
      <c r="AO4368" s="6"/>
    </row>
    <row r="4369" spans="6:41" s="7" customFormat="1" ht="12" x14ac:dyDescent="0.15">
      <c r="F4369" s="14"/>
      <c r="G4369" s="14"/>
      <c r="J4369" s="6"/>
      <c r="K4369" s="6"/>
      <c r="V4369" s="6"/>
      <c r="W4369" s="6"/>
      <c r="AO4369" s="6"/>
    </row>
    <row r="4370" spans="6:41" s="7" customFormat="1" ht="12" x14ac:dyDescent="0.15">
      <c r="F4370" s="14"/>
      <c r="G4370" s="14"/>
      <c r="J4370" s="6"/>
      <c r="K4370" s="6"/>
      <c r="V4370" s="6"/>
      <c r="W4370" s="6"/>
      <c r="AO4370" s="6"/>
    </row>
    <row r="4371" spans="6:41" s="7" customFormat="1" ht="12" x14ac:dyDescent="0.15">
      <c r="F4371" s="14"/>
      <c r="G4371" s="14"/>
      <c r="J4371" s="6"/>
      <c r="K4371" s="6"/>
      <c r="V4371" s="6"/>
      <c r="W4371" s="6"/>
      <c r="AO4371" s="6"/>
    </row>
    <row r="4372" spans="6:41" s="7" customFormat="1" ht="12" x14ac:dyDescent="0.15">
      <c r="F4372" s="14"/>
      <c r="G4372" s="14"/>
      <c r="J4372" s="6"/>
      <c r="K4372" s="6"/>
      <c r="V4372" s="6"/>
      <c r="W4372" s="6"/>
      <c r="AO4372" s="6"/>
    </row>
    <row r="4373" spans="6:41" s="7" customFormat="1" ht="12" x14ac:dyDescent="0.15">
      <c r="F4373" s="14"/>
      <c r="G4373" s="14"/>
      <c r="J4373" s="6"/>
      <c r="K4373" s="6"/>
      <c r="V4373" s="6"/>
      <c r="W4373" s="6"/>
      <c r="AO4373" s="6"/>
    </row>
    <row r="4374" spans="6:41" s="7" customFormat="1" ht="12" x14ac:dyDescent="0.15">
      <c r="F4374" s="14"/>
      <c r="G4374" s="14"/>
      <c r="J4374" s="6"/>
      <c r="K4374" s="6"/>
      <c r="V4374" s="6"/>
      <c r="W4374" s="6"/>
      <c r="AO4374" s="6"/>
    </row>
    <row r="4375" spans="6:41" s="7" customFormat="1" ht="12" x14ac:dyDescent="0.15">
      <c r="F4375" s="14"/>
      <c r="G4375" s="14"/>
      <c r="J4375" s="6"/>
      <c r="K4375" s="6"/>
      <c r="V4375" s="6"/>
      <c r="W4375" s="6"/>
      <c r="AO4375" s="6"/>
    </row>
    <row r="4376" spans="6:41" s="7" customFormat="1" ht="12" x14ac:dyDescent="0.15">
      <c r="F4376" s="14"/>
      <c r="G4376" s="14"/>
      <c r="J4376" s="6"/>
      <c r="K4376" s="6"/>
      <c r="V4376" s="6"/>
      <c r="W4376" s="6"/>
      <c r="AO4376" s="6"/>
    </row>
    <row r="4377" spans="6:41" s="7" customFormat="1" ht="12" x14ac:dyDescent="0.15">
      <c r="F4377" s="14"/>
      <c r="G4377" s="14"/>
      <c r="J4377" s="6"/>
      <c r="K4377" s="6"/>
      <c r="V4377" s="6"/>
      <c r="W4377" s="6"/>
      <c r="AO4377" s="6"/>
    </row>
    <row r="4378" spans="6:41" s="7" customFormat="1" ht="12" x14ac:dyDescent="0.15">
      <c r="F4378" s="14"/>
      <c r="G4378" s="14"/>
      <c r="J4378" s="6"/>
      <c r="K4378" s="6"/>
      <c r="V4378" s="6"/>
      <c r="W4378" s="6"/>
      <c r="AO4378" s="6"/>
    </row>
    <row r="4379" spans="6:41" s="7" customFormat="1" ht="12" x14ac:dyDescent="0.15">
      <c r="F4379" s="14"/>
      <c r="G4379" s="14"/>
      <c r="J4379" s="6"/>
      <c r="K4379" s="6"/>
      <c r="V4379" s="6"/>
      <c r="W4379" s="6"/>
      <c r="AO4379" s="6"/>
    </row>
    <row r="4380" spans="6:41" s="7" customFormat="1" ht="12" x14ac:dyDescent="0.15">
      <c r="F4380" s="14"/>
      <c r="G4380" s="14"/>
      <c r="J4380" s="6"/>
      <c r="K4380" s="6"/>
      <c r="V4380" s="6"/>
      <c r="W4380" s="6"/>
      <c r="AO4380" s="6"/>
    </row>
    <row r="4381" spans="6:41" s="7" customFormat="1" ht="12" x14ac:dyDescent="0.15">
      <c r="F4381" s="14"/>
      <c r="G4381" s="14"/>
      <c r="J4381" s="6"/>
      <c r="K4381" s="6"/>
      <c r="V4381" s="6"/>
      <c r="W4381" s="6"/>
      <c r="AO4381" s="6"/>
    </row>
    <row r="4382" spans="6:41" s="7" customFormat="1" ht="12" x14ac:dyDescent="0.15">
      <c r="F4382" s="14"/>
      <c r="G4382" s="14"/>
      <c r="J4382" s="6"/>
      <c r="K4382" s="6"/>
      <c r="V4382" s="6"/>
      <c r="W4382" s="6"/>
      <c r="AO4382" s="6"/>
    </row>
    <row r="4383" spans="6:41" s="7" customFormat="1" ht="12" x14ac:dyDescent="0.15">
      <c r="F4383" s="14"/>
      <c r="G4383" s="14"/>
      <c r="J4383" s="6"/>
      <c r="K4383" s="6"/>
      <c r="V4383" s="6"/>
      <c r="W4383" s="6"/>
      <c r="AO4383" s="6"/>
    </row>
    <row r="4384" spans="6:41" s="7" customFormat="1" ht="12" x14ac:dyDescent="0.15">
      <c r="F4384" s="14"/>
      <c r="G4384" s="14"/>
      <c r="J4384" s="6"/>
      <c r="K4384" s="6"/>
      <c r="V4384" s="6"/>
      <c r="W4384" s="6"/>
      <c r="AO4384" s="6"/>
    </row>
    <row r="4385" spans="6:41" s="7" customFormat="1" ht="12" x14ac:dyDescent="0.15">
      <c r="F4385" s="14"/>
      <c r="G4385" s="14"/>
      <c r="J4385" s="6"/>
      <c r="K4385" s="6"/>
      <c r="V4385" s="6"/>
      <c r="W4385" s="6"/>
      <c r="AO4385" s="6"/>
    </row>
    <row r="4386" spans="6:41" s="7" customFormat="1" ht="12" x14ac:dyDescent="0.15">
      <c r="F4386" s="14"/>
      <c r="G4386" s="14"/>
      <c r="J4386" s="6"/>
      <c r="K4386" s="6"/>
      <c r="V4386" s="6"/>
      <c r="W4386" s="6"/>
      <c r="AO4386" s="6"/>
    </row>
    <row r="4387" spans="6:41" s="7" customFormat="1" ht="12" x14ac:dyDescent="0.15">
      <c r="F4387" s="14"/>
      <c r="G4387" s="14"/>
      <c r="J4387" s="6"/>
      <c r="K4387" s="6"/>
      <c r="V4387" s="6"/>
      <c r="W4387" s="6"/>
      <c r="AO4387" s="6"/>
    </row>
    <row r="4388" spans="6:41" s="7" customFormat="1" ht="12" x14ac:dyDescent="0.15">
      <c r="F4388" s="14"/>
      <c r="G4388" s="14"/>
      <c r="J4388" s="6"/>
      <c r="K4388" s="6"/>
      <c r="V4388" s="6"/>
      <c r="W4388" s="6"/>
      <c r="AO4388" s="6"/>
    </row>
    <row r="4389" spans="6:41" s="7" customFormat="1" ht="12" x14ac:dyDescent="0.15">
      <c r="F4389" s="14"/>
      <c r="G4389" s="14"/>
      <c r="J4389" s="6"/>
      <c r="K4389" s="6"/>
      <c r="V4389" s="6"/>
      <c r="W4389" s="6"/>
      <c r="AO4389" s="6"/>
    </row>
    <row r="4390" spans="6:41" s="7" customFormat="1" ht="12" x14ac:dyDescent="0.15">
      <c r="F4390" s="14"/>
      <c r="G4390" s="14"/>
      <c r="J4390" s="6"/>
      <c r="K4390" s="6"/>
      <c r="V4390" s="6"/>
      <c r="W4390" s="6"/>
      <c r="AO4390" s="6"/>
    </row>
    <row r="4391" spans="6:41" s="7" customFormat="1" ht="12" x14ac:dyDescent="0.15">
      <c r="F4391" s="14"/>
      <c r="G4391" s="14"/>
      <c r="J4391" s="6"/>
      <c r="K4391" s="6"/>
      <c r="V4391" s="6"/>
      <c r="W4391" s="6"/>
      <c r="AO4391" s="6"/>
    </row>
    <row r="4392" spans="6:41" s="7" customFormat="1" ht="12" x14ac:dyDescent="0.15">
      <c r="F4392" s="14"/>
      <c r="G4392" s="14"/>
      <c r="J4392" s="6"/>
      <c r="K4392" s="6"/>
      <c r="V4392" s="6"/>
      <c r="W4392" s="6"/>
      <c r="AO4392" s="6"/>
    </row>
    <row r="4393" spans="6:41" s="7" customFormat="1" ht="12" x14ac:dyDescent="0.15">
      <c r="F4393" s="14"/>
      <c r="G4393" s="14"/>
      <c r="J4393" s="6"/>
      <c r="K4393" s="6"/>
      <c r="V4393" s="6"/>
      <c r="W4393" s="6"/>
      <c r="AO4393" s="6"/>
    </row>
    <row r="4394" spans="6:41" s="7" customFormat="1" ht="12" x14ac:dyDescent="0.15">
      <c r="F4394" s="14"/>
      <c r="G4394" s="14"/>
      <c r="J4394" s="6"/>
      <c r="K4394" s="6"/>
      <c r="V4394" s="6"/>
      <c r="W4394" s="6"/>
      <c r="AO4394" s="6"/>
    </row>
    <row r="4395" spans="6:41" s="7" customFormat="1" ht="12" x14ac:dyDescent="0.15">
      <c r="F4395" s="14"/>
      <c r="G4395" s="14"/>
      <c r="J4395" s="6"/>
      <c r="K4395" s="6"/>
      <c r="V4395" s="6"/>
      <c r="W4395" s="6"/>
      <c r="AO4395" s="6"/>
    </row>
    <row r="4396" spans="6:41" s="7" customFormat="1" ht="12" x14ac:dyDescent="0.15">
      <c r="F4396" s="14"/>
      <c r="G4396" s="14"/>
      <c r="J4396" s="6"/>
      <c r="K4396" s="6"/>
      <c r="V4396" s="6"/>
      <c r="W4396" s="6"/>
      <c r="AO4396" s="6"/>
    </row>
    <row r="4397" spans="6:41" s="7" customFormat="1" ht="12" x14ac:dyDescent="0.15">
      <c r="F4397" s="14"/>
      <c r="G4397" s="14"/>
      <c r="J4397" s="6"/>
      <c r="K4397" s="6"/>
      <c r="V4397" s="6"/>
      <c r="W4397" s="6"/>
      <c r="AO4397" s="6"/>
    </row>
    <row r="4398" spans="6:41" s="7" customFormat="1" ht="12" x14ac:dyDescent="0.15">
      <c r="F4398" s="14"/>
      <c r="G4398" s="14"/>
      <c r="J4398" s="6"/>
      <c r="K4398" s="6"/>
      <c r="V4398" s="6"/>
      <c r="W4398" s="6"/>
      <c r="AO4398" s="6"/>
    </row>
    <row r="4399" spans="6:41" s="7" customFormat="1" ht="12" x14ac:dyDescent="0.15">
      <c r="F4399" s="14"/>
      <c r="G4399" s="14"/>
      <c r="J4399" s="6"/>
      <c r="K4399" s="6"/>
      <c r="V4399" s="6"/>
      <c r="W4399" s="6"/>
      <c r="AO4399" s="6"/>
    </row>
    <row r="4400" spans="6:41" s="7" customFormat="1" ht="12" x14ac:dyDescent="0.15">
      <c r="F4400" s="14"/>
      <c r="G4400" s="14"/>
      <c r="J4400" s="6"/>
      <c r="K4400" s="6"/>
      <c r="V4400" s="6"/>
      <c r="W4400" s="6"/>
      <c r="AO4400" s="6"/>
    </row>
    <row r="4401" spans="6:41" s="7" customFormat="1" ht="12" x14ac:dyDescent="0.15">
      <c r="F4401" s="14"/>
      <c r="G4401" s="14"/>
      <c r="J4401" s="6"/>
      <c r="K4401" s="6"/>
      <c r="V4401" s="6"/>
      <c r="W4401" s="6"/>
      <c r="AO4401" s="6"/>
    </row>
    <row r="4402" spans="6:41" s="7" customFormat="1" ht="12" x14ac:dyDescent="0.15">
      <c r="F4402" s="14"/>
      <c r="G4402" s="14"/>
      <c r="J4402" s="6"/>
      <c r="K4402" s="6"/>
      <c r="V4402" s="6"/>
      <c r="W4402" s="6"/>
      <c r="AO4402" s="6"/>
    </row>
    <row r="4403" spans="6:41" s="7" customFormat="1" ht="12" x14ac:dyDescent="0.15">
      <c r="F4403" s="14"/>
      <c r="G4403" s="14"/>
      <c r="J4403" s="6"/>
      <c r="K4403" s="6"/>
      <c r="V4403" s="6"/>
      <c r="W4403" s="6"/>
      <c r="AO4403" s="6"/>
    </row>
    <row r="4404" spans="6:41" s="7" customFormat="1" ht="12" x14ac:dyDescent="0.15">
      <c r="F4404" s="14"/>
      <c r="G4404" s="14"/>
      <c r="J4404" s="6"/>
      <c r="K4404" s="6"/>
      <c r="V4404" s="6"/>
      <c r="W4404" s="6"/>
      <c r="AO4404" s="6"/>
    </row>
    <row r="4405" spans="6:41" s="7" customFormat="1" ht="12" x14ac:dyDescent="0.15">
      <c r="F4405" s="14"/>
      <c r="G4405" s="14"/>
      <c r="J4405" s="6"/>
      <c r="K4405" s="6"/>
      <c r="V4405" s="6"/>
      <c r="W4405" s="6"/>
      <c r="AO4405" s="6"/>
    </row>
    <row r="4406" spans="6:41" s="7" customFormat="1" ht="12" x14ac:dyDescent="0.15">
      <c r="F4406" s="14"/>
      <c r="G4406" s="14"/>
      <c r="J4406" s="6"/>
      <c r="K4406" s="6"/>
      <c r="V4406" s="6"/>
      <c r="W4406" s="6"/>
      <c r="AO4406" s="6"/>
    </row>
    <row r="4407" spans="6:41" s="7" customFormat="1" ht="12" x14ac:dyDescent="0.15">
      <c r="F4407" s="14"/>
      <c r="G4407" s="14"/>
      <c r="J4407" s="6"/>
      <c r="K4407" s="6"/>
      <c r="V4407" s="6"/>
      <c r="W4407" s="6"/>
      <c r="AO4407" s="6"/>
    </row>
    <row r="4408" spans="6:41" s="7" customFormat="1" ht="12" x14ac:dyDescent="0.15">
      <c r="F4408" s="14"/>
      <c r="G4408" s="14"/>
      <c r="J4408" s="6"/>
      <c r="K4408" s="6"/>
      <c r="V4408" s="6"/>
      <c r="W4408" s="6"/>
      <c r="AO4408" s="6"/>
    </row>
    <row r="4409" spans="6:41" s="7" customFormat="1" ht="12" x14ac:dyDescent="0.15">
      <c r="F4409" s="14"/>
      <c r="G4409" s="14"/>
      <c r="J4409" s="6"/>
      <c r="K4409" s="6"/>
      <c r="V4409" s="6"/>
      <c r="W4409" s="6"/>
      <c r="AO4409" s="6"/>
    </row>
    <row r="4410" spans="6:41" s="7" customFormat="1" ht="12" x14ac:dyDescent="0.15">
      <c r="F4410" s="14"/>
      <c r="G4410" s="14"/>
      <c r="J4410" s="6"/>
      <c r="K4410" s="6"/>
      <c r="V4410" s="6"/>
      <c r="W4410" s="6"/>
      <c r="AO4410" s="6"/>
    </row>
    <row r="4411" spans="6:41" s="7" customFormat="1" ht="12" x14ac:dyDescent="0.15">
      <c r="F4411" s="14"/>
      <c r="G4411" s="14"/>
      <c r="J4411" s="6"/>
      <c r="K4411" s="6"/>
      <c r="V4411" s="6"/>
      <c r="W4411" s="6"/>
      <c r="AO4411" s="6"/>
    </row>
    <row r="4412" spans="6:41" s="7" customFormat="1" ht="12" x14ac:dyDescent="0.15">
      <c r="F4412" s="14"/>
      <c r="G4412" s="14"/>
      <c r="J4412" s="6"/>
      <c r="K4412" s="6"/>
      <c r="V4412" s="6"/>
      <c r="W4412" s="6"/>
      <c r="AO4412" s="6"/>
    </row>
    <row r="4413" spans="6:41" s="7" customFormat="1" ht="12" x14ac:dyDescent="0.15">
      <c r="F4413" s="14"/>
      <c r="G4413" s="14"/>
      <c r="J4413" s="6"/>
      <c r="K4413" s="6"/>
      <c r="V4413" s="6"/>
      <c r="W4413" s="6"/>
      <c r="AO4413" s="6"/>
    </row>
    <row r="4414" spans="6:41" s="7" customFormat="1" ht="12" x14ac:dyDescent="0.15">
      <c r="F4414" s="14"/>
      <c r="G4414" s="14"/>
      <c r="J4414" s="6"/>
      <c r="K4414" s="6"/>
      <c r="V4414" s="6"/>
      <c r="W4414" s="6"/>
      <c r="AO4414" s="6"/>
    </row>
    <row r="4415" spans="6:41" s="7" customFormat="1" ht="12" x14ac:dyDescent="0.15">
      <c r="F4415" s="14"/>
      <c r="G4415" s="14"/>
      <c r="J4415" s="6"/>
      <c r="K4415" s="6"/>
      <c r="V4415" s="6"/>
      <c r="W4415" s="6"/>
      <c r="AO4415" s="6"/>
    </row>
    <row r="4416" spans="6:41" s="7" customFormat="1" ht="12" x14ac:dyDescent="0.15">
      <c r="F4416" s="14"/>
      <c r="G4416" s="14"/>
      <c r="J4416" s="6"/>
      <c r="K4416" s="6"/>
      <c r="V4416" s="6"/>
      <c r="W4416" s="6"/>
      <c r="AO4416" s="6"/>
    </row>
    <row r="4417" spans="6:41" s="7" customFormat="1" ht="12" x14ac:dyDescent="0.15">
      <c r="F4417" s="14"/>
      <c r="G4417" s="14"/>
      <c r="J4417" s="6"/>
      <c r="K4417" s="6"/>
      <c r="V4417" s="6"/>
      <c r="W4417" s="6"/>
      <c r="AO4417" s="6"/>
    </row>
    <row r="4418" spans="6:41" s="7" customFormat="1" ht="12" x14ac:dyDescent="0.15">
      <c r="F4418" s="14"/>
      <c r="G4418" s="14"/>
      <c r="J4418" s="6"/>
      <c r="K4418" s="6"/>
      <c r="V4418" s="6"/>
      <c r="W4418" s="6"/>
      <c r="AO4418" s="6"/>
    </row>
    <row r="4419" spans="6:41" s="7" customFormat="1" ht="12" x14ac:dyDescent="0.15">
      <c r="F4419" s="14"/>
      <c r="G4419" s="14"/>
      <c r="J4419" s="6"/>
      <c r="K4419" s="6"/>
      <c r="V4419" s="6"/>
      <c r="W4419" s="6"/>
      <c r="AO4419" s="6"/>
    </row>
    <row r="4420" spans="6:41" s="7" customFormat="1" ht="12" x14ac:dyDescent="0.15">
      <c r="F4420" s="14"/>
      <c r="G4420" s="14"/>
      <c r="J4420" s="6"/>
      <c r="K4420" s="6"/>
      <c r="V4420" s="6"/>
      <c r="W4420" s="6"/>
      <c r="AO4420" s="6"/>
    </row>
    <row r="4421" spans="6:41" s="7" customFormat="1" ht="12" x14ac:dyDescent="0.15">
      <c r="F4421" s="14"/>
      <c r="G4421" s="14"/>
      <c r="J4421" s="6"/>
      <c r="K4421" s="6"/>
      <c r="V4421" s="6"/>
      <c r="W4421" s="6"/>
      <c r="AO4421" s="6"/>
    </row>
    <row r="4422" spans="6:41" s="7" customFormat="1" ht="12" x14ac:dyDescent="0.15">
      <c r="F4422" s="14"/>
      <c r="G4422" s="14"/>
      <c r="J4422" s="6"/>
      <c r="K4422" s="6"/>
      <c r="V4422" s="6"/>
      <c r="W4422" s="6"/>
      <c r="AO4422" s="6"/>
    </row>
    <row r="4423" spans="6:41" s="7" customFormat="1" ht="12" x14ac:dyDescent="0.15">
      <c r="F4423" s="14"/>
      <c r="G4423" s="14"/>
      <c r="J4423" s="6"/>
      <c r="K4423" s="6"/>
      <c r="V4423" s="6"/>
      <c r="W4423" s="6"/>
      <c r="AO4423" s="6"/>
    </row>
    <row r="4424" spans="6:41" s="7" customFormat="1" ht="12" x14ac:dyDescent="0.15">
      <c r="F4424" s="14"/>
      <c r="G4424" s="14"/>
      <c r="J4424" s="6"/>
      <c r="K4424" s="6"/>
      <c r="V4424" s="6"/>
      <c r="W4424" s="6"/>
      <c r="AO4424" s="6"/>
    </row>
    <row r="4425" spans="6:41" s="7" customFormat="1" ht="12" x14ac:dyDescent="0.15">
      <c r="F4425" s="14"/>
      <c r="G4425" s="14"/>
      <c r="J4425" s="6"/>
      <c r="K4425" s="6"/>
      <c r="V4425" s="6"/>
      <c r="W4425" s="6"/>
      <c r="AO4425" s="6"/>
    </row>
    <row r="4426" spans="6:41" s="7" customFormat="1" ht="12" x14ac:dyDescent="0.15">
      <c r="F4426" s="14"/>
      <c r="G4426" s="14"/>
      <c r="J4426" s="6"/>
      <c r="K4426" s="6"/>
      <c r="V4426" s="6"/>
      <c r="W4426" s="6"/>
      <c r="AO4426" s="6"/>
    </row>
    <row r="4427" spans="6:41" s="7" customFormat="1" ht="12" x14ac:dyDescent="0.15">
      <c r="F4427" s="14"/>
      <c r="G4427" s="14"/>
      <c r="J4427" s="6"/>
      <c r="K4427" s="6"/>
      <c r="V4427" s="6"/>
      <c r="W4427" s="6"/>
      <c r="AO4427" s="6"/>
    </row>
    <row r="4428" spans="6:41" s="7" customFormat="1" ht="12" x14ac:dyDescent="0.15">
      <c r="F4428" s="14"/>
      <c r="G4428" s="14"/>
      <c r="J4428" s="6"/>
      <c r="K4428" s="6"/>
      <c r="V4428" s="6"/>
      <c r="W4428" s="6"/>
      <c r="AO4428" s="6"/>
    </row>
    <row r="4429" spans="6:41" s="7" customFormat="1" ht="12" x14ac:dyDescent="0.15">
      <c r="F4429" s="14"/>
      <c r="G4429" s="14"/>
      <c r="J4429" s="6"/>
      <c r="K4429" s="6"/>
      <c r="V4429" s="6"/>
      <c r="W4429" s="6"/>
      <c r="AO4429" s="6"/>
    </row>
    <row r="4430" spans="6:41" s="7" customFormat="1" ht="12" x14ac:dyDescent="0.15">
      <c r="F4430" s="14"/>
      <c r="G4430" s="14"/>
      <c r="J4430" s="6"/>
      <c r="K4430" s="6"/>
      <c r="V4430" s="6"/>
      <c r="W4430" s="6"/>
      <c r="AO4430" s="6"/>
    </row>
    <row r="4431" spans="6:41" s="7" customFormat="1" ht="12" x14ac:dyDescent="0.15">
      <c r="F4431" s="14"/>
      <c r="G4431" s="14"/>
      <c r="J4431" s="6"/>
      <c r="K4431" s="6"/>
      <c r="V4431" s="6"/>
      <c r="W4431" s="6"/>
      <c r="AO4431" s="6"/>
    </row>
    <row r="4432" spans="6:41" s="7" customFormat="1" ht="12" x14ac:dyDescent="0.15">
      <c r="F4432" s="14"/>
      <c r="G4432" s="14"/>
      <c r="J4432" s="6"/>
      <c r="K4432" s="6"/>
      <c r="V4432" s="6"/>
      <c r="W4432" s="6"/>
      <c r="AO4432" s="6"/>
    </row>
    <row r="4433" spans="6:41" s="7" customFormat="1" ht="12" x14ac:dyDescent="0.15">
      <c r="F4433" s="14"/>
      <c r="G4433" s="14"/>
      <c r="J4433" s="6"/>
      <c r="K4433" s="6"/>
      <c r="V4433" s="6"/>
      <c r="W4433" s="6"/>
      <c r="AO4433" s="6"/>
    </row>
    <row r="4434" spans="6:41" s="7" customFormat="1" ht="12" x14ac:dyDescent="0.15">
      <c r="F4434" s="14"/>
      <c r="G4434" s="14"/>
      <c r="J4434" s="6"/>
      <c r="K4434" s="6"/>
      <c r="V4434" s="6"/>
      <c r="W4434" s="6"/>
      <c r="AO4434" s="6"/>
    </row>
    <row r="4435" spans="6:41" s="7" customFormat="1" ht="12" x14ac:dyDescent="0.15">
      <c r="F4435" s="14"/>
      <c r="G4435" s="14"/>
      <c r="J4435" s="6"/>
      <c r="K4435" s="6"/>
      <c r="V4435" s="6"/>
      <c r="W4435" s="6"/>
      <c r="AO4435" s="6"/>
    </row>
    <row r="4436" spans="6:41" s="7" customFormat="1" ht="12" x14ac:dyDescent="0.15">
      <c r="F4436" s="14"/>
      <c r="G4436" s="14"/>
      <c r="J4436" s="6"/>
      <c r="K4436" s="6"/>
      <c r="V4436" s="6"/>
      <c r="W4436" s="6"/>
      <c r="AO4436" s="6"/>
    </row>
    <row r="4437" spans="6:41" s="7" customFormat="1" ht="12" x14ac:dyDescent="0.15">
      <c r="F4437" s="14"/>
      <c r="G4437" s="14"/>
      <c r="J4437" s="6"/>
      <c r="K4437" s="6"/>
      <c r="V4437" s="6"/>
      <c r="W4437" s="6"/>
      <c r="AO4437" s="6"/>
    </row>
    <row r="4438" spans="6:41" s="7" customFormat="1" ht="12" x14ac:dyDescent="0.15">
      <c r="F4438" s="14"/>
      <c r="G4438" s="14"/>
      <c r="J4438" s="6"/>
      <c r="K4438" s="6"/>
      <c r="V4438" s="6"/>
      <c r="W4438" s="6"/>
      <c r="AO4438" s="6"/>
    </row>
    <row r="4439" spans="6:41" s="7" customFormat="1" ht="12" x14ac:dyDescent="0.15">
      <c r="F4439" s="14"/>
      <c r="G4439" s="14"/>
      <c r="J4439" s="6"/>
      <c r="K4439" s="6"/>
      <c r="V4439" s="6"/>
      <c r="W4439" s="6"/>
      <c r="AO4439" s="6"/>
    </row>
    <row r="4440" spans="6:41" s="7" customFormat="1" ht="12" x14ac:dyDescent="0.15">
      <c r="F4440" s="14"/>
      <c r="G4440" s="14"/>
      <c r="J4440" s="6"/>
      <c r="K4440" s="6"/>
      <c r="V4440" s="6"/>
      <c r="W4440" s="6"/>
      <c r="AO4440" s="6"/>
    </row>
    <row r="4441" spans="6:41" s="7" customFormat="1" ht="12" x14ac:dyDescent="0.15">
      <c r="F4441" s="14"/>
      <c r="G4441" s="14"/>
      <c r="J4441" s="6"/>
      <c r="K4441" s="6"/>
      <c r="V4441" s="6"/>
      <c r="W4441" s="6"/>
      <c r="AO4441" s="6"/>
    </row>
    <row r="4442" spans="6:41" s="7" customFormat="1" ht="12" x14ac:dyDescent="0.15">
      <c r="F4442" s="14"/>
      <c r="G4442" s="14"/>
      <c r="J4442" s="6"/>
      <c r="K4442" s="6"/>
      <c r="V4442" s="6"/>
      <c r="W4442" s="6"/>
      <c r="AO4442" s="6"/>
    </row>
    <row r="4443" spans="6:41" s="7" customFormat="1" ht="12" x14ac:dyDescent="0.15">
      <c r="F4443" s="14"/>
      <c r="G4443" s="14"/>
      <c r="J4443" s="6"/>
      <c r="K4443" s="6"/>
      <c r="V4443" s="6"/>
      <c r="W4443" s="6"/>
      <c r="AO4443" s="6"/>
    </row>
    <row r="4444" spans="6:41" s="7" customFormat="1" ht="12" x14ac:dyDescent="0.15">
      <c r="F4444" s="14"/>
      <c r="G4444" s="14"/>
      <c r="J4444" s="6"/>
      <c r="K4444" s="6"/>
      <c r="V4444" s="6"/>
      <c r="W4444" s="6"/>
      <c r="AO4444" s="6"/>
    </row>
    <row r="4445" spans="6:41" s="7" customFormat="1" ht="12" x14ac:dyDescent="0.15">
      <c r="F4445" s="14"/>
      <c r="G4445" s="14"/>
      <c r="J4445" s="6"/>
      <c r="K4445" s="6"/>
      <c r="V4445" s="6"/>
      <c r="W4445" s="6"/>
      <c r="AO4445" s="6"/>
    </row>
    <row r="4446" spans="6:41" s="7" customFormat="1" ht="12" x14ac:dyDescent="0.15">
      <c r="F4446" s="14"/>
      <c r="G4446" s="14"/>
      <c r="J4446" s="6"/>
      <c r="K4446" s="6"/>
      <c r="V4446" s="6"/>
      <c r="W4446" s="6"/>
      <c r="AO4446" s="6"/>
    </row>
    <row r="4447" spans="6:41" s="7" customFormat="1" ht="12" x14ac:dyDescent="0.15">
      <c r="F4447" s="14"/>
      <c r="G4447" s="14"/>
      <c r="J4447" s="6"/>
      <c r="K4447" s="6"/>
      <c r="V4447" s="6"/>
      <c r="W4447" s="6"/>
      <c r="AO4447" s="6"/>
    </row>
    <row r="4448" spans="6:41" s="7" customFormat="1" ht="12" x14ac:dyDescent="0.15">
      <c r="F4448" s="14"/>
      <c r="G4448" s="14"/>
      <c r="J4448" s="6"/>
      <c r="K4448" s="6"/>
      <c r="V4448" s="6"/>
      <c r="W4448" s="6"/>
      <c r="AO4448" s="6"/>
    </row>
    <row r="4449" spans="6:41" s="7" customFormat="1" ht="12" x14ac:dyDescent="0.15">
      <c r="F4449" s="14"/>
      <c r="G4449" s="14"/>
      <c r="J4449" s="6"/>
      <c r="K4449" s="6"/>
      <c r="V4449" s="6"/>
      <c r="W4449" s="6"/>
      <c r="AO4449" s="6"/>
    </row>
    <row r="4450" spans="6:41" s="7" customFormat="1" ht="12" x14ac:dyDescent="0.15">
      <c r="F4450" s="14"/>
      <c r="G4450" s="14"/>
      <c r="J4450" s="6"/>
      <c r="K4450" s="6"/>
      <c r="V4450" s="6"/>
      <c r="W4450" s="6"/>
      <c r="AO4450" s="6"/>
    </row>
    <row r="4451" spans="6:41" s="7" customFormat="1" ht="12" x14ac:dyDescent="0.15">
      <c r="F4451" s="14"/>
      <c r="G4451" s="14"/>
      <c r="J4451" s="6"/>
      <c r="K4451" s="6"/>
      <c r="V4451" s="6"/>
      <c r="W4451" s="6"/>
      <c r="AO4451" s="6"/>
    </row>
    <row r="4452" spans="6:41" s="7" customFormat="1" ht="12" x14ac:dyDescent="0.15">
      <c r="F4452" s="14"/>
      <c r="G4452" s="14"/>
      <c r="J4452" s="6"/>
      <c r="K4452" s="6"/>
      <c r="V4452" s="6"/>
      <c r="W4452" s="6"/>
      <c r="AO4452" s="6"/>
    </row>
    <row r="4453" spans="6:41" s="7" customFormat="1" ht="12" x14ac:dyDescent="0.15">
      <c r="F4453" s="14"/>
      <c r="G4453" s="14"/>
      <c r="J4453" s="6"/>
      <c r="K4453" s="6"/>
      <c r="V4453" s="6"/>
      <c r="W4453" s="6"/>
      <c r="AO4453" s="6"/>
    </row>
    <row r="4454" spans="6:41" s="7" customFormat="1" ht="12" x14ac:dyDescent="0.15">
      <c r="F4454" s="14"/>
      <c r="G4454" s="14"/>
      <c r="J4454" s="6"/>
      <c r="K4454" s="6"/>
      <c r="V4454" s="6"/>
      <c r="W4454" s="6"/>
      <c r="AO4454" s="6"/>
    </row>
    <row r="4455" spans="6:41" s="7" customFormat="1" ht="12" x14ac:dyDescent="0.15">
      <c r="F4455" s="14"/>
      <c r="G4455" s="14"/>
      <c r="J4455" s="6"/>
      <c r="K4455" s="6"/>
      <c r="V4455" s="6"/>
      <c r="W4455" s="6"/>
      <c r="AO4455" s="6"/>
    </row>
    <row r="4456" spans="6:41" s="7" customFormat="1" ht="12" x14ac:dyDescent="0.15">
      <c r="F4456" s="14"/>
      <c r="G4456" s="14"/>
      <c r="J4456" s="6"/>
      <c r="K4456" s="6"/>
      <c r="V4456" s="6"/>
      <c r="W4456" s="6"/>
      <c r="AO4456" s="6"/>
    </row>
    <row r="4457" spans="6:41" s="7" customFormat="1" ht="12" x14ac:dyDescent="0.15">
      <c r="F4457" s="14"/>
      <c r="G4457" s="14"/>
      <c r="J4457" s="6"/>
      <c r="K4457" s="6"/>
      <c r="V4457" s="6"/>
      <c r="W4457" s="6"/>
      <c r="AO4457" s="6"/>
    </row>
    <row r="4458" spans="6:41" s="7" customFormat="1" ht="12" x14ac:dyDescent="0.15">
      <c r="F4458" s="14"/>
      <c r="G4458" s="14"/>
      <c r="J4458" s="6"/>
      <c r="K4458" s="6"/>
      <c r="V4458" s="6"/>
      <c r="W4458" s="6"/>
      <c r="AO4458" s="6"/>
    </row>
    <row r="4459" spans="6:41" s="7" customFormat="1" ht="12" x14ac:dyDescent="0.15">
      <c r="F4459" s="14"/>
      <c r="G4459" s="14"/>
      <c r="J4459" s="6"/>
      <c r="K4459" s="6"/>
      <c r="V4459" s="6"/>
      <c r="W4459" s="6"/>
      <c r="AO4459" s="6"/>
    </row>
    <row r="4460" spans="6:41" s="7" customFormat="1" ht="12" x14ac:dyDescent="0.15">
      <c r="F4460" s="14"/>
      <c r="G4460" s="14"/>
      <c r="J4460" s="6"/>
      <c r="K4460" s="6"/>
      <c r="V4460" s="6"/>
      <c r="W4460" s="6"/>
      <c r="AO4460" s="6"/>
    </row>
    <row r="4461" spans="6:41" s="7" customFormat="1" ht="12" x14ac:dyDescent="0.15">
      <c r="F4461" s="14"/>
      <c r="G4461" s="14"/>
      <c r="J4461" s="6"/>
      <c r="K4461" s="6"/>
      <c r="V4461" s="6"/>
      <c r="W4461" s="6"/>
      <c r="AO4461" s="6"/>
    </row>
    <row r="4462" spans="6:41" s="7" customFormat="1" ht="12" x14ac:dyDescent="0.15">
      <c r="F4462" s="14"/>
      <c r="G4462" s="14"/>
      <c r="J4462" s="6"/>
      <c r="K4462" s="6"/>
      <c r="V4462" s="6"/>
      <c r="W4462" s="6"/>
      <c r="AO4462" s="6"/>
    </row>
    <row r="4463" spans="6:41" s="7" customFormat="1" ht="12" x14ac:dyDescent="0.15">
      <c r="F4463" s="14"/>
      <c r="G4463" s="14"/>
      <c r="J4463" s="6"/>
      <c r="K4463" s="6"/>
      <c r="V4463" s="6"/>
      <c r="W4463" s="6"/>
      <c r="AO4463" s="6"/>
    </row>
    <row r="4464" spans="6:41" s="7" customFormat="1" ht="12" x14ac:dyDescent="0.15">
      <c r="F4464" s="14"/>
      <c r="G4464" s="14"/>
      <c r="J4464" s="6"/>
      <c r="K4464" s="6"/>
      <c r="V4464" s="6"/>
      <c r="W4464" s="6"/>
      <c r="AO4464" s="6"/>
    </row>
    <row r="4465" spans="6:41" s="7" customFormat="1" ht="12" x14ac:dyDescent="0.15">
      <c r="F4465" s="14"/>
      <c r="G4465" s="14"/>
      <c r="J4465" s="6"/>
      <c r="K4465" s="6"/>
      <c r="V4465" s="6"/>
      <c r="W4465" s="6"/>
      <c r="AO4465" s="6"/>
    </row>
    <row r="4466" spans="6:41" s="7" customFormat="1" ht="12" x14ac:dyDescent="0.15">
      <c r="F4466" s="14"/>
      <c r="G4466" s="14"/>
      <c r="J4466" s="6"/>
      <c r="K4466" s="6"/>
      <c r="V4466" s="6"/>
      <c r="W4466" s="6"/>
      <c r="AO4466" s="6"/>
    </row>
    <row r="4467" spans="6:41" s="7" customFormat="1" ht="12" x14ac:dyDescent="0.15">
      <c r="F4467" s="14"/>
      <c r="G4467" s="14"/>
      <c r="J4467" s="6"/>
      <c r="K4467" s="6"/>
      <c r="V4467" s="6"/>
      <c r="W4467" s="6"/>
      <c r="AO4467" s="6"/>
    </row>
    <row r="4468" spans="6:41" s="7" customFormat="1" ht="12" x14ac:dyDescent="0.15">
      <c r="F4468" s="14"/>
      <c r="G4468" s="14"/>
      <c r="J4468" s="6"/>
      <c r="K4468" s="6"/>
      <c r="V4468" s="6"/>
      <c r="W4468" s="6"/>
      <c r="AO4468" s="6"/>
    </row>
    <row r="4469" spans="6:41" s="7" customFormat="1" ht="12" x14ac:dyDescent="0.15">
      <c r="F4469" s="14"/>
      <c r="G4469" s="14"/>
      <c r="J4469" s="6"/>
      <c r="K4469" s="6"/>
      <c r="V4469" s="6"/>
      <c r="W4469" s="6"/>
      <c r="AO4469" s="6"/>
    </row>
    <row r="4470" spans="6:41" s="7" customFormat="1" ht="12" x14ac:dyDescent="0.15">
      <c r="F4470" s="14"/>
      <c r="G4470" s="14"/>
      <c r="J4470" s="6"/>
      <c r="K4470" s="6"/>
      <c r="V4470" s="6"/>
      <c r="W4470" s="6"/>
      <c r="AO4470" s="6"/>
    </row>
    <row r="4471" spans="6:41" s="7" customFormat="1" ht="12" x14ac:dyDescent="0.15">
      <c r="F4471" s="14"/>
      <c r="G4471" s="14"/>
      <c r="J4471" s="6"/>
      <c r="K4471" s="6"/>
      <c r="V4471" s="6"/>
      <c r="W4471" s="6"/>
      <c r="AO4471" s="6"/>
    </row>
    <row r="4472" spans="6:41" s="7" customFormat="1" ht="12" x14ac:dyDescent="0.15">
      <c r="F4472" s="14"/>
      <c r="G4472" s="14"/>
      <c r="J4472" s="6"/>
      <c r="K4472" s="6"/>
      <c r="V4472" s="6"/>
      <c r="W4472" s="6"/>
      <c r="AO4472" s="6"/>
    </row>
    <row r="4473" spans="6:41" s="7" customFormat="1" ht="12" x14ac:dyDescent="0.15">
      <c r="F4473" s="14"/>
      <c r="G4473" s="14"/>
      <c r="J4473" s="6"/>
      <c r="K4473" s="6"/>
      <c r="V4473" s="6"/>
      <c r="W4473" s="6"/>
      <c r="AO4473" s="6"/>
    </row>
    <row r="4474" spans="6:41" s="7" customFormat="1" ht="12" x14ac:dyDescent="0.15">
      <c r="F4474" s="14"/>
      <c r="G4474" s="14"/>
      <c r="J4474" s="6"/>
      <c r="K4474" s="6"/>
      <c r="V4474" s="6"/>
      <c r="W4474" s="6"/>
      <c r="AO4474" s="6"/>
    </row>
    <row r="4475" spans="6:41" s="7" customFormat="1" ht="12" x14ac:dyDescent="0.15">
      <c r="F4475" s="14"/>
      <c r="G4475" s="14"/>
      <c r="J4475" s="6"/>
      <c r="K4475" s="6"/>
      <c r="V4475" s="6"/>
      <c r="W4475" s="6"/>
      <c r="AO4475" s="6"/>
    </row>
    <row r="4476" spans="6:41" s="7" customFormat="1" ht="12" x14ac:dyDescent="0.15">
      <c r="F4476" s="14"/>
      <c r="G4476" s="14"/>
      <c r="J4476" s="6"/>
      <c r="K4476" s="6"/>
      <c r="V4476" s="6"/>
      <c r="W4476" s="6"/>
      <c r="AO4476" s="6"/>
    </row>
    <row r="4477" spans="6:41" s="7" customFormat="1" ht="12" x14ac:dyDescent="0.15">
      <c r="F4477" s="14"/>
      <c r="G4477" s="14"/>
      <c r="J4477" s="6"/>
      <c r="K4477" s="6"/>
      <c r="V4477" s="6"/>
      <c r="W4477" s="6"/>
      <c r="AO4477" s="6"/>
    </row>
    <row r="4478" spans="6:41" s="7" customFormat="1" ht="12" x14ac:dyDescent="0.15">
      <c r="F4478" s="14"/>
      <c r="G4478" s="14"/>
      <c r="J4478" s="6"/>
      <c r="K4478" s="6"/>
      <c r="V4478" s="6"/>
      <c r="W4478" s="6"/>
      <c r="AO4478" s="6"/>
    </row>
    <row r="4479" spans="6:41" s="7" customFormat="1" ht="12" x14ac:dyDescent="0.15">
      <c r="F4479" s="14"/>
      <c r="G4479" s="14"/>
      <c r="J4479" s="6"/>
      <c r="K4479" s="6"/>
      <c r="V4479" s="6"/>
      <c r="W4479" s="6"/>
      <c r="AO4479" s="6"/>
    </row>
    <row r="4480" spans="6:41" s="7" customFormat="1" ht="12" x14ac:dyDescent="0.15">
      <c r="F4480" s="14"/>
      <c r="G4480" s="14"/>
      <c r="J4480" s="6"/>
      <c r="K4480" s="6"/>
      <c r="V4480" s="6"/>
      <c r="W4480" s="6"/>
      <c r="AO4480" s="6"/>
    </row>
    <row r="4481" spans="6:41" s="7" customFormat="1" ht="12" x14ac:dyDescent="0.15">
      <c r="F4481" s="14"/>
      <c r="G4481" s="14"/>
      <c r="J4481" s="6"/>
      <c r="K4481" s="6"/>
      <c r="V4481" s="6"/>
      <c r="W4481" s="6"/>
      <c r="AO4481" s="6"/>
    </row>
    <row r="4482" spans="6:41" s="7" customFormat="1" ht="12" x14ac:dyDescent="0.15">
      <c r="F4482" s="14"/>
      <c r="G4482" s="14"/>
      <c r="J4482" s="6"/>
      <c r="K4482" s="6"/>
      <c r="V4482" s="6"/>
      <c r="W4482" s="6"/>
      <c r="AO4482" s="6"/>
    </row>
    <row r="4483" spans="6:41" s="7" customFormat="1" ht="12" x14ac:dyDescent="0.15">
      <c r="F4483" s="14"/>
      <c r="G4483" s="14"/>
      <c r="J4483" s="6"/>
      <c r="K4483" s="6"/>
      <c r="V4483" s="6"/>
      <c r="W4483" s="6"/>
      <c r="AO4483" s="6"/>
    </row>
    <row r="4484" spans="6:41" s="7" customFormat="1" ht="12" x14ac:dyDescent="0.15">
      <c r="F4484" s="14"/>
      <c r="G4484" s="14"/>
      <c r="J4484" s="6"/>
      <c r="K4484" s="6"/>
      <c r="V4484" s="6"/>
      <c r="W4484" s="6"/>
      <c r="AO4484" s="6"/>
    </row>
    <row r="4485" spans="6:41" s="7" customFormat="1" ht="12" x14ac:dyDescent="0.15">
      <c r="F4485" s="14"/>
      <c r="G4485" s="14"/>
      <c r="J4485" s="6"/>
      <c r="K4485" s="6"/>
      <c r="V4485" s="6"/>
      <c r="W4485" s="6"/>
      <c r="AO4485" s="6"/>
    </row>
    <row r="4486" spans="6:41" s="7" customFormat="1" ht="12" x14ac:dyDescent="0.15">
      <c r="F4486" s="14"/>
      <c r="G4486" s="14"/>
      <c r="J4486" s="6"/>
      <c r="K4486" s="6"/>
      <c r="V4486" s="6"/>
      <c r="W4486" s="6"/>
      <c r="AO4486" s="6"/>
    </row>
    <row r="4487" spans="6:41" s="7" customFormat="1" ht="12" x14ac:dyDescent="0.15">
      <c r="F4487" s="14"/>
      <c r="G4487" s="14"/>
      <c r="J4487" s="6"/>
      <c r="K4487" s="6"/>
      <c r="V4487" s="6"/>
      <c r="W4487" s="6"/>
      <c r="AO4487" s="6"/>
    </row>
    <row r="4488" spans="6:41" s="7" customFormat="1" ht="12" x14ac:dyDescent="0.15">
      <c r="F4488" s="14"/>
      <c r="G4488" s="14"/>
      <c r="J4488" s="6"/>
      <c r="K4488" s="6"/>
      <c r="V4488" s="6"/>
      <c r="W4488" s="6"/>
      <c r="AO4488" s="6"/>
    </row>
    <row r="4489" spans="6:41" s="7" customFormat="1" ht="12" x14ac:dyDescent="0.15">
      <c r="F4489" s="14"/>
      <c r="G4489" s="14"/>
      <c r="J4489" s="6"/>
      <c r="K4489" s="6"/>
      <c r="V4489" s="6"/>
      <c r="W4489" s="6"/>
      <c r="AO4489" s="6"/>
    </row>
    <row r="4490" spans="6:41" s="7" customFormat="1" ht="12" x14ac:dyDescent="0.15">
      <c r="F4490" s="14"/>
      <c r="G4490" s="14"/>
      <c r="J4490" s="6"/>
      <c r="K4490" s="6"/>
      <c r="V4490" s="6"/>
      <c r="W4490" s="6"/>
      <c r="AO4490" s="6"/>
    </row>
    <row r="4491" spans="6:41" s="7" customFormat="1" ht="12" x14ac:dyDescent="0.15">
      <c r="F4491" s="14"/>
      <c r="G4491" s="14"/>
      <c r="J4491" s="6"/>
      <c r="K4491" s="6"/>
      <c r="V4491" s="6"/>
      <c r="W4491" s="6"/>
      <c r="AO4491" s="6"/>
    </row>
    <row r="4492" spans="6:41" s="7" customFormat="1" ht="12" x14ac:dyDescent="0.15">
      <c r="F4492" s="14"/>
      <c r="G4492" s="14"/>
      <c r="J4492" s="6"/>
      <c r="K4492" s="6"/>
      <c r="V4492" s="6"/>
      <c r="W4492" s="6"/>
      <c r="AO4492" s="6"/>
    </row>
    <row r="4493" spans="6:41" s="7" customFormat="1" ht="12" x14ac:dyDescent="0.15">
      <c r="F4493" s="14"/>
      <c r="G4493" s="14"/>
      <c r="J4493" s="6"/>
      <c r="K4493" s="6"/>
      <c r="V4493" s="6"/>
      <c r="W4493" s="6"/>
      <c r="AO4493" s="6"/>
    </row>
    <row r="4494" spans="6:41" s="7" customFormat="1" ht="12" x14ac:dyDescent="0.15">
      <c r="F4494" s="14"/>
      <c r="G4494" s="14"/>
      <c r="J4494" s="6"/>
      <c r="K4494" s="6"/>
      <c r="V4494" s="6"/>
      <c r="W4494" s="6"/>
      <c r="AO4494" s="6"/>
    </row>
    <row r="4495" spans="6:41" s="7" customFormat="1" ht="12" x14ac:dyDescent="0.15">
      <c r="F4495" s="14"/>
      <c r="G4495" s="14"/>
      <c r="J4495" s="6"/>
      <c r="K4495" s="6"/>
      <c r="V4495" s="6"/>
      <c r="W4495" s="6"/>
      <c r="AO4495" s="6"/>
    </row>
    <row r="4496" spans="6:41" s="7" customFormat="1" ht="12" x14ac:dyDescent="0.15">
      <c r="F4496" s="14"/>
      <c r="G4496" s="14"/>
      <c r="J4496" s="6"/>
      <c r="K4496" s="6"/>
      <c r="V4496" s="6"/>
      <c r="W4496" s="6"/>
      <c r="AO4496" s="6"/>
    </row>
    <row r="4497" spans="6:41" s="7" customFormat="1" ht="12" x14ac:dyDescent="0.15">
      <c r="F4497" s="14"/>
      <c r="G4497" s="14"/>
      <c r="J4497" s="6"/>
      <c r="K4497" s="6"/>
      <c r="V4497" s="6"/>
      <c r="W4497" s="6"/>
      <c r="AO4497" s="6"/>
    </row>
    <row r="4498" spans="6:41" s="7" customFormat="1" ht="12" x14ac:dyDescent="0.15">
      <c r="F4498" s="14"/>
      <c r="G4498" s="14"/>
      <c r="J4498" s="6"/>
      <c r="K4498" s="6"/>
      <c r="V4498" s="6"/>
      <c r="W4498" s="6"/>
      <c r="AO4498" s="6"/>
    </row>
    <row r="4499" spans="6:41" s="7" customFormat="1" ht="12" x14ac:dyDescent="0.15">
      <c r="F4499" s="14"/>
      <c r="G4499" s="14"/>
      <c r="J4499" s="6"/>
      <c r="K4499" s="6"/>
      <c r="V4499" s="6"/>
      <c r="W4499" s="6"/>
      <c r="AO4499" s="6"/>
    </row>
    <row r="4500" spans="6:41" s="7" customFormat="1" ht="12" x14ac:dyDescent="0.15">
      <c r="F4500" s="14"/>
      <c r="G4500" s="14"/>
      <c r="J4500" s="6"/>
      <c r="K4500" s="6"/>
      <c r="V4500" s="6"/>
      <c r="W4500" s="6"/>
      <c r="AO4500" s="6"/>
    </row>
    <row r="4501" spans="6:41" s="7" customFormat="1" ht="12" x14ac:dyDescent="0.15">
      <c r="F4501" s="14"/>
      <c r="G4501" s="14"/>
      <c r="J4501" s="6"/>
      <c r="K4501" s="6"/>
      <c r="V4501" s="6"/>
      <c r="W4501" s="6"/>
      <c r="AO4501" s="6"/>
    </row>
    <row r="4502" spans="6:41" s="7" customFormat="1" ht="12" x14ac:dyDescent="0.15">
      <c r="F4502" s="14"/>
      <c r="G4502" s="14"/>
      <c r="J4502" s="6"/>
      <c r="K4502" s="6"/>
      <c r="V4502" s="6"/>
      <c r="W4502" s="6"/>
      <c r="AO4502" s="6"/>
    </row>
    <row r="4503" spans="6:41" s="7" customFormat="1" ht="12" x14ac:dyDescent="0.15">
      <c r="F4503" s="14"/>
      <c r="G4503" s="14"/>
      <c r="J4503" s="6"/>
      <c r="K4503" s="6"/>
      <c r="V4503" s="6"/>
      <c r="W4503" s="6"/>
      <c r="AO4503" s="6"/>
    </row>
    <row r="4504" spans="6:41" s="7" customFormat="1" ht="12" x14ac:dyDescent="0.15">
      <c r="F4504" s="14"/>
      <c r="G4504" s="14"/>
      <c r="J4504" s="6"/>
      <c r="K4504" s="6"/>
      <c r="V4504" s="6"/>
      <c r="W4504" s="6"/>
      <c r="AO4504" s="6"/>
    </row>
    <row r="4505" spans="6:41" s="7" customFormat="1" ht="12" x14ac:dyDescent="0.15">
      <c r="F4505" s="14"/>
      <c r="G4505" s="14"/>
      <c r="J4505" s="6"/>
      <c r="K4505" s="6"/>
      <c r="V4505" s="6"/>
      <c r="W4505" s="6"/>
      <c r="AO4505" s="6"/>
    </row>
    <row r="4506" spans="6:41" s="7" customFormat="1" ht="12" x14ac:dyDescent="0.15">
      <c r="F4506" s="14"/>
      <c r="G4506" s="14"/>
      <c r="J4506" s="6"/>
      <c r="K4506" s="6"/>
      <c r="V4506" s="6"/>
      <c r="W4506" s="6"/>
      <c r="AO4506" s="6"/>
    </row>
    <row r="4507" spans="6:41" s="7" customFormat="1" ht="12" x14ac:dyDescent="0.15">
      <c r="F4507" s="14"/>
      <c r="G4507" s="14"/>
      <c r="J4507" s="6"/>
      <c r="K4507" s="6"/>
      <c r="V4507" s="6"/>
      <c r="W4507" s="6"/>
      <c r="AO4507" s="6"/>
    </row>
    <row r="4508" spans="6:41" s="7" customFormat="1" ht="12" x14ac:dyDescent="0.15">
      <c r="F4508" s="14"/>
      <c r="G4508" s="14"/>
      <c r="J4508" s="6"/>
      <c r="K4508" s="6"/>
      <c r="V4508" s="6"/>
      <c r="W4508" s="6"/>
      <c r="AO4508" s="6"/>
    </row>
    <row r="4509" spans="6:41" s="7" customFormat="1" ht="12" x14ac:dyDescent="0.15">
      <c r="F4509" s="14"/>
      <c r="G4509" s="14"/>
      <c r="J4509" s="6"/>
      <c r="K4509" s="6"/>
      <c r="V4509" s="6"/>
      <c r="W4509" s="6"/>
      <c r="AO4509" s="6"/>
    </row>
    <row r="4510" spans="6:41" s="7" customFormat="1" ht="12" x14ac:dyDescent="0.15">
      <c r="F4510" s="14"/>
      <c r="G4510" s="14"/>
      <c r="J4510" s="6"/>
      <c r="K4510" s="6"/>
      <c r="V4510" s="6"/>
      <c r="W4510" s="6"/>
      <c r="AO4510" s="6"/>
    </row>
    <row r="4511" spans="6:41" s="7" customFormat="1" ht="12" x14ac:dyDescent="0.15">
      <c r="F4511" s="14"/>
      <c r="G4511" s="14"/>
      <c r="J4511" s="6"/>
      <c r="K4511" s="6"/>
      <c r="V4511" s="6"/>
      <c r="W4511" s="6"/>
      <c r="AO4511" s="6"/>
    </row>
    <row r="4512" spans="6:41" s="7" customFormat="1" ht="12" x14ac:dyDescent="0.15">
      <c r="F4512" s="14"/>
      <c r="G4512" s="14"/>
      <c r="J4512" s="6"/>
      <c r="K4512" s="6"/>
      <c r="V4512" s="6"/>
      <c r="W4512" s="6"/>
      <c r="AO4512" s="6"/>
    </row>
    <row r="4513" spans="6:41" s="7" customFormat="1" ht="12" x14ac:dyDescent="0.15">
      <c r="F4513" s="14"/>
      <c r="G4513" s="14"/>
      <c r="J4513" s="6"/>
      <c r="K4513" s="6"/>
      <c r="V4513" s="6"/>
      <c r="W4513" s="6"/>
      <c r="AO4513" s="6"/>
    </row>
    <row r="4514" spans="6:41" s="7" customFormat="1" ht="12" x14ac:dyDescent="0.15">
      <c r="F4514" s="14"/>
      <c r="G4514" s="14"/>
      <c r="J4514" s="6"/>
      <c r="K4514" s="6"/>
      <c r="V4514" s="6"/>
      <c r="W4514" s="6"/>
      <c r="AO4514" s="6"/>
    </row>
    <row r="4515" spans="6:41" s="7" customFormat="1" ht="12" x14ac:dyDescent="0.15">
      <c r="F4515" s="14"/>
      <c r="G4515" s="14"/>
      <c r="J4515" s="6"/>
      <c r="K4515" s="6"/>
      <c r="V4515" s="6"/>
      <c r="W4515" s="6"/>
      <c r="AO4515" s="6"/>
    </row>
    <row r="4516" spans="6:41" s="7" customFormat="1" ht="12" x14ac:dyDescent="0.15">
      <c r="F4516" s="14"/>
      <c r="G4516" s="14"/>
      <c r="J4516" s="6"/>
      <c r="K4516" s="6"/>
      <c r="V4516" s="6"/>
      <c r="W4516" s="6"/>
      <c r="AO4516" s="6"/>
    </row>
    <row r="4517" spans="6:41" s="7" customFormat="1" ht="12" x14ac:dyDescent="0.15">
      <c r="F4517" s="14"/>
      <c r="G4517" s="14"/>
      <c r="J4517" s="6"/>
      <c r="K4517" s="6"/>
      <c r="V4517" s="6"/>
      <c r="W4517" s="6"/>
      <c r="AO4517" s="6"/>
    </row>
    <row r="4518" spans="6:41" s="7" customFormat="1" ht="12" x14ac:dyDescent="0.15">
      <c r="F4518" s="14"/>
      <c r="G4518" s="14"/>
      <c r="J4518" s="6"/>
      <c r="K4518" s="6"/>
      <c r="V4518" s="6"/>
      <c r="W4518" s="6"/>
      <c r="AO4518" s="6"/>
    </row>
    <row r="4519" spans="6:41" s="7" customFormat="1" ht="12" x14ac:dyDescent="0.15">
      <c r="F4519" s="14"/>
      <c r="G4519" s="14"/>
      <c r="J4519" s="6"/>
      <c r="K4519" s="6"/>
      <c r="V4519" s="6"/>
      <c r="W4519" s="6"/>
      <c r="AO4519" s="6"/>
    </row>
    <row r="4520" spans="6:41" s="7" customFormat="1" ht="12" x14ac:dyDescent="0.15">
      <c r="F4520" s="14"/>
      <c r="G4520" s="14"/>
      <c r="J4520" s="6"/>
      <c r="K4520" s="6"/>
      <c r="V4520" s="6"/>
      <c r="W4520" s="6"/>
      <c r="AO4520" s="6"/>
    </row>
    <row r="4521" spans="6:41" s="7" customFormat="1" ht="12" x14ac:dyDescent="0.15">
      <c r="F4521" s="14"/>
      <c r="G4521" s="14"/>
      <c r="J4521" s="6"/>
      <c r="K4521" s="6"/>
      <c r="V4521" s="6"/>
      <c r="W4521" s="6"/>
      <c r="AO4521" s="6"/>
    </row>
    <row r="4522" spans="6:41" s="7" customFormat="1" ht="12" x14ac:dyDescent="0.15">
      <c r="F4522" s="14"/>
      <c r="G4522" s="14"/>
      <c r="J4522" s="6"/>
      <c r="K4522" s="6"/>
      <c r="V4522" s="6"/>
      <c r="W4522" s="6"/>
      <c r="AO4522" s="6"/>
    </row>
    <row r="4523" spans="6:41" s="7" customFormat="1" ht="12" x14ac:dyDescent="0.15">
      <c r="F4523" s="14"/>
      <c r="G4523" s="14"/>
      <c r="J4523" s="6"/>
      <c r="K4523" s="6"/>
      <c r="V4523" s="6"/>
      <c r="W4523" s="6"/>
      <c r="AO4523" s="6"/>
    </row>
    <row r="4524" spans="6:41" s="7" customFormat="1" ht="12" x14ac:dyDescent="0.15">
      <c r="F4524" s="14"/>
      <c r="G4524" s="14"/>
      <c r="J4524" s="6"/>
      <c r="K4524" s="6"/>
      <c r="V4524" s="6"/>
      <c r="W4524" s="6"/>
      <c r="AO4524" s="6"/>
    </row>
    <row r="4525" spans="6:41" s="7" customFormat="1" ht="12" x14ac:dyDescent="0.15">
      <c r="F4525" s="14"/>
      <c r="G4525" s="14"/>
      <c r="J4525" s="6"/>
      <c r="K4525" s="6"/>
      <c r="V4525" s="6"/>
      <c r="W4525" s="6"/>
      <c r="AO4525" s="6"/>
    </row>
    <row r="4526" spans="6:41" s="7" customFormat="1" ht="12" x14ac:dyDescent="0.15">
      <c r="F4526" s="14"/>
      <c r="G4526" s="14"/>
      <c r="J4526" s="6"/>
      <c r="K4526" s="6"/>
      <c r="V4526" s="6"/>
      <c r="W4526" s="6"/>
      <c r="AO4526" s="6"/>
    </row>
    <row r="4527" spans="6:41" s="7" customFormat="1" ht="12" x14ac:dyDescent="0.15">
      <c r="F4527" s="14"/>
      <c r="G4527" s="14"/>
      <c r="J4527" s="6"/>
      <c r="K4527" s="6"/>
      <c r="V4527" s="6"/>
      <c r="W4527" s="6"/>
      <c r="AO4527" s="6"/>
    </row>
    <row r="4528" spans="6:41" s="7" customFormat="1" ht="12" x14ac:dyDescent="0.15">
      <c r="F4528" s="14"/>
      <c r="G4528" s="14"/>
      <c r="J4528" s="6"/>
      <c r="K4528" s="6"/>
      <c r="V4528" s="6"/>
      <c r="W4528" s="6"/>
      <c r="AO4528" s="6"/>
    </row>
    <row r="4529" spans="6:41" s="7" customFormat="1" ht="12" x14ac:dyDescent="0.15">
      <c r="F4529" s="14"/>
      <c r="G4529" s="14"/>
      <c r="J4529" s="6"/>
      <c r="K4529" s="6"/>
      <c r="V4529" s="6"/>
      <c r="W4529" s="6"/>
      <c r="AO4529" s="6"/>
    </row>
    <row r="4530" spans="6:41" s="7" customFormat="1" ht="12" x14ac:dyDescent="0.15">
      <c r="F4530" s="14"/>
      <c r="G4530" s="14"/>
      <c r="J4530" s="6"/>
      <c r="K4530" s="6"/>
      <c r="V4530" s="6"/>
      <c r="W4530" s="6"/>
      <c r="AO4530" s="6"/>
    </row>
    <row r="4531" spans="6:41" s="7" customFormat="1" ht="12" x14ac:dyDescent="0.15">
      <c r="F4531" s="14"/>
      <c r="G4531" s="14"/>
      <c r="J4531" s="6"/>
      <c r="K4531" s="6"/>
      <c r="V4531" s="6"/>
      <c r="W4531" s="6"/>
      <c r="AO4531" s="6"/>
    </row>
    <row r="4532" spans="6:41" s="7" customFormat="1" ht="12" x14ac:dyDescent="0.15">
      <c r="F4532" s="14"/>
      <c r="G4532" s="14"/>
      <c r="J4532" s="6"/>
      <c r="K4532" s="6"/>
      <c r="V4532" s="6"/>
      <c r="W4532" s="6"/>
      <c r="AO4532" s="6"/>
    </row>
    <row r="4533" spans="6:41" s="7" customFormat="1" ht="12" x14ac:dyDescent="0.15">
      <c r="F4533" s="14"/>
      <c r="G4533" s="14"/>
      <c r="J4533" s="6"/>
      <c r="K4533" s="6"/>
      <c r="V4533" s="6"/>
      <c r="W4533" s="6"/>
      <c r="AO4533" s="6"/>
    </row>
    <row r="4534" spans="6:41" s="7" customFormat="1" ht="12" x14ac:dyDescent="0.15">
      <c r="F4534" s="14"/>
      <c r="G4534" s="14"/>
      <c r="J4534" s="6"/>
      <c r="K4534" s="6"/>
      <c r="V4534" s="6"/>
      <c r="W4534" s="6"/>
      <c r="AO4534" s="6"/>
    </row>
    <row r="4535" spans="6:41" s="7" customFormat="1" ht="12" x14ac:dyDescent="0.15">
      <c r="F4535" s="14"/>
      <c r="G4535" s="14"/>
      <c r="J4535" s="6"/>
      <c r="K4535" s="6"/>
      <c r="V4535" s="6"/>
      <c r="W4535" s="6"/>
      <c r="AO4535" s="6"/>
    </row>
    <row r="4536" spans="6:41" s="7" customFormat="1" ht="12" x14ac:dyDescent="0.15">
      <c r="F4536" s="14"/>
      <c r="G4536" s="14"/>
      <c r="J4536" s="6"/>
      <c r="K4536" s="6"/>
      <c r="V4536" s="6"/>
      <c r="W4536" s="6"/>
      <c r="AO4536" s="6"/>
    </row>
    <row r="4537" spans="6:41" s="7" customFormat="1" ht="12" x14ac:dyDescent="0.15">
      <c r="F4537" s="14"/>
      <c r="G4537" s="14"/>
      <c r="J4537" s="6"/>
      <c r="K4537" s="6"/>
      <c r="V4537" s="6"/>
      <c r="W4537" s="6"/>
      <c r="AO4537" s="6"/>
    </row>
    <row r="4538" spans="6:41" s="7" customFormat="1" ht="12" x14ac:dyDescent="0.15">
      <c r="F4538" s="14"/>
      <c r="G4538" s="14"/>
      <c r="J4538" s="6"/>
      <c r="K4538" s="6"/>
      <c r="V4538" s="6"/>
      <c r="W4538" s="6"/>
      <c r="AO4538" s="6"/>
    </row>
    <row r="4539" spans="6:41" s="7" customFormat="1" ht="12" x14ac:dyDescent="0.15">
      <c r="F4539" s="14"/>
      <c r="G4539" s="14"/>
      <c r="J4539" s="6"/>
      <c r="K4539" s="6"/>
      <c r="V4539" s="6"/>
      <c r="W4539" s="6"/>
      <c r="AO4539" s="6"/>
    </row>
    <row r="4540" spans="6:41" s="7" customFormat="1" ht="12" x14ac:dyDescent="0.15">
      <c r="F4540" s="14"/>
      <c r="G4540" s="14"/>
      <c r="J4540" s="6"/>
      <c r="K4540" s="6"/>
      <c r="V4540" s="6"/>
      <c r="W4540" s="6"/>
      <c r="AO4540" s="6"/>
    </row>
    <row r="4541" spans="6:41" s="7" customFormat="1" ht="12" x14ac:dyDescent="0.15">
      <c r="F4541" s="14"/>
      <c r="G4541" s="14"/>
      <c r="J4541" s="6"/>
      <c r="K4541" s="6"/>
      <c r="V4541" s="6"/>
      <c r="W4541" s="6"/>
      <c r="AO4541" s="6"/>
    </row>
    <row r="4542" spans="6:41" s="7" customFormat="1" ht="12" x14ac:dyDescent="0.15">
      <c r="F4542" s="14"/>
      <c r="G4542" s="14"/>
      <c r="J4542" s="6"/>
      <c r="K4542" s="6"/>
      <c r="V4542" s="6"/>
      <c r="W4542" s="6"/>
      <c r="AO4542" s="6"/>
    </row>
    <row r="4543" spans="6:41" s="7" customFormat="1" ht="12" x14ac:dyDescent="0.15">
      <c r="F4543" s="14"/>
      <c r="G4543" s="14"/>
      <c r="J4543" s="6"/>
      <c r="K4543" s="6"/>
      <c r="V4543" s="6"/>
      <c r="W4543" s="6"/>
      <c r="AO4543" s="6"/>
    </row>
    <row r="4544" spans="6:41" s="7" customFormat="1" ht="12" x14ac:dyDescent="0.15">
      <c r="F4544" s="14"/>
      <c r="G4544" s="14"/>
      <c r="J4544" s="6"/>
      <c r="K4544" s="6"/>
      <c r="V4544" s="6"/>
      <c r="W4544" s="6"/>
      <c r="AO4544" s="6"/>
    </row>
    <row r="4545" spans="6:41" s="7" customFormat="1" ht="12" x14ac:dyDescent="0.15">
      <c r="F4545" s="14"/>
      <c r="G4545" s="14"/>
      <c r="J4545" s="6"/>
      <c r="K4545" s="6"/>
      <c r="V4545" s="6"/>
      <c r="W4545" s="6"/>
      <c r="AO4545" s="6"/>
    </row>
    <row r="4546" spans="6:41" s="7" customFormat="1" ht="12" x14ac:dyDescent="0.15">
      <c r="F4546" s="14"/>
      <c r="G4546" s="14"/>
      <c r="J4546" s="6"/>
      <c r="K4546" s="6"/>
      <c r="V4546" s="6"/>
      <c r="W4546" s="6"/>
      <c r="AO4546" s="6"/>
    </row>
    <row r="4547" spans="6:41" s="7" customFormat="1" ht="12" x14ac:dyDescent="0.15">
      <c r="F4547" s="14"/>
      <c r="G4547" s="14"/>
      <c r="J4547" s="6"/>
      <c r="K4547" s="6"/>
      <c r="V4547" s="6"/>
      <c r="W4547" s="6"/>
      <c r="AO4547" s="6"/>
    </row>
    <row r="4548" spans="6:41" s="7" customFormat="1" ht="12" x14ac:dyDescent="0.15">
      <c r="F4548" s="14"/>
      <c r="G4548" s="14"/>
      <c r="J4548" s="6"/>
      <c r="K4548" s="6"/>
      <c r="V4548" s="6"/>
      <c r="W4548" s="6"/>
      <c r="AO4548" s="6"/>
    </row>
    <row r="4549" spans="6:41" s="7" customFormat="1" ht="12" x14ac:dyDescent="0.15">
      <c r="F4549" s="14"/>
      <c r="G4549" s="14"/>
      <c r="J4549" s="6"/>
      <c r="K4549" s="6"/>
      <c r="V4549" s="6"/>
      <c r="W4549" s="6"/>
      <c r="AO4549" s="6"/>
    </row>
    <row r="4550" spans="6:41" s="7" customFormat="1" ht="12" x14ac:dyDescent="0.15">
      <c r="F4550" s="14"/>
      <c r="G4550" s="14"/>
      <c r="J4550" s="6"/>
      <c r="K4550" s="6"/>
      <c r="V4550" s="6"/>
      <c r="W4550" s="6"/>
      <c r="AO4550" s="6"/>
    </row>
    <row r="4551" spans="6:41" s="7" customFormat="1" ht="12" x14ac:dyDescent="0.15">
      <c r="F4551" s="14"/>
      <c r="G4551" s="14"/>
      <c r="J4551" s="6"/>
      <c r="K4551" s="6"/>
      <c r="V4551" s="6"/>
      <c r="W4551" s="6"/>
      <c r="AO4551" s="6"/>
    </row>
    <row r="4552" spans="6:41" s="7" customFormat="1" ht="12" x14ac:dyDescent="0.15">
      <c r="F4552" s="14"/>
      <c r="G4552" s="14"/>
      <c r="J4552" s="6"/>
      <c r="K4552" s="6"/>
      <c r="V4552" s="6"/>
      <c r="W4552" s="6"/>
      <c r="AO4552" s="6"/>
    </row>
    <row r="4553" spans="6:41" s="7" customFormat="1" ht="12" x14ac:dyDescent="0.15">
      <c r="F4553" s="14"/>
      <c r="G4553" s="14"/>
      <c r="J4553" s="6"/>
      <c r="K4553" s="6"/>
      <c r="V4553" s="6"/>
      <c r="W4553" s="6"/>
      <c r="AO4553" s="6"/>
    </row>
    <row r="4554" spans="6:41" s="7" customFormat="1" ht="12" x14ac:dyDescent="0.15">
      <c r="F4554" s="14"/>
      <c r="G4554" s="14"/>
      <c r="J4554" s="6"/>
      <c r="K4554" s="6"/>
      <c r="V4554" s="6"/>
      <c r="W4554" s="6"/>
      <c r="AO4554" s="6"/>
    </row>
    <row r="4555" spans="6:41" s="7" customFormat="1" ht="12" x14ac:dyDescent="0.15">
      <c r="F4555" s="14"/>
      <c r="G4555" s="14"/>
      <c r="J4555" s="6"/>
      <c r="K4555" s="6"/>
      <c r="V4555" s="6"/>
      <c r="W4555" s="6"/>
      <c r="AO4555" s="6"/>
    </row>
    <row r="4556" spans="6:41" s="7" customFormat="1" ht="12" x14ac:dyDescent="0.15">
      <c r="F4556" s="14"/>
      <c r="G4556" s="14"/>
      <c r="J4556" s="6"/>
      <c r="K4556" s="6"/>
      <c r="V4556" s="6"/>
      <c r="W4556" s="6"/>
      <c r="AO4556" s="6"/>
    </row>
    <row r="4557" spans="6:41" s="7" customFormat="1" ht="12" x14ac:dyDescent="0.15">
      <c r="F4557" s="14"/>
      <c r="G4557" s="14"/>
      <c r="J4557" s="6"/>
      <c r="K4557" s="6"/>
      <c r="V4557" s="6"/>
      <c r="W4557" s="6"/>
      <c r="AO4557" s="6"/>
    </row>
    <row r="4558" spans="6:41" s="7" customFormat="1" ht="12" x14ac:dyDescent="0.15">
      <c r="F4558" s="14"/>
      <c r="G4558" s="14"/>
      <c r="J4558" s="6"/>
      <c r="K4558" s="6"/>
      <c r="V4558" s="6"/>
      <c r="W4558" s="6"/>
      <c r="AO4558" s="6"/>
    </row>
    <row r="4559" spans="6:41" s="7" customFormat="1" ht="12" x14ac:dyDescent="0.15">
      <c r="F4559" s="14"/>
      <c r="G4559" s="14"/>
      <c r="J4559" s="6"/>
      <c r="K4559" s="6"/>
      <c r="V4559" s="6"/>
      <c r="W4559" s="6"/>
      <c r="AO4559" s="6"/>
    </row>
    <row r="4560" spans="6:41" s="7" customFormat="1" ht="12" x14ac:dyDescent="0.15">
      <c r="F4560" s="14"/>
      <c r="G4560" s="14"/>
      <c r="J4560" s="6"/>
      <c r="K4560" s="6"/>
      <c r="V4560" s="6"/>
      <c r="W4560" s="6"/>
      <c r="AO4560" s="6"/>
    </row>
    <row r="4561" spans="6:41" s="7" customFormat="1" ht="12" x14ac:dyDescent="0.15">
      <c r="F4561" s="14"/>
      <c r="G4561" s="14"/>
      <c r="J4561" s="6"/>
      <c r="K4561" s="6"/>
      <c r="V4561" s="6"/>
      <c r="W4561" s="6"/>
      <c r="AO4561" s="6"/>
    </row>
    <row r="4562" spans="6:41" s="7" customFormat="1" ht="12" x14ac:dyDescent="0.15">
      <c r="F4562" s="14"/>
      <c r="G4562" s="14"/>
      <c r="J4562" s="6"/>
      <c r="K4562" s="6"/>
      <c r="V4562" s="6"/>
      <c r="W4562" s="6"/>
      <c r="AO4562" s="6"/>
    </row>
    <row r="4563" spans="6:41" s="7" customFormat="1" ht="12" x14ac:dyDescent="0.15">
      <c r="F4563" s="14"/>
      <c r="G4563" s="14"/>
      <c r="J4563" s="6"/>
      <c r="K4563" s="6"/>
      <c r="V4563" s="6"/>
      <c r="W4563" s="6"/>
      <c r="AO4563" s="6"/>
    </row>
    <row r="4564" spans="6:41" s="7" customFormat="1" ht="12" x14ac:dyDescent="0.15">
      <c r="F4564" s="14"/>
      <c r="G4564" s="14"/>
      <c r="J4564" s="6"/>
      <c r="K4564" s="6"/>
      <c r="V4564" s="6"/>
      <c r="W4564" s="6"/>
      <c r="AO4564" s="6"/>
    </row>
    <row r="4565" spans="6:41" s="7" customFormat="1" ht="12" x14ac:dyDescent="0.15">
      <c r="F4565" s="14"/>
      <c r="G4565" s="14"/>
      <c r="J4565" s="6"/>
      <c r="K4565" s="6"/>
      <c r="V4565" s="6"/>
      <c r="W4565" s="6"/>
      <c r="AO4565" s="6"/>
    </row>
    <row r="4566" spans="6:41" s="7" customFormat="1" ht="12" x14ac:dyDescent="0.15">
      <c r="F4566" s="14"/>
      <c r="G4566" s="14"/>
      <c r="J4566" s="6"/>
      <c r="K4566" s="6"/>
      <c r="V4566" s="6"/>
      <c r="W4566" s="6"/>
      <c r="AO4566" s="6"/>
    </row>
    <row r="4567" spans="6:41" s="7" customFormat="1" ht="12" x14ac:dyDescent="0.15">
      <c r="F4567" s="14"/>
      <c r="G4567" s="14"/>
      <c r="J4567" s="6"/>
      <c r="K4567" s="6"/>
      <c r="V4567" s="6"/>
      <c r="W4567" s="6"/>
      <c r="AO4567" s="6"/>
    </row>
    <row r="4568" spans="6:41" s="7" customFormat="1" ht="12" x14ac:dyDescent="0.15">
      <c r="F4568" s="14"/>
      <c r="G4568" s="14"/>
      <c r="J4568" s="6"/>
      <c r="K4568" s="6"/>
      <c r="V4568" s="6"/>
      <c r="W4568" s="6"/>
      <c r="AO4568" s="6"/>
    </row>
    <row r="4569" spans="6:41" s="7" customFormat="1" ht="12" x14ac:dyDescent="0.15">
      <c r="F4569" s="14"/>
      <c r="G4569" s="14"/>
      <c r="J4569" s="6"/>
      <c r="K4569" s="6"/>
      <c r="V4569" s="6"/>
      <c r="W4569" s="6"/>
      <c r="AO4569" s="6"/>
    </row>
    <row r="4570" spans="6:41" s="7" customFormat="1" ht="12" x14ac:dyDescent="0.15">
      <c r="F4570" s="14"/>
      <c r="G4570" s="14"/>
      <c r="J4570" s="6"/>
      <c r="K4570" s="6"/>
      <c r="V4570" s="6"/>
      <c r="W4570" s="6"/>
      <c r="AO4570" s="6"/>
    </row>
    <row r="4571" spans="6:41" s="7" customFormat="1" ht="12" x14ac:dyDescent="0.15">
      <c r="F4571" s="14"/>
      <c r="G4571" s="14"/>
      <c r="J4571" s="6"/>
      <c r="K4571" s="6"/>
      <c r="V4571" s="6"/>
      <c r="W4571" s="6"/>
      <c r="AO4571" s="6"/>
    </row>
    <row r="4572" spans="6:41" s="7" customFormat="1" ht="12" x14ac:dyDescent="0.15">
      <c r="F4572" s="14"/>
      <c r="G4572" s="14"/>
      <c r="J4572" s="6"/>
      <c r="K4572" s="6"/>
      <c r="V4572" s="6"/>
      <c r="W4572" s="6"/>
      <c r="AO4572" s="6"/>
    </row>
    <row r="4573" spans="6:41" s="7" customFormat="1" ht="12" x14ac:dyDescent="0.15">
      <c r="F4573" s="14"/>
      <c r="G4573" s="14"/>
      <c r="J4573" s="6"/>
      <c r="K4573" s="6"/>
      <c r="V4573" s="6"/>
      <c r="W4573" s="6"/>
      <c r="AO4573" s="6"/>
    </row>
    <row r="4574" spans="6:41" s="7" customFormat="1" ht="12" x14ac:dyDescent="0.15">
      <c r="F4574" s="14"/>
      <c r="G4574" s="14"/>
      <c r="J4574" s="6"/>
      <c r="K4574" s="6"/>
      <c r="V4574" s="6"/>
      <c r="W4574" s="6"/>
      <c r="AO4574" s="6"/>
    </row>
    <row r="4575" spans="6:41" s="7" customFormat="1" ht="12" x14ac:dyDescent="0.15">
      <c r="F4575" s="14"/>
      <c r="G4575" s="14"/>
      <c r="J4575" s="6"/>
      <c r="K4575" s="6"/>
      <c r="V4575" s="6"/>
      <c r="W4575" s="6"/>
      <c r="AO4575" s="6"/>
    </row>
    <row r="4576" spans="6:41" s="7" customFormat="1" ht="12" x14ac:dyDescent="0.15">
      <c r="F4576" s="14"/>
      <c r="G4576" s="14"/>
      <c r="J4576" s="6"/>
      <c r="K4576" s="6"/>
      <c r="V4576" s="6"/>
      <c r="W4576" s="6"/>
      <c r="AO4576" s="6"/>
    </row>
    <row r="4577" spans="6:41" s="7" customFormat="1" ht="12" x14ac:dyDescent="0.15">
      <c r="F4577" s="14"/>
      <c r="G4577" s="14"/>
      <c r="J4577" s="6"/>
      <c r="K4577" s="6"/>
      <c r="V4577" s="6"/>
      <c r="W4577" s="6"/>
      <c r="AO4577" s="6"/>
    </row>
    <row r="4578" spans="6:41" s="7" customFormat="1" ht="12" x14ac:dyDescent="0.15">
      <c r="F4578" s="14"/>
      <c r="G4578" s="14"/>
      <c r="J4578" s="6"/>
      <c r="K4578" s="6"/>
      <c r="V4578" s="6"/>
      <c r="W4578" s="6"/>
      <c r="AO4578" s="6"/>
    </row>
    <row r="4579" spans="6:41" s="7" customFormat="1" ht="12" x14ac:dyDescent="0.15">
      <c r="F4579" s="14"/>
      <c r="G4579" s="14"/>
      <c r="J4579" s="6"/>
      <c r="K4579" s="6"/>
      <c r="V4579" s="6"/>
      <c r="W4579" s="6"/>
      <c r="AO4579" s="6"/>
    </row>
    <row r="4580" spans="6:41" s="7" customFormat="1" ht="12" x14ac:dyDescent="0.15">
      <c r="F4580" s="14"/>
      <c r="G4580" s="14"/>
      <c r="J4580" s="6"/>
      <c r="K4580" s="6"/>
      <c r="V4580" s="6"/>
      <c r="W4580" s="6"/>
      <c r="AO4580" s="6"/>
    </row>
    <row r="4581" spans="6:41" s="7" customFormat="1" ht="12" x14ac:dyDescent="0.15">
      <c r="F4581" s="14"/>
      <c r="G4581" s="14"/>
      <c r="J4581" s="6"/>
      <c r="K4581" s="6"/>
      <c r="V4581" s="6"/>
      <c r="W4581" s="6"/>
      <c r="AO4581" s="6"/>
    </row>
    <row r="4582" spans="6:41" s="7" customFormat="1" ht="12" x14ac:dyDescent="0.15">
      <c r="F4582" s="14"/>
      <c r="G4582" s="14"/>
      <c r="J4582" s="6"/>
      <c r="K4582" s="6"/>
      <c r="V4582" s="6"/>
      <c r="W4582" s="6"/>
      <c r="AO4582" s="6"/>
    </row>
    <row r="4583" spans="6:41" s="7" customFormat="1" ht="12" x14ac:dyDescent="0.15">
      <c r="F4583" s="14"/>
      <c r="G4583" s="14"/>
      <c r="J4583" s="6"/>
      <c r="K4583" s="6"/>
      <c r="V4583" s="6"/>
      <c r="W4583" s="6"/>
      <c r="AO4583" s="6"/>
    </row>
    <row r="4584" spans="6:41" s="7" customFormat="1" ht="12" x14ac:dyDescent="0.15">
      <c r="F4584" s="14"/>
      <c r="G4584" s="14"/>
      <c r="J4584" s="6"/>
      <c r="K4584" s="6"/>
      <c r="V4584" s="6"/>
      <c r="W4584" s="6"/>
      <c r="AO4584" s="6"/>
    </row>
    <row r="4585" spans="6:41" s="7" customFormat="1" ht="12" x14ac:dyDescent="0.15">
      <c r="F4585" s="14"/>
      <c r="G4585" s="14"/>
      <c r="J4585" s="6"/>
      <c r="K4585" s="6"/>
      <c r="V4585" s="6"/>
      <c r="W4585" s="6"/>
      <c r="AO4585" s="6"/>
    </row>
    <row r="4586" spans="6:41" s="7" customFormat="1" ht="12" x14ac:dyDescent="0.15">
      <c r="F4586" s="14"/>
      <c r="G4586" s="14"/>
      <c r="J4586" s="6"/>
      <c r="K4586" s="6"/>
      <c r="V4586" s="6"/>
      <c r="W4586" s="6"/>
      <c r="AO4586" s="6"/>
    </row>
    <row r="4587" spans="6:41" s="7" customFormat="1" ht="12" x14ac:dyDescent="0.15">
      <c r="F4587" s="14"/>
      <c r="G4587" s="14"/>
      <c r="J4587" s="6"/>
      <c r="K4587" s="6"/>
      <c r="V4587" s="6"/>
      <c r="W4587" s="6"/>
      <c r="AO4587" s="6"/>
    </row>
    <row r="4588" spans="6:41" s="7" customFormat="1" ht="12" x14ac:dyDescent="0.15">
      <c r="F4588" s="14"/>
      <c r="G4588" s="14"/>
      <c r="J4588" s="6"/>
      <c r="K4588" s="6"/>
      <c r="V4588" s="6"/>
      <c r="W4588" s="6"/>
      <c r="AO4588" s="6"/>
    </row>
    <row r="4589" spans="6:41" s="7" customFormat="1" ht="12" x14ac:dyDescent="0.15">
      <c r="F4589" s="14"/>
      <c r="G4589" s="14"/>
      <c r="J4589" s="6"/>
      <c r="K4589" s="6"/>
      <c r="V4589" s="6"/>
      <c r="W4589" s="6"/>
      <c r="AO4589" s="6"/>
    </row>
    <row r="4590" spans="6:41" s="7" customFormat="1" ht="12" x14ac:dyDescent="0.15">
      <c r="F4590" s="14"/>
      <c r="G4590" s="14"/>
      <c r="J4590" s="6"/>
      <c r="K4590" s="6"/>
      <c r="V4590" s="6"/>
      <c r="W4590" s="6"/>
      <c r="AO4590" s="6"/>
    </row>
    <row r="4591" spans="6:41" s="7" customFormat="1" ht="12" x14ac:dyDescent="0.15">
      <c r="F4591" s="14"/>
      <c r="G4591" s="14"/>
      <c r="J4591" s="6"/>
      <c r="K4591" s="6"/>
      <c r="V4591" s="6"/>
      <c r="W4591" s="6"/>
      <c r="AO4591" s="6"/>
    </row>
    <row r="4592" spans="6:41" s="7" customFormat="1" ht="12" x14ac:dyDescent="0.15">
      <c r="F4592" s="14"/>
      <c r="G4592" s="14"/>
      <c r="J4592" s="6"/>
      <c r="K4592" s="6"/>
      <c r="V4592" s="6"/>
      <c r="W4592" s="6"/>
      <c r="AO4592" s="6"/>
    </row>
    <row r="4593" spans="6:41" s="7" customFormat="1" ht="12" x14ac:dyDescent="0.15">
      <c r="F4593" s="14"/>
      <c r="G4593" s="14"/>
      <c r="J4593" s="6"/>
      <c r="K4593" s="6"/>
      <c r="V4593" s="6"/>
      <c r="W4593" s="6"/>
      <c r="AO4593" s="6"/>
    </row>
    <row r="4594" spans="6:41" s="7" customFormat="1" ht="12" x14ac:dyDescent="0.15">
      <c r="F4594" s="14"/>
      <c r="G4594" s="14"/>
      <c r="J4594" s="6"/>
      <c r="K4594" s="6"/>
      <c r="V4594" s="6"/>
      <c r="W4594" s="6"/>
      <c r="AO4594" s="6"/>
    </row>
    <row r="4595" spans="6:41" s="7" customFormat="1" ht="12" x14ac:dyDescent="0.15">
      <c r="F4595" s="14"/>
      <c r="G4595" s="14"/>
      <c r="J4595" s="6"/>
      <c r="K4595" s="6"/>
      <c r="V4595" s="6"/>
      <c r="W4595" s="6"/>
      <c r="AO4595" s="6"/>
    </row>
    <row r="4596" spans="6:41" s="7" customFormat="1" ht="12" x14ac:dyDescent="0.15">
      <c r="F4596" s="14"/>
      <c r="G4596" s="14"/>
      <c r="J4596" s="6"/>
      <c r="K4596" s="6"/>
      <c r="V4596" s="6"/>
      <c r="W4596" s="6"/>
      <c r="AO4596" s="6"/>
    </row>
    <row r="4597" spans="6:41" s="7" customFormat="1" ht="12" x14ac:dyDescent="0.15">
      <c r="F4597" s="14"/>
      <c r="G4597" s="14"/>
      <c r="J4597" s="6"/>
      <c r="K4597" s="6"/>
      <c r="V4597" s="6"/>
      <c r="W4597" s="6"/>
      <c r="AO4597" s="6"/>
    </row>
    <row r="4598" spans="6:41" s="7" customFormat="1" ht="12" x14ac:dyDescent="0.15">
      <c r="F4598" s="14"/>
      <c r="G4598" s="14"/>
      <c r="J4598" s="6"/>
      <c r="K4598" s="6"/>
      <c r="V4598" s="6"/>
      <c r="W4598" s="6"/>
      <c r="AO4598" s="6"/>
    </row>
    <row r="4599" spans="6:41" s="7" customFormat="1" ht="12" x14ac:dyDescent="0.15">
      <c r="F4599" s="14"/>
      <c r="G4599" s="14"/>
      <c r="J4599" s="6"/>
      <c r="K4599" s="6"/>
      <c r="V4599" s="6"/>
      <c r="W4599" s="6"/>
      <c r="AO4599" s="6"/>
    </row>
    <row r="4600" spans="6:41" s="7" customFormat="1" ht="12" x14ac:dyDescent="0.15">
      <c r="F4600" s="14"/>
      <c r="G4600" s="14"/>
      <c r="J4600" s="6"/>
      <c r="K4600" s="6"/>
      <c r="V4600" s="6"/>
      <c r="W4600" s="6"/>
      <c r="AO4600" s="6"/>
    </row>
    <row r="4601" spans="6:41" s="7" customFormat="1" ht="12" x14ac:dyDescent="0.15">
      <c r="F4601" s="14"/>
      <c r="G4601" s="14"/>
      <c r="J4601" s="6"/>
      <c r="K4601" s="6"/>
      <c r="V4601" s="6"/>
      <c r="W4601" s="6"/>
      <c r="AO4601" s="6"/>
    </row>
    <row r="4602" spans="6:41" s="7" customFormat="1" ht="12" x14ac:dyDescent="0.15">
      <c r="F4602" s="14"/>
      <c r="G4602" s="14"/>
      <c r="J4602" s="6"/>
      <c r="K4602" s="6"/>
      <c r="V4602" s="6"/>
      <c r="W4602" s="6"/>
      <c r="AO4602" s="6"/>
    </row>
    <row r="4603" spans="6:41" s="7" customFormat="1" ht="12" x14ac:dyDescent="0.15">
      <c r="F4603" s="14"/>
      <c r="G4603" s="14"/>
      <c r="J4603" s="6"/>
      <c r="K4603" s="6"/>
      <c r="V4603" s="6"/>
      <c r="W4603" s="6"/>
      <c r="AO4603" s="6"/>
    </row>
    <row r="4604" spans="6:41" s="7" customFormat="1" ht="12" x14ac:dyDescent="0.15">
      <c r="F4604" s="14"/>
      <c r="G4604" s="14"/>
      <c r="J4604" s="6"/>
      <c r="K4604" s="6"/>
      <c r="V4604" s="6"/>
      <c r="W4604" s="6"/>
      <c r="AO4604" s="6"/>
    </row>
    <row r="4605" spans="6:41" s="7" customFormat="1" ht="12" x14ac:dyDescent="0.15">
      <c r="F4605" s="14"/>
      <c r="G4605" s="14"/>
      <c r="J4605" s="6"/>
      <c r="K4605" s="6"/>
      <c r="V4605" s="6"/>
      <c r="W4605" s="6"/>
      <c r="AO4605" s="6"/>
    </row>
    <row r="4606" spans="6:41" s="7" customFormat="1" ht="12" x14ac:dyDescent="0.15">
      <c r="F4606" s="14"/>
      <c r="G4606" s="14"/>
      <c r="J4606" s="6"/>
      <c r="K4606" s="6"/>
      <c r="V4606" s="6"/>
      <c r="W4606" s="6"/>
      <c r="AO4606" s="6"/>
    </row>
    <row r="4607" spans="6:41" s="7" customFormat="1" ht="12" x14ac:dyDescent="0.15">
      <c r="F4607" s="14"/>
      <c r="G4607" s="14"/>
      <c r="J4607" s="6"/>
      <c r="K4607" s="6"/>
      <c r="V4607" s="6"/>
      <c r="W4607" s="6"/>
      <c r="AO4607" s="6"/>
    </row>
    <row r="4608" spans="6:41" s="7" customFormat="1" ht="12" x14ac:dyDescent="0.15">
      <c r="F4608" s="14"/>
      <c r="G4608" s="14"/>
      <c r="J4608" s="6"/>
      <c r="K4608" s="6"/>
      <c r="V4608" s="6"/>
      <c r="W4608" s="6"/>
      <c r="AO4608" s="6"/>
    </row>
    <row r="4609" spans="6:41" s="7" customFormat="1" ht="12" x14ac:dyDescent="0.15">
      <c r="F4609" s="14"/>
      <c r="G4609" s="14"/>
      <c r="J4609" s="6"/>
      <c r="K4609" s="6"/>
      <c r="V4609" s="6"/>
      <c r="W4609" s="6"/>
      <c r="AO4609" s="6"/>
    </row>
    <row r="4610" spans="6:41" s="7" customFormat="1" ht="12" x14ac:dyDescent="0.15">
      <c r="F4610" s="14"/>
      <c r="G4610" s="14"/>
      <c r="J4610" s="6"/>
      <c r="K4610" s="6"/>
      <c r="V4610" s="6"/>
      <c r="W4610" s="6"/>
      <c r="AO4610" s="6"/>
    </row>
    <row r="4611" spans="6:41" s="7" customFormat="1" ht="12" x14ac:dyDescent="0.15">
      <c r="F4611" s="14"/>
      <c r="G4611" s="14"/>
      <c r="J4611" s="6"/>
      <c r="K4611" s="6"/>
      <c r="V4611" s="6"/>
      <c r="W4611" s="6"/>
      <c r="AO4611" s="6"/>
    </row>
    <row r="4612" spans="6:41" s="7" customFormat="1" ht="12" x14ac:dyDescent="0.15">
      <c r="F4612" s="14"/>
      <c r="G4612" s="14"/>
      <c r="J4612" s="6"/>
      <c r="K4612" s="6"/>
      <c r="V4612" s="6"/>
      <c r="W4612" s="6"/>
      <c r="AO4612" s="6"/>
    </row>
    <row r="4613" spans="6:41" s="7" customFormat="1" ht="12" x14ac:dyDescent="0.15">
      <c r="F4613" s="14"/>
      <c r="G4613" s="14"/>
      <c r="J4613" s="6"/>
      <c r="K4613" s="6"/>
      <c r="V4613" s="6"/>
      <c r="W4613" s="6"/>
      <c r="AO4613" s="6"/>
    </row>
    <row r="4614" spans="6:41" s="7" customFormat="1" ht="12" x14ac:dyDescent="0.15">
      <c r="F4614" s="14"/>
      <c r="G4614" s="14"/>
      <c r="J4614" s="6"/>
      <c r="K4614" s="6"/>
      <c r="V4614" s="6"/>
      <c r="W4614" s="6"/>
      <c r="AO4614" s="6"/>
    </row>
    <row r="4615" spans="6:41" s="7" customFormat="1" ht="12" x14ac:dyDescent="0.15">
      <c r="F4615" s="14"/>
      <c r="G4615" s="14"/>
      <c r="J4615" s="6"/>
      <c r="K4615" s="6"/>
      <c r="V4615" s="6"/>
      <c r="W4615" s="6"/>
      <c r="AO4615" s="6"/>
    </row>
    <row r="4616" spans="6:41" s="7" customFormat="1" ht="12" x14ac:dyDescent="0.15">
      <c r="F4616" s="14"/>
      <c r="G4616" s="14"/>
      <c r="J4616" s="6"/>
      <c r="K4616" s="6"/>
      <c r="V4616" s="6"/>
      <c r="W4616" s="6"/>
      <c r="AO4616" s="6"/>
    </row>
    <row r="4617" spans="6:41" s="7" customFormat="1" ht="12" x14ac:dyDescent="0.15">
      <c r="F4617" s="14"/>
      <c r="G4617" s="14"/>
      <c r="J4617" s="6"/>
      <c r="K4617" s="6"/>
      <c r="V4617" s="6"/>
      <c r="W4617" s="6"/>
      <c r="AO4617" s="6"/>
    </row>
    <row r="4618" spans="6:41" s="7" customFormat="1" ht="12" x14ac:dyDescent="0.15">
      <c r="F4618" s="14"/>
      <c r="G4618" s="14"/>
      <c r="J4618" s="6"/>
      <c r="K4618" s="6"/>
      <c r="V4618" s="6"/>
      <c r="W4618" s="6"/>
      <c r="AO4618" s="6"/>
    </row>
    <row r="4619" spans="6:41" s="7" customFormat="1" ht="12" x14ac:dyDescent="0.15">
      <c r="F4619" s="14"/>
      <c r="G4619" s="14"/>
      <c r="J4619" s="6"/>
      <c r="K4619" s="6"/>
      <c r="V4619" s="6"/>
      <c r="W4619" s="6"/>
      <c r="AO4619" s="6"/>
    </row>
    <row r="4620" spans="6:41" s="7" customFormat="1" ht="12" x14ac:dyDescent="0.15">
      <c r="F4620" s="14"/>
      <c r="G4620" s="14"/>
      <c r="J4620" s="6"/>
      <c r="K4620" s="6"/>
      <c r="V4620" s="6"/>
      <c r="W4620" s="6"/>
      <c r="AO4620" s="6"/>
    </row>
    <row r="4621" spans="6:41" s="7" customFormat="1" ht="12" x14ac:dyDescent="0.15">
      <c r="F4621" s="14"/>
      <c r="G4621" s="14"/>
      <c r="J4621" s="6"/>
      <c r="K4621" s="6"/>
      <c r="V4621" s="6"/>
      <c r="W4621" s="6"/>
      <c r="AO4621" s="6"/>
    </row>
    <row r="4622" spans="6:41" s="7" customFormat="1" ht="12" x14ac:dyDescent="0.15">
      <c r="F4622" s="14"/>
      <c r="G4622" s="14"/>
      <c r="J4622" s="6"/>
      <c r="K4622" s="6"/>
      <c r="V4622" s="6"/>
      <c r="W4622" s="6"/>
      <c r="AO4622" s="6"/>
    </row>
    <row r="4623" spans="6:41" s="7" customFormat="1" ht="12" x14ac:dyDescent="0.15">
      <c r="F4623" s="14"/>
      <c r="G4623" s="14"/>
      <c r="J4623" s="6"/>
      <c r="K4623" s="6"/>
      <c r="V4623" s="6"/>
      <c r="W4623" s="6"/>
      <c r="AO4623" s="6"/>
    </row>
    <row r="4624" spans="6:41" s="7" customFormat="1" ht="12" x14ac:dyDescent="0.15">
      <c r="F4624" s="14"/>
      <c r="G4624" s="14"/>
      <c r="J4624" s="6"/>
      <c r="K4624" s="6"/>
      <c r="V4624" s="6"/>
      <c r="W4624" s="6"/>
      <c r="AO4624" s="6"/>
    </row>
    <row r="4625" spans="6:41" s="7" customFormat="1" ht="12" x14ac:dyDescent="0.15">
      <c r="F4625" s="14"/>
      <c r="G4625" s="14"/>
      <c r="J4625" s="6"/>
      <c r="K4625" s="6"/>
      <c r="V4625" s="6"/>
      <c r="W4625" s="6"/>
      <c r="AO4625" s="6"/>
    </row>
    <row r="4626" spans="6:41" s="7" customFormat="1" ht="12" x14ac:dyDescent="0.15">
      <c r="F4626" s="14"/>
      <c r="G4626" s="14"/>
      <c r="J4626" s="6"/>
      <c r="K4626" s="6"/>
      <c r="V4626" s="6"/>
      <c r="W4626" s="6"/>
      <c r="AO4626" s="6"/>
    </row>
    <row r="4627" spans="6:41" s="7" customFormat="1" ht="12" x14ac:dyDescent="0.15">
      <c r="F4627" s="14"/>
      <c r="G4627" s="14"/>
      <c r="J4627" s="6"/>
      <c r="K4627" s="6"/>
      <c r="V4627" s="6"/>
      <c r="W4627" s="6"/>
      <c r="AO4627" s="6"/>
    </row>
    <row r="4628" spans="6:41" s="7" customFormat="1" ht="12" x14ac:dyDescent="0.15">
      <c r="F4628" s="14"/>
      <c r="G4628" s="14"/>
      <c r="J4628" s="6"/>
      <c r="K4628" s="6"/>
      <c r="V4628" s="6"/>
      <c r="W4628" s="6"/>
      <c r="AO4628" s="6"/>
    </row>
    <row r="4629" spans="6:41" s="7" customFormat="1" ht="12" x14ac:dyDescent="0.15">
      <c r="F4629" s="14"/>
      <c r="G4629" s="14"/>
      <c r="J4629" s="6"/>
      <c r="K4629" s="6"/>
      <c r="V4629" s="6"/>
      <c r="W4629" s="6"/>
      <c r="AO4629" s="6"/>
    </row>
    <row r="4630" spans="6:41" s="7" customFormat="1" ht="12" x14ac:dyDescent="0.15">
      <c r="F4630" s="14"/>
      <c r="G4630" s="14"/>
      <c r="J4630" s="6"/>
      <c r="K4630" s="6"/>
      <c r="V4630" s="6"/>
      <c r="W4630" s="6"/>
      <c r="AO4630" s="6"/>
    </row>
    <row r="4631" spans="6:41" s="7" customFormat="1" ht="12" x14ac:dyDescent="0.15">
      <c r="F4631" s="14"/>
      <c r="G4631" s="14"/>
      <c r="J4631" s="6"/>
      <c r="K4631" s="6"/>
      <c r="V4631" s="6"/>
      <c r="W4631" s="6"/>
      <c r="AO4631" s="6"/>
    </row>
    <row r="4632" spans="6:41" s="7" customFormat="1" ht="12" x14ac:dyDescent="0.15">
      <c r="F4632" s="14"/>
      <c r="G4632" s="14"/>
      <c r="J4632" s="6"/>
      <c r="K4632" s="6"/>
      <c r="V4632" s="6"/>
      <c r="W4632" s="6"/>
      <c r="AO4632" s="6"/>
    </row>
    <row r="4633" spans="6:41" s="7" customFormat="1" ht="12" x14ac:dyDescent="0.15">
      <c r="F4633" s="14"/>
      <c r="G4633" s="14"/>
      <c r="J4633" s="6"/>
      <c r="K4633" s="6"/>
      <c r="V4633" s="6"/>
      <c r="W4633" s="6"/>
      <c r="AO4633" s="6"/>
    </row>
    <row r="4634" spans="6:41" s="7" customFormat="1" ht="12" x14ac:dyDescent="0.15">
      <c r="F4634" s="14"/>
      <c r="G4634" s="14"/>
      <c r="J4634" s="6"/>
      <c r="K4634" s="6"/>
      <c r="V4634" s="6"/>
      <c r="W4634" s="6"/>
      <c r="AO4634" s="6"/>
    </row>
    <row r="4635" spans="6:41" s="7" customFormat="1" ht="12" x14ac:dyDescent="0.15">
      <c r="F4635" s="14"/>
      <c r="G4635" s="14"/>
      <c r="J4635" s="6"/>
      <c r="K4635" s="6"/>
      <c r="V4635" s="6"/>
      <c r="W4635" s="6"/>
      <c r="AO4635" s="6"/>
    </row>
    <row r="4636" spans="6:41" s="7" customFormat="1" ht="12" x14ac:dyDescent="0.15">
      <c r="F4636" s="14"/>
      <c r="G4636" s="14"/>
      <c r="J4636" s="6"/>
      <c r="K4636" s="6"/>
      <c r="V4636" s="6"/>
      <c r="W4636" s="6"/>
      <c r="AO4636" s="6"/>
    </row>
    <row r="4637" spans="6:41" s="7" customFormat="1" ht="12" x14ac:dyDescent="0.15">
      <c r="F4637" s="14"/>
      <c r="G4637" s="14"/>
      <c r="J4637" s="6"/>
      <c r="K4637" s="6"/>
      <c r="V4637" s="6"/>
      <c r="W4637" s="6"/>
      <c r="AO4637" s="6"/>
    </row>
    <row r="4638" spans="6:41" s="7" customFormat="1" ht="12" x14ac:dyDescent="0.15">
      <c r="F4638" s="14"/>
      <c r="G4638" s="14"/>
      <c r="J4638" s="6"/>
      <c r="K4638" s="6"/>
      <c r="V4638" s="6"/>
      <c r="W4638" s="6"/>
      <c r="AO4638" s="6"/>
    </row>
    <row r="4639" spans="6:41" s="7" customFormat="1" ht="12" x14ac:dyDescent="0.15">
      <c r="F4639" s="14"/>
      <c r="G4639" s="14"/>
      <c r="J4639" s="6"/>
      <c r="K4639" s="6"/>
      <c r="V4639" s="6"/>
      <c r="W4639" s="6"/>
      <c r="AO4639" s="6"/>
    </row>
    <row r="4640" spans="6:41" s="7" customFormat="1" ht="12" x14ac:dyDescent="0.15">
      <c r="F4640" s="14"/>
      <c r="G4640" s="14"/>
      <c r="J4640" s="6"/>
      <c r="K4640" s="6"/>
      <c r="V4640" s="6"/>
      <c r="W4640" s="6"/>
      <c r="AO4640" s="6"/>
    </row>
    <row r="4641" spans="6:41" s="7" customFormat="1" ht="12" x14ac:dyDescent="0.15">
      <c r="F4641" s="14"/>
      <c r="G4641" s="14"/>
      <c r="J4641" s="6"/>
      <c r="K4641" s="6"/>
      <c r="V4641" s="6"/>
      <c r="W4641" s="6"/>
      <c r="AO4641" s="6"/>
    </row>
    <row r="4642" spans="6:41" s="7" customFormat="1" ht="12" x14ac:dyDescent="0.15">
      <c r="F4642" s="14"/>
      <c r="G4642" s="14"/>
      <c r="J4642" s="6"/>
      <c r="K4642" s="6"/>
      <c r="V4642" s="6"/>
      <c r="W4642" s="6"/>
      <c r="AO4642" s="6"/>
    </row>
    <row r="4643" spans="6:41" s="7" customFormat="1" ht="12" x14ac:dyDescent="0.15">
      <c r="F4643" s="14"/>
      <c r="G4643" s="14"/>
      <c r="J4643" s="6"/>
      <c r="K4643" s="6"/>
      <c r="V4643" s="6"/>
      <c r="W4643" s="6"/>
      <c r="AO4643" s="6"/>
    </row>
    <row r="4644" spans="6:41" s="7" customFormat="1" ht="12" x14ac:dyDescent="0.15">
      <c r="F4644" s="14"/>
      <c r="G4644" s="14"/>
      <c r="J4644" s="6"/>
      <c r="K4644" s="6"/>
      <c r="V4644" s="6"/>
      <c r="W4644" s="6"/>
      <c r="AO4644" s="6"/>
    </row>
    <row r="4645" spans="6:41" s="7" customFormat="1" ht="12" x14ac:dyDescent="0.15">
      <c r="F4645" s="14"/>
      <c r="G4645" s="14"/>
      <c r="J4645" s="6"/>
      <c r="K4645" s="6"/>
      <c r="V4645" s="6"/>
      <c r="W4645" s="6"/>
      <c r="AO4645" s="6"/>
    </row>
    <row r="4646" spans="6:41" s="7" customFormat="1" ht="12" x14ac:dyDescent="0.15">
      <c r="F4646" s="14"/>
      <c r="G4646" s="14"/>
      <c r="J4646" s="6"/>
      <c r="K4646" s="6"/>
      <c r="V4646" s="6"/>
      <c r="W4646" s="6"/>
      <c r="AO4646" s="6"/>
    </row>
    <row r="4647" spans="6:41" s="7" customFormat="1" ht="12" x14ac:dyDescent="0.15">
      <c r="F4647" s="14"/>
      <c r="G4647" s="14"/>
      <c r="J4647" s="6"/>
      <c r="K4647" s="6"/>
      <c r="V4647" s="6"/>
      <c r="W4647" s="6"/>
      <c r="AO4647" s="6"/>
    </row>
    <row r="4648" spans="6:41" s="7" customFormat="1" ht="12" x14ac:dyDescent="0.15">
      <c r="F4648" s="14"/>
      <c r="G4648" s="14"/>
      <c r="J4648" s="6"/>
      <c r="K4648" s="6"/>
      <c r="V4648" s="6"/>
      <c r="W4648" s="6"/>
      <c r="AO4648" s="6"/>
    </row>
    <row r="4649" spans="6:41" s="7" customFormat="1" ht="12" x14ac:dyDescent="0.15">
      <c r="F4649" s="14"/>
      <c r="G4649" s="14"/>
      <c r="J4649" s="6"/>
      <c r="K4649" s="6"/>
      <c r="V4649" s="6"/>
      <c r="W4649" s="6"/>
      <c r="AO4649" s="6"/>
    </row>
    <row r="4650" spans="6:41" s="7" customFormat="1" ht="12" x14ac:dyDescent="0.15">
      <c r="F4650" s="14"/>
      <c r="G4650" s="14"/>
      <c r="J4650" s="6"/>
      <c r="K4650" s="6"/>
      <c r="V4650" s="6"/>
      <c r="W4650" s="6"/>
      <c r="AO4650" s="6"/>
    </row>
    <row r="4651" spans="6:41" s="7" customFormat="1" ht="12" x14ac:dyDescent="0.15">
      <c r="F4651" s="14"/>
      <c r="G4651" s="14"/>
      <c r="J4651" s="6"/>
      <c r="K4651" s="6"/>
      <c r="V4651" s="6"/>
      <c r="W4651" s="6"/>
      <c r="AO4651" s="6"/>
    </row>
    <row r="4652" spans="6:41" s="7" customFormat="1" ht="12" x14ac:dyDescent="0.15">
      <c r="F4652" s="14"/>
      <c r="G4652" s="14"/>
      <c r="J4652" s="6"/>
      <c r="K4652" s="6"/>
      <c r="V4652" s="6"/>
      <c r="W4652" s="6"/>
      <c r="AO4652" s="6"/>
    </row>
    <row r="4653" spans="6:41" s="7" customFormat="1" ht="12" x14ac:dyDescent="0.15">
      <c r="F4653" s="14"/>
      <c r="G4653" s="14"/>
      <c r="J4653" s="6"/>
      <c r="K4653" s="6"/>
      <c r="V4653" s="6"/>
      <c r="W4653" s="6"/>
      <c r="AO4653" s="6"/>
    </row>
    <row r="4654" spans="6:41" s="7" customFormat="1" ht="12" x14ac:dyDescent="0.15">
      <c r="F4654" s="14"/>
      <c r="G4654" s="14"/>
      <c r="J4654" s="6"/>
      <c r="K4654" s="6"/>
      <c r="V4654" s="6"/>
      <c r="W4654" s="6"/>
      <c r="AO4654" s="6"/>
    </row>
    <row r="4655" spans="6:41" s="7" customFormat="1" ht="12" x14ac:dyDescent="0.15">
      <c r="F4655" s="14"/>
      <c r="G4655" s="14"/>
      <c r="J4655" s="6"/>
      <c r="K4655" s="6"/>
      <c r="V4655" s="6"/>
      <c r="W4655" s="6"/>
      <c r="AO4655" s="6"/>
    </row>
    <row r="4656" spans="6:41" s="7" customFormat="1" ht="12" x14ac:dyDescent="0.15">
      <c r="F4656" s="14"/>
      <c r="G4656" s="14"/>
      <c r="J4656" s="6"/>
      <c r="K4656" s="6"/>
      <c r="V4656" s="6"/>
      <c r="W4656" s="6"/>
      <c r="AO4656" s="6"/>
    </row>
    <row r="4657" spans="6:41" s="7" customFormat="1" ht="12" x14ac:dyDescent="0.15">
      <c r="F4657" s="14"/>
      <c r="G4657" s="14"/>
      <c r="J4657" s="6"/>
      <c r="K4657" s="6"/>
      <c r="V4657" s="6"/>
      <c r="W4657" s="6"/>
      <c r="AO4657" s="6"/>
    </row>
    <row r="4658" spans="6:41" s="7" customFormat="1" ht="12" x14ac:dyDescent="0.15">
      <c r="F4658" s="14"/>
      <c r="G4658" s="14"/>
      <c r="J4658" s="6"/>
      <c r="K4658" s="6"/>
      <c r="V4658" s="6"/>
      <c r="W4658" s="6"/>
      <c r="AO4658" s="6"/>
    </row>
    <row r="4659" spans="6:41" s="7" customFormat="1" ht="12" x14ac:dyDescent="0.15">
      <c r="F4659" s="14"/>
      <c r="G4659" s="14"/>
      <c r="J4659" s="6"/>
      <c r="K4659" s="6"/>
      <c r="V4659" s="6"/>
      <c r="W4659" s="6"/>
      <c r="AO4659" s="6"/>
    </row>
    <row r="4660" spans="6:41" s="7" customFormat="1" ht="12" x14ac:dyDescent="0.15">
      <c r="F4660" s="14"/>
      <c r="G4660" s="14"/>
      <c r="J4660" s="6"/>
      <c r="K4660" s="6"/>
      <c r="V4660" s="6"/>
      <c r="W4660" s="6"/>
      <c r="AO4660" s="6"/>
    </row>
    <row r="4661" spans="6:41" s="7" customFormat="1" ht="12" x14ac:dyDescent="0.15">
      <c r="F4661" s="14"/>
      <c r="G4661" s="14"/>
      <c r="J4661" s="6"/>
      <c r="K4661" s="6"/>
      <c r="V4661" s="6"/>
      <c r="W4661" s="6"/>
      <c r="AO4661" s="6"/>
    </row>
    <row r="4662" spans="6:41" s="7" customFormat="1" ht="12" x14ac:dyDescent="0.15">
      <c r="F4662" s="14"/>
      <c r="G4662" s="14"/>
      <c r="J4662" s="6"/>
      <c r="K4662" s="6"/>
      <c r="V4662" s="6"/>
      <c r="W4662" s="6"/>
      <c r="AO4662" s="6"/>
    </row>
    <row r="4663" spans="6:41" s="7" customFormat="1" ht="12" x14ac:dyDescent="0.15">
      <c r="F4663" s="14"/>
      <c r="G4663" s="14"/>
      <c r="J4663" s="6"/>
      <c r="K4663" s="6"/>
      <c r="V4663" s="6"/>
      <c r="W4663" s="6"/>
      <c r="AO4663" s="6"/>
    </row>
    <row r="4664" spans="6:41" s="7" customFormat="1" ht="12" x14ac:dyDescent="0.15">
      <c r="F4664" s="14"/>
      <c r="G4664" s="14"/>
      <c r="J4664" s="6"/>
      <c r="K4664" s="6"/>
      <c r="V4664" s="6"/>
      <c r="W4664" s="6"/>
      <c r="AO4664" s="6"/>
    </row>
    <row r="4665" spans="6:41" s="7" customFormat="1" ht="12" x14ac:dyDescent="0.15">
      <c r="F4665" s="14"/>
      <c r="G4665" s="14"/>
      <c r="J4665" s="6"/>
      <c r="K4665" s="6"/>
      <c r="V4665" s="6"/>
      <c r="W4665" s="6"/>
      <c r="AO4665" s="6"/>
    </row>
    <row r="4666" spans="6:41" s="7" customFormat="1" ht="12" x14ac:dyDescent="0.15">
      <c r="F4666" s="14"/>
      <c r="G4666" s="14"/>
      <c r="J4666" s="6"/>
      <c r="K4666" s="6"/>
      <c r="V4666" s="6"/>
      <c r="W4666" s="6"/>
      <c r="AO4666" s="6"/>
    </row>
    <row r="4667" spans="6:41" s="7" customFormat="1" ht="12" x14ac:dyDescent="0.15">
      <c r="F4667" s="14"/>
      <c r="G4667" s="14"/>
      <c r="J4667" s="6"/>
      <c r="K4667" s="6"/>
      <c r="V4667" s="6"/>
      <c r="W4667" s="6"/>
      <c r="AO4667" s="6"/>
    </row>
    <row r="4668" spans="6:41" s="7" customFormat="1" ht="12" x14ac:dyDescent="0.15">
      <c r="F4668" s="14"/>
      <c r="G4668" s="14"/>
      <c r="J4668" s="6"/>
      <c r="K4668" s="6"/>
      <c r="V4668" s="6"/>
      <c r="W4668" s="6"/>
      <c r="AO4668" s="6"/>
    </row>
    <row r="4669" spans="6:41" s="7" customFormat="1" ht="12" x14ac:dyDescent="0.15">
      <c r="F4669" s="14"/>
      <c r="G4669" s="14"/>
      <c r="J4669" s="6"/>
      <c r="K4669" s="6"/>
      <c r="V4669" s="6"/>
      <c r="W4669" s="6"/>
      <c r="AO4669" s="6"/>
    </row>
    <row r="4670" spans="6:41" s="7" customFormat="1" ht="12" x14ac:dyDescent="0.15">
      <c r="F4670" s="14"/>
      <c r="G4670" s="14"/>
      <c r="J4670" s="6"/>
      <c r="K4670" s="6"/>
      <c r="V4670" s="6"/>
      <c r="W4670" s="6"/>
      <c r="AO4670" s="6"/>
    </row>
    <row r="4671" spans="6:41" s="7" customFormat="1" ht="12" x14ac:dyDescent="0.15">
      <c r="F4671" s="14"/>
      <c r="G4671" s="14"/>
      <c r="J4671" s="6"/>
      <c r="K4671" s="6"/>
      <c r="V4671" s="6"/>
      <c r="W4671" s="6"/>
      <c r="AO4671" s="6"/>
    </row>
    <row r="4672" spans="6:41" s="7" customFormat="1" ht="12" x14ac:dyDescent="0.15">
      <c r="F4672" s="14"/>
      <c r="G4672" s="14"/>
      <c r="J4672" s="6"/>
      <c r="K4672" s="6"/>
      <c r="V4672" s="6"/>
      <c r="W4672" s="6"/>
      <c r="AO4672" s="6"/>
    </row>
    <row r="4673" spans="6:41" s="7" customFormat="1" ht="12" x14ac:dyDescent="0.15">
      <c r="F4673" s="14"/>
      <c r="G4673" s="14"/>
      <c r="J4673" s="6"/>
      <c r="K4673" s="6"/>
      <c r="V4673" s="6"/>
      <c r="W4673" s="6"/>
      <c r="AO4673" s="6"/>
    </row>
    <row r="4674" spans="6:41" s="7" customFormat="1" ht="12" x14ac:dyDescent="0.15">
      <c r="F4674" s="14"/>
      <c r="G4674" s="14"/>
      <c r="J4674" s="6"/>
      <c r="K4674" s="6"/>
      <c r="V4674" s="6"/>
      <c r="W4674" s="6"/>
      <c r="AO4674" s="6"/>
    </row>
    <row r="4675" spans="6:41" s="7" customFormat="1" ht="12" x14ac:dyDescent="0.15">
      <c r="F4675" s="14"/>
      <c r="G4675" s="14"/>
      <c r="J4675" s="6"/>
      <c r="K4675" s="6"/>
      <c r="V4675" s="6"/>
      <c r="W4675" s="6"/>
      <c r="AO4675" s="6"/>
    </row>
    <row r="4676" spans="6:41" s="7" customFormat="1" ht="12" x14ac:dyDescent="0.15">
      <c r="F4676" s="14"/>
      <c r="G4676" s="14"/>
      <c r="J4676" s="6"/>
      <c r="K4676" s="6"/>
      <c r="V4676" s="6"/>
      <c r="W4676" s="6"/>
      <c r="AO4676" s="6"/>
    </row>
    <row r="4677" spans="6:41" s="7" customFormat="1" ht="12" x14ac:dyDescent="0.15">
      <c r="F4677" s="14"/>
      <c r="G4677" s="14"/>
      <c r="J4677" s="6"/>
      <c r="K4677" s="6"/>
      <c r="V4677" s="6"/>
      <c r="W4677" s="6"/>
      <c r="AO4677" s="6"/>
    </row>
    <row r="4678" spans="6:41" s="7" customFormat="1" ht="12" x14ac:dyDescent="0.15">
      <c r="F4678" s="14"/>
      <c r="G4678" s="14"/>
      <c r="J4678" s="6"/>
      <c r="K4678" s="6"/>
      <c r="V4678" s="6"/>
      <c r="W4678" s="6"/>
      <c r="AO4678" s="6"/>
    </row>
    <row r="4679" spans="6:41" s="7" customFormat="1" ht="12" x14ac:dyDescent="0.15">
      <c r="F4679" s="14"/>
      <c r="G4679" s="14"/>
      <c r="J4679" s="6"/>
      <c r="K4679" s="6"/>
      <c r="V4679" s="6"/>
      <c r="W4679" s="6"/>
      <c r="AO4679" s="6"/>
    </row>
    <row r="4680" spans="6:41" s="7" customFormat="1" ht="12" x14ac:dyDescent="0.15">
      <c r="F4680" s="14"/>
      <c r="G4680" s="14"/>
      <c r="J4680" s="6"/>
      <c r="K4680" s="6"/>
      <c r="V4680" s="6"/>
      <c r="W4680" s="6"/>
      <c r="AO4680" s="6"/>
    </row>
    <row r="4681" spans="6:41" s="7" customFormat="1" ht="12" x14ac:dyDescent="0.15">
      <c r="F4681" s="14"/>
      <c r="G4681" s="14"/>
      <c r="J4681" s="6"/>
      <c r="K4681" s="6"/>
      <c r="V4681" s="6"/>
      <c r="W4681" s="6"/>
      <c r="AO4681" s="6"/>
    </row>
    <row r="4682" spans="6:41" s="7" customFormat="1" ht="12" x14ac:dyDescent="0.15">
      <c r="F4682" s="14"/>
      <c r="G4682" s="14"/>
      <c r="J4682" s="6"/>
      <c r="K4682" s="6"/>
      <c r="V4682" s="6"/>
      <c r="W4682" s="6"/>
      <c r="AO4682" s="6"/>
    </row>
    <row r="4683" spans="6:41" s="7" customFormat="1" ht="12" x14ac:dyDescent="0.15">
      <c r="F4683" s="14"/>
      <c r="G4683" s="14"/>
      <c r="J4683" s="6"/>
      <c r="K4683" s="6"/>
      <c r="V4683" s="6"/>
      <c r="W4683" s="6"/>
      <c r="AO4683" s="6"/>
    </row>
    <row r="4684" spans="6:41" s="7" customFormat="1" ht="12" x14ac:dyDescent="0.15">
      <c r="F4684" s="14"/>
      <c r="G4684" s="14"/>
      <c r="J4684" s="6"/>
      <c r="K4684" s="6"/>
      <c r="V4684" s="6"/>
      <c r="W4684" s="6"/>
      <c r="AO4684" s="6"/>
    </row>
    <row r="4685" spans="6:41" s="7" customFormat="1" ht="12" x14ac:dyDescent="0.15">
      <c r="F4685" s="14"/>
      <c r="G4685" s="14"/>
      <c r="J4685" s="6"/>
      <c r="K4685" s="6"/>
      <c r="V4685" s="6"/>
      <c r="W4685" s="6"/>
      <c r="AO4685" s="6"/>
    </row>
    <row r="4686" spans="6:41" s="7" customFormat="1" ht="12" x14ac:dyDescent="0.15">
      <c r="F4686" s="14"/>
      <c r="G4686" s="14"/>
      <c r="J4686" s="6"/>
      <c r="K4686" s="6"/>
      <c r="V4686" s="6"/>
      <c r="W4686" s="6"/>
      <c r="AO4686" s="6"/>
    </row>
    <row r="4687" spans="6:41" s="7" customFormat="1" ht="12" x14ac:dyDescent="0.15">
      <c r="F4687" s="14"/>
      <c r="G4687" s="14"/>
      <c r="J4687" s="6"/>
      <c r="K4687" s="6"/>
      <c r="V4687" s="6"/>
      <c r="W4687" s="6"/>
      <c r="AO4687" s="6"/>
    </row>
    <row r="4688" spans="6:41" s="7" customFormat="1" ht="12" x14ac:dyDescent="0.15">
      <c r="F4688" s="14"/>
      <c r="G4688" s="14"/>
      <c r="J4688" s="6"/>
      <c r="K4688" s="6"/>
      <c r="V4688" s="6"/>
      <c r="W4688" s="6"/>
      <c r="AO4688" s="6"/>
    </row>
    <row r="4689" spans="6:41" s="7" customFormat="1" ht="12" x14ac:dyDescent="0.15">
      <c r="F4689" s="14"/>
      <c r="G4689" s="14"/>
      <c r="J4689" s="6"/>
      <c r="K4689" s="6"/>
      <c r="V4689" s="6"/>
      <c r="W4689" s="6"/>
      <c r="AO4689" s="6"/>
    </row>
    <row r="4690" spans="6:41" s="7" customFormat="1" ht="12" x14ac:dyDescent="0.15">
      <c r="F4690" s="14"/>
      <c r="G4690" s="14"/>
      <c r="J4690" s="6"/>
      <c r="K4690" s="6"/>
      <c r="V4690" s="6"/>
      <c r="W4690" s="6"/>
      <c r="AO4690" s="6"/>
    </row>
    <row r="4691" spans="6:41" s="7" customFormat="1" ht="12" x14ac:dyDescent="0.15">
      <c r="F4691" s="14"/>
      <c r="G4691" s="14"/>
      <c r="J4691" s="6"/>
      <c r="K4691" s="6"/>
      <c r="V4691" s="6"/>
      <c r="W4691" s="6"/>
      <c r="AO4691" s="6"/>
    </row>
    <row r="4692" spans="6:41" s="7" customFormat="1" ht="12" x14ac:dyDescent="0.15">
      <c r="F4692" s="14"/>
      <c r="G4692" s="14"/>
      <c r="J4692" s="6"/>
      <c r="K4692" s="6"/>
      <c r="V4692" s="6"/>
      <c r="W4692" s="6"/>
      <c r="AO4692" s="6"/>
    </row>
    <row r="4693" spans="6:41" s="7" customFormat="1" ht="12" x14ac:dyDescent="0.15">
      <c r="F4693" s="14"/>
      <c r="G4693" s="14"/>
      <c r="J4693" s="6"/>
      <c r="K4693" s="6"/>
      <c r="V4693" s="6"/>
      <c r="W4693" s="6"/>
      <c r="AO4693" s="6"/>
    </row>
    <row r="4694" spans="6:41" s="7" customFormat="1" ht="12" x14ac:dyDescent="0.15">
      <c r="F4694" s="14"/>
      <c r="G4694" s="14"/>
      <c r="J4694" s="6"/>
      <c r="K4694" s="6"/>
      <c r="V4694" s="6"/>
      <c r="W4694" s="6"/>
      <c r="AO4694" s="6"/>
    </row>
    <row r="4695" spans="6:41" s="7" customFormat="1" ht="12" x14ac:dyDescent="0.15">
      <c r="F4695" s="14"/>
      <c r="G4695" s="14"/>
      <c r="J4695" s="6"/>
      <c r="K4695" s="6"/>
      <c r="V4695" s="6"/>
      <c r="W4695" s="6"/>
      <c r="AO4695" s="6"/>
    </row>
    <row r="4696" spans="6:41" s="7" customFormat="1" ht="12" x14ac:dyDescent="0.15">
      <c r="F4696" s="14"/>
      <c r="G4696" s="14"/>
      <c r="J4696" s="6"/>
      <c r="K4696" s="6"/>
      <c r="V4696" s="6"/>
      <c r="W4696" s="6"/>
      <c r="AO4696" s="6"/>
    </row>
    <row r="4697" spans="6:41" s="7" customFormat="1" ht="12" x14ac:dyDescent="0.15">
      <c r="F4697" s="14"/>
      <c r="G4697" s="14"/>
      <c r="J4697" s="6"/>
      <c r="K4697" s="6"/>
      <c r="V4697" s="6"/>
      <c r="W4697" s="6"/>
      <c r="AO4697" s="6"/>
    </row>
    <row r="4698" spans="6:41" s="7" customFormat="1" ht="12" x14ac:dyDescent="0.15">
      <c r="F4698" s="14"/>
      <c r="G4698" s="14"/>
      <c r="J4698" s="6"/>
      <c r="K4698" s="6"/>
      <c r="V4698" s="6"/>
      <c r="W4698" s="6"/>
      <c r="AO4698" s="6"/>
    </row>
    <row r="4699" spans="6:41" s="7" customFormat="1" ht="12" x14ac:dyDescent="0.15">
      <c r="F4699" s="14"/>
      <c r="G4699" s="14"/>
      <c r="J4699" s="6"/>
      <c r="K4699" s="6"/>
      <c r="V4699" s="6"/>
      <c r="W4699" s="6"/>
      <c r="AO4699" s="6"/>
    </row>
    <row r="4700" spans="6:41" s="7" customFormat="1" ht="12" x14ac:dyDescent="0.15">
      <c r="F4700" s="14"/>
      <c r="G4700" s="14"/>
      <c r="J4700" s="6"/>
      <c r="K4700" s="6"/>
      <c r="V4700" s="6"/>
      <c r="W4700" s="6"/>
      <c r="AO4700" s="6"/>
    </row>
    <row r="4701" spans="6:41" s="7" customFormat="1" ht="12" x14ac:dyDescent="0.15">
      <c r="F4701" s="14"/>
      <c r="G4701" s="14"/>
      <c r="J4701" s="6"/>
      <c r="K4701" s="6"/>
      <c r="V4701" s="6"/>
      <c r="W4701" s="6"/>
      <c r="AO4701" s="6"/>
    </row>
    <row r="4702" spans="6:41" s="7" customFormat="1" ht="12" x14ac:dyDescent="0.15">
      <c r="F4702" s="14"/>
      <c r="G4702" s="14"/>
      <c r="J4702" s="6"/>
      <c r="K4702" s="6"/>
      <c r="V4702" s="6"/>
      <c r="W4702" s="6"/>
      <c r="AO4702" s="6"/>
    </row>
    <row r="4703" spans="6:41" s="7" customFormat="1" ht="12" x14ac:dyDescent="0.15">
      <c r="F4703" s="14"/>
      <c r="G4703" s="14"/>
      <c r="J4703" s="6"/>
      <c r="K4703" s="6"/>
      <c r="V4703" s="6"/>
      <c r="W4703" s="6"/>
      <c r="AO4703" s="6"/>
    </row>
    <row r="4704" spans="6:41" s="7" customFormat="1" ht="12" x14ac:dyDescent="0.15">
      <c r="F4704" s="14"/>
      <c r="G4704" s="14"/>
      <c r="J4704" s="6"/>
      <c r="K4704" s="6"/>
      <c r="V4704" s="6"/>
      <c r="W4704" s="6"/>
      <c r="AO4704" s="6"/>
    </row>
    <row r="4705" spans="6:41" s="7" customFormat="1" ht="12" x14ac:dyDescent="0.15">
      <c r="F4705" s="14"/>
      <c r="G4705" s="14"/>
      <c r="J4705" s="6"/>
      <c r="K4705" s="6"/>
      <c r="V4705" s="6"/>
      <c r="W4705" s="6"/>
      <c r="AO4705" s="6"/>
    </row>
    <row r="4706" spans="6:41" s="7" customFormat="1" ht="12" x14ac:dyDescent="0.15">
      <c r="F4706" s="14"/>
      <c r="G4706" s="14"/>
      <c r="J4706" s="6"/>
      <c r="K4706" s="6"/>
      <c r="V4706" s="6"/>
      <c r="W4706" s="6"/>
      <c r="AO4706" s="6"/>
    </row>
    <row r="4707" spans="6:41" s="7" customFormat="1" ht="12" x14ac:dyDescent="0.15">
      <c r="F4707" s="14"/>
      <c r="G4707" s="14"/>
      <c r="J4707" s="6"/>
      <c r="K4707" s="6"/>
      <c r="V4707" s="6"/>
      <c r="W4707" s="6"/>
      <c r="AO4707" s="6"/>
    </row>
    <row r="4708" spans="6:41" s="7" customFormat="1" ht="12" x14ac:dyDescent="0.15">
      <c r="F4708" s="14"/>
      <c r="G4708" s="14"/>
      <c r="J4708" s="6"/>
      <c r="K4708" s="6"/>
      <c r="V4708" s="6"/>
      <c r="W4708" s="6"/>
      <c r="AO4708" s="6"/>
    </row>
    <row r="4709" spans="6:41" s="7" customFormat="1" ht="12" x14ac:dyDescent="0.15">
      <c r="F4709" s="14"/>
      <c r="G4709" s="14"/>
      <c r="J4709" s="6"/>
      <c r="K4709" s="6"/>
      <c r="V4709" s="6"/>
      <c r="W4709" s="6"/>
      <c r="AO4709" s="6"/>
    </row>
    <row r="4710" spans="6:41" s="7" customFormat="1" ht="12" x14ac:dyDescent="0.15">
      <c r="F4710" s="14"/>
      <c r="G4710" s="14"/>
      <c r="J4710" s="6"/>
      <c r="K4710" s="6"/>
      <c r="V4710" s="6"/>
      <c r="W4710" s="6"/>
      <c r="AO4710" s="6"/>
    </row>
    <row r="4711" spans="6:41" s="7" customFormat="1" ht="12" x14ac:dyDescent="0.15">
      <c r="F4711" s="14"/>
      <c r="G4711" s="14"/>
      <c r="J4711" s="6"/>
      <c r="K4711" s="6"/>
      <c r="V4711" s="6"/>
      <c r="W4711" s="6"/>
      <c r="AO4711" s="6"/>
    </row>
    <row r="4712" spans="6:41" s="7" customFormat="1" ht="12" x14ac:dyDescent="0.15">
      <c r="F4712" s="14"/>
      <c r="G4712" s="14"/>
      <c r="J4712" s="6"/>
      <c r="K4712" s="6"/>
      <c r="V4712" s="6"/>
      <c r="W4712" s="6"/>
      <c r="AO4712" s="6"/>
    </row>
    <row r="4713" spans="6:41" s="7" customFormat="1" ht="12" x14ac:dyDescent="0.15">
      <c r="F4713" s="14"/>
      <c r="G4713" s="14"/>
      <c r="J4713" s="6"/>
      <c r="K4713" s="6"/>
      <c r="V4713" s="6"/>
      <c r="W4713" s="6"/>
      <c r="AO4713" s="6"/>
    </row>
    <row r="4714" spans="6:41" s="7" customFormat="1" ht="12" x14ac:dyDescent="0.15">
      <c r="F4714" s="14"/>
      <c r="G4714" s="14"/>
      <c r="J4714" s="6"/>
      <c r="K4714" s="6"/>
      <c r="V4714" s="6"/>
      <c r="W4714" s="6"/>
      <c r="AO4714" s="6"/>
    </row>
    <row r="4715" spans="6:41" s="7" customFormat="1" ht="12" x14ac:dyDescent="0.15">
      <c r="F4715" s="14"/>
      <c r="G4715" s="14"/>
      <c r="J4715" s="6"/>
      <c r="K4715" s="6"/>
      <c r="V4715" s="6"/>
      <c r="W4715" s="6"/>
      <c r="AO4715" s="6"/>
    </row>
    <row r="4716" spans="6:41" s="7" customFormat="1" ht="12" x14ac:dyDescent="0.15">
      <c r="F4716" s="14"/>
      <c r="G4716" s="14"/>
      <c r="J4716" s="6"/>
      <c r="K4716" s="6"/>
      <c r="V4716" s="6"/>
      <c r="W4716" s="6"/>
      <c r="AO4716" s="6"/>
    </row>
    <row r="4717" spans="6:41" s="7" customFormat="1" ht="12" x14ac:dyDescent="0.15">
      <c r="F4717" s="14"/>
      <c r="G4717" s="14"/>
      <c r="J4717" s="6"/>
      <c r="K4717" s="6"/>
      <c r="V4717" s="6"/>
      <c r="W4717" s="6"/>
      <c r="AO4717" s="6"/>
    </row>
    <row r="4718" spans="6:41" s="7" customFormat="1" ht="12" x14ac:dyDescent="0.15">
      <c r="F4718" s="14"/>
      <c r="G4718" s="14"/>
      <c r="J4718" s="6"/>
      <c r="K4718" s="6"/>
      <c r="V4718" s="6"/>
      <c r="W4718" s="6"/>
      <c r="AO4718" s="6"/>
    </row>
    <row r="4719" spans="6:41" s="7" customFormat="1" ht="12" x14ac:dyDescent="0.15">
      <c r="F4719" s="14"/>
      <c r="G4719" s="14"/>
      <c r="J4719" s="6"/>
      <c r="K4719" s="6"/>
      <c r="V4719" s="6"/>
      <c r="W4719" s="6"/>
      <c r="AO4719" s="6"/>
    </row>
    <row r="4720" spans="6:41" s="7" customFormat="1" ht="12" x14ac:dyDescent="0.15">
      <c r="F4720" s="14"/>
      <c r="G4720" s="14"/>
      <c r="J4720" s="6"/>
      <c r="K4720" s="6"/>
      <c r="V4720" s="6"/>
      <c r="W4720" s="6"/>
      <c r="AO4720" s="6"/>
    </row>
    <row r="4721" spans="6:41" s="7" customFormat="1" ht="12" x14ac:dyDescent="0.15">
      <c r="F4721" s="14"/>
      <c r="G4721" s="14"/>
      <c r="J4721" s="6"/>
      <c r="K4721" s="6"/>
      <c r="V4721" s="6"/>
      <c r="W4721" s="6"/>
      <c r="AO4721" s="6"/>
    </row>
    <row r="4722" spans="6:41" s="7" customFormat="1" ht="12" x14ac:dyDescent="0.15">
      <c r="F4722" s="14"/>
      <c r="G4722" s="14"/>
      <c r="J4722" s="6"/>
      <c r="K4722" s="6"/>
      <c r="V4722" s="6"/>
      <c r="W4722" s="6"/>
      <c r="AO4722" s="6"/>
    </row>
    <row r="4723" spans="6:41" s="7" customFormat="1" ht="12" x14ac:dyDescent="0.15">
      <c r="F4723" s="14"/>
      <c r="G4723" s="14"/>
      <c r="J4723" s="6"/>
      <c r="K4723" s="6"/>
      <c r="V4723" s="6"/>
      <c r="W4723" s="6"/>
      <c r="AO4723" s="6"/>
    </row>
    <row r="4724" spans="6:41" s="7" customFormat="1" ht="12" x14ac:dyDescent="0.15">
      <c r="F4724" s="14"/>
      <c r="G4724" s="14"/>
      <c r="J4724" s="6"/>
      <c r="K4724" s="6"/>
      <c r="V4724" s="6"/>
      <c r="W4724" s="6"/>
      <c r="AO4724" s="6"/>
    </row>
    <row r="4725" spans="6:41" s="7" customFormat="1" ht="12" x14ac:dyDescent="0.15">
      <c r="F4725" s="14"/>
      <c r="G4725" s="14"/>
      <c r="J4725" s="6"/>
      <c r="K4725" s="6"/>
      <c r="V4725" s="6"/>
      <c r="W4725" s="6"/>
      <c r="AO4725" s="6"/>
    </row>
    <row r="4726" spans="6:41" s="7" customFormat="1" ht="12" x14ac:dyDescent="0.15">
      <c r="F4726" s="14"/>
      <c r="G4726" s="14"/>
      <c r="J4726" s="6"/>
      <c r="K4726" s="6"/>
      <c r="V4726" s="6"/>
      <c r="W4726" s="6"/>
      <c r="AO4726" s="6"/>
    </row>
    <row r="4727" spans="6:41" s="7" customFormat="1" ht="12" x14ac:dyDescent="0.15">
      <c r="F4727" s="14"/>
      <c r="G4727" s="14"/>
      <c r="J4727" s="6"/>
      <c r="K4727" s="6"/>
      <c r="V4727" s="6"/>
      <c r="W4727" s="6"/>
      <c r="AO4727" s="6"/>
    </row>
    <row r="4728" spans="6:41" s="7" customFormat="1" ht="12" x14ac:dyDescent="0.15">
      <c r="F4728" s="14"/>
      <c r="G4728" s="14"/>
      <c r="J4728" s="6"/>
      <c r="K4728" s="6"/>
      <c r="V4728" s="6"/>
      <c r="W4728" s="6"/>
      <c r="AO4728" s="6"/>
    </row>
    <row r="4729" spans="6:41" s="7" customFormat="1" ht="12" x14ac:dyDescent="0.15">
      <c r="F4729" s="14"/>
      <c r="G4729" s="14"/>
      <c r="J4729" s="6"/>
      <c r="K4729" s="6"/>
      <c r="V4729" s="6"/>
      <c r="W4729" s="6"/>
      <c r="AO4729" s="6"/>
    </row>
    <row r="4730" spans="6:41" s="7" customFormat="1" ht="12" x14ac:dyDescent="0.15">
      <c r="F4730" s="14"/>
      <c r="G4730" s="14"/>
      <c r="J4730" s="6"/>
      <c r="K4730" s="6"/>
      <c r="V4730" s="6"/>
      <c r="W4730" s="6"/>
      <c r="AO4730" s="6"/>
    </row>
    <row r="4731" spans="6:41" s="7" customFormat="1" ht="12" x14ac:dyDescent="0.15">
      <c r="F4731" s="14"/>
      <c r="G4731" s="14"/>
      <c r="J4731" s="6"/>
      <c r="K4731" s="6"/>
      <c r="V4731" s="6"/>
      <c r="W4731" s="6"/>
      <c r="AO4731" s="6"/>
    </row>
    <row r="4732" spans="6:41" s="7" customFormat="1" ht="12" x14ac:dyDescent="0.15">
      <c r="F4732" s="14"/>
      <c r="G4732" s="14"/>
      <c r="J4732" s="6"/>
      <c r="K4732" s="6"/>
      <c r="V4732" s="6"/>
      <c r="W4732" s="6"/>
      <c r="AO4732" s="6"/>
    </row>
    <row r="4733" spans="6:41" s="7" customFormat="1" ht="12" x14ac:dyDescent="0.15">
      <c r="F4733" s="14"/>
      <c r="G4733" s="14"/>
      <c r="J4733" s="6"/>
      <c r="K4733" s="6"/>
      <c r="V4733" s="6"/>
      <c r="W4733" s="6"/>
      <c r="AO4733" s="6"/>
    </row>
    <row r="4734" spans="6:41" s="7" customFormat="1" ht="12" x14ac:dyDescent="0.15">
      <c r="F4734" s="14"/>
      <c r="G4734" s="14"/>
      <c r="J4734" s="6"/>
      <c r="K4734" s="6"/>
      <c r="V4734" s="6"/>
      <c r="W4734" s="6"/>
      <c r="AO4734" s="6"/>
    </row>
    <row r="4735" spans="6:41" s="7" customFormat="1" ht="12" x14ac:dyDescent="0.15">
      <c r="F4735" s="14"/>
      <c r="G4735" s="14"/>
      <c r="J4735" s="6"/>
      <c r="K4735" s="6"/>
      <c r="V4735" s="6"/>
      <c r="W4735" s="6"/>
      <c r="AO4735" s="6"/>
    </row>
    <row r="4736" spans="6:41" s="7" customFormat="1" ht="12" x14ac:dyDescent="0.15">
      <c r="F4736" s="14"/>
      <c r="G4736" s="14"/>
      <c r="J4736" s="6"/>
      <c r="K4736" s="6"/>
      <c r="V4736" s="6"/>
      <c r="W4736" s="6"/>
      <c r="AO4736" s="6"/>
    </row>
    <row r="4737" spans="6:41" s="7" customFormat="1" ht="12" x14ac:dyDescent="0.15">
      <c r="F4737" s="14"/>
      <c r="G4737" s="14"/>
      <c r="J4737" s="6"/>
      <c r="K4737" s="6"/>
      <c r="V4737" s="6"/>
      <c r="W4737" s="6"/>
      <c r="AO4737" s="6"/>
    </row>
    <row r="4738" spans="6:41" s="7" customFormat="1" ht="12" x14ac:dyDescent="0.15">
      <c r="F4738" s="14"/>
      <c r="G4738" s="14"/>
      <c r="J4738" s="6"/>
      <c r="K4738" s="6"/>
      <c r="V4738" s="6"/>
      <c r="W4738" s="6"/>
      <c r="AO4738" s="6"/>
    </row>
    <row r="4739" spans="6:41" s="7" customFormat="1" ht="12" x14ac:dyDescent="0.15">
      <c r="F4739" s="14"/>
      <c r="G4739" s="14"/>
      <c r="J4739" s="6"/>
      <c r="K4739" s="6"/>
      <c r="V4739" s="6"/>
      <c r="W4739" s="6"/>
      <c r="AO4739" s="6"/>
    </row>
    <row r="4740" spans="6:41" s="7" customFormat="1" ht="12" x14ac:dyDescent="0.15">
      <c r="F4740" s="14"/>
      <c r="G4740" s="14"/>
      <c r="J4740" s="6"/>
      <c r="K4740" s="6"/>
      <c r="V4740" s="6"/>
      <c r="W4740" s="6"/>
      <c r="AO4740" s="6"/>
    </row>
    <row r="4741" spans="6:41" s="7" customFormat="1" ht="12" x14ac:dyDescent="0.15">
      <c r="F4741" s="14"/>
      <c r="G4741" s="14"/>
      <c r="J4741" s="6"/>
      <c r="K4741" s="6"/>
      <c r="V4741" s="6"/>
      <c r="W4741" s="6"/>
      <c r="AO4741" s="6"/>
    </row>
    <row r="4742" spans="6:41" s="7" customFormat="1" ht="12" x14ac:dyDescent="0.15">
      <c r="F4742" s="14"/>
      <c r="G4742" s="14"/>
      <c r="J4742" s="6"/>
      <c r="K4742" s="6"/>
      <c r="V4742" s="6"/>
      <c r="W4742" s="6"/>
      <c r="AO4742" s="6"/>
    </row>
    <row r="4743" spans="6:41" s="7" customFormat="1" ht="12" x14ac:dyDescent="0.15">
      <c r="F4743" s="14"/>
      <c r="G4743" s="14"/>
      <c r="J4743" s="6"/>
      <c r="K4743" s="6"/>
      <c r="V4743" s="6"/>
      <c r="W4743" s="6"/>
      <c r="AO4743" s="6"/>
    </row>
    <row r="4744" spans="6:41" s="7" customFormat="1" ht="12" x14ac:dyDescent="0.15">
      <c r="F4744" s="14"/>
      <c r="G4744" s="14"/>
      <c r="J4744" s="6"/>
      <c r="K4744" s="6"/>
      <c r="V4744" s="6"/>
      <c r="W4744" s="6"/>
      <c r="AO4744" s="6"/>
    </row>
    <row r="4745" spans="6:41" s="7" customFormat="1" ht="12" x14ac:dyDescent="0.15">
      <c r="F4745" s="14"/>
      <c r="G4745" s="14"/>
      <c r="J4745" s="6"/>
      <c r="K4745" s="6"/>
      <c r="V4745" s="6"/>
      <c r="W4745" s="6"/>
      <c r="AO4745" s="6"/>
    </row>
    <row r="4746" spans="6:41" s="7" customFormat="1" ht="12" x14ac:dyDescent="0.15">
      <c r="F4746" s="14"/>
      <c r="G4746" s="14"/>
      <c r="J4746" s="6"/>
      <c r="K4746" s="6"/>
      <c r="V4746" s="6"/>
      <c r="W4746" s="6"/>
      <c r="AO4746" s="6"/>
    </row>
    <row r="4747" spans="6:41" s="7" customFormat="1" ht="12" x14ac:dyDescent="0.15">
      <c r="F4747" s="14"/>
      <c r="G4747" s="14"/>
      <c r="J4747" s="6"/>
      <c r="K4747" s="6"/>
      <c r="V4747" s="6"/>
      <c r="W4747" s="6"/>
      <c r="AO4747" s="6"/>
    </row>
    <row r="4748" spans="6:41" s="7" customFormat="1" ht="12" x14ac:dyDescent="0.15">
      <c r="F4748" s="14"/>
      <c r="G4748" s="14"/>
      <c r="J4748" s="6"/>
      <c r="K4748" s="6"/>
      <c r="V4748" s="6"/>
      <c r="W4748" s="6"/>
      <c r="AO4748" s="6"/>
    </row>
    <row r="4749" spans="6:41" s="7" customFormat="1" ht="12" x14ac:dyDescent="0.15">
      <c r="F4749" s="14"/>
      <c r="G4749" s="14"/>
      <c r="J4749" s="6"/>
      <c r="K4749" s="6"/>
      <c r="V4749" s="6"/>
      <c r="W4749" s="6"/>
      <c r="AO4749" s="6"/>
    </row>
    <row r="4750" spans="6:41" s="7" customFormat="1" ht="12" x14ac:dyDescent="0.15">
      <c r="F4750" s="14"/>
      <c r="G4750" s="14"/>
      <c r="J4750" s="6"/>
      <c r="K4750" s="6"/>
      <c r="V4750" s="6"/>
      <c r="W4750" s="6"/>
      <c r="AO4750" s="6"/>
    </row>
    <row r="4751" spans="6:41" s="7" customFormat="1" ht="12" x14ac:dyDescent="0.15">
      <c r="F4751" s="14"/>
      <c r="G4751" s="14"/>
      <c r="J4751" s="6"/>
      <c r="K4751" s="6"/>
      <c r="V4751" s="6"/>
      <c r="W4751" s="6"/>
      <c r="AO4751" s="6"/>
    </row>
    <row r="4752" spans="6:41" s="7" customFormat="1" ht="12" x14ac:dyDescent="0.15">
      <c r="F4752" s="14"/>
      <c r="G4752" s="14"/>
      <c r="J4752" s="6"/>
      <c r="K4752" s="6"/>
      <c r="V4752" s="6"/>
      <c r="W4752" s="6"/>
      <c r="AO4752" s="6"/>
    </row>
    <row r="4753" spans="6:41" s="7" customFormat="1" ht="12" x14ac:dyDescent="0.15">
      <c r="F4753" s="14"/>
      <c r="G4753" s="14"/>
      <c r="J4753" s="6"/>
      <c r="K4753" s="6"/>
      <c r="V4753" s="6"/>
      <c r="W4753" s="6"/>
      <c r="AO4753" s="6"/>
    </row>
    <row r="4754" spans="6:41" s="7" customFormat="1" ht="12" x14ac:dyDescent="0.15">
      <c r="F4754" s="14"/>
      <c r="G4754" s="14"/>
      <c r="J4754" s="6"/>
      <c r="K4754" s="6"/>
      <c r="V4754" s="6"/>
      <c r="W4754" s="6"/>
      <c r="AO4754" s="6"/>
    </row>
    <row r="4755" spans="6:41" s="7" customFormat="1" ht="12" x14ac:dyDescent="0.15">
      <c r="F4755" s="14"/>
      <c r="G4755" s="14"/>
      <c r="J4755" s="6"/>
      <c r="K4755" s="6"/>
      <c r="V4755" s="6"/>
      <c r="W4755" s="6"/>
      <c r="AO4755" s="6"/>
    </row>
    <row r="4756" spans="6:41" s="7" customFormat="1" ht="12" x14ac:dyDescent="0.15">
      <c r="F4756" s="14"/>
      <c r="G4756" s="14"/>
      <c r="J4756" s="6"/>
      <c r="K4756" s="6"/>
      <c r="V4756" s="6"/>
      <c r="W4756" s="6"/>
      <c r="AO4756" s="6"/>
    </row>
    <row r="4757" spans="6:41" s="7" customFormat="1" ht="12" x14ac:dyDescent="0.15">
      <c r="F4757" s="14"/>
      <c r="G4757" s="14"/>
      <c r="J4757" s="6"/>
      <c r="K4757" s="6"/>
      <c r="V4757" s="6"/>
      <c r="W4757" s="6"/>
      <c r="AO4757" s="6"/>
    </row>
    <row r="4758" spans="6:41" s="7" customFormat="1" ht="12" x14ac:dyDescent="0.15">
      <c r="F4758" s="14"/>
      <c r="G4758" s="14"/>
      <c r="J4758" s="6"/>
      <c r="K4758" s="6"/>
      <c r="V4758" s="6"/>
      <c r="W4758" s="6"/>
      <c r="AO4758" s="6"/>
    </row>
    <row r="4759" spans="6:41" s="7" customFormat="1" ht="12" x14ac:dyDescent="0.15">
      <c r="F4759" s="14"/>
      <c r="G4759" s="14"/>
      <c r="J4759" s="6"/>
      <c r="K4759" s="6"/>
      <c r="V4759" s="6"/>
      <c r="W4759" s="6"/>
      <c r="AO4759" s="6"/>
    </row>
    <row r="4760" spans="6:41" s="7" customFormat="1" ht="12" x14ac:dyDescent="0.15">
      <c r="F4760" s="14"/>
      <c r="G4760" s="14"/>
      <c r="J4760" s="6"/>
      <c r="K4760" s="6"/>
      <c r="V4760" s="6"/>
      <c r="W4760" s="6"/>
      <c r="AO4760" s="6"/>
    </row>
    <row r="4761" spans="6:41" s="7" customFormat="1" ht="12" x14ac:dyDescent="0.15">
      <c r="F4761" s="14"/>
      <c r="G4761" s="14"/>
      <c r="J4761" s="6"/>
      <c r="K4761" s="6"/>
      <c r="V4761" s="6"/>
      <c r="W4761" s="6"/>
      <c r="AO4761" s="6"/>
    </row>
    <row r="4762" spans="6:41" s="7" customFormat="1" ht="12" x14ac:dyDescent="0.15">
      <c r="F4762" s="14"/>
      <c r="G4762" s="14"/>
      <c r="J4762" s="6"/>
      <c r="K4762" s="6"/>
      <c r="V4762" s="6"/>
      <c r="W4762" s="6"/>
      <c r="AO4762" s="6"/>
    </row>
    <row r="4763" spans="6:41" s="7" customFormat="1" ht="12" x14ac:dyDescent="0.15">
      <c r="F4763" s="14"/>
      <c r="G4763" s="14"/>
      <c r="J4763" s="6"/>
      <c r="K4763" s="6"/>
      <c r="V4763" s="6"/>
      <c r="W4763" s="6"/>
      <c r="AO4763" s="6"/>
    </row>
    <row r="4764" spans="6:41" s="7" customFormat="1" ht="12" x14ac:dyDescent="0.15">
      <c r="F4764" s="14"/>
      <c r="G4764" s="14"/>
      <c r="J4764" s="6"/>
      <c r="K4764" s="6"/>
      <c r="V4764" s="6"/>
      <c r="W4764" s="6"/>
      <c r="AO4764" s="6"/>
    </row>
    <row r="4765" spans="6:41" s="7" customFormat="1" ht="12" x14ac:dyDescent="0.15">
      <c r="F4765" s="14"/>
      <c r="G4765" s="14"/>
      <c r="J4765" s="6"/>
      <c r="K4765" s="6"/>
      <c r="V4765" s="6"/>
      <c r="W4765" s="6"/>
      <c r="AO4765" s="6"/>
    </row>
    <row r="4766" spans="6:41" s="7" customFormat="1" ht="12" x14ac:dyDescent="0.15">
      <c r="F4766" s="14"/>
      <c r="G4766" s="14"/>
      <c r="J4766" s="6"/>
      <c r="K4766" s="6"/>
      <c r="V4766" s="6"/>
      <c r="W4766" s="6"/>
      <c r="AO4766" s="6"/>
    </row>
    <row r="4767" spans="6:41" s="7" customFormat="1" ht="12" x14ac:dyDescent="0.15">
      <c r="F4767" s="14"/>
      <c r="G4767" s="14"/>
      <c r="J4767" s="6"/>
      <c r="K4767" s="6"/>
      <c r="V4767" s="6"/>
      <c r="W4767" s="6"/>
      <c r="AO4767" s="6"/>
    </row>
    <row r="4768" spans="6:41" s="7" customFormat="1" ht="12" x14ac:dyDescent="0.15">
      <c r="F4768" s="14"/>
      <c r="G4768" s="14"/>
      <c r="J4768" s="6"/>
      <c r="K4768" s="6"/>
      <c r="V4768" s="6"/>
      <c r="W4768" s="6"/>
      <c r="AO4768" s="6"/>
    </row>
    <row r="4769" spans="6:41" s="7" customFormat="1" ht="12" x14ac:dyDescent="0.15">
      <c r="F4769" s="14"/>
      <c r="G4769" s="14"/>
      <c r="J4769" s="6"/>
      <c r="K4769" s="6"/>
      <c r="V4769" s="6"/>
      <c r="W4769" s="6"/>
      <c r="AO4769" s="6"/>
    </row>
    <row r="4770" spans="6:41" s="7" customFormat="1" ht="12" x14ac:dyDescent="0.15">
      <c r="F4770" s="14"/>
      <c r="G4770" s="14"/>
      <c r="J4770" s="6"/>
      <c r="K4770" s="6"/>
      <c r="V4770" s="6"/>
      <c r="W4770" s="6"/>
      <c r="AO4770" s="6"/>
    </row>
    <row r="4771" spans="6:41" s="7" customFormat="1" ht="12" x14ac:dyDescent="0.15">
      <c r="F4771" s="14"/>
      <c r="G4771" s="14"/>
      <c r="J4771" s="6"/>
      <c r="K4771" s="6"/>
      <c r="V4771" s="6"/>
      <c r="W4771" s="6"/>
      <c r="AO4771" s="6"/>
    </row>
    <row r="4772" spans="6:41" s="7" customFormat="1" ht="12" x14ac:dyDescent="0.15">
      <c r="F4772" s="14"/>
      <c r="G4772" s="14"/>
      <c r="J4772" s="6"/>
      <c r="K4772" s="6"/>
      <c r="V4772" s="6"/>
      <c r="W4772" s="6"/>
      <c r="AO4772" s="6"/>
    </row>
    <row r="4773" spans="6:41" s="7" customFormat="1" ht="12" x14ac:dyDescent="0.15">
      <c r="F4773" s="14"/>
      <c r="G4773" s="14"/>
      <c r="J4773" s="6"/>
      <c r="K4773" s="6"/>
      <c r="V4773" s="6"/>
      <c r="W4773" s="6"/>
      <c r="AO4773" s="6"/>
    </row>
    <row r="4774" spans="6:41" s="7" customFormat="1" ht="12" x14ac:dyDescent="0.15">
      <c r="F4774" s="14"/>
      <c r="G4774" s="14"/>
      <c r="J4774" s="6"/>
      <c r="K4774" s="6"/>
      <c r="V4774" s="6"/>
      <c r="W4774" s="6"/>
      <c r="AO4774" s="6"/>
    </row>
    <row r="4775" spans="6:41" s="7" customFormat="1" ht="12" x14ac:dyDescent="0.15">
      <c r="F4775" s="14"/>
      <c r="G4775" s="14"/>
      <c r="J4775" s="6"/>
      <c r="K4775" s="6"/>
      <c r="V4775" s="6"/>
      <c r="W4775" s="6"/>
      <c r="AO4775" s="6"/>
    </row>
    <row r="4776" spans="6:41" s="7" customFormat="1" ht="12" x14ac:dyDescent="0.15">
      <c r="F4776" s="14"/>
      <c r="G4776" s="14"/>
      <c r="J4776" s="6"/>
      <c r="K4776" s="6"/>
      <c r="V4776" s="6"/>
      <c r="W4776" s="6"/>
      <c r="AO4776" s="6"/>
    </row>
    <row r="4777" spans="6:41" s="7" customFormat="1" ht="12" x14ac:dyDescent="0.15">
      <c r="F4777" s="14"/>
      <c r="G4777" s="14"/>
      <c r="J4777" s="6"/>
      <c r="K4777" s="6"/>
      <c r="V4777" s="6"/>
      <c r="W4777" s="6"/>
      <c r="AO4777" s="6"/>
    </row>
    <row r="4778" spans="6:41" s="7" customFormat="1" ht="12" x14ac:dyDescent="0.15">
      <c r="F4778" s="14"/>
      <c r="G4778" s="14"/>
      <c r="J4778" s="6"/>
      <c r="K4778" s="6"/>
      <c r="V4778" s="6"/>
      <c r="W4778" s="6"/>
      <c r="AO4778" s="6"/>
    </row>
    <row r="4779" spans="6:41" s="7" customFormat="1" ht="12" x14ac:dyDescent="0.15">
      <c r="F4779" s="14"/>
      <c r="G4779" s="14"/>
      <c r="J4779" s="6"/>
      <c r="K4779" s="6"/>
      <c r="V4779" s="6"/>
      <c r="W4779" s="6"/>
      <c r="AO4779" s="6"/>
    </row>
    <row r="4780" spans="6:41" s="7" customFormat="1" ht="12" x14ac:dyDescent="0.15">
      <c r="F4780" s="14"/>
      <c r="G4780" s="14"/>
      <c r="J4780" s="6"/>
      <c r="K4780" s="6"/>
      <c r="V4780" s="6"/>
      <c r="W4780" s="6"/>
      <c r="AO4780" s="6"/>
    </row>
    <row r="4781" spans="6:41" s="7" customFormat="1" ht="12" x14ac:dyDescent="0.15">
      <c r="F4781" s="14"/>
      <c r="G4781" s="14"/>
      <c r="J4781" s="6"/>
      <c r="K4781" s="6"/>
      <c r="V4781" s="6"/>
      <c r="W4781" s="6"/>
      <c r="AO4781" s="6"/>
    </row>
    <row r="4782" spans="6:41" s="7" customFormat="1" ht="12" x14ac:dyDescent="0.15">
      <c r="F4782" s="14"/>
      <c r="G4782" s="14"/>
      <c r="J4782" s="6"/>
      <c r="K4782" s="6"/>
      <c r="V4782" s="6"/>
      <c r="W4782" s="6"/>
      <c r="AO4782" s="6"/>
    </row>
    <row r="4783" spans="6:41" s="7" customFormat="1" ht="12" x14ac:dyDescent="0.15">
      <c r="F4783" s="14"/>
      <c r="G4783" s="14"/>
      <c r="J4783" s="6"/>
      <c r="K4783" s="6"/>
      <c r="V4783" s="6"/>
      <c r="W4783" s="6"/>
      <c r="AO4783" s="6"/>
    </row>
    <row r="4784" spans="6:41" s="7" customFormat="1" ht="12" x14ac:dyDescent="0.15">
      <c r="F4784" s="14"/>
      <c r="G4784" s="14"/>
      <c r="J4784" s="6"/>
      <c r="K4784" s="6"/>
      <c r="V4784" s="6"/>
      <c r="W4784" s="6"/>
      <c r="AO4784" s="6"/>
    </row>
    <row r="4785" spans="6:41" s="7" customFormat="1" ht="12" x14ac:dyDescent="0.15">
      <c r="F4785" s="14"/>
      <c r="G4785" s="14"/>
      <c r="J4785" s="6"/>
      <c r="K4785" s="6"/>
      <c r="V4785" s="6"/>
      <c r="W4785" s="6"/>
      <c r="AO4785" s="6"/>
    </row>
    <row r="4786" spans="6:41" s="7" customFormat="1" ht="12" x14ac:dyDescent="0.15">
      <c r="F4786" s="14"/>
      <c r="G4786" s="14"/>
      <c r="J4786" s="6"/>
      <c r="K4786" s="6"/>
      <c r="V4786" s="6"/>
      <c r="W4786" s="6"/>
      <c r="AO4786" s="6"/>
    </row>
    <row r="4787" spans="6:41" s="7" customFormat="1" ht="12" x14ac:dyDescent="0.15">
      <c r="F4787" s="14"/>
      <c r="G4787" s="14"/>
      <c r="J4787" s="6"/>
      <c r="K4787" s="6"/>
      <c r="V4787" s="6"/>
      <c r="W4787" s="6"/>
      <c r="AO4787" s="6"/>
    </row>
    <row r="4788" spans="6:41" s="7" customFormat="1" ht="12" x14ac:dyDescent="0.15">
      <c r="F4788" s="14"/>
      <c r="G4788" s="14"/>
      <c r="J4788" s="6"/>
      <c r="K4788" s="6"/>
      <c r="V4788" s="6"/>
      <c r="W4788" s="6"/>
      <c r="AO4788" s="6"/>
    </row>
    <row r="4789" spans="6:41" s="7" customFormat="1" ht="12" x14ac:dyDescent="0.15">
      <c r="F4789" s="14"/>
      <c r="G4789" s="14"/>
      <c r="J4789" s="6"/>
      <c r="K4789" s="6"/>
      <c r="V4789" s="6"/>
      <c r="W4789" s="6"/>
      <c r="AO4789" s="6"/>
    </row>
    <row r="4790" spans="6:41" s="7" customFormat="1" ht="12" x14ac:dyDescent="0.15">
      <c r="F4790" s="14"/>
      <c r="G4790" s="14"/>
      <c r="J4790" s="6"/>
      <c r="K4790" s="6"/>
      <c r="V4790" s="6"/>
      <c r="W4790" s="6"/>
      <c r="AO4790" s="6"/>
    </row>
    <row r="4791" spans="6:41" s="7" customFormat="1" ht="12" x14ac:dyDescent="0.15">
      <c r="F4791" s="14"/>
      <c r="G4791" s="14"/>
      <c r="J4791" s="6"/>
      <c r="K4791" s="6"/>
      <c r="V4791" s="6"/>
      <c r="W4791" s="6"/>
      <c r="AO4791" s="6"/>
    </row>
    <row r="4792" spans="6:41" s="7" customFormat="1" ht="12" x14ac:dyDescent="0.15">
      <c r="F4792" s="14"/>
      <c r="G4792" s="14"/>
      <c r="J4792" s="6"/>
      <c r="K4792" s="6"/>
      <c r="V4792" s="6"/>
      <c r="W4792" s="6"/>
      <c r="AO4792" s="6"/>
    </row>
    <row r="4793" spans="6:41" s="7" customFormat="1" ht="12" x14ac:dyDescent="0.15">
      <c r="F4793" s="14"/>
      <c r="G4793" s="14"/>
      <c r="J4793" s="6"/>
      <c r="K4793" s="6"/>
      <c r="V4793" s="6"/>
      <c r="W4793" s="6"/>
      <c r="AO4793" s="6"/>
    </row>
    <row r="4794" spans="6:41" s="7" customFormat="1" ht="12" x14ac:dyDescent="0.15">
      <c r="F4794" s="14"/>
      <c r="G4794" s="14"/>
      <c r="J4794" s="6"/>
      <c r="K4794" s="6"/>
      <c r="V4794" s="6"/>
      <c r="W4794" s="6"/>
      <c r="AO4794" s="6"/>
    </row>
    <row r="4795" spans="6:41" s="7" customFormat="1" ht="12" x14ac:dyDescent="0.15">
      <c r="F4795" s="14"/>
      <c r="G4795" s="14"/>
      <c r="J4795" s="6"/>
      <c r="K4795" s="6"/>
      <c r="V4795" s="6"/>
      <c r="W4795" s="6"/>
      <c r="AO4795" s="6"/>
    </row>
    <row r="4796" spans="6:41" s="7" customFormat="1" ht="12" x14ac:dyDescent="0.15">
      <c r="F4796" s="14"/>
      <c r="G4796" s="14"/>
      <c r="J4796" s="6"/>
      <c r="K4796" s="6"/>
      <c r="V4796" s="6"/>
      <c r="W4796" s="6"/>
      <c r="AO4796" s="6"/>
    </row>
    <row r="4797" spans="6:41" s="7" customFormat="1" ht="12" x14ac:dyDescent="0.15">
      <c r="F4797" s="14"/>
      <c r="G4797" s="14"/>
      <c r="J4797" s="6"/>
      <c r="K4797" s="6"/>
      <c r="V4797" s="6"/>
      <c r="W4797" s="6"/>
      <c r="AO4797" s="6"/>
    </row>
    <row r="4798" spans="6:41" s="7" customFormat="1" ht="12" x14ac:dyDescent="0.15">
      <c r="F4798" s="14"/>
      <c r="G4798" s="14"/>
      <c r="J4798" s="6"/>
      <c r="K4798" s="6"/>
      <c r="V4798" s="6"/>
      <c r="W4798" s="6"/>
      <c r="AO4798" s="6"/>
    </row>
    <row r="4799" spans="6:41" s="7" customFormat="1" ht="12" x14ac:dyDescent="0.15">
      <c r="F4799" s="14"/>
      <c r="G4799" s="14"/>
      <c r="J4799" s="6"/>
      <c r="K4799" s="6"/>
      <c r="V4799" s="6"/>
      <c r="W4799" s="6"/>
      <c r="AO4799" s="6"/>
    </row>
    <row r="4800" spans="6:41" s="7" customFormat="1" ht="12" x14ac:dyDescent="0.15">
      <c r="F4800" s="14"/>
      <c r="G4800" s="14"/>
      <c r="J4800" s="6"/>
      <c r="K4800" s="6"/>
      <c r="V4800" s="6"/>
      <c r="W4800" s="6"/>
      <c r="AO4800" s="6"/>
    </row>
    <row r="4801" spans="6:41" s="7" customFormat="1" ht="12" x14ac:dyDescent="0.15">
      <c r="F4801" s="14"/>
      <c r="G4801" s="14"/>
      <c r="J4801" s="6"/>
      <c r="K4801" s="6"/>
      <c r="V4801" s="6"/>
      <c r="W4801" s="6"/>
      <c r="AO4801" s="6"/>
    </row>
    <row r="4802" spans="6:41" s="7" customFormat="1" ht="12" x14ac:dyDescent="0.15">
      <c r="F4802" s="14"/>
      <c r="G4802" s="14"/>
      <c r="J4802" s="6"/>
      <c r="K4802" s="6"/>
      <c r="V4802" s="6"/>
      <c r="W4802" s="6"/>
      <c r="AO4802" s="6"/>
    </row>
    <row r="4803" spans="6:41" s="7" customFormat="1" ht="12" x14ac:dyDescent="0.15">
      <c r="F4803" s="14"/>
      <c r="G4803" s="14"/>
      <c r="J4803" s="6"/>
      <c r="K4803" s="6"/>
      <c r="V4803" s="6"/>
      <c r="W4803" s="6"/>
      <c r="AO4803" s="6"/>
    </row>
    <row r="4804" spans="6:41" s="7" customFormat="1" ht="12" x14ac:dyDescent="0.15">
      <c r="F4804" s="14"/>
      <c r="G4804" s="14"/>
      <c r="J4804" s="6"/>
      <c r="K4804" s="6"/>
      <c r="V4804" s="6"/>
      <c r="W4804" s="6"/>
      <c r="AO4804" s="6"/>
    </row>
    <row r="4805" spans="6:41" s="7" customFormat="1" ht="12" x14ac:dyDescent="0.15">
      <c r="F4805" s="14"/>
      <c r="G4805" s="14"/>
      <c r="J4805" s="6"/>
      <c r="K4805" s="6"/>
      <c r="V4805" s="6"/>
      <c r="W4805" s="6"/>
      <c r="AO4805" s="6"/>
    </row>
    <row r="4806" spans="6:41" s="7" customFormat="1" ht="12" x14ac:dyDescent="0.15">
      <c r="F4806" s="14"/>
      <c r="G4806" s="14"/>
      <c r="J4806" s="6"/>
      <c r="K4806" s="6"/>
      <c r="V4806" s="6"/>
      <c r="W4806" s="6"/>
      <c r="AO4806" s="6"/>
    </row>
    <row r="4807" spans="6:41" s="7" customFormat="1" ht="12" x14ac:dyDescent="0.15">
      <c r="F4807" s="14"/>
      <c r="G4807" s="14"/>
      <c r="J4807" s="6"/>
      <c r="K4807" s="6"/>
      <c r="V4807" s="6"/>
      <c r="W4807" s="6"/>
      <c r="AO4807" s="6"/>
    </row>
    <row r="4808" spans="6:41" s="7" customFormat="1" ht="12" x14ac:dyDescent="0.15">
      <c r="F4808" s="14"/>
      <c r="G4808" s="14"/>
      <c r="J4808" s="6"/>
      <c r="K4808" s="6"/>
      <c r="V4808" s="6"/>
      <c r="W4808" s="6"/>
      <c r="AO4808" s="6"/>
    </row>
    <row r="4809" spans="6:41" s="7" customFormat="1" ht="12" x14ac:dyDescent="0.15">
      <c r="F4809" s="14"/>
      <c r="G4809" s="14"/>
      <c r="J4809" s="6"/>
      <c r="K4809" s="6"/>
      <c r="V4809" s="6"/>
      <c r="W4809" s="6"/>
      <c r="AO4809" s="6"/>
    </row>
    <row r="4810" spans="6:41" s="7" customFormat="1" ht="12" x14ac:dyDescent="0.15">
      <c r="F4810" s="14"/>
      <c r="G4810" s="14"/>
      <c r="J4810" s="6"/>
      <c r="K4810" s="6"/>
      <c r="V4810" s="6"/>
      <c r="W4810" s="6"/>
      <c r="AO4810" s="6"/>
    </row>
    <row r="4811" spans="6:41" s="7" customFormat="1" ht="12" x14ac:dyDescent="0.15">
      <c r="F4811" s="14"/>
      <c r="G4811" s="14"/>
      <c r="J4811" s="6"/>
      <c r="K4811" s="6"/>
      <c r="V4811" s="6"/>
      <c r="W4811" s="6"/>
      <c r="AO4811" s="6"/>
    </row>
    <row r="4812" spans="6:41" s="7" customFormat="1" ht="12" x14ac:dyDescent="0.15">
      <c r="F4812" s="14"/>
      <c r="G4812" s="14"/>
      <c r="J4812" s="6"/>
      <c r="K4812" s="6"/>
      <c r="V4812" s="6"/>
      <c r="W4812" s="6"/>
      <c r="AO4812" s="6"/>
    </row>
    <row r="4813" spans="6:41" s="7" customFormat="1" ht="12" x14ac:dyDescent="0.15">
      <c r="F4813" s="14"/>
      <c r="G4813" s="14"/>
      <c r="J4813" s="6"/>
      <c r="K4813" s="6"/>
      <c r="V4813" s="6"/>
      <c r="W4813" s="6"/>
      <c r="AO4813" s="6"/>
    </row>
    <row r="4814" spans="6:41" s="7" customFormat="1" ht="12" x14ac:dyDescent="0.15">
      <c r="F4814" s="14"/>
      <c r="G4814" s="14"/>
      <c r="J4814" s="6"/>
      <c r="K4814" s="6"/>
      <c r="V4814" s="6"/>
      <c r="W4814" s="6"/>
      <c r="AO4814" s="6"/>
    </row>
    <row r="4815" spans="6:41" s="7" customFormat="1" ht="12" x14ac:dyDescent="0.15">
      <c r="F4815" s="14"/>
      <c r="G4815" s="14"/>
      <c r="J4815" s="6"/>
      <c r="K4815" s="6"/>
      <c r="V4815" s="6"/>
      <c r="W4815" s="6"/>
      <c r="AO4815" s="6"/>
    </row>
    <row r="4816" spans="6:41" s="7" customFormat="1" ht="12" x14ac:dyDescent="0.15">
      <c r="F4816" s="14"/>
      <c r="G4816" s="14"/>
      <c r="J4816" s="6"/>
      <c r="K4816" s="6"/>
      <c r="V4816" s="6"/>
      <c r="W4816" s="6"/>
      <c r="AO4816" s="6"/>
    </row>
    <row r="4817" spans="6:41" s="7" customFormat="1" ht="12" x14ac:dyDescent="0.15">
      <c r="F4817" s="14"/>
      <c r="G4817" s="14"/>
      <c r="J4817" s="6"/>
      <c r="K4817" s="6"/>
      <c r="V4817" s="6"/>
      <c r="W4817" s="6"/>
      <c r="AO4817" s="6"/>
    </row>
    <row r="4818" spans="6:41" s="7" customFormat="1" ht="12" x14ac:dyDescent="0.15">
      <c r="F4818" s="14"/>
      <c r="G4818" s="14"/>
      <c r="J4818" s="6"/>
      <c r="K4818" s="6"/>
      <c r="V4818" s="6"/>
      <c r="W4818" s="6"/>
      <c r="AO4818" s="6"/>
    </row>
    <row r="4819" spans="6:41" s="7" customFormat="1" ht="12" x14ac:dyDescent="0.15">
      <c r="F4819" s="14"/>
      <c r="G4819" s="14"/>
      <c r="J4819" s="6"/>
      <c r="K4819" s="6"/>
      <c r="V4819" s="6"/>
      <c r="W4819" s="6"/>
      <c r="AO4819" s="6"/>
    </row>
    <row r="4820" spans="6:41" s="7" customFormat="1" ht="12" x14ac:dyDescent="0.15">
      <c r="F4820" s="14"/>
      <c r="G4820" s="14"/>
      <c r="J4820" s="6"/>
      <c r="K4820" s="6"/>
      <c r="V4820" s="6"/>
      <c r="W4820" s="6"/>
      <c r="AO4820" s="6"/>
    </row>
    <row r="4821" spans="6:41" s="7" customFormat="1" ht="12" x14ac:dyDescent="0.15">
      <c r="F4821" s="14"/>
      <c r="G4821" s="14"/>
      <c r="J4821" s="6"/>
      <c r="K4821" s="6"/>
      <c r="V4821" s="6"/>
      <c r="W4821" s="6"/>
      <c r="AO4821" s="6"/>
    </row>
    <row r="4822" spans="6:41" s="7" customFormat="1" ht="12" x14ac:dyDescent="0.15">
      <c r="F4822" s="14"/>
      <c r="G4822" s="14"/>
      <c r="J4822" s="6"/>
      <c r="K4822" s="6"/>
      <c r="V4822" s="6"/>
      <c r="W4822" s="6"/>
      <c r="AO4822" s="6"/>
    </row>
    <row r="4823" spans="6:41" s="7" customFormat="1" ht="12" x14ac:dyDescent="0.15">
      <c r="F4823" s="14"/>
      <c r="G4823" s="14"/>
      <c r="J4823" s="6"/>
      <c r="K4823" s="6"/>
      <c r="V4823" s="6"/>
      <c r="W4823" s="6"/>
      <c r="AO4823" s="6"/>
    </row>
    <row r="4824" spans="6:41" s="7" customFormat="1" ht="12" x14ac:dyDescent="0.15">
      <c r="F4824" s="14"/>
      <c r="G4824" s="14"/>
      <c r="J4824" s="6"/>
      <c r="K4824" s="6"/>
      <c r="V4824" s="6"/>
      <c r="W4824" s="6"/>
      <c r="AO4824" s="6"/>
    </row>
    <row r="4825" spans="6:41" s="7" customFormat="1" ht="12" x14ac:dyDescent="0.15">
      <c r="F4825" s="14"/>
      <c r="G4825" s="14"/>
      <c r="J4825" s="6"/>
      <c r="K4825" s="6"/>
      <c r="V4825" s="6"/>
      <c r="W4825" s="6"/>
      <c r="AO4825" s="6"/>
    </row>
    <row r="4826" spans="6:41" s="7" customFormat="1" ht="12" x14ac:dyDescent="0.15">
      <c r="F4826" s="14"/>
      <c r="G4826" s="14"/>
      <c r="J4826" s="6"/>
      <c r="K4826" s="6"/>
      <c r="V4826" s="6"/>
      <c r="W4826" s="6"/>
      <c r="AO4826" s="6"/>
    </row>
    <row r="4827" spans="6:41" s="7" customFormat="1" ht="12" x14ac:dyDescent="0.15">
      <c r="F4827" s="14"/>
      <c r="G4827" s="14"/>
      <c r="J4827" s="6"/>
      <c r="K4827" s="6"/>
      <c r="V4827" s="6"/>
      <c r="W4827" s="6"/>
      <c r="AO4827" s="6"/>
    </row>
    <row r="4828" spans="6:41" s="7" customFormat="1" ht="12" x14ac:dyDescent="0.15">
      <c r="F4828" s="14"/>
      <c r="G4828" s="14"/>
      <c r="J4828" s="6"/>
      <c r="K4828" s="6"/>
      <c r="V4828" s="6"/>
      <c r="W4828" s="6"/>
      <c r="AO4828" s="6"/>
    </row>
    <row r="4829" spans="6:41" s="7" customFormat="1" ht="12" x14ac:dyDescent="0.15">
      <c r="F4829" s="14"/>
      <c r="G4829" s="14"/>
      <c r="J4829" s="6"/>
      <c r="K4829" s="6"/>
      <c r="V4829" s="6"/>
      <c r="W4829" s="6"/>
      <c r="AO4829" s="6"/>
    </row>
    <row r="4830" spans="6:41" s="7" customFormat="1" ht="12" x14ac:dyDescent="0.15">
      <c r="F4830" s="14"/>
      <c r="G4830" s="14"/>
      <c r="J4830" s="6"/>
      <c r="K4830" s="6"/>
      <c r="V4830" s="6"/>
      <c r="W4830" s="6"/>
      <c r="AO4830" s="6"/>
    </row>
    <row r="4831" spans="6:41" s="7" customFormat="1" ht="12" x14ac:dyDescent="0.15">
      <c r="F4831" s="14"/>
      <c r="G4831" s="14"/>
      <c r="J4831" s="6"/>
      <c r="K4831" s="6"/>
      <c r="V4831" s="6"/>
      <c r="W4831" s="6"/>
      <c r="AO4831" s="6"/>
    </row>
    <row r="4832" spans="6:41" s="7" customFormat="1" ht="12" x14ac:dyDescent="0.15">
      <c r="F4832" s="14"/>
      <c r="G4832" s="14"/>
      <c r="J4832" s="6"/>
      <c r="K4832" s="6"/>
      <c r="V4832" s="6"/>
      <c r="W4832" s="6"/>
      <c r="AO4832" s="6"/>
    </row>
    <row r="4833" spans="6:41" s="7" customFormat="1" ht="12" x14ac:dyDescent="0.15">
      <c r="F4833" s="14"/>
      <c r="G4833" s="14"/>
      <c r="J4833" s="6"/>
      <c r="K4833" s="6"/>
      <c r="V4833" s="6"/>
      <c r="W4833" s="6"/>
      <c r="AO4833" s="6"/>
    </row>
    <row r="4834" spans="6:41" s="7" customFormat="1" ht="12" x14ac:dyDescent="0.15">
      <c r="F4834" s="14"/>
      <c r="G4834" s="14"/>
      <c r="J4834" s="6"/>
      <c r="K4834" s="6"/>
      <c r="V4834" s="6"/>
      <c r="W4834" s="6"/>
      <c r="AO4834" s="6"/>
    </row>
    <row r="4835" spans="6:41" s="7" customFormat="1" ht="12" x14ac:dyDescent="0.15">
      <c r="F4835" s="14"/>
      <c r="G4835" s="14"/>
      <c r="J4835" s="6"/>
      <c r="K4835" s="6"/>
      <c r="V4835" s="6"/>
      <c r="W4835" s="6"/>
      <c r="AO4835" s="6"/>
    </row>
    <row r="4836" spans="6:41" s="7" customFormat="1" ht="12" x14ac:dyDescent="0.15">
      <c r="F4836" s="14"/>
      <c r="G4836" s="14"/>
      <c r="J4836" s="6"/>
      <c r="K4836" s="6"/>
      <c r="V4836" s="6"/>
      <c r="W4836" s="6"/>
      <c r="AO4836" s="6"/>
    </row>
    <row r="4837" spans="6:41" s="7" customFormat="1" ht="12" x14ac:dyDescent="0.15">
      <c r="F4837" s="14"/>
      <c r="G4837" s="14"/>
      <c r="J4837" s="6"/>
      <c r="K4837" s="6"/>
      <c r="V4837" s="6"/>
      <c r="W4837" s="6"/>
      <c r="AO4837" s="6"/>
    </row>
    <row r="4838" spans="6:41" s="7" customFormat="1" ht="12" x14ac:dyDescent="0.15">
      <c r="F4838" s="14"/>
      <c r="G4838" s="14"/>
      <c r="J4838" s="6"/>
      <c r="K4838" s="6"/>
      <c r="V4838" s="6"/>
      <c r="W4838" s="6"/>
      <c r="AO4838" s="6"/>
    </row>
    <row r="4839" spans="6:41" s="7" customFormat="1" ht="12" x14ac:dyDescent="0.15">
      <c r="F4839" s="14"/>
      <c r="G4839" s="14"/>
      <c r="J4839" s="6"/>
      <c r="K4839" s="6"/>
      <c r="V4839" s="6"/>
      <c r="W4839" s="6"/>
      <c r="AO4839" s="6"/>
    </row>
    <row r="4840" spans="6:41" s="7" customFormat="1" ht="12" x14ac:dyDescent="0.15">
      <c r="F4840" s="14"/>
      <c r="G4840" s="14"/>
      <c r="J4840" s="6"/>
      <c r="K4840" s="6"/>
      <c r="V4840" s="6"/>
      <c r="W4840" s="6"/>
      <c r="AO4840" s="6"/>
    </row>
    <row r="4841" spans="6:41" s="7" customFormat="1" ht="12" x14ac:dyDescent="0.15">
      <c r="F4841" s="14"/>
      <c r="G4841" s="14"/>
      <c r="J4841" s="6"/>
      <c r="K4841" s="6"/>
      <c r="V4841" s="6"/>
      <c r="W4841" s="6"/>
      <c r="AO4841" s="6"/>
    </row>
    <row r="4842" spans="6:41" s="7" customFormat="1" ht="12" x14ac:dyDescent="0.15">
      <c r="F4842" s="14"/>
      <c r="G4842" s="14"/>
      <c r="J4842" s="6"/>
      <c r="K4842" s="6"/>
      <c r="V4842" s="6"/>
      <c r="W4842" s="6"/>
      <c r="AO4842" s="6"/>
    </row>
    <row r="4843" spans="6:41" s="7" customFormat="1" ht="12" x14ac:dyDescent="0.15">
      <c r="F4843" s="14"/>
      <c r="G4843" s="14"/>
      <c r="J4843" s="6"/>
      <c r="K4843" s="6"/>
      <c r="V4843" s="6"/>
      <c r="W4843" s="6"/>
      <c r="AO4843" s="6"/>
    </row>
    <row r="4844" spans="6:41" s="7" customFormat="1" ht="12" x14ac:dyDescent="0.15">
      <c r="F4844" s="14"/>
      <c r="G4844" s="14"/>
      <c r="J4844" s="6"/>
      <c r="K4844" s="6"/>
      <c r="V4844" s="6"/>
      <c r="W4844" s="6"/>
      <c r="AO4844" s="6"/>
    </row>
    <row r="4845" spans="6:41" s="7" customFormat="1" ht="12" x14ac:dyDescent="0.15">
      <c r="F4845" s="14"/>
      <c r="G4845" s="14"/>
      <c r="J4845" s="6"/>
      <c r="K4845" s="6"/>
      <c r="V4845" s="6"/>
      <c r="W4845" s="6"/>
      <c r="AO4845" s="6"/>
    </row>
    <row r="4846" spans="6:41" s="7" customFormat="1" ht="12" x14ac:dyDescent="0.15">
      <c r="F4846" s="14"/>
      <c r="G4846" s="14"/>
      <c r="J4846" s="6"/>
      <c r="K4846" s="6"/>
      <c r="V4846" s="6"/>
      <c r="W4846" s="6"/>
      <c r="AO4846" s="6"/>
    </row>
    <row r="4847" spans="6:41" s="7" customFormat="1" ht="12" x14ac:dyDescent="0.15">
      <c r="F4847" s="14"/>
      <c r="G4847" s="14"/>
      <c r="J4847" s="6"/>
      <c r="K4847" s="6"/>
      <c r="V4847" s="6"/>
      <c r="W4847" s="6"/>
      <c r="AO4847" s="6"/>
    </row>
    <row r="4848" spans="6:41" s="7" customFormat="1" ht="12" x14ac:dyDescent="0.15">
      <c r="F4848" s="14"/>
      <c r="G4848" s="14"/>
      <c r="J4848" s="6"/>
      <c r="K4848" s="6"/>
      <c r="V4848" s="6"/>
      <c r="W4848" s="6"/>
      <c r="AO4848" s="6"/>
    </row>
    <row r="4849" spans="6:41" s="7" customFormat="1" ht="12" x14ac:dyDescent="0.15">
      <c r="F4849" s="14"/>
      <c r="G4849" s="14"/>
      <c r="J4849" s="6"/>
      <c r="K4849" s="6"/>
      <c r="V4849" s="6"/>
      <c r="W4849" s="6"/>
      <c r="AO4849" s="6"/>
    </row>
    <row r="4850" spans="6:41" s="7" customFormat="1" ht="12" x14ac:dyDescent="0.15">
      <c r="F4850" s="14"/>
      <c r="G4850" s="14"/>
      <c r="J4850" s="6"/>
      <c r="K4850" s="6"/>
      <c r="V4850" s="6"/>
      <c r="W4850" s="6"/>
      <c r="AO4850" s="6"/>
    </row>
    <row r="4851" spans="6:41" s="7" customFormat="1" ht="12" x14ac:dyDescent="0.15">
      <c r="F4851" s="14"/>
      <c r="G4851" s="14"/>
      <c r="J4851" s="6"/>
      <c r="K4851" s="6"/>
      <c r="V4851" s="6"/>
      <c r="W4851" s="6"/>
      <c r="AO4851" s="6"/>
    </row>
    <row r="4852" spans="6:41" s="7" customFormat="1" ht="12" x14ac:dyDescent="0.15">
      <c r="F4852" s="14"/>
      <c r="G4852" s="14"/>
      <c r="J4852" s="6"/>
      <c r="K4852" s="6"/>
      <c r="V4852" s="6"/>
      <c r="W4852" s="6"/>
      <c r="AO4852" s="6"/>
    </row>
    <row r="4853" spans="6:41" s="7" customFormat="1" ht="12" x14ac:dyDescent="0.15">
      <c r="F4853" s="14"/>
      <c r="G4853" s="14"/>
      <c r="J4853" s="6"/>
      <c r="K4853" s="6"/>
      <c r="V4853" s="6"/>
      <c r="W4853" s="6"/>
      <c r="AO4853" s="6"/>
    </row>
    <row r="4854" spans="6:41" s="7" customFormat="1" ht="12" x14ac:dyDescent="0.15">
      <c r="F4854" s="14"/>
      <c r="G4854" s="14"/>
      <c r="J4854" s="6"/>
      <c r="K4854" s="6"/>
      <c r="V4854" s="6"/>
      <c r="W4854" s="6"/>
      <c r="AO4854" s="6"/>
    </row>
    <row r="4855" spans="6:41" s="7" customFormat="1" ht="12" x14ac:dyDescent="0.15">
      <c r="F4855" s="14"/>
      <c r="G4855" s="14"/>
      <c r="J4855" s="6"/>
      <c r="K4855" s="6"/>
      <c r="V4855" s="6"/>
      <c r="W4855" s="6"/>
      <c r="AO4855" s="6"/>
    </row>
    <row r="4856" spans="6:41" s="7" customFormat="1" ht="12" x14ac:dyDescent="0.15">
      <c r="F4856" s="14"/>
      <c r="G4856" s="14"/>
      <c r="J4856" s="6"/>
      <c r="K4856" s="6"/>
      <c r="V4856" s="6"/>
      <c r="W4856" s="6"/>
      <c r="AO4856" s="6"/>
    </row>
    <row r="4857" spans="6:41" s="7" customFormat="1" ht="12" x14ac:dyDescent="0.15">
      <c r="F4857" s="14"/>
      <c r="G4857" s="14"/>
      <c r="J4857" s="6"/>
      <c r="K4857" s="6"/>
      <c r="V4857" s="6"/>
      <c r="W4857" s="6"/>
      <c r="AO4857" s="6"/>
    </row>
    <row r="4858" spans="6:41" s="7" customFormat="1" ht="12" x14ac:dyDescent="0.15">
      <c r="F4858" s="14"/>
      <c r="G4858" s="14"/>
      <c r="J4858" s="6"/>
      <c r="K4858" s="6"/>
      <c r="V4858" s="6"/>
      <c r="W4858" s="6"/>
      <c r="AO4858" s="6"/>
    </row>
    <row r="4859" spans="6:41" s="7" customFormat="1" ht="12" x14ac:dyDescent="0.15">
      <c r="F4859" s="14"/>
      <c r="G4859" s="14"/>
      <c r="J4859" s="6"/>
      <c r="K4859" s="6"/>
      <c r="V4859" s="6"/>
      <c r="W4859" s="6"/>
      <c r="AO4859" s="6"/>
    </row>
    <row r="4860" spans="6:41" s="7" customFormat="1" ht="12" x14ac:dyDescent="0.15">
      <c r="F4860" s="14"/>
      <c r="G4860" s="14"/>
      <c r="J4860" s="6"/>
      <c r="K4860" s="6"/>
      <c r="V4860" s="6"/>
      <c r="W4860" s="6"/>
      <c r="AO4860" s="6"/>
    </row>
    <row r="4861" spans="6:41" s="7" customFormat="1" ht="12" x14ac:dyDescent="0.15">
      <c r="F4861" s="14"/>
      <c r="G4861" s="14"/>
      <c r="J4861" s="6"/>
      <c r="K4861" s="6"/>
      <c r="V4861" s="6"/>
      <c r="W4861" s="6"/>
      <c r="AO4861" s="6"/>
    </row>
    <row r="4862" spans="6:41" s="7" customFormat="1" ht="12" x14ac:dyDescent="0.15">
      <c r="F4862" s="14"/>
      <c r="G4862" s="14"/>
      <c r="J4862" s="6"/>
      <c r="K4862" s="6"/>
      <c r="V4862" s="6"/>
      <c r="W4862" s="6"/>
      <c r="AO4862" s="6"/>
    </row>
    <row r="4863" spans="6:41" s="7" customFormat="1" ht="12" x14ac:dyDescent="0.15">
      <c r="F4863" s="14"/>
      <c r="G4863" s="14"/>
      <c r="J4863" s="6"/>
      <c r="K4863" s="6"/>
      <c r="V4863" s="6"/>
      <c r="W4863" s="6"/>
      <c r="AO4863" s="6"/>
    </row>
    <row r="4864" spans="6:41" s="7" customFormat="1" ht="12" x14ac:dyDescent="0.15">
      <c r="F4864" s="14"/>
      <c r="G4864" s="14"/>
      <c r="J4864" s="6"/>
      <c r="K4864" s="6"/>
      <c r="V4864" s="6"/>
      <c r="W4864" s="6"/>
      <c r="AO4864" s="6"/>
    </row>
    <row r="4865" spans="6:41" s="7" customFormat="1" ht="12" x14ac:dyDescent="0.15">
      <c r="F4865" s="14"/>
      <c r="G4865" s="14"/>
      <c r="J4865" s="6"/>
      <c r="K4865" s="6"/>
      <c r="V4865" s="6"/>
      <c r="W4865" s="6"/>
      <c r="AO4865" s="6"/>
    </row>
    <row r="4866" spans="6:41" s="7" customFormat="1" ht="12" x14ac:dyDescent="0.15">
      <c r="F4866" s="14"/>
      <c r="G4866" s="14"/>
      <c r="J4866" s="6"/>
      <c r="K4866" s="6"/>
      <c r="V4866" s="6"/>
      <c r="W4866" s="6"/>
      <c r="AO4866" s="6"/>
    </row>
    <row r="4867" spans="6:41" s="7" customFormat="1" ht="12" x14ac:dyDescent="0.15">
      <c r="F4867" s="14"/>
      <c r="G4867" s="14"/>
      <c r="J4867" s="6"/>
      <c r="K4867" s="6"/>
      <c r="V4867" s="6"/>
      <c r="W4867" s="6"/>
      <c r="AO4867" s="6"/>
    </row>
    <row r="4868" spans="6:41" s="7" customFormat="1" ht="12" x14ac:dyDescent="0.15">
      <c r="F4868" s="14"/>
      <c r="G4868" s="14"/>
      <c r="J4868" s="6"/>
      <c r="K4868" s="6"/>
      <c r="V4868" s="6"/>
      <c r="W4868" s="6"/>
      <c r="AO4868" s="6"/>
    </row>
    <row r="4869" spans="6:41" s="7" customFormat="1" ht="12" x14ac:dyDescent="0.15">
      <c r="F4869" s="14"/>
      <c r="G4869" s="14"/>
      <c r="J4869" s="6"/>
      <c r="K4869" s="6"/>
      <c r="V4869" s="6"/>
      <c r="W4869" s="6"/>
      <c r="AO4869" s="6"/>
    </row>
    <row r="4870" spans="6:41" s="7" customFormat="1" ht="12" x14ac:dyDescent="0.15">
      <c r="F4870" s="14"/>
      <c r="G4870" s="14"/>
      <c r="J4870" s="6"/>
      <c r="K4870" s="6"/>
      <c r="V4870" s="6"/>
      <c r="W4870" s="6"/>
      <c r="AO4870" s="6"/>
    </row>
    <row r="4871" spans="6:41" s="7" customFormat="1" ht="12" x14ac:dyDescent="0.15">
      <c r="F4871" s="14"/>
      <c r="G4871" s="14"/>
      <c r="J4871" s="6"/>
      <c r="K4871" s="6"/>
      <c r="V4871" s="6"/>
      <c r="W4871" s="6"/>
      <c r="AO4871" s="6"/>
    </row>
    <row r="4872" spans="6:41" s="7" customFormat="1" ht="12" x14ac:dyDescent="0.15">
      <c r="F4872" s="14"/>
      <c r="G4872" s="14"/>
      <c r="J4872" s="6"/>
      <c r="K4872" s="6"/>
      <c r="V4872" s="6"/>
      <c r="W4872" s="6"/>
      <c r="AO4872" s="6"/>
    </row>
    <row r="4873" spans="6:41" s="7" customFormat="1" ht="12" x14ac:dyDescent="0.15">
      <c r="F4873" s="14"/>
      <c r="G4873" s="14"/>
      <c r="J4873" s="6"/>
      <c r="K4873" s="6"/>
      <c r="V4873" s="6"/>
      <c r="W4873" s="6"/>
      <c r="AO4873" s="6"/>
    </row>
    <row r="4874" spans="6:41" s="7" customFormat="1" ht="12" x14ac:dyDescent="0.15">
      <c r="F4874" s="14"/>
      <c r="G4874" s="14"/>
      <c r="J4874" s="6"/>
      <c r="K4874" s="6"/>
      <c r="V4874" s="6"/>
      <c r="W4874" s="6"/>
      <c r="AO4874" s="6"/>
    </row>
    <row r="4875" spans="6:41" s="7" customFormat="1" ht="12" x14ac:dyDescent="0.15">
      <c r="F4875" s="14"/>
      <c r="G4875" s="14"/>
      <c r="J4875" s="6"/>
      <c r="K4875" s="6"/>
      <c r="V4875" s="6"/>
      <c r="W4875" s="6"/>
      <c r="AO4875" s="6"/>
    </row>
    <row r="4876" spans="6:41" s="7" customFormat="1" ht="12" x14ac:dyDescent="0.15">
      <c r="F4876" s="14"/>
      <c r="G4876" s="14"/>
      <c r="J4876" s="6"/>
      <c r="K4876" s="6"/>
      <c r="V4876" s="6"/>
      <c r="W4876" s="6"/>
      <c r="AO4876" s="6"/>
    </row>
    <row r="4877" spans="6:41" s="7" customFormat="1" ht="12" x14ac:dyDescent="0.15">
      <c r="F4877" s="14"/>
      <c r="G4877" s="14"/>
      <c r="J4877" s="6"/>
      <c r="K4877" s="6"/>
      <c r="V4877" s="6"/>
      <c r="W4877" s="6"/>
      <c r="AO4877" s="6"/>
    </row>
    <row r="4878" spans="6:41" s="7" customFormat="1" ht="12" x14ac:dyDescent="0.15">
      <c r="F4878" s="14"/>
      <c r="G4878" s="14"/>
      <c r="J4878" s="6"/>
      <c r="K4878" s="6"/>
      <c r="V4878" s="6"/>
      <c r="W4878" s="6"/>
      <c r="AO4878" s="6"/>
    </row>
    <row r="4879" spans="6:41" s="7" customFormat="1" ht="12" x14ac:dyDescent="0.15">
      <c r="F4879" s="14"/>
      <c r="G4879" s="14"/>
      <c r="J4879" s="6"/>
      <c r="K4879" s="6"/>
      <c r="V4879" s="6"/>
      <c r="W4879" s="6"/>
      <c r="AO4879" s="6"/>
    </row>
    <row r="4880" spans="6:41" s="7" customFormat="1" ht="12" x14ac:dyDescent="0.15">
      <c r="F4880" s="14"/>
      <c r="G4880" s="14"/>
      <c r="J4880" s="6"/>
      <c r="K4880" s="6"/>
      <c r="V4880" s="6"/>
      <c r="W4880" s="6"/>
      <c r="AO4880" s="6"/>
    </row>
    <row r="4881" spans="6:41" s="7" customFormat="1" ht="12" x14ac:dyDescent="0.15">
      <c r="F4881" s="14"/>
      <c r="G4881" s="14"/>
      <c r="J4881" s="6"/>
      <c r="K4881" s="6"/>
      <c r="V4881" s="6"/>
      <c r="W4881" s="6"/>
      <c r="AO4881" s="6"/>
    </row>
    <row r="4882" spans="6:41" s="7" customFormat="1" ht="12" x14ac:dyDescent="0.15">
      <c r="F4882" s="14"/>
      <c r="G4882" s="14"/>
      <c r="J4882" s="6"/>
      <c r="K4882" s="6"/>
      <c r="V4882" s="6"/>
      <c r="W4882" s="6"/>
      <c r="AO4882" s="6"/>
    </row>
    <row r="4883" spans="6:41" s="7" customFormat="1" ht="12" x14ac:dyDescent="0.15">
      <c r="F4883" s="14"/>
      <c r="G4883" s="14"/>
      <c r="J4883" s="6"/>
      <c r="K4883" s="6"/>
      <c r="V4883" s="6"/>
      <c r="W4883" s="6"/>
      <c r="AO4883" s="6"/>
    </row>
    <row r="4884" spans="6:41" s="7" customFormat="1" ht="12" x14ac:dyDescent="0.15">
      <c r="F4884" s="14"/>
      <c r="G4884" s="14"/>
      <c r="J4884" s="6"/>
      <c r="K4884" s="6"/>
      <c r="V4884" s="6"/>
      <c r="W4884" s="6"/>
      <c r="AO4884" s="6"/>
    </row>
    <row r="4885" spans="6:41" s="7" customFormat="1" ht="12" x14ac:dyDescent="0.15">
      <c r="F4885" s="14"/>
      <c r="G4885" s="14"/>
      <c r="J4885" s="6"/>
      <c r="K4885" s="6"/>
      <c r="V4885" s="6"/>
      <c r="W4885" s="6"/>
      <c r="AO4885" s="6"/>
    </row>
    <row r="4886" spans="6:41" s="7" customFormat="1" ht="12" x14ac:dyDescent="0.15">
      <c r="F4886" s="14"/>
      <c r="G4886" s="14"/>
      <c r="J4886" s="6"/>
      <c r="K4886" s="6"/>
      <c r="V4886" s="6"/>
      <c r="W4886" s="6"/>
      <c r="AO4886" s="6"/>
    </row>
    <row r="4887" spans="6:41" s="7" customFormat="1" ht="12" x14ac:dyDescent="0.15">
      <c r="F4887" s="14"/>
      <c r="G4887" s="14"/>
      <c r="J4887" s="6"/>
      <c r="K4887" s="6"/>
      <c r="V4887" s="6"/>
      <c r="W4887" s="6"/>
      <c r="AO4887" s="6"/>
    </row>
    <row r="4888" spans="6:41" s="7" customFormat="1" ht="12" x14ac:dyDescent="0.15">
      <c r="F4888" s="14"/>
      <c r="G4888" s="14"/>
      <c r="J4888" s="6"/>
      <c r="K4888" s="6"/>
      <c r="V4888" s="6"/>
      <c r="W4888" s="6"/>
      <c r="AO4888" s="6"/>
    </row>
    <row r="4889" spans="6:41" s="7" customFormat="1" ht="12" x14ac:dyDescent="0.15">
      <c r="F4889" s="14"/>
      <c r="G4889" s="14"/>
      <c r="J4889" s="6"/>
      <c r="K4889" s="6"/>
      <c r="V4889" s="6"/>
      <c r="W4889" s="6"/>
      <c r="AO4889" s="6"/>
    </row>
    <row r="4890" spans="6:41" s="7" customFormat="1" ht="12" x14ac:dyDescent="0.15">
      <c r="F4890" s="14"/>
      <c r="G4890" s="14"/>
      <c r="J4890" s="6"/>
      <c r="K4890" s="6"/>
      <c r="V4890" s="6"/>
      <c r="W4890" s="6"/>
      <c r="AO4890" s="6"/>
    </row>
    <row r="4891" spans="6:41" s="7" customFormat="1" ht="12" x14ac:dyDescent="0.15">
      <c r="F4891" s="14"/>
      <c r="G4891" s="14"/>
      <c r="J4891" s="6"/>
      <c r="K4891" s="6"/>
      <c r="V4891" s="6"/>
      <c r="W4891" s="6"/>
      <c r="AO4891" s="6"/>
    </row>
    <row r="4892" spans="6:41" s="7" customFormat="1" ht="12" x14ac:dyDescent="0.15">
      <c r="F4892" s="14"/>
      <c r="G4892" s="14"/>
      <c r="J4892" s="6"/>
      <c r="K4892" s="6"/>
      <c r="V4892" s="6"/>
      <c r="W4892" s="6"/>
      <c r="AO4892" s="6"/>
    </row>
    <row r="4893" spans="6:41" s="7" customFormat="1" ht="12" x14ac:dyDescent="0.15">
      <c r="F4893" s="14"/>
      <c r="G4893" s="14"/>
      <c r="J4893" s="6"/>
      <c r="K4893" s="6"/>
      <c r="V4893" s="6"/>
      <c r="W4893" s="6"/>
      <c r="AO4893" s="6"/>
    </row>
    <row r="4894" spans="6:41" s="7" customFormat="1" ht="12" x14ac:dyDescent="0.15">
      <c r="F4894" s="14"/>
      <c r="G4894" s="14"/>
      <c r="J4894" s="6"/>
      <c r="K4894" s="6"/>
      <c r="V4894" s="6"/>
      <c r="W4894" s="6"/>
      <c r="AO4894" s="6"/>
    </row>
    <row r="4895" spans="6:41" s="7" customFormat="1" ht="12" x14ac:dyDescent="0.15">
      <c r="F4895" s="14"/>
      <c r="G4895" s="14"/>
      <c r="J4895" s="6"/>
      <c r="K4895" s="6"/>
      <c r="V4895" s="6"/>
      <c r="W4895" s="6"/>
      <c r="AO4895" s="6"/>
    </row>
    <row r="4896" spans="6:41" s="7" customFormat="1" ht="12" x14ac:dyDescent="0.15">
      <c r="F4896" s="14"/>
      <c r="G4896" s="14"/>
      <c r="J4896" s="6"/>
      <c r="K4896" s="6"/>
      <c r="V4896" s="6"/>
      <c r="W4896" s="6"/>
      <c r="AO4896" s="6"/>
    </row>
    <row r="4897" spans="6:41" s="7" customFormat="1" ht="12" x14ac:dyDescent="0.15">
      <c r="F4897" s="14"/>
      <c r="G4897" s="14"/>
      <c r="J4897" s="6"/>
      <c r="K4897" s="6"/>
      <c r="V4897" s="6"/>
      <c r="W4897" s="6"/>
      <c r="AO4897" s="6"/>
    </row>
    <row r="4898" spans="6:41" s="7" customFormat="1" ht="12" x14ac:dyDescent="0.15">
      <c r="F4898" s="14"/>
      <c r="G4898" s="14"/>
      <c r="J4898" s="6"/>
      <c r="K4898" s="6"/>
      <c r="V4898" s="6"/>
      <c r="W4898" s="6"/>
      <c r="AO4898" s="6"/>
    </row>
    <row r="4899" spans="6:41" s="7" customFormat="1" ht="12" x14ac:dyDescent="0.15">
      <c r="F4899" s="14"/>
      <c r="G4899" s="14"/>
      <c r="J4899" s="6"/>
      <c r="K4899" s="6"/>
      <c r="V4899" s="6"/>
      <c r="W4899" s="6"/>
      <c r="AO4899" s="6"/>
    </row>
    <row r="4900" spans="6:41" s="7" customFormat="1" ht="12" x14ac:dyDescent="0.15">
      <c r="F4900" s="14"/>
      <c r="G4900" s="14"/>
      <c r="J4900" s="6"/>
      <c r="K4900" s="6"/>
      <c r="V4900" s="6"/>
      <c r="W4900" s="6"/>
      <c r="AO4900" s="6"/>
    </row>
    <row r="4901" spans="6:41" s="7" customFormat="1" ht="12" x14ac:dyDescent="0.15">
      <c r="F4901" s="14"/>
      <c r="G4901" s="14"/>
      <c r="J4901" s="6"/>
      <c r="K4901" s="6"/>
      <c r="V4901" s="6"/>
      <c r="W4901" s="6"/>
      <c r="AO4901" s="6"/>
    </row>
    <row r="4902" spans="6:41" s="7" customFormat="1" ht="12" x14ac:dyDescent="0.15">
      <c r="F4902" s="14"/>
      <c r="G4902" s="14"/>
      <c r="J4902" s="6"/>
      <c r="K4902" s="6"/>
      <c r="V4902" s="6"/>
      <c r="W4902" s="6"/>
      <c r="AO4902" s="6"/>
    </row>
    <row r="4903" spans="6:41" s="7" customFormat="1" ht="12" x14ac:dyDescent="0.15">
      <c r="F4903" s="14"/>
      <c r="G4903" s="14"/>
      <c r="J4903" s="6"/>
      <c r="K4903" s="6"/>
      <c r="V4903" s="6"/>
      <c r="W4903" s="6"/>
      <c r="AO4903" s="6"/>
    </row>
    <row r="4904" spans="6:41" s="7" customFormat="1" ht="12" x14ac:dyDescent="0.15">
      <c r="F4904" s="14"/>
      <c r="G4904" s="14"/>
      <c r="J4904" s="6"/>
      <c r="K4904" s="6"/>
      <c r="V4904" s="6"/>
      <c r="W4904" s="6"/>
      <c r="AO4904" s="6"/>
    </row>
    <row r="4905" spans="6:41" s="7" customFormat="1" ht="12" x14ac:dyDescent="0.15">
      <c r="F4905" s="14"/>
      <c r="G4905" s="14"/>
      <c r="J4905" s="6"/>
      <c r="K4905" s="6"/>
      <c r="V4905" s="6"/>
      <c r="W4905" s="6"/>
      <c r="AO4905" s="6"/>
    </row>
    <row r="4906" spans="6:41" s="7" customFormat="1" ht="12" x14ac:dyDescent="0.15">
      <c r="F4906" s="14"/>
      <c r="G4906" s="14"/>
      <c r="J4906" s="6"/>
      <c r="K4906" s="6"/>
      <c r="V4906" s="6"/>
      <c r="W4906" s="6"/>
      <c r="AO4906" s="6"/>
    </row>
    <row r="4907" spans="6:41" s="7" customFormat="1" ht="12" x14ac:dyDescent="0.15">
      <c r="F4907" s="14"/>
      <c r="G4907" s="14"/>
      <c r="J4907" s="6"/>
      <c r="K4907" s="6"/>
      <c r="V4907" s="6"/>
      <c r="W4907" s="6"/>
      <c r="AO4907" s="6"/>
    </row>
    <row r="4908" spans="6:41" s="7" customFormat="1" ht="12" x14ac:dyDescent="0.15">
      <c r="F4908" s="14"/>
      <c r="G4908" s="14"/>
      <c r="J4908" s="6"/>
      <c r="K4908" s="6"/>
      <c r="V4908" s="6"/>
      <c r="W4908" s="6"/>
      <c r="AO4908" s="6"/>
    </row>
    <row r="4909" spans="6:41" s="7" customFormat="1" ht="12" x14ac:dyDescent="0.15">
      <c r="F4909" s="14"/>
      <c r="G4909" s="14"/>
      <c r="J4909" s="6"/>
      <c r="K4909" s="6"/>
      <c r="V4909" s="6"/>
      <c r="W4909" s="6"/>
      <c r="AO4909" s="6"/>
    </row>
    <row r="4910" spans="6:41" s="7" customFormat="1" ht="12" x14ac:dyDescent="0.15">
      <c r="F4910" s="14"/>
      <c r="G4910" s="14"/>
      <c r="J4910" s="6"/>
      <c r="K4910" s="6"/>
      <c r="V4910" s="6"/>
      <c r="W4910" s="6"/>
      <c r="AO4910" s="6"/>
    </row>
    <row r="4911" spans="6:41" s="7" customFormat="1" ht="12" x14ac:dyDescent="0.15">
      <c r="F4911" s="14"/>
      <c r="G4911" s="14"/>
      <c r="J4911" s="6"/>
      <c r="K4911" s="6"/>
      <c r="V4911" s="6"/>
      <c r="W4911" s="6"/>
      <c r="AO4911" s="6"/>
    </row>
    <row r="4912" spans="6:41" s="7" customFormat="1" ht="12" x14ac:dyDescent="0.15">
      <c r="F4912" s="14"/>
      <c r="G4912" s="14"/>
      <c r="J4912" s="6"/>
      <c r="K4912" s="6"/>
      <c r="V4912" s="6"/>
      <c r="W4912" s="6"/>
      <c r="AO4912" s="6"/>
    </row>
    <row r="4913" spans="6:41" s="7" customFormat="1" ht="12" x14ac:dyDescent="0.15">
      <c r="F4913" s="14"/>
      <c r="G4913" s="14"/>
      <c r="J4913" s="6"/>
      <c r="K4913" s="6"/>
      <c r="V4913" s="6"/>
      <c r="W4913" s="6"/>
      <c r="AO4913" s="6"/>
    </row>
    <row r="4914" spans="6:41" s="7" customFormat="1" ht="12" x14ac:dyDescent="0.15">
      <c r="F4914" s="14"/>
      <c r="G4914" s="14"/>
      <c r="J4914" s="6"/>
      <c r="K4914" s="6"/>
      <c r="V4914" s="6"/>
      <c r="W4914" s="6"/>
      <c r="AO4914" s="6"/>
    </row>
    <row r="4915" spans="6:41" s="7" customFormat="1" ht="12" x14ac:dyDescent="0.15">
      <c r="F4915" s="14"/>
      <c r="G4915" s="14"/>
      <c r="J4915" s="6"/>
      <c r="K4915" s="6"/>
      <c r="V4915" s="6"/>
      <c r="W4915" s="6"/>
      <c r="AO4915" s="6"/>
    </row>
    <row r="4916" spans="6:41" s="7" customFormat="1" ht="12" x14ac:dyDescent="0.15">
      <c r="F4916" s="14"/>
      <c r="G4916" s="14"/>
      <c r="J4916" s="6"/>
      <c r="K4916" s="6"/>
      <c r="V4916" s="6"/>
      <c r="W4916" s="6"/>
      <c r="AO4916" s="6"/>
    </row>
    <row r="4917" spans="6:41" s="7" customFormat="1" ht="12" x14ac:dyDescent="0.15">
      <c r="F4917" s="14"/>
      <c r="G4917" s="14"/>
      <c r="J4917" s="6"/>
      <c r="K4917" s="6"/>
      <c r="V4917" s="6"/>
      <c r="W4917" s="6"/>
      <c r="AO4917" s="6"/>
    </row>
    <row r="4918" spans="6:41" s="7" customFormat="1" ht="12" x14ac:dyDescent="0.15">
      <c r="F4918" s="14"/>
      <c r="G4918" s="14"/>
      <c r="J4918" s="6"/>
      <c r="K4918" s="6"/>
      <c r="V4918" s="6"/>
      <c r="W4918" s="6"/>
      <c r="AO4918" s="6"/>
    </row>
    <row r="4919" spans="6:41" s="7" customFormat="1" ht="12" x14ac:dyDescent="0.15">
      <c r="F4919" s="14"/>
      <c r="G4919" s="14"/>
      <c r="J4919" s="6"/>
      <c r="K4919" s="6"/>
      <c r="V4919" s="6"/>
      <c r="W4919" s="6"/>
      <c r="AO4919" s="6"/>
    </row>
    <row r="4920" spans="6:41" s="7" customFormat="1" ht="12" x14ac:dyDescent="0.15">
      <c r="F4920" s="14"/>
      <c r="G4920" s="14"/>
      <c r="J4920" s="6"/>
      <c r="K4920" s="6"/>
      <c r="V4920" s="6"/>
      <c r="W4920" s="6"/>
      <c r="AO4920" s="6"/>
    </row>
    <row r="4921" spans="6:41" s="7" customFormat="1" ht="12" x14ac:dyDescent="0.15">
      <c r="F4921" s="14"/>
      <c r="G4921" s="14"/>
      <c r="J4921" s="6"/>
      <c r="K4921" s="6"/>
      <c r="V4921" s="6"/>
      <c r="W4921" s="6"/>
      <c r="AO4921" s="6"/>
    </row>
    <row r="4922" spans="6:41" s="7" customFormat="1" ht="12" x14ac:dyDescent="0.15">
      <c r="F4922" s="14"/>
      <c r="G4922" s="14"/>
      <c r="J4922" s="6"/>
      <c r="K4922" s="6"/>
      <c r="V4922" s="6"/>
      <c r="W4922" s="6"/>
      <c r="AO4922" s="6"/>
    </row>
    <row r="4923" spans="6:41" s="7" customFormat="1" ht="12" x14ac:dyDescent="0.15">
      <c r="F4923" s="14"/>
      <c r="G4923" s="14"/>
      <c r="J4923" s="6"/>
      <c r="K4923" s="6"/>
      <c r="V4923" s="6"/>
      <c r="W4923" s="6"/>
      <c r="AO4923" s="6"/>
    </row>
    <row r="4924" spans="6:41" s="7" customFormat="1" ht="12" x14ac:dyDescent="0.15">
      <c r="F4924" s="14"/>
      <c r="G4924" s="14"/>
      <c r="J4924" s="6"/>
      <c r="K4924" s="6"/>
      <c r="V4924" s="6"/>
      <c r="W4924" s="6"/>
      <c r="AO4924" s="6"/>
    </row>
    <row r="4925" spans="6:41" s="7" customFormat="1" ht="12" x14ac:dyDescent="0.15">
      <c r="F4925" s="14"/>
      <c r="G4925" s="14"/>
      <c r="J4925" s="6"/>
      <c r="K4925" s="6"/>
      <c r="V4925" s="6"/>
      <c r="W4925" s="6"/>
      <c r="AO4925" s="6"/>
    </row>
    <row r="4926" spans="6:41" s="7" customFormat="1" ht="12" x14ac:dyDescent="0.15">
      <c r="F4926" s="14"/>
      <c r="G4926" s="14"/>
      <c r="J4926" s="6"/>
      <c r="K4926" s="6"/>
      <c r="V4926" s="6"/>
      <c r="W4926" s="6"/>
      <c r="AO4926" s="6"/>
    </row>
    <row r="4927" spans="6:41" s="7" customFormat="1" ht="12" x14ac:dyDescent="0.15">
      <c r="F4927" s="14"/>
      <c r="G4927" s="14"/>
      <c r="J4927" s="6"/>
      <c r="K4927" s="6"/>
      <c r="V4927" s="6"/>
      <c r="W4927" s="6"/>
      <c r="AO4927" s="6"/>
    </row>
    <row r="4928" spans="6:41" s="7" customFormat="1" ht="12" x14ac:dyDescent="0.15">
      <c r="F4928" s="14"/>
      <c r="G4928" s="14"/>
      <c r="J4928" s="6"/>
      <c r="K4928" s="6"/>
      <c r="V4928" s="6"/>
      <c r="W4928" s="6"/>
      <c r="AO4928" s="6"/>
    </row>
    <row r="4929" spans="6:41" s="7" customFormat="1" ht="12" x14ac:dyDescent="0.15">
      <c r="F4929" s="14"/>
      <c r="G4929" s="14"/>
      <c r="J4929" s="6"/>
      <c r="K4929" s="6"/>
      <c r="V4929" s="6"/>
      <c r="W4929" s="6"/>
      <c r="AO4929" s="6"/>
    </row>
    <row r="4930" spans="6:41" s="7" customFormat="1" ht="12" x14ac:dyDescent="0.15">
      <c r="F4930" s="14"/>
      <c r="G4930" s="14"/>
      <c r="J4930" s="6"/>
      <c r="K4930" s="6"/>
      <c r="V4930" s="6"/>
      <c r="W4930" s="6"/>
      <c r="AO4930" s="6"/>
    </row>
    <row r="4931" spans="6:41" s="7" customFormat="1" ht="12" x14ac:dyDescent="0.15">
      <c r="F4931" s="14"/>
      <c r="G4931" s="14"/>
      <c r="J4931" s="6"/>
      <c r="K4931" s="6"/>
      <c r="V4931" s="6"/>
      <c r="W4931" s="6"/>
      <c r="AO4931" s="6"/>
    </row>
    <row r="4932" spans="6:41" s="7" customFormat="1" ht="12" x14ac:dyDescent="0.15">
      <c r="F4932" s="14"/>
      <c r="G4932" s="14"/>
      <c r="J4932" s="6"/>
      <c r="K4932" s="6"/>
      <c r="V4932" s="6"/>
      <c r="W4932" s="6"/>
      <c r="AO4932" s="6"/>
    </row>
    <row r="4933" spans="6:41" s="7" customFormat="1" ht="12" x14ac:dyDescent="0.15">
      <c r="F4933" s="14"/>
      <c r="G4933" s="14"/>
      <c r="J4933" s="6"/>
      <c r="K4933" s="6"/>
      <c r="V4933" s="6"/>
      <c r="W4933" s="6"/>
      <c r="AO4933" s="6"/>
    </row>
    <row r="4934" spans="6:41" s="7" customFormat="1" ht="12" x14ac:dyDescent="0.15">
      <c r="F4934" s="14"/>
      <c r="G4934" s="14"/>
      <c r="J4934" s="6"/>
      <c r="K4934" s="6"/>
      <c r="V4934" s="6"/>
      <c r="W4934" s="6"/>
      <c r="AO4934" s="6"/>
    </row>
    <row r="4935" spans="6:41" s="7" customFormat="1" ht="12" x14ac:dyDescent="0.15">
      <c r="F4935" s="14"/>
      <c r="G4935" s="14"/>
      <c r="J4935" s="6"/>
      <c r="K4935" s="6"/>
      <c r="V4935" s="6"/>
      <c r="W4935" s="6"/>
      <c r="AO4935" s="6"/>
    </row>
    <row r="4936" spans="6:41" s="7" customFormat="1" ht="12" x14ac:dyDescent="0.15">
      <c r="F4936" s="14"/>
      <c r="G4936" s="14"/>
      <c r="J4936" s="6"/>
      <c r="K4936" s="6"/>
      <c r="V4936" s="6"/>
      <c r="W4936" s="6"/>
      <c r="AO4936" s="6"/>
    </row>
    <row r="4937" spans="6:41" s="7" customFormat="1" ht="12" x14ac:dyDescent="0.15">
      <c r="F4937" s="14"/>
      <c r="G4937" s="14"/>
      <c r="J4937" s="6"/>
      <c r="K4937" s="6"/>
      <c r="V4937" s="6"/>
      <c r="W4937" s="6"/>
      <c r="AO4937" s="6"/>
    </row>
    <row r="4938" spans="6:41" s="7" customFormat="1" ht="12" x14ac:dyDescent="0.15">
      <c r="F4938" s="14"/>
      <c r="G4938" s="14"/>
      <c r="J4938" s="6"/>
      <c r="K4938" s="6"/>
      <c r="V4938" s="6"/>
      <c r="W4938" s="6"/>
      <c r="AO4938" s="6"/>
    </row>
    <row r="4939" spans="6:41" s="7" customFormat="1" ht="12" x14ac:dyDescent="0.15">
      <c r="F4939" s="14"/>
      <c r="G4939" s="14"/>
      <c r="J4939" s="6"/>
      <c r="K4939" s="6"/>
      <c r="V4939" s="6"/>
      <c r="W4939" s="6"/>
      <c r="AO4939" s="6"/>
    </row>
    <row r="4940" spans="6:41" s="7" customFormat="1" ht="12" x14ac:dyDescent="0.15">
      <c r="F4940" s="14"/>
      <c r="G4940" s="14"/>
      <c r="J4940" s="6"/>
      <c r="K4940" s="6"/>
      <c r="V4940" s="6"/>
      <c r="W4940" s="6"/>
      <c r="AO4940" s="6"/>
    </row>
    <row r="4941" spans="6:41" s="7" customFormat="1" ht="12" x14ac:dyDescent="0.15">
      <c r="F4941" s="14"/>
      <c r="G4941" s="14"/>
      <c r="J4941" s="6"/>
      <c r="K4941" s="6"/>
      <c r="V4941" s="6"/>
      <c r="W4941" s="6"/>
      <c r="AO4941" s="6"/>
    </row>
    <row r="4942" spans="6:41" s="7" customFormat="1" ht="12" x14ac:dyDescent="0.15">
      <c r="F4942" s="14"/>
      <c r="G4942" s="14"/>
      <c r="J4942" s="6"/>
      <c r="K4942" s="6"/>
      <c r="V4942" s="6"/>
      <c r="W4942" s="6"/>
      <c r="AO4942" s="6"/>
    </row>
    <row r="4943" spans="6:41" s="7" customFormat="1" ht="12" x14ac:dyDescent="0.15">
      <c r="F4943" s="14"/>
      <c r="G4943" s="14"/>
      <c r="J4943" s="6"/>
      <c r="K4943" s="6"/>
      <c r="V4943" s="6"/>
      <c r="W4943" s="6"/>
      <c r="AO4943" s="6"/>
    </row>
    <row r="4944" spans="6:41" s="7" customFormat="1" ht="12" x14ac:dyDescent="0.15">
      <c r="F4944" s="14"/>
      <c r="G4944" s="14"/>
      <c r="J4944" s="6"/>
      <c r="K4944" s="6"/>
      <c r="V4944" s="6"/>
      <c r="W4944" s="6"/>
      <c r="AO4944" s="6"/>
    </row>
    <row r="4945" spans="6:41" s="7" customFormat="1" ht="12" x14ac:dyDescent="0.15">
      <c r="F4945" s="14"/>
      <c r="G4945" s="14"/>
      <c r="J4945" s="6"/>
      <c r="K4945" s="6"/>
      <c r="V4945" s="6"/>
      <c r="W4945" s="6"/>
      <c r="AO4945" s="6"/>
    </row>
    <row r="4946" spans="6:41" s="7" customFormat="1" ht="12" x14ac:dyDescent="0.15">
      <c r="F4946" s="14"/>
      <c r="G4946" s="14"/>
      <c r="J4946" s="6"/>
      <c r="K4946" s="6"/>
      <c r="V4946" s="6"/>
      <c r="W4946" s="6"/>
      <c r="AO4946" s="6"/>
    </row>
    <row r="4947" spans="6:41" s="7" customFormat="1" ht="12" x14ac:dyDescent="0.15">
      <c r="F4947" s="14"/>
      <c r="G4947" s="14"/>
      <c r="J4947" s="6"/>
      <c r="K4947" s="6"/>
      <c r="V4947" s="6"/>
      <c r="W4947" s="6"/>
      <c r="AO4947" s="6"/>
    </row>
    <row r="4948" spans="6:41" s="7" customFormat="1" ht="12" x14ac:dyDescent="0.15">
      <c r="F4948" s="14"/>
      <c r="G4948" s="14"/>
      <c r="J4948" s="6"/>
      <c r="K4948" s="6"/>
      <c r="V4948" s="6"/>
      <c r="W4948" s="6"/>
      <c r="AO4948" s="6"/>
    </row>
    <row r="4949" spans="6:41" s="7" customFormat="1" ht="12" x14ac:dyDescent="0.15">
      <c r="F4949" s="14"/>
      <c r="G4949" s="14"/>
      <c r="J4949" s="6"/>
      <c r="K4949" s="6"/>
      <c r="V4949" s="6"/>
      <c r="W4949" s="6"/>
      <c r="AO4949" s="6"/>
    </row>
    <row r="4950" spans="6:41" s="7" customFormat="1" ht="12" x14ac:dyDescent="0.15">
      <c r="F4950" s="14"/>
      <c r="G4950" s="14"/>
      <c r="J4950" s="6"/>
      <c r="K4950" s="6"/>
      <c r="V4950" s="6"/>
      <c r="W4950" s="6"/>
      <c r="AO4950" s="6"/>
    </row>
    <row r="4951" spans="6:41" s="7" customFormat="1" ht="12" x14ac:dyDescent="0.15">
      <c r="F4951" s="14"/>
      <c r="G4951" s="14"/>
      <c r="J4951" s="6"/>
      <c r="K4951" s="6"/>
      <c r="V4951" s="6"/>
      <c r="W4951" s="6"/>
      <c r="AO4951" s="6"/>
    </row>
    <row r="4952" spans="6:41" s="7" customFormat="1" ht="12" x14ac:dyDescent="0.15">
      <c r="F4952" s="14"/>
      <c r="G4952" s="14"/>
      <c r="J4952" s="6"/>
      <c r="K4952" s="6"/>
      <c r="V4952" s="6"/>
      <c r="W4952" s="6"/>
      <c r="AO4952" s="6"/>
    </row>
    <row r="4953" spans="6:41" s="7" customFormat="1" ht="12" x14ac:dyDescent="0.15">
      <c r="F4953" s="14"/>
      <c r="G4953" s="14"/>
      <c r="J4953" s="6"/>
      <c r="K4953" s="6"/>
      <c r="V4953" s="6"/>
      <c r="W4953" s="6"/>
      <c r="AO4953" s="6"/>
    </row>
    <row r="4954" spans="6:41" s="7" customFormat="1" ht="12" x14ac:dyDescent="0.15">
      <c r="F4954" s="14"/>
      <c r="G4954" s="14"/>
      <c r="J4954" s="6"/>
      <c r="K4954" s="6"/>
      <c r="V4954" s="6"/>
      <c r="W4954" s="6"/>
      <c r="AO4954" s="6"/>
    </row>
    <row r="4955" spans="6:41" s="7" customFormat="1" ht="12" x14ac:dyDescent="0.15">
      <c r="F4955" s="14"/>
      <c r="G4955" s="14"/>
      <c r="J4955" s="6"/>
      <c r="K4955" s="6"/>
      <c r="V4955" s="6"/>
      <c r="W4955" s="6"/>
      <c r="AO4955" s="6"/>
    </row>
    <row r="4956" spans="6:41" s="7" customFormat="1" ht="12" x14ac:dyDescent="0.15">
      <c r="F4956" s="14"/>
      <c r="G4956" s="14"/>
      <c r="J4956" s="6"/>
      <c r="K4956" s="6"/>
      <c r="V4956" s="6"/>
      <c r="W4956" s="6"/>
      <c r="AO4956" s="6"/>
    </row>
    <row r="4957" spans="6:41" s="7" customFormat="1" ht="12" x14ac:dyDescent="0.15">
      <c r="F4957" s="14"/>
      <c r="G4957" s="14"/>
      <c r="J4957" s="6"/>
      <c r="K4957" s="6"/>
      <c r="V4957" s="6"/>
      <c r="W4957" s="6"/>
      <c r="AO4957" s="6"/>
    </row>
    <row r="4958" spans="6:41" s="7" customFormat="1" ht="12" x14ac:dyDescent="0.15">
      <c r="F4958" s="14"/>
      <c r="G4958" s="14"/>
      <c r="J4958" s="6"/>
      <c r="K4958" s="6"/>
      <c r="V4958" s="6"/>
      <c r="W4958" s="6"/>
      <c r="AO4958" s="6"/>
    </row>
    <row r="4959" spans="6:41" s="7" customFormat="1" ht="12" x14ac:dyDescent="0.15">
      <c r="F4959" s="14"/>
      <c r="G4959" s="14"/>
      <c r="J4959" s="6"/>
      <c r="K4959" s="6"/>
      <c r="V4959" s="6"/>
      <c r="W4959" s="6"/>
      <c r="AO4959" s="6"/>
    </row>
    <row r="4960" spans="6:41" s="7" customFormat="1" ht="12" x14ac:dyDescent="0.15">
      <c r="F4960" s="14"/>
      <c r="G4960" s="14"/>
      <c r="J4960" s="6"/>
      <c r="K4960" s="6"/>
      <c r="V4960" s="6"/>
      <c r="W4960" s="6"/>
      <c r="AO4960" s="6"/>
    </row>
    <row r="4961" spans="6:41" s="7" customFormat="1" ht="12" x14ac:dyDescent="0.15">
      <c r="F4961" s="14"/>
      <c r="G4961" s="14"/>
      <c r="J4961" s="6"/>
      <c r="K4961" s="6"/>
      <c r="V4961" s="6"/>
      <c r="W4961" s="6"/>
      <c r="AO4961" s="6"/>
    </row>
    <row r="4962" spans="6:41" s="7" customFormat="1" ht="12" x14ac:dyDescent="0.15">
      <c r="F4962" s="14"/>
      <c r="G4962" s="14"/>
      <c r="J4962" s="6"/>
      <c r="K4962" s="6"/>
      <c r="V4962" s="6"/>
      <c r="W4962" s="6"/>
      <c r="AO4962" s="6"/>
    </row>
    <row r="4963" spans="6:41" s="7" customFormat="1" ht="12" x14ac:dyDescent="0.15">
      <c r="F4963" s="14"/>
      <c r="G4963" s="14"/>
      <c r="J4963" s="6"/>
      <c r="K4963" s="6"/>
      <c r="V4963" s="6"/>
      <c r="W4963" s="6"/>
      <c r="AO4963" s="6"/>
    </row>
    <row r="4964" spans="6:41" s="7" customFormat="1" ht="12" x14ac:dyDescent="0.15">
      <c r="F4964" s="14"/>
      <c r="G4964" s="14"/>
      <c r="J4964" s="6"/>
      <c r="K4964" s="6"/>
      <c r="V4964" s="6"/>
      <c r="W4964" s="6"/>
      <c r="AO4964" s="6"/>
    </row>
    <row r="4965" spans="6:41" s="7" customFormat="1" ht="12" x14ac:dyDescent="0.15">
      <c r="F4965" s="14"/>
      <c r="G4965" s="14"/>
      <c r="J4965" s="6"/>
      <c r="K4965" s="6"/>
      <c r="V4965" s="6"/>
      <c r="W4965" s="6"/>
      <c r="AO4965" s="6"/>
    </row>
    <row r="4966" spans="6:41" s="7" customFormat="1" ht="12" x14ac:dyDescent="0.15">
      <c r="F4966" s="14"/>
      <c r="G4966" s="14"/>
      <c r="J4966" s="6"/>
      <c r="K4966" s="6"/>
      <c r="V4966" s="6"/>
      <c r="W4966" s="6"/>
      <c r="AO4966" s="6"/>
    </row>
    <row r="4967" spans="6:41" s="7" customFormat="1" ht="12" x14ac:dyDescent="0.15">
      <c r="F4967" s="14"/>
      <c r="G4967" s="14"/>
      <c r="J4967" s="6"/>
      <c r="K4967" s="6"/>
      <c r="V4967" s="6"/>
      <c r="W4967" s="6"/>
      <c r="AO4967" s="6"/>
    </row>
    <row r="4968" spans="6:41" s="7" customFormat="1" ht="12" x14ac:dyDescent="0.15">
      <c r="F4968" s="14"/>
      <c r="G4968" s="14"/>
      <c r="J4968" s="6"/>
      <c r="K4968" s="6"/>
      <c r="V4968" s="6"/>
      <c r="W4968" s="6"/>
      <c r="AO4968" s="6"/>
    </row>
    <row r="4969" spans="6:41" s="7" customFormat="1" ht="12" x14ac:dyDescent="0.15">
      <c r="F4969" s="14"/>
      <c r="G4969" s="14"/>
      <c r="J4969" s="6"/>
      <c r="K4969" s="6"/>
      <c r="V4969" s="6"/>
      <c r="W4969" s="6"/>
      <c r="AO4969" s="6"/>
    </row>
    <row r="4970" spans="6:41" s="7" customFormat="1" ht="12" x14ac:dyDescent="0.15">
      <c r="F4970" s="14"/>
      <c r="G4970" s="14"/>
      <c r="J4970" s="6"/>
      <c r="K4970" s="6"/>
      <c r="V4970" s="6"/>
      <c r="W4970" s="6"/>
      <c r="AO4970" s="6"/>
    </row>
    <row r="4971" spans="6:41" s="7" customFormat="1" ht="12" x14ac:dyDescent="0.15">
      <c r="F4971" s="14"/>
      <c r="G4971" s="14"/>
      <c r="J4971" s="6"/>
      <c r="K4971" s="6"/>
      <c r="V4971" s="6"/>
      <c r="W4971" s="6"/>
      <c r="AO4971" s="6"/>
    </row>
    <row r="4972" spans="6:41" s="7" customFormat="1" ht="12" x14ac:dyDescent="0.15">
      <c r="F4972" s="14"/>
      <c r="G4972" s="14"/>
      <c r="J4972" s="6"/>
      <c r="K4972" s="6"/>
      <c r="V4972" s="6"/>
      <c r="W4972" s="6"/>
      <c r="AO4972" s="6"/>
    </row>
    <row r="4973" spans="6:41" s="7" customFormat="1" ht="12" x14ac:dyDescent="0.15">
      <c r="F4973" s="14"/>
      <c r="G4973" s="14"/>
      <c r="J4973" s="6"/>
      <c r="K4973" s="6"/>
      <c r="V4973" s="6"/>
      <c r="W4973" s="6"/>
      <c r="AO4973" s="6"/>
    </row>
    <row r="4974" spans="6:41" s="7" customFormat="1" ht="12" x14ac:dyDescent="0.15">
      <c r="F4974" s="14"/>
      <c r="G4974" s="14"/>
      <c r="J4974" s="6"/>
      <c r="K4974" s="6"/>
      <c r="V4974" s="6"/>
      <c r="W4974" s="6"/>
      <c r="AO4974" s="6"/>
    </row>
    <row r="4975" spans="6:41" s="7" customFormat="1" ht="12" x14ac:dyDescent="0.15">
      <c r="F4975" s="14"/>
      <c r="G4975" s="14"/>
      <c r="J4975" s="6"/>
      <c r="K4975" s="6"/>
      <c r="V4975" s="6"/>
      <c r="W4975" s="6"/>
      <c r="AO4975" s="6"/>
    </row>
    <row r="4976" spans="6:41" s="7" customFormat="1" ht="12" x14ac:dyDescent="0.15">
      <c r="F4976" s="14"/>
      <c r="G4976" s="14"/>
      <c r="J4976" s="6"/>
      <c r="K4976" s="6"/>
      <c r="V4976" s="6"/>
      <c r="W4976" s="6"/>
      <c r="AO4976" s="6"/>
    </row>
    <row r="4977" spans="6:41" s="7" customFormat="1" ht="12" x14ac:dyDescent="0.15">
      <c r="F4977" s="14"/>
      <c r="G4977" s="14"/>
      <c r="J4977" s="6"/>
      <c r="K4977" s="6"/>
      <c r="V4977" s="6"/>
      <c r="W4977" s="6"/>
      <c r="AO4977" s="6"/>
    </row>
    <row r="4978" spans="6:41" s="7" customFormat="1" ht="12" x14ac:dyDescent="0.15">
      <c r="F4978" s="14"/>
      <c r="G4978" s="14"/>
      <c r="J4978" s="6"/>
      <c r="K4978" s="6"/>
      <c r="V4978" s="6"/>
      <c r="W4978" s="6"/>
      <c r="AO4978" s="6"/>
    </row>
    <row r="4979" spans="6:41" s="7" customFormat="1" ht="12" x14ac:dyDescent="0.15">
      <c r="F4979" s="14"/>
      <c r="G4979" s="14"/>
      <c r="J4979" s="6"/>
      <c r="K4979" s="6"/>
      <c r="V4979" s="6"/>
      <c r="W4979" s="6"/>
      <c r="AO4979" s="6"/>
    </row>
    <row r="4980" spans="6:41" s="7" customFormat="1" ht="12" x14ac:dyDescent="0.15">
      <c r="F4980" s="14"/>
      <c r="G4980" s="14"/>
      <c r="J4980" s="6"/>
      <c r="K4980" s="6"/>
      <c r="V4980" s="6"/>
      <c r="W4980" s="6"/>
      <c r="AO4980" s="6"/>
    </row>
    <row r="4981" spans="6:41" s="7" customFormat="1" ht="12" x14ac:dyDescent="0.15">
      <c r="F4981" s="14"/>
      <c r="G4981" s="14"/>
      <c r="J4981" s="6"/>
      <c r="K4981" s="6"/>
      <c r="V4981" s="6"/>
      <c r="W4981" s="6"/>
      <c r="AO4981" s="6"/>
    </row>
    <row r="4982" spans="6:41" s="7" customFormat="1" ht="12" x14ac:dyDescent="0.15">
      <c r="F4982" s="14"/>
      <c r="G4982" s="14"/>
      <c r="J4982" s="6"/>
      <c r="K4982" s="6"/>
      <c r="V4982" s="6"/>
      <c r="W4982" s="6"/>
      <c r="AO4982" s="6"/>
    </row>
    <row r="4983" spans="6:41" s="7" customFormat="1" ht="12" x14ac:dyDescent="0.15">
      <c r="F4983" s="14"/>
      <c r="G4983" s="14"/>
      <c r="J4983" s="6"/>
      <c r="K4983" s="6"/>
      <c r="V4983" s="6"/>
      <c r="W4983" s="6"/>
      <c r="AO4983" s="6"/>
    </row>
    <row r="4984" spans="6:41" s="7" customFormat="1" ht="12" x14ac:dyDescent="0.15">
      <c r="F4984" s="14"/>
      <c r="G4984" s="14"/>
      <c r="J4984" s="6"/>
      <c r="K4984" s="6"/>
      <c r="V4984" s="6"/>
      <c r="W4984" s="6"/>
      <c r="AO4984" s="6"/>
    </row>
    <row r="4985" spans="6:41" s="7" customFormat="1" ht="12" x14ac:dyDescent="0.15">
      <c r="F4985" s="14"/>
      <c r="G4985" s="14"/>
      <c r="J4985" s="6"/>
      <c r="K4985" s="6"/>
      <c r="V4985" s="6"/>
      <c r="W4985" s="6"/>
      <c r="AO4985" s="6"/>
    </row>
    <row r="4986" spans="6:41" s="7" customFormat="1" ht="12" x14ac:dyDescent="0.15">
      <c r="F4986" s="14"/>
      <c r="G4986" s="14"/>
      <c r="J4986" s="6"/>
      <c r="K4986" s="6"/>
      <c r="V4986" s="6"/>
      <c r="W4986" s="6"/>
      <c r="AO4986" s="6"/>
    </row>
    <row r="4987" spans="6:41" s="7" customFormat="1" ht="12" x14ac:dyDescent="0.15">
      <c r="F4987" s="14"/>
      <c r="G4987" s="14"/>
      <c r="J4987" s="6"/>
      <c r="K4987" s="6"/>
      <c r="V4987" s="6"/>
      <c r="W4987" s="6"/>
      <c r="AO4987" s="6"/>
    </row>
    <row r="4988" spans="6:41" s="7" customFormat="1" ht="12" x14ac:dyDescent="0.15">
      <c r="F4988" s="14"/>
      <c r="G4988" s="14"/>
      <c r="J4988" s="6"/>
      <c r="K4988" s="6"/>
      <c r="V4988" s="6"/>
      <c r="W4988" s="6"/>
      <c r="AO4988" s="6"/>
    </row>
    <row r="4989" spans="6:41" s="7" customFormat="1" ht="12" x14ac:dyDescent="0.15">
      <c r="F4989" s="14"/>
      <c r="G4989" s="14"/>
      <c r="J4989" s="6"/>
      <c r="K4989" s="6"/>
      <c r="V4989" s="6"/>
      <c r="W4989" s="6"/>
      <c r="AO4989" s="6"/>
    </row>
    <row r="4990" spans="6:41" s="7" customFormat="1" ht="12" x14ac:dyDescent="0.15">
      <c r="F4990" s="14"/>
      <c r="G4990" s="14"/>
      <c r="J4990" s="6"/>
      <c r="K4990" s="6"/>
      <c r="V4990" s="6"/>
      <c r="W4990" s="6"/>
      <c r="AO4990" s="6"/>
    </row>
    <row r="4991" spans="6:41" s="7" customFormat="1" ht="12" x14ac:dyDescent="0.15">
      <c r="F4991" s="14"/>
      <c r="G4991" s="14"/>
      <c r="J4991" s="6"/>
      <c r="K4991" s="6"/>
      <c r="V4991" s="6"/>
      <c r="W4991" s="6"/>
      <c r="AO4991" s="6"/>
    </row>
    <row r="4992" spans="6:41" s="7" customFormat="1" ht="12" x14ac:dyDescent="0.15">
      <c r="F4992" s="14"/>
      <c r="G4992" s="14"/>
      <c r="J4992" s="6"/>
      <c r="K4992" s="6"/>
      <c r="V4992" s="6"/>
      <c r="W4992" s="6"/>
      <c r="AO4992" s="6"/>
    </row>
    <row r="4993" spans="6:41" s="7" customFormat="1" ht="12" x14ac:dyDescent="0.15">
      <c r="F4993" s="14"/>
      <c r="G4993" s="14"/>
      <c r="J4993" s="6"/>
      <c r="K4993" s="6"/>
      <c r="V4993" s="6"/>
      <c r="W4993" s="6"/>
      <c r="AO4993" s="6"/>
    </row>
    <row r="4994" spans="6:41" s="7" customFormat="1" ht="12" x14ac:dyDescent="0.15">
      <c r="F4994" s="14"/>
      <c r="G4994" s="14"/>
      <c r="J4994" s="6"/>
      <c r="K4994" s="6"/>
      <c r="V4994" s="6"/>
      <c r="W4994" s="6"/>
      <c r="AO4994" s="6"/>
    </row>
    <row r="4995" spans="6:41" s="7" customFormat="1" ht="12" x14ac:dyDescent="0.15">
      <c r="F4995" s="14"/>
      <c r="G4995" s="14"/>
      <c r="J4995" s="6"/>
      <c r="K4995" s="6"/>
      <c r="V4995" s="6"/>
      <c r="W4995" s="6"/>
      <c r="AO4995" s="6"/>
    </row>
    <row r="4996" spans="6:41" s="7" customFormat="1" ht="12" x14ac:dyDescent="0.15">
      <c r="F4996" s="14"/>
      <c r="G4996" s="14"/>
      <c r="J4996" s="6"/>
      <c r="K4996" s="6"/>
      <c r="V4996" s="6"/>
      <c r="W4996" s="6"/>
      <c r="AO4996" s="6"/>
    </row>
    <row r="4997" spans="6:41" s="7" customFormat="1" ht="12" x14ac:dyDescent="0.15">
      <c r="F4997" s="14"/>
      <c r="G4997" s="14"/>
      <c r="J4997" s="6"/>
      <c r="K4997" s="6"/>
      <c r="V4997" s="6"/>
      <c r="W4997" s="6"/>
      <c r="AO4997" s="6"/>
    </row>
    <row r="4998" spans="6:41" s="7" customFormat="1" ht="12" x14ac:dyDescent="0.15">
      <c r="F4998" s="14"/>
      <c r="G4998" s="14"/>
      <c r="J4998" s="6"/>
      <c r="K4998" s="6"/>
      <c r="V4998" s="6"/>
      <c r="W4998" s="6"/>
      <c r="AO4998" s="6"/>
    </row>
    <row r="4999" spans="6:41" s="7" customFormat="1" ht="12" x14ac:dyDescent="0.15">
      <c r="F4999" s="14"/>
      <c r="G4999" s="14"/>
      <c r="J4999" s="6"/>
      <c r="K4999" s="6"/>
      <c r="V4999" s="6"/>
      <c r="W4999" s="6"/>
      <c r="AO4999" s="6"/>
    </row>
    <row r="5000" spans="6:41" s="7" customFormat="1" ht="12" x14ac:dyDescent="0.15">
      <c r="F5000" s="14"/>
      <c r="G5000" s="14"/>
      <c r="J5000" s="6"/>
      <c r="K5000" s="6"/>
      <c r="V5000" s="6"/>
      <c r="W5000" s="6"/>
      <c r="AO5000" s="6"/>
    </row>
    <row r="5001" spans="6:41" s="7" customFormat="1" ht="12" x14ac:dyDescent="0.15">
      <c r="F5001" s="14"/>
      <c r="G5001" s="14"/>
      <c r="J5001" s="6"/>
      <c r="K5001" s="6"/>
      <c r="V5001" s="6"/>
      <c r="W5001" s="6"/>
      <c r="AO5001" s="6"/>
    </row>
    <row r="5002" spans="6:41" s="7" customFormat="1" ht="12" x14ac:dyDescent="0.15">
      <c r="F5002" s="14"/>
      <c r="G5002" s="14"/>
      <c r="J5002" s="6"/>
      <c r="K5002" s="6"/>
      <c r="V5002" s="6"/>
      <c r="W5002" s="6"/>
      <c r="AO5002" s="6"/>
    </row>
    <row r="5003" spans="6:41" s="7" customFormat="1" ht="12" x14ac:dyDescent="0.15">
      <c r="F5003" s="14"/>
      <c r="G5003" s="14"/>
      <c r="J5003" s="6"/>
      <c r="K5003" s="6"/>
      <c r="V5003" s="6"/>
      <c r="W5003" s="6"/>
      <c r="AO5003" s="6"/>
    </row>
    <row r="5004" spans="6:41" s="7" customFormat="1" ht="12" x14ac:dyDescent="0.15">
      <c r="F5004" s="14"/>
      <c r="G5004" s="14"/>
      <c r="J5004" s="6"/>
      <c r="K5004" s="6"/>
      <c r="V5004" s="6"/>
      <c r="W5004" s="6"/>
      <c r="AO5004" s="6"/>
    </row>
    <row r="5005" spans="6:41" s="7" customFormat="1" ht="12" x14ac:dyDescent="0.15">
      <c r="F5005" s="14"/>
      <c r="G5005" s="14"/>
      <c r="J5005" s="6"/>
      <c r="K5005" s="6"/>
      <c r="V5005" s="6"/>
      <c r="W5005" s="6"/>
      <c r="AO5005" s="6"/>
    </row>
    <row r="5006" spans="6:41" s="7" customFormat="1" ht="12" x14ac:dyDescent="0.15">
      <c r="F5006" s="14"/>
      <c r="G5006" s="14"/>
      <c r="J5006" s="6"/>
      <c r="K5006" s="6"/>
      <c r="V5006" s="6"/>
      <c r="W5006" s="6"/>
      <c r="AO5006" s="6"/>
    </row>
    <row r="5007" spans="6:41" s="7" customFormat="1" ht="12" x14ac:dyDescent="0.15">
      <c r="F5007" s="14"/>
      <c r="G5007" s="14"/>
      <c r="J5007" s="6"/>
      <c r="K5007" s="6"/>
      <c r="V5007" s="6"/>
      <c r="W5007" s="6"/>
      <c r="AO5007" s="6"/>
    </row>
    <row r="5008" spans="6:41" s="7" customFormat="1" ht="12" x14ac:dyDescent="0.15">
      <c r="F5008" s="14"/>
      <c r="G5008" s="14"/>
      <c r="J5008" s="6"/>
      <c r="K5008" s="6"/>
      <c r="V5008" s="6"/>
      <c r="W5008" s="6"/>
      <c r="AO5008" s="6"/>
    </row>
    <row r="5009" spans="6:41" s="7" customFormat="1" ht="12" x14ac:dyDescent="0.15">
      <c r="F5009" s="14"/>
      <c r="G5009" s="14"/>
      <c r="J5009" s="6"/>
      <c r="K5009" s="6"/>
      <c r="V5009" s="6"/>
      <c r="W5009" s="6"/>
      <c r="AO5009" s="6"/>
    </row>
    <row r="5010" spans="6:41" s="7" customFormat="1" ht="12" x14ac:dyDescent="0.15">
      <c r="F5010" s="14"/>
      <c r="G5010" s="14"/>
      <c r="J5010" s="6"/>
      <c r="K5010" s="6"/>
      <c r="V5010" s="6"/>
      <c r="W5010" s="6"/>
      <c r="AO5010" s="6"/>
    </row>
    <row r="5011" spans="6:41" s="7" customFormat="1" ht="12" x14ac:dyDescent="0.15">
      <c r="F5011" s="14"/>
      <c r="G5011" s="14"/>
      <c r="J5011" s="6"/>
      <c r="K5011" s="6"/>
      <c r="V5011" s="6"/>
      <c r="W5011" s="6"/>
      <c r="AO5011" s="6"/>
    </row>
    <row r="5012" spans="6:41" s="7" customFormat="1" ht="12" x14ac:dyDescent="0.15">
      <c r="F5012" s="14"/>
      <c r="G5012" s="14"/>
      <c r="J5012" s="6"/>
      <c r="K5012" s="6"/>
      <c r="V5012" s="6"/>
      <c r="W5012" s="6"/>
      <c r="AO5012" s="6"/>
    </row>
    <row r="5013" spans="6:41" s="7" customFormat="1" ht="12" x14ac:dyDescent="0.15">
      <c r="F5013" s="14"/>
      <c r="G5013" s="14"/>
      <c r="J5013" s="6"/>
      <c r="K5013" s="6"/>
      <c r="V5013" s="6"/>
      <c r="W5013" s="6"/>
      <c r="AO5013" s="6"/>
    </row>
    <row r="5014" spans="6:41" s="7" customFormat="1" ht="12" x14ac:dyDescent="0.15">
      <c r="F5014" s="14"/>
      <c r="G5014" s="14"/>
      <c r="J5014" s="6"/>
      <c r="K5014" s="6"/>
      <c r="V5014" s="6"/>
      <c r="W5014" s="6"/>
      <c r="AO5014" s="6"/>
    </row>
    <row r="5015" spans="6:41" s="7" customFormat="1" ht="12" x14ac:dyDescent="0.15">
      <c r="F5015" s="14"/>
      <c r="G5015" s="14"/>
      <c r="J5015" s="6"/>
      <c r="K5015" s="6"/>
      <c r="V5015" s="6"/>
      <c r="W5015" s="6"/>
      <c r="AO5015" s="6"/>
    </row>
    <row r="5016" spans="6:41" s="7" customFormat="1" ht="12" x14ac:dyDescent="0.15">
      <c r="F5016" s="14"/>
      <c r="G5016" s="14"/>
      <c r="J5016" s="6"/>
      <c r="K5016" s="6"/>
      <c r="V5016" s="6"/>
      <c r="W5016" s="6"/>
      <c r="AO5016" s="6"/>
    </row>
    <row r="5017" spans="6:41" s="7" customFormat="1" ht="12" x14ac:dyDescent="0.15">
      <c r="F5017" s="14"/>
      <c r="G5017" s="14"/>
      <c r="J5017" s="6"/>
      <c r="K5017" s="6"/>
      <c r="V5017" s="6"/>
      <c r="W5017" s="6"/>
      <c r="AO5017" s="6"/>
    </row>
    <row r="5018" spans="6:41" s="7" customFormat="1" ht="12" x14ac:dyDescent="0.15">
      <c r="F5018" s="14"/>
      <c r="G5018" s="14"/>
      <c r="J5018" s="6"/>
      <c r="K5018" s="6"/>
      <c r="V5018" s="6"/>
      <c r="W5018" s="6"/>
      <c r="AO5018" s="6"/>
    </row>
    <row r="5019" spans="6:41" s="7" customFormat="1" ht="12" x14ac:dyDescent="0.15">
      <c r="F5019" s="14"/>
      <c r="G5019" s="14"/>
      <c r="J5019" s="6"/>
      <c r="K5019" s="6"/>
      <c r="V5019" s="6"/>
      <c r="W5019" s="6"/>
      <c r="AO5019" s="6"/>
    </row>
    <row r="5020" spans="6:41" s="7" customFormat="1" ht="12" x14ac:dyDescent="0.15">
      <c r="F5020" s="14"/>
      <c r="G5020" s="14"/>
      <c r="J5020" s="6"/>
      <c r="K5020" s="6"/>
      <c r="V5020" s="6"/>
      <c r="W5020" s="6"/>
      <c r="AO5020" s="6"/>
    </row>
    <row r="5021" spans="6:41" s="7" customFormat="1" ht="12" x14ac:dyDescent="0.15">
      <c r="F5021" s="14"/>
      <c r="G5021" s="14"/>
      <c r="J5021" s="6"/>
      <c r="K5021" s="6"/>
      <c r="V5021" s="6"/>
      <c r="W5021" s="6"/>
      <c r="AO5021" s="6"/>
    </row>
    <row r="5022" spans="6:41" s="7" customFormat="1" ht="12" x14ac:dyDescent="0.15">
      <c r="F5022" s="14"/>
      <c r="G5022" s="14"/>
      <c r="J5022" s="6"/>
      <c r="K5022" s="6"/>
      <c r="V5022" s="6"/>
      <c r="W5022" s="6"/>
      <c r="AO5022" s="6"/>
    </row>
    <row r="5023" spans="6:41" s="7" customFormat="1" ht="12" x14ac:dyDescent="0.15">
      <c r="F5023" s="14"/>
      <c r="G5023" s="14"/>
      <c r="J5023" s="6"/>
      <c r="K5023" s="6"/>
      <c r="V5023" s="6"/>
      <c r="W5023" s="6"/>
      <c r="AO5023" s="6"/>
    </row>
    <row r="5024" spans="6:41" s="7" customFormat="1" ht="12" x14ac:dyDescent="0.15">
      <c r="F5024" s="14"/>
      <c r="G5024" s="14"/>
      <c r="J5024" s="6"/>
      <c r="K5024" s="6"/>
      <c r="V5024" s="6"/>
      <c r="W5024" s="6"/>
      <c r="AO5024" s="6"/>
    </row>
    <row r="5025" spans="6:41" s="7" customFormat="1" ht="12" x14ac:dyDescent="0.15">
      <c r="F5025" s="14"/>
      <c r="G5025" s="14"/>
      <c r="J5025" s="6"/>
      <c r="K5025" s="6"/>
      <c r="V5025" s="6"/>
      <c r="W5025" s="6"/>
      <c r="AO5025" s="6"/>
    </row>
    <row r="5026" spans="6:41" s="7" customFormat="1" ht="12" x14ac:dyDescent="0.15">
      <c r="F5026" s="14"/>
      <c r="G5026" s="14"/>
      <c r="J5026" s="6"/>
      <c r="K5026" s="6"/>
      <c r="V5026" s="6"/>
      <c r="W5026" s="6"/>
      <c r="AO5026" s="6"/>
    </row>
    <row r="5027" spans="6:41" s="7" customFormat="1" ht="12" x14ac:dyDescent="0.15">
      <c r="F5027" s="14"/>
      <c r="G5027" s="14"/>
      <c r="J5027" s="6"/>
      <c r="K5027" s="6"/>
      <c r="V5027" s="6"/>
      <c r="W5027" s="6"/>
      <c r="AO5027" s="6"/>
    </row>
    <row r="5028" spans="6:41" s="7" customFormat="1" ht="12" x14ac:dyDescent="0.15">
      <c r="F5028" s="14"/>
      <c r="G5028" s="14"/>
      <c r="J5028" s="6"/>
      <c r="K5028" s="6"/>
      <c r="V5028" s="6"/>
      <c r="W5028" s="6"/>
      <c r="AO5028" s="6"/>
    </row>
    <row r="5029" spans="6:41" s="7" customFormat="1" ht="12" x14ac:dyDescent="0.15">
      <c r="F5029" s="14"/>
      <c r="G5029" s="14"/>
      <c r="J5029" s="6"/>
      <c r="K5029" s="6"/>
      <c r="V5029" s="6"/>
      <c r="W5029" s="6"/>
      <c r="AO5029" s="6"/>
    </row>
    <row r="5030" spans="6:41" s="7" customFormat="1" ht="12" x14ac:dyDescent="0.15">
      <c r="F5030" s="14"/>
      <c r="G5030" s="14"/>
      <c r="J5030" s="6"/>
      <c r="K5030" s="6"/>
      <c r="V5030" s="6"/>
      <c r="W5030" s="6"/>
      <c r="AO5030" s="6"/>
    </row>
    <row r="5031" spans="6:41" s="7" customFormat="1" ht="12" x14ac:dyDescent="0.15">
      <c r="F5031" s="14"/>
      <c r="G5031" s="14"/>
      <c r="J5031" s="6"/>
      <c r="K5031" s="6"/>
      <c r="V5031" s="6"/>
      <c r="W5031" s="6"/>
      <c r="AO5031" s="6"/>
    </row>
    <row r="5032" spans="6:41" s="7" customFormat="1" ht="12" x14ac:dyDescent="0.15">
      <c r="F5032" s="14"/>
      <c r="G5032" s="14"/>
      <c r="J5032" s="6"/>
      <c r="K5032" s="6"/>
      <c r="V5032" s="6"/>
      <c r="W5032" s="6"/>
      <c r="AO5032" s="6"/>
    </row>
    <row r="5033" spans="6:41" s="7" customFormat="1" ht="12" x14ac:dyDescent="0.15">
      <c r="F5033" s="14"/>
      <c r="G5033" s="14"/>
      <c r="J5033" s="6"/>
      <c r="K5033" s="6"/>
      <c r="V5033" s="6"/>
      <c r="W5033" s="6"/>
      <c r="AO5033" s="6"/>
    </row>
    <row r="5034" spans="6:41" s="7" customFormat="1" ht="12" x14ac:dyDescent="0.15">
      <c r="F5034" s="14"/>
      <c r="G5034" s="14"/>
      <c r="J5034" s="6"/>
      <c r="K5034" s="6"/>
      <c r="V5034" s="6"/>
      <c r="W5034" s="6"/>
      <c r="AO5034" s="6"/>
    </row>
    <row r="5035" spans="6:41" s="7" customFormat="1" ht="12" x14ac:dyDescent="0.15">
      <c r="F5035" s="14"/>
      <c r="G5035" s="14"/>
      <c r="J5035" s="6"/>
      <c r="K5035" s="6"/>
      <c r="V5035" s="6"/>
      <c r="W5035" s="6"/>
      <c r="AO5035" s="6"/>
    </row>
    <row r="5036" spans="6:41" s="7" customFormat="1" ht="12" x14ac:dyDescent="0.15">
      <c r="F5036" s="14"/>
      <c r="G5036" s="14"/>
      <c r="J5036" s="6"/>
      <c r="K5036" s="6"/>
      <c r="V5036" s="6"/>
      <c r="W5036" s="6"/>
      <c r="AO5036" s="6"/>
    </row>
    <row r="5037" spans="6:41" s="7" customFormat="1" ht="12" x14ac:dyDescent="0.15">
      <c r="F5037" s="14"/>
      <c r="G5037" s="14"/>
      <c r="J5037" s="6"/>
      <c r="K5037" s="6"/>
      <c r="V5037" s="6"/>
      <c r="W5037" s="6"/>
      <c r="AO5037" s="6"/>
    </row>
    <row r="5038" spans="6:41" s="7" customFormat="1" ht="12" x14ac:dyDescent="0.15">
      <c r="F5038" s="14"/>
      <c r="G5038" s="14"/>
      <c r="J5038" s="6"/>
      <c r="K5038" s="6"/>
      <c r="V5038" s="6"/>
      <c r="W5038" s="6"/>
      <c r="AO5038" s="6"/>
    </row>
    <row r="5039" spans="6:41" s="7" customFormat="1" ht="12" x14ac:dyDescent="0.15">
      <c r="F5039" s="14"/>
      <c r="G5039" s="14"/>
      <c r="J5039" s="6"/>
      <c r="K5039" s="6"/>
      <c r="V5039" s="6"/>
      <c r="W5039" s="6"/>
      <c r="AO5039" s="6"/>
    </row>
    <row r="5040" spans="6:41" s="7" customFormat="1" ht="12" x14ac:dyDescent="0.15">
      <c r="F5040" s="14"/>
      <c r="G5040" s="14"/>
      <c r="J5040" s="6"/>
      <c r="K5040" s="6"/>
      <c r="V5040" s="6"/>
      <c r="W5040" s="6"/>
      <c r="AO5040" s="6"/>
    </row>
    <row r="5041" spans="6:41" s="7" customFormat="1" ht="12" x14ac:dyDescent="0.15">
      <c r="F5041" s="14"/>
      <c r="G5041" s="14"/>
      <c r="J5041" s="6"/>
      <c r="K5041" s="6"/>
      <c r="V5041" s="6"/>
      <c r="W5041" s="6"/>
      <c r="AO5041" s="6"/>
    </row>
    <row r="5042" spans="6:41" s="7" customFormat="1" ht="12" x14ac:dyDescent="0.15">
      <c r="F5042" s="14"/>
      <c r="G5042" s="14"/>
      <c r="J5042" s="6"/>
      <c r="K5042" s="6"/>
      <c r="V5042" s="6"/>
      <c r="W5042" s="6"/>
      <c r="AO5042" s="6"/>
    </row>
    <row r="5043" spans="6:41" s="7" customFormat="1" ht="12" x14ac:dyDescent="0.15">
      <c r="F5043" s="14"/>
      <c r="G5043" s="14"/>
      <c r="J5043" s="6"/>
      <c r="K5043" s="6"/>
      <c r="V5043" s="6"/>
      <c r="W5043" s="6"/>
      <c r="AO5043" s="6"/>
    </row>
    <row r="5044" spans="6:41" s="7" customFormat="1" ht="12" x14ac:dyDescent="0.15">
      <c r="F5044" s="14"/>
      <c r="G5044" s="14"/>
      <c r="J5044" s="6"/>
      <c r="K5044" s="6"/>
      <c r="V5044" s="6"/>
      <c r="W5044" s="6"/>
      <c r="AO5044" s="6"/>
    </row>
    <row r="5045" spans="6:41" s="7" customFormat="1" ht="12" x14ac:dyDescent="0.15">
      <c r="F5045" s="14"/>
      <c r="G5045" s="14"/>
      <c r="J5045" s="6"/>
      <c r="K5045" s="6"/>
      <c r="V5045" s="6"/>
      <c r="W5045" s="6"/>
      <c r="AO5045" s="6"/>
    </row>
    <row r="5046" spans="6:41" s="7" customFormat="1" ht="12" x14ac:dyDescent="0.15">
      <c r="F5046" s="14"/>
      <c r="G5046" s="14"/>
      <c r="J5046" s="6"/>
      <c r="K5046" s="6"/>
      <c r="V5046" s="6"/>
      <c r="W5046" s="6"/>
      <c r="AO5046" s="6"/>
    </row>
    <row r="5047" spans="6:41" s="7" customFormat="1" ht="12" x14ac:dyDescent="0.15">
      <c r="F5047" s="14"/>
      <c r="G5047" s="14"/>
      <c r="J5047" s="6"/>
      <c r="K5047" s="6"/>
      <c r="V5047" s="6"/>
      <c r="W5047" s="6"/>
      <c r="AO5047" s="6"/>
    </row>
    <row r="5048" spans="6:41" s="7" customFormat="1" ht="12" x14ac:dyDescent="0.15">
      <c r="F5048" s="14"/>
      <c r="G5048" s="14"/>
      <c r="J5048" s="6"/>
      <c r="K5048" s="6"/>
      <c r="V5048" s="6"/>
      <c r="W5048" s="6"/>
      <c r="AO5048" s="6"/>
    </row>
    <row r="5049" spans="6:41" s="7" customFormat="1" ht="12" x14ac:dyDescent="0.15">
      <c r="F5049" s="14"/>
      <c r="G5049" s="14"/>
      <c r="J5049" s="6"/>
      <c r="K5049" s="6"/>
      <c r="V5049" s="6"/>
      <c r="W5049" s="6"/>
      <c r="AO5049" s="6"/>
    </row>
    <row r="5050" spans="6:41" s="7" customFormat="1" ht="12" x14ac:dyDescent="0.15">
      <c r="F5050" s="14"/>
      <c r="G5050" s="14"/>
      <c r="J5050" s="6"/>
      <c r="K5050" s="6"/>
      <c r="V5050" s="6"/>
      <c r="W5050" s="6"/>
      <c r="AO5050" s="6"/>
    </row>
    <row r="5051" spans="6:41" s="7" customFormat="1" ht="12" x14ac:dyDescent="0.15">
      <c r="F5051" s="14"/>
      <c r="G5051" s="14"/>
      <c r="J5051" s="6"/>
      <c r="K5051" s="6"/>
      <c r="V5051" s="6"/>
      <c r="W5051" s="6"/>
      <c r="AO5051" s="6"/>
    </row>
    <row r="5052" spans="6:41" s="7" customFormat="1" ht="12" x14ac:dyDescent="0.15">
      <c r="F5052" s="14"/>
      <c r="G5052" s="14"/>
      <c r="J5052" s="6"/>
      <c r="K5052" s="6"/>
      <c r="V5052" s="6"/>
      <c r="W5052" s="6"/>
      <c r="AO5052" s="6"/>
    </row>
    <row r="5053" spans="6:41" s="7" customFormat="1" ht="12" x14ac:dyDescent="0.15">
      <c r="F5053" s="14"/>
      <c r="G5053" s="14"/>
      <c r="J5053" s="6"/>
      <c r="K5053" s="6"/>
      <c r="V5053" s="6"/>
      <c r="W5053" s="6"/>
      <c r="AO5053" s="6"/>
    </row>
    <row r="5054" spans="6:41" s="7" customFormat="1" ht="12" x14ac:dyDescent="0.15">
      <c r="F5054" s="14"/>
      <c r="G5054" s="14"/>
      <c r="J5054" s="6"/>
      <c r="K5054" s="6"/>
      <c r="V5054" s="6"/>
      <c r="W5054" s="6"/>
      <c r="AO5054" s="6"/>
    </row>
    <row r="5055" spans="6:41" s="7" customFormat="1" ht="12" x14ac:dyDescent="0.15">
      <c r="F5055" s="14"/>
      <c r="G5055" s="14"/>
      <c r="J5055" s="6"/>
      <c r="K5055" s="6"/>
      <c r="V5055" s="6"/>
      <c r="W5055" s="6"/>
      <c r="AO5055" s="6"/>
    </row>
    <row r="5056" spans="6:41" s="7" customFormat="1" ht="12" x14ac:dyDescent="0.15">
      <c r="F5056" s="14"/>
      <c r="G5056" s="14"/>
      <c r="J5056" s="6"/>
      <c r="K5056" s="6"/>
      <c r="V5056" s="6"/>
      <c r="W5056" s="6"/>
      <c r="AO5056" s="6"/>
    </row>
    <row r="5057" spans="6:41" s="7" customFormat="1" ht="12" x14ac:dyDescent="0.15">
      <c r="F5057" s="14"/>
      <c r="G5057" s="14"/>
      <c r="J5057" s="6"/>
      <c r="K5057" s="6"/>
      <c r="V5057" s="6"/>
      <c r="W5057" s="6"/>
      <c r="AO5057" s="6"/>
    </row>
    <row r="5058" spans="6:41" s="7" customFormat="1" ht="12" x14ac:dyDescent="0.15">
      <c r="F5058" s="14"/>
      <c r="G5058" s="14"/>
      <c r="J5058" s="6"/>
      <c r="K5058" s="6"/>
      <c r="V5058" s="6"/>
      <c r="W5058" s="6"/>
      <c r="AO5058" s="6"/>
    </row>
    <row r="5059" spans="6:41" s="7" customFormat="1" ht="12" x14ac:dyDescent="0.15">
      <c r="F5059" s="14"/>
      <c r="G5059" s="14"/>
      <c r="J5059" s="6"/>
      <c r="K5059" s="6"/>
      <c r="V5059" s="6"/>
      <c r="W5059" s="6"/>
      <c r="AO5059" s="6"/>
    </row>
    <row r="5060" spans="6:41" s="7" customFormat="1" ht="12" x14ac:dyDescent="0.15">
      <c r="F5060" s="14"/>
      <c r="G5060" s="14"/>
      <c r="J5060" s="6"/>
      <c r="K5060" s="6"/>
      <c r="V5060" s="6"/>
      <c r="W5060" s="6"/>
      <c r="AO5060" s="6"/>
    </row>
    <row r="5061" spans="6:41" s="7" customFormat="1" ht="12" x14ac:dyDescent="0.15">
      <c r="F5061" s="14"/>
      <c r="G5061" s="14"/>
      <c r="J5061" s="6"/>
      <c r="K5061" s="6"/>
      <c r="V5061" s="6"/>
      <c r="W5061" s="6"/>
      <c r="AO5061" s="6"/>
    </row>
    <row r="5062" spans="6:41" s="7" customFormat="1" ht="12" x14ac:dyDescent="0.15">
      <c r="F5062" s="14"/>
      <c r="G5062" s="14"/>
      <c r="J5062" s="6"/>
      <c r="K5062" s="6"/>
      <c r="V5062" s="6"/>
      <c r="W5062" s="6"/>
      <c r="AO5062" s="6"/>
    </row>
    <row r="5063" spans="6:41" s="7" customFormat="1" ht="12" x14ac:dyDescent="0.15">
      <c r="F5063" s="14"/>
      <c r="G5063" s="14"/>
      <c r="J5063" s="6"/>
      <c r="K5063" s="6"/>
      <c r="V5063" s="6"/>
      <c r="W5063" s="6"/>
      <c r="AO5063" s="6"/>
    </row>
    <row r="5064" spans="6:41" s="7" customFormat="1" ht="12" x14ac:dyDescent="0.15">
      <c r="F5064" s="14"/>
      <c r="G5064" s="14"/>
      <c r="J5064" s="6"/>
      <c r="K5064" s="6"/>
      <c r="V5064" s="6"/>
      <c r="W5064" s="6"/>
      <c r="AO5064" s="6"/>
    </row>
    <row r="5065" spans="6:41" s="7" customFormat="1" ht="12" x14ac:dyDescent="0.15">
      <c r="F5065" s="14"/>
      <c r="G5065" s="14"/>
      <c r="J5065" s="6"/>
      <c r="K5065" s="6"/>
      <c r="V5065" s="6"/>
      <c r="W5065" s="6"/>
      <c r="AO5065" s="6"/>
    </row>
    <row r="5066" spans="6:41" s="7" customFormat="1" ht="12" x14ac:dyDescent="0.15">
      <c r="F5066" s="14"/>
      <c r="G5066" s="14"/>
      <c r="J5066" s="6"/>
      <c r="K5066" s="6"/>
      <c r="V5066" s="6"/>
      <c r="W5066" s="6"/>
      <c r="AO5066" s="6"/>
    </row>
    <row r="5067" spans="6:41" s="7" customFormat="1" ht="12" x14ac:dyDescent="0.15">
      <c r="F5067" s="14"/>
      <c r="G5067" s="14"/>
      <c r="J5067" s="6"/>
      <c r="K5067" s="6"/>
      <c r="V5067" s="6"/>
      <c r="W5067" s="6"/>
      <c r="AO5067" s="6"/>
    </row>
    <row r="5068" spans="6:41" s="7" customFormat="1" ht="12" x14ac:dyDescent="0.15">
      <c r="F5068" s="14"/>
      <c r="G5068" s="14"/>
      <c r="J5068" s="6"/>
      <c r="K5068" s="6"/>
      <c r="V5068" s="6"/>
      <c r="W5068" s="6"/>
      <c r="AO5068" s="6"/>
    </row>
    <row r="5069" spans="6:41" s="7" customFormat="1" ht="12" x14ac:dyDescent="0.15">
      <c r="F5069" s="14"/>
      <c r="G5069" s="14"/>
      <c r="J5069" s="6"/>
      <c r="K5069" s="6"/>
      <c r="V5069" s="6"/>
      <c r="W5069" s="6"/>
      <c r="AO5069" s="6"/>
    </row>
    <row r="5070" spans="6:41" s="7" customFormat="1" ht="12" x14ac:dyDescent="0.15">
      <c r="F5070" s="14"/>
      <c r="G5070" s="14"/>
      <c r="J5070" s="6"/>
      <c r="K5070" s="6"/>
      <c r="V5070" s="6"/>
      <c r="W5070" s="6"/>
      <c r="AO5070" s="6"/>
    </row>
    <row r="5071" spans="6:41" s="7" customFormat="1" ht="12" x14ac:dyDescent="0.15">
      <c r="F5071" s="14"/>
      <c r="G5071" s="14"/>
      <c r="J5071" s="6"/>
      <c r="K5071" s="6"/>
      <c r="V5071" s="6"/>
      <c r="W5071" s="6"/>
      <c r="AO5071" s="6"/>
    </row>
    <row r="5072" spans="6:41" s="7" customFormat="1" ht="12" x14ac:dyDescent="0.15">
      <c r="F5072" s="14"/>
      <c r="G5072" s="14"/>
      <c r="J5072" s="6"/>
      <c r="K5072" s="6"/>
      <c r="V5072" s="6"/>
      <c r="W5072" s="6"/>
      <c r="AO5072" s="6"/>
    </row>
    <row r="5073" spans="6:41" s="7" customFormat="1" ht="12" x14ac:dyDescent="0.15">
      <c r="F5073" s="14"/>
      <c r="G5073" s="14"/>
      <c r="J5073" s="6"/>
      <c r="K5073" s="6"/>
      <c r="V5073" s="6"/>
      <c r="W5073" s="6"/>
      <c r="AO5073" s="6"/>
    </row>
    <row r="5074" spans="6:41" s="7" customFormat="1" ht="12" x14ac:dyDescent="0.15">
      <c r="F5074" s="14"/>
      <c r="G5074" s="14"/>
      <c r="J5074" s="6"/>
      <c r="K5074" s="6"/>
      <c r="V5074" s="6"/>
      <c r="W5074" s="6"/>
      <c r="AO5074" s="6"/>
    </row>
    <row r="5075" spans="6:41" s="7" customFormat="1" ht="12" x14ac:dyDescent="0.15">
      <c r="F5075" s="14"/>
      <c r="G5075" s="14"/>
      <c r="J5075" s="6"/>
      <c r="K5075" s="6"/>
      <c r="V5075" s="6"/>
      <c r="W5075" s="6"/>
      <c r="AO5075" s="6"/>
    </row>
    <row r="5076" spans="6:41" s="7" customFormat="1" ht="12" x14ac:dyDescent="0.15">
      <c r="F5076" s="14"/>
      <c r="G5076" s="14"/>
      <c r="J5076" s="6"/>
      <c r="K5076" s="6"/>
      <c r="V5076" s="6"/>
      <c r="W5076" s="6"/>
      <c r="AO5076" s="6"/>
    </row>
    <row r="5077" spans="6:41" s="7" customFormat="1" ht="12" x14ac:dyDescent="0.15">
      <c r="F5077" s="14"/>
      <c r="G5077" s="14"/>
      <c r="J5077" s="6"/>
      <c r="K5077" s="6"/>
      <c r="V5077" s="6"/>
      <c r="W5077" s="6"/>
      <c r="AO5077" s="6"/>
    </row>
    <row r="5078" spans="6:41" s="7" customFormat="1" ht="12" x14ac:dyDescent="0.15">
      <c r="F5078" s="14"/>
      <c r="G5078" s="14"/>
      <c r="J5078" s="6"/>
      <c r="K5078" s="6"/>
      <c r="V5078" s="6"/>
      <c r="W5078" s="6"/>
      <c r="AO5078" s="6"/>
    </row>
    <row r="5079" spans="6:41" s="7" customFormat="1" ht="12" x14ac:dyDescent="0.15">
      <c r="F5079" s="14"/>
      <c r="G5079" s="14"/>
      <c r="J5079" s="6"/>
      <c r="K5079" s="6"/>
      <c r="V5079" s="6"/>
      <c r="W5079" s="6"/>
      <c r="AO5079" s="6"/>
    </row>
    <row r="5080" spans="6:41" s="7" customFormat="1" ht="12" x14ac:dyDescent="0.15">
      <c r="F5080" s="14"/>
      <c r="G5080" s="14"/>
      <c r="J5080" s="6"/>
      <c r="K5080" s="6"/>
      <c r="V5080" s="6"/>
      <c r="W5080" s="6"/>
      <c r="AO5080" s="6"/>
    </row>
    <row r="5081" spans="6:41" s="7" customFormat="1" ht="12" x14ac:dyDescent="0.15">
      <c r="F5081" s="14"/>
      <c r="G5081" s="14"/>
      <c r="J5081" s="6"/>
      <c r="K5081" s="6"/>
      <c r="V5081" s="6"/>
      <c r="W5081" s="6"/>
      <c r="AO5081" s="6"/>
    </row>
    <row r="5082" spans="6:41" s="7" customFormat="1" ht="12" x14ac:dyDescent="0.15">
      <c r="F5082" s="14"/>
      <c r="G5082" s="14"/>
      <c r="J5082" s="6"/>
      <c r="K5082" s="6"/>
      <c r="V5082" s="6"/>
      <c r="W5082" s="6"/>
      <c r="AO5082" s="6"/>
    </row>
    <row r="5083" spans="6:41" s="7" customFormat="1" ht="12" x14ac:dyDescent="0.15">
      <c r="F5083" s="14"/>
      <c r="G5083" s="14"/>
      <c r="J5083" s="6"/>
      <c r="K5083" s="6"/>
      <c r="V5083" s="6"/>
      <c r="W5083" s="6"/>
      <c r="AO5083" s="6"/>
    </row>
    <row r="5084" spans="6:41" s="7" customFormat="1" ht="12" x14ac:dyDescent="0.15">
      <c r="F5084" s="14"/>
      <c r="G5084" s="14"/>
      <c r="J5084" s="6"/>
      <c r="K5084" s="6"/>
      <c r="V5084" s="6"/>
      <c r="W5084" s="6"/>
      <c r="AO5084" s="6"/>
    </row>
    <row r="5085" spans="6:41" s="7" customFormat="1" ht="12" x14ac:dyDescent="0.15">
      <c r="F5085" s="14"/>
      <c r="G5085" s="14"/>
      <c r="J5085" s="6"/>
      <c r="K5085" s="6"/>
      <c r="V5085" s="6"/>
      <c r="W5085" s="6"/>
      <c r="AO5085" s="6"/>
    </row>
    <row r="5086" spans="6:41" s="7" customFormat="1" ht="12" x14ac:dyDescent="0.15">
      <c r="F5086" s="14"/>
      <c r="G5086" s="14"/>
      <c r="J5086" s="6"/>
      <c r="K5086" s="6"/>
      <c r="V5086" s="6"/>
      <c r="W5086" s="6"/>
      <c r="AO5086" s="6"/>
    </row>
    <row r="5087" spans="6:41" s="7" customFormat="1" ht="12" x14ac:dyDescent="0.15">
      <c r="F5087" s="14"/>
      <c r="G5087" s="14"/>
      <c r="J5087" s="6"/>
      <c r="K5087" s="6"/>
      <c r="V5087" s="6"/>
      <c r="W5087" s="6"/>
      <c r="AO5087" s="6"/>
    </row>
    <row r="5088" spans="6:41" s="7" customFormat="1" ht="12" x14ac:dyDescent="0.15">
      <c r="F5088" s="14"/>
      <c r="G5088" s="14"/>
      <c r="J5088" s="6"/>
      <c r="K5088" s="6"/>
      <c r="V5088" s="6"/>
      <c r="W5088" s="6"/>
      <c r="AO5088" s="6"/>
    </row>
    <row r="5089" spans="6:41" s="7" customFormat="1" ht="12" x14ac:dyDescent="0.15">
      <c r="F5089" s="14"/>
      <c r="G5089" s="14"/>
      <c r="J5089" s="6"/>
      <c r="K5089" s="6"/>
      <c r="V5089" s="6"/>
      <c r="W5089" s="6"/>
      <c r="AO5089" s="6"/>
    </row>
    <row r="5090" spans="6:41" s="7" customFormat="1" ht="12" x14ac:dyDescent="0.15">
      <c r="F5090" s="14"/>
      <c r="G5090" s="14"/>
      <c r="J5090" s="6"/>
      <c r="K5090" s="6"/>
      <c r="V5090" s="6"/>
      <c r="W5090" s="6"/>
      <c r="AO5090" s="6"/>
    </row>
    <row r="5091" spans="6:41" s="7" customFormat="1" ht="12" x14ac:dyDescent="0.15">
      <c r="F5091" s="14"/>
      <c r="G5091" s="14"/>
      <c r="J5091" s="6"/>
      <c r="K5091" s="6"/>
      <c r="V5091" s="6"/>
      <c r="W5091" s="6"/>
      <c r="AO5091" s="6"/>
    </row>
    <row r="5092" spans="6:41" s="7" customFormat="1" ht="12" x14ac:dyDescent="0.15">
      <c r="F5092" s="14"/>
      <c r="G5092" s="14"/>
      <c r="J5092" s="6"/>
      <c r="K5092" s="6"/>
      <c r="V5092" s="6"/>
      <c r="W5092" s="6"/>
      <c r="AO5092" s="6"/>
    </row>
    <row r="5093" spans="6:41" s="7" customFormat="1" ht="12" x14ac:dyDescent="0.15">
      <c r="F5093" s="14"/>
      <c r="G5093" s="14"/>
      <c r="J5093" s="6"/>
      <c r="K5093" s="6"/>
      <c r="V5093" s="6"/>
      <c r="W5093" s="6"/>
      <c r="AO5093" s="6"/>
    </row>
    <row r="5094" spans="6:41" s="7" customFormat="1" ht="12" x14ac:dyDescent="0.15">
      <c r="F5094" s="14"/>
      <c r="G5094" s="14"/>
      <c r="J5094" s="6"/>
      <c r="K5094" s="6"/>
      <c r="V5094" s="6"/>
      <c r="W5094" s="6"/>
      <c r="AO5094" s="6"/>
    </row>
    <row r="5095" spans="6:41" s="7" customFormat="1" ht="12" x14ac:dyDescent="0.15">
      <c r="F5095" s="14"/>
      <c r="G5095" s="14"/>
      <c r="J5095" s="6"/>
      <c r="K5095" s="6"/>
      <c r="V5095" s="6"/>
      <c r="W5095" s="6"/>
      <c r="AO5095" s="6"/>
    </row>
    <row r="5096" spans="6:41" s="7" customFormat="1" ht="12" x14ac:dyDescent="0.15">
      <c r="F5096" s="14"/>
      <c r="G5096" s="14"/>
      <c r="J5096" s="6"/>
      <c r="K5096" s="6"/>
      <c r="V5096" s="6"/>
      <c r="W5096" s="6"/>
      <c r="AO5096" s="6"/>
    </row>
    <row r="5097" spans="6:41" s="7" customFormat="1" ht="12" x14ac:dyDescent="0.15">
      <c r="F5097" s="14"/>
      <c r="G5097" s="14"/>
      <c r="J5097" s="6"/>
      <c r="K5097" s="6"/>
      <c r="V5097" s="6"/>
      <c r="W5097" s="6"/>
      <c r="AO5097" s="6"/>
    </row>
    <row r="5098" spans="6:41" s="7" customFormat="1" ht="12" x14ac:dyDescent="0.15">
      <c r="F5098" s="14"/>
      <c r="G5098" s="14"/>
      <c r="J5098" s="6"/>
      <c r="K5098" s="6"/>
      <c r="V5098" s="6"/>
      <c r="W5098" s="6"/>
      <c r="AO5098" s="6"/>
    </row>
    <row r="5099" spans="6:41" s="7" customFormat="1" ht="12" x14ac:dyDescent="0.15">
      <c r="F5099" s="14"/>
      <c r="G5099" s="14"/>
      <c r="J5099" s="6"/>
      <c r="K5099" s="6"/>
      <c r="V5099" s="6"/>
      <c r="W5099" s="6"/>
      <c r="AO5099" s="6"/>
    </row>
    <row r="5100" spans="6:41" s="7" customFormat="1" ht="12" x14ac:dyDescent="0.15">
      <c r="F5100" s="14"/>
      <c r="G5100" s="14"/>
      <c r="J5100" s="6"/>
      <c r="K5100" s="6"/>
      <c r="V5100" s="6"/>
      <c r="W5100" s="6"/>
      <c r="AO5100" s="6"/>
    </row>
    <row r="5101" spans="6:41" s="7" customFormat="1" ht="12" x14ac:dyDescent="0.15">
      <c r="F5101" s="14"/>
      <c r="G5101" s="14"/>
      <c r="J5101" s="6"/>
      <c r="K5101" s="6"/>
      <c r="V5101" s="6"/>
      <c r="W5101" s="6"/>
      <c r="AO5101" s="6"/>
    </row>
    <row r="5102" spans="6:41" s="7" customFormat="1" ht="12" x14ac:dyDescent="0.15">
      <c r="F5102" s="14"/>
      <c r="G5102" s="14"/>
      <c r="J5102" s="6"/>
      <c r="K5102" s="6"/>
      <c r="V5102" s="6"/>
      <c r="W5102" s="6"/>
      <c r="AO5102" s="6"/>
    </row>
    <row r="5103" spans="6:41" s="7" customFormat="1" ht="12" x14ac:dyDescent="0.15">
      <c r="F5103" s="14"/>
      <c r="G5103" s="14"/>
      <c r="J5103" s="6"/>
      <c r="K5103" s="6"/>
      <c r="V5103" s="6"/>
      <c r="W5103" s="6"/>
      <c r="AO5103" s="6"/>
    </row>
    <row r="5104" spans="6:41" s="7" customFormat="1" ht="12" x14ac:dyDescent="0.15">
      <c r="F5104" s="14"/>
      <c r="G5104" s="14"/>
      <c r="J5104" s="6"/>
      <c r="K5104" s="6"/>
      <c r="V5104" s="6"/>
      <c r="W5104" s="6"/>
      <c r="AO5104" s="6"/>
    </row>
    <row r="5105" spans="6:41" s="7" customFormat="1" ht="12" x14ac:dyDescent="0.15">
      <c r="F5105" s="14"/>
      <c r="G5105" s="14"/>
      <c r="J5105" s="6"/>
      <c r="K5105" s="6"/>
      <c r="V5105" s="6"/>
      <c r="W5105" s="6"/>
      <c r="AO5105" s="6"/>
    </row>
    <row r="5106" spans="6:41" s="7" customFormat="1" ht="12" x14ac:dyDescent="0.15">
      <c r="F5106" s="14"/>
      <c r="G5106" s="14"/>
      <c r="J5106" s="6"/>
      <c r="K5106" s="6"/>
      <c r="V5106" s="6"/>
      <c r="W5106" s="6"/>
      <c r="AO5106" s="6"/>
    </row>
    <row r="5107" spans="6:41" s="7" customFormat="1" ht="12" x14ac:dyDescent="0.15">
      <c r="F5107" s="14"/>
      <c r="G5107" s="14"/>
      <c r="J5107" s="6"/>
      <c r="K5107" s="6"/>
      <c r="V5107" s="6"/>
      <c r="W5107" s="6"/>
      <c r="AO5107" s="6"/>
    </row>
    <row r="5108" spans="6:41" s="7" customFormat="1" ht="12" x14ac:dyDescent="0.15">
      <c r="F5108" s="14"/>
      <c r="G5108" s="14"/>
      <c r="J5108" s="6"/>
      <c r="K5108" s="6"/>
      <c r="V5108" s="6"/>
      <c r="W5108" s="6"/>
      <c r="AO5108" s="6"/>
    </row>
    <row r="5109" spans="6:41" s="7" customFormat="1" ht="12" x14ac:dyDescent="0.15">
      <c r="F5109" s="14"/>
      <c r="G5109" s="14"/>
      <c r="J5109" s="6"/>
      <c r="K5109" s="6"/>
      <c r="V5109" s="6"/>
      <c r="W5109" s="6"/>
      <c r="AO5109" s="6"/>
    </row>
    <row r="5110" spans="6:41" s="7" customFormat="1" ht="12" x14ac:dyDescent="0.15">
      <c r="F5110" s="14"/>
      <c r="G5110" s="14"/>
      <c r="J5110" s="6"/>
      <c r="K5110" s="6"/>
      <c r="V5110" s="6"/>
      <c r="W5110" s="6"/>
      <c r="AO5110" s="6"/>
    </row>
    <row r="5111" spans="6:41" s="7" customFormat="1" ht="12" x14ac:dyDescent="0.15">
      <c r="F5111" s="14"/>
      <c r="G5111" s="14"/>
      <c r="J5111" s="6"/>
      <c r="K5111" s="6"/>
      <c r="V5111" s="6"/>
      <c r="W5111" s="6"/>
      <c r="AO5111" s="6"/>
    </row>
    <row r="5112" spans="6:41" s="7" customFormat="1" ht="12" x14ac:dyDescent="0.15">
      <c r="F5112" s="14"/>
      <c r="G5112" s="14"/>
      <c r="J5112" s="6"/>
      <c r="K5112" s="6"/>
      <c r="V5112" s="6"/>
      <c r="W5112" s="6"/>
      <c r="AO5112" s="6"/>
    </row>
    <row r="5113" spans="6:41" s="7" customFormat="1" ht="12" x14ac:dyDescent="0.15">
      <c r="F5113" s="14"/>
      <c r="G5113" s="14"/>
      <c r="J5113" s="6"/>
      <c r="K5113" s="6"/>
      <c r="V5113" s="6"/>
      <c r="W5113" s="6"/>
      <c r="AO5113" s="6"/>
    </row>
    <row r="5114" spans="6:41" s="7" customFormat="1" ht="12" x14ac:dyDescent="0.15">
      <c r="F5114" s="14"/>
      <c r="G5114" s="14"/>
      <c r="J5114" s="6"/>
      <c r="K5114" s="6"/>
      <c r="V5114" s="6"/>
      <c r="W5114" s="6"/>
      <c r="AO5114" s="6"/>
    </row>
    <row r="5115" spans="6:41" s="7" customFormat="1" ht="12" x14ac:dyDescent="0.15">
      <c r="F5115" s="14"/>
      <c r="G5115" s="14"/>
      <c r="J5115" s="6"/>
      <c r="K5115" s="6"/>
      <c r="V5115" s="6"/>
      <c r="W5115" s="6"/>
      <c r="AO5115" s="6"/>
    </row>
    <row r="5116" spans="6:41" s="7" customFormat="1" ht="12" x14ac:dyDescent="0.15">
      <c r="F5116" s="14"/>
      <c r="G5116" s="14"/>
      <c r="J5116" s="6"/>
      <c r="K5116" s="6"/>
      <c r="V5116" s="6"/>
      <c r="W5116" s="6"/>
      <c r="AO5116" s="6"/>
    </row>
    <row r="5117" spans="6:41" s="7" customFormat="1" ht="12" x14ac:dyDescent="0.15">
      <c r="F5117" s="14"/>
      <c r="G5117" s="14"/>
      <c r="J5117" s="6"/>
      <c r="K5117" s="6"/>
      <c r="V5117" s="6"/>
      <c r="W5117" s="6"/>
      <c r="AO5117" s="6"/>
    </row>
    <row r="5118" spans="6:41" s="7" customFormat="1" ht="12" x14ac:dyDescent="0.15">
      <c r="F5118" s="14"/>
      <c r="G5118" s="14"/>
      <c r="J5118" s="6"/>
      <c r="K5118" s="6"/>
      <c r="V5118" s="6"/>
      <c r="W5118" s="6"/>
      <c r="AO5118" s="6"/>
    </row>
    <row r="5119" spans="6:41" s="7" customFormat="1" ht="12" x14ac:dyDescent="0.15">
      <c r="F5119" s="14"/>
      <c r="G5119" s="14"/>
      <c r="J5119" s="6"/>
      <c r="K5119" s="6"/>
      <c r="V5119" s="6"/>
      <c r="W5119" s="6"/>
      <c r="AO5119" s="6"/>
    </row>
    <row r="5120" spans="6:41" s="7" customFormat="1" ht="12" x14ac:dyDescent="0.15">
      <c r="F5120" s="14"/>
      <c r="G5120" s="14"/>
      <c r="J5120" s="6"/>
      <c r="K5120" s="6"/>
      <c r="V5120" s="6"/>
      <c r="W5120" s="6"/>
      <c r="AO5120" s="6"/>
    </row>
    <row r="5121" spans="6:41" s="7" customFormat="1" ht="12" x14ac:dyDescent="0.15">
      <c r="F5121" s="14"/>
      <c r="G5121" s="14"/>
      <c r="J5121" s="6"/>
      <c r="K5121" s="6"/>
      <c r="V5121" s="6"/>
      <c r="W5121" s="6"/>
      <c r="AO5121" s="6"/>
    </row>
    <row r="5122" spans="6:41" s="7" customFormat="1" ht="12" x14ac:dyDescent="0.15">
      <c r="F5122" s="14"/>
      <c r="G5122" s="14"/>
      <c r="J5122" s="6"/>
      <c r="K5122" s="6"/>
      <c r="V5122" s="6"/>
      <c r="W5122" s="6"/>
      <c r="AO5122" s="6"/>
    </row>
    <row r="5123" spans="6:41" s="7" customFormat="1" ht="12" x14ac:dyDescent="0.15">
      <c r="F5123" s="14"/>
      <c r="G5123" s="14"/>
      <c r="J5123" s="6"/>
      <c r="K5123" s="6"/>
      <c r="V5123" s="6"/>
      <c r="W5123" s="6"/>
      <c r="AO5123" s="6"/>
    </row>
    <row r="5124" spans="6:41" s="7" customFormat="1" ht="12" x14ac:dyDescent="0.15">
      <c r="F5124" s="14"/>
      <c r="G5124" s="14"/>
      <c r="J5124" s="6"/>
      <c r="K5124" s="6"/>
      <c r="V5124" s="6"/>
      <c r="W5124" s="6"/>
      <c r="AO5124" s="6"/>
    </row>
    <row r="5125" spans="6:41" s="7" customFormat="1" ht="12" x14ac:dyDescent="0.15">
      <c r="F5125" s="14"/>
      <c r="G5125" s="14"/>
      <c r="J5125" s="6"/>
      <c r="K5125" s="6"/>
      <c r="V5125" s="6"/>
      <c r="W5125" s="6"/>
      <c r="AO5125" s="6"/>
    </row>
    <row r="5126" spans="6:41" s="7" customFormat="1" ht="12" x14ac:dyDescent="0.15">
      <c r="F5126" s="14"/>
      <c r="G5126" s="14"/>
      <c r="J5126" s="6"/>
      <c r="K5126" s="6"/>
      <c r="V5126" s="6"/>
      <c r="W5126" s="6"/>
      <c r="AO5126" s="6"/>
    </row>
    <row r="5127" spans="6:41" s="7" customFormat="1" ht="12" x14ac:dyDescent="0.15">
      <c r="F5127" s="14"/>
      <c r="G5127" s="14"/>
      <c r="J5127" s="6"/>
      <c r="K5127" s="6"/>
      <c r="V5127" s="6"/>
      <c r="W5127" s="6"/>
      <c r="AO5127" s="6"/>
    </row>
    <row r="5128" spans="6:41" s="7" customFormat="1" ht="12" x14ac:dyDescent="0.15">
      <c r="F5128" s="14"/>
      <c r="G5128" s="14"/>
      <c r="J5128" s="6"/>
      <c r="K5128" s="6"/>
      <c r="V5128" s="6"/>
      <c r="W5128" s="6"/>
      <c r="AO5128" s="6"/>
    </row>
    <row r="5129" spans="6:41" s="7" customFormat="1" ht="12" x14ac:dyDescent="0.15">
      <c r="F5129" s="14"/>
      <c r="G5129" s="14"/>
      <c r="J5129" s="6"/>
      <c r="K5129" s="6"/>
      <c r="V5129" s="6"/>
      <c r="W5129" s="6"/>
      <c r="AO5129" s="6"/>
    </row>
    <row r="5130" spans="6:41" s="7" customFormat="1" ht="12" x14ac:dyDescent="0.15">
      <c r="F5130" s="14"/>
      <c r="G5130" s="14"/>
      <c r="J5130" s="6"/>
      <c r="K5130" s="6"/>
      <c r="V5130" s="6"/>
      <c r="W5130" s="6"/>
      <c r="AO5130" s="6"/>
    </row>
    <row r="5131" spans="6:41" s="7" customFormat="1" ht="12" x14ac:dyDescent="0.15">
      <c r="F5131" s="14"/>
      <c r="G5131" s="14"/>
      <c r="J5131" s="6"/>
      <c r="K5131" s="6"/>
      <c r="V5131" s="6"/>
      <c r="W5131" s="6"/>
      <c r="AO5131" s="6"/>
    </row>
    <row r="5132" spans="6:41" s="7" customFormat="1" ht="12" x14ac:dyDescent="0.15">
      <c r="F5132" s="14"/>
      <c r="G5132" s="14"/>
      <c r="J5132" s="6"/>
      <c r="K5132" s="6"/>
      <c r="V5132" s="6"/>
      <c r="W5132" s="6"/>
      <c r="AO5132" s="6"/>
    </row>
    <row r="5133" spans="6:41" s="7" customFormat="1" ht="12" x14ac:dyDescent="0.15">
      <c r="F5133" s="14"/>
      <c r="G5133" s="14"/>
      <c r="J5133" s="6"/>
      <c r="K5133" s="6"/>
      <c r="V5133" s="6"/>
      <c r="W5133" s="6"/>
      <c r="AO5133" s="6"/>
    </row>
    <row r="5134" spans="6:41" s="7" customFormat="1" ht="12" x14ac:dyDescent="0.15">
      <c r="F5134" s="14"/>
      <c r="G5134" s="14"/>
      <c r="J5134" s="6"/>
      <c r="K5134" s="6"/>
      <c r="V5134" s="6"/>
      <c r="W5134" s="6"/>
      <c r="AO5134" s="6"/>
    </row>
    <row r="5135" spans="6:41" s="7" customFormat="1" ht="12" x14ac:dyDescent="0.15">
      <c r="F5135" s="14"/>
      <c r="G5135" s="14"/>
      <c r="J5135" s="6"/>
      <c r="K5135" s="6"/>
      <c r="V5135" s="6"/>
      <c r="W5135" s="6"/>
      <c r="AO5135" s="6"/>
    </row>
    <row r="5136" spans="6:41" s="7" customFormat="1" ht="12" x14ac:dyDescent="0.15">
      <c r="F5136" s="14"/>
      <c r="G5136" s="14"/>
      <c r="J5136" s="6"/>
      <c r="K5136" s="6"/>
      <c r="V5136" s="6"/>
      <c r="W5136" s="6"/>
      <c r="AO5136" s="6"/>
    </row>
    <row r="5137" spans="6:41" s="7" customFormat="1" ht="12" x14ac:dyDescent="0.15">
      <c r="F5137" s="14"/>
      <c r="G5137" s="14"/>
      <c r="J5137" s="6"/>
      <c r="K5137" s="6"/>
      <c r="V5137" s="6"/>
      <c r="W5137" s="6"/>
      <c r="AO5137" s="6"/>
    </row>
    <row r="5138" spans="6:41" s="7" customFormat="1" ht="12" x14ac:dyDescent="0.15">
      <c r="F5138" s="14"/>
      <c r="G5138" s="14"/>
      <c r="J5138" s="6"/>
      <c r="K5138" s="6"/>
      <c r="V5138" s="6"/>
      <c r="W5138" s="6"/>
      <c r="AO5138" s="6"/>
    </row>
    <row r="5139" spans="6:41" s="7" customFormat="1" ht="12" x14ac:dyDescent="0.15">
      <c r="F5139" s="14"/>
      <c r="G5139" s="14"/>
      <c r="J5139" s="6"/>
      <c r="K5139" s="6"/>
      <c r="V5139" s="6"/>
      <c r="W5139" s="6"/>
      <c r="AO5139" s="6"/>
    </row>
    <row r="5140" spans="6:41" s="7" customFormat="1" ht="12" x14ac:dyDescent="0.15">
      <c r="F5140" s="14"/>
      <c r="G5140" s="14"/>
      <c r="J5140" s="6"/>
      <c r="K5140" s="6"/>
      <c r="V5140" s="6"/>
      <c r="W5140" s="6"/>
      <c r="AO5140" s="6"/>
    </row>
    <row r="5141" spans="6:41" s="7" customFormat="1" ht="12" x14ac:dyDescent="0.15">
      <c r="F5141" s="14"/>
      <c r="G5141" s="14"/>
      <c r="J5141" s="6"/>
      <c r="K5141" s="6"/>
      <c r="V5141" s="6"/>
      <c r="W5141" s="6"/>
      <c r="AO5141" s="6"/>
    </row>
    <row r="5142" spans="6:41" s="7" customFormat="1" ht="12" x14ac:dyDescent="0.15">
      <c r="F5142" s="14"/>
      <c r="G5142" s="14"/>
      <c r="J5142" s="6"/>
      <c r="K5142" s="6"/>
      <c r="V5142" s="6"/>
      <c r="W5142" s="6"/>
      <c r="AO5142" s="6"/>
    </row>
    <row r="5143" spans="6:41" s="7" customFormat="1" ht="12" x14ac:dyDescent="0.15">
      <c r="F5143" s="14"/>
      <c r="G5143" s="14"/>
      <c r="J5143" s="6"/>
      <c r="K5143" s="6"/>
      <c r="V5143" s="6"/>
      <c r="W5143" s="6"/>
      <c r="AO5143" s="6"/>
    </row>
    <row r="5144" spans="6:41" s="7" customFormat="1" ht="12" x14ac:dyDescent="0.15">
      <c r="F5144" s="14"/>
      <c r="G5144" s="14"/>
      <c r="J5144" s="6"/>
      <c r="K5144" s="6"/>
      <c r="V5144" s="6"/>
      <c r="W5144" s="6"/>
      <c r="AO5144" s="6"/>
    </row>
    <row r="5145" spans="6:41" s="7" customFormat="1" ht="12" x14ac:dyDescent="0.15">
      <c r="F5145" s="14"/>
      <c r="G5145" s="14"/>
      <c r="J5145" s="6"/>
      <c r="K5145" s="6"/>
      <c r="V5145" s="6"/>
      <c r="W5145" s="6"/>
      <c r="AO5145" s="6"/>
    </row>
    <row r="5146" spans="6:41" s="7" customFormat="1" ht="12" x14ac:dyDescent="0.15">
      <c r="F5146" s="14"/>
      <c r="G5146" s="14"/>
      <c r="J5146" s="6"/>
      <c r="K5146" s="6"/>
      <c r="V5146" s="6"/>
      <c r="W5146" s="6"/>
      <c r="AO5146" s="6"/>
    </row>
    <row r="5147" spans="6:41" s="7" customFormat="1" ht="12" x14ac:dyDescent="0.15">
      <c r="F5147" s="14"/>
      <c r="G5147" s="14"/>
      <c r="J5147" s="6"/>
      <c r="K5147" s="6"/>
      <c r="V5147" s="6"/>
      <c r="W5147" s="6"/>
      <c r="AO5147" s="6"/>
    </row>
    <row r="5148" spans="6:41" s="7" customFormat="1" ht="12" x14ac:dyDescent="0.15">
      <c r="F5148" s="14"/>
      <c r="G5148" s="14"/>
      <c r="J5148" s="6"/>
      <c r="K5148" s="6"/>
      <c r="V5148" s="6"/>
      <c r="W5148" s="6"/>
      <c r="AO5148" s="6"/>
    </row>
    <row r="5149" spans="6:41" s="7" customFormat="1" ht="12" x14ac:dyDescent="0.15">
      <c r="F5149" s="14"/>
      <c r="G5149" s="14"/>
      <c r="J5149" s="6"/>
      <c r="K5149" s="6"/>
      <c r="V5149" s="6"/>
      <c r="W5149" s="6"/>
      <c r="AO5149" s="6"/>
    </row>
    <row r="5150" spans="6:41" s="7" customFormat="1" ht="12" x14ac:dyDescent="0.15">
      <c r="F5150" s="14"/>
      <c r="G5150" s="14"/>
      <c r="J5150" s="6"/>
      <c r="K5150" s="6"/>
      <c r="V5150" s="6"/>
      <c r="W5150" s="6"/>
      <c r="AO5150" s="6"/>
    </row>
    <row r="5151" spans="6:41" s="7" customFormat="1" ht="12" x14ac:dyDescent="0.15">
      <c r="F5151" s="14"/>
      <c r="G5151" s="14"/>
      <c r="J5151" s="6"/>
      <c r="K5151" s="6"/>
      <c r="V5151" s="6"/>
      <c r="W5151" s="6"/>
      <c r="AO5151" s="6"/>
    </row>
    <row r="5152" spans="6:41" s="7" customFormat="1" ht="12" x14ac:dyDescent="0.15">
      <c r="F5152" s="14"/>
      <c r="G5152" s="14"/>
      <c r="J5152" s="6"/>
      <c r="K5152" s="6"/>
      <c r="V5152" s="6"/>
      <c r="W5152" s="6"/>
      <c r="AO5152" s="6"/>
    </row>
    <row r="5153" spans="6:41" s="7" customFormat="1" ht="12" x14ac:dyDescent="0.15">
      <c r="F5153" s="14"/>
      <c r="G5153" s="14"/>
      <c r="J5153" s="6"/>
      <c r="K5153" s="6"/>
      <c r="V5153" s="6"/>
      <c r="W5153" s="6"/>
      <c r="AO5153" s="6"/>
    </row>
    <row r="5154" spans="6:41" s="7" customFormat="1" ht="12" x14ac:dyDescent="0.15">
      <c r="F5154" s="14"/>
      <c r="G5154" s="14"/>
      <c r="J5154" s="6"/>
      <c r="K5154" s="6"/>
      <c r="V5154" s="6"/>
      <c r="W5154" s="6"/>
      <c r="AO5154" s="6"/>
    </row>
    <row r="5155" spans="6:41" s="7" customFormat="1" ht="12" x14ac:dyDescent="0.15">
      <c r="F5155" s="14"/>
      <c r="G5155" s="14"/>
      <c r="J5155" s="6"/>
      <c r="K5155" s="6"/>
      <c r="V5155" s="6"/>
      <c r="W5155" s="6"/>
      <c r="AO5155" s="6"/>
    </row>
    <row r="5156" spans="6:41" s="7" customFormat="1" ht="12" x14ac:dyDescent="0.15">
      <c r="F5156" s="14"/>
      <c r="G5156" s="14"/>
      <c r="J5156" s="6"/>
      <c r="K5156" s="6"/>
      <c r="V5156" s="6"/>
      <c r="W5156" s="6"/>
      <c r="AO5156" s="6"/>
    </row>
    <row r="5157" spans="6:41" s="7" customFormat="1" ht="12" x14ac:dyDescent="0.15">
      <c r="F5157" s="14"/>
      <c r="G5157" s="14"/>
      <c r="J5157" s="6"/>
      <c r="K5157" s="6"/>
      <c r="V5157" s="6"/>
      <c r="W5157" s="6"/>
      <c r="AO5157" s="6"/>
    </row>
    <row r="5158" spans="6:41" s="7" customFormat="1" ht="12" x14ac:dyDescent="0.15">
      <c r="F5158" s="14"/>
      <c r="G5158" s="14"/>
      <c r="J5158" s="6"/>
      <c r="K5158" s="6"/>
      <c r="V5158" s="6"/>
      <c r="W5158" s="6"/>
      <c r="AO5158" s="6"/>
    </row>
    <row r="5159" spans="6:41" s="7" customFormat="1" ht="12" x14ac:dyDescent="0.15">
      <c r="F5159" s="14"/>
      <c r="G5159" s="14"/>
      <c r="J5159" s="6"/>
      <c r="K5159" s="6"/>
      <c r="V5159" s="6"/>
      <c r="W5159" s="6"/>
      <c r="AO5159" s="6"/>
    </row>
    <row r="5160" spans="6:41" s="7" customFormat="1" ht="12" x14ac:dyDescent="0.15">
      <c r="F5160" s="14"/>
      <c r="G5160" s="14"/>
      <c r="J5160" s="6"/>
      <c r="K5160" s="6"/>
      <c r="V5160" s="6"/>
      <c r="W5160" s="6"/>
      <c r="AO5160" s="6"/>
    </row>
    <row r="5161" spans="6:41" s="7" customFormat="1" ht="12" x14ac:dyDescent="0.15">
      <c r="F5161" s="14"/>
      <c r="G5161" s="14"/>
      <c r="J5161" s="6"/>
      <c r="K5161" s="6"/>
      <c r="V5161" s="6"/>
      <c r="W5161" s="6"/>
      <c r="AO5161" s="6"/>
    </row>
    <row r="5162" spans="6:41" s="7" customFormat="1" ht="12" x14ac:dyDescent="0.15">
      <c r="F5162" s="14"/>
      <c r="G5162" s="14"/>
      <c r="J5162" s="6"/>
      <c r="K5162" s="6"/>
      <c r="V5162" s="6"/>
      <c r="W5162" s="6"/>
      <c r="AO5162" s="6"/>
    </row>
    <row r="5163" spans="6:41" s="7" customFormat="1" ht="12" x14ac:dyDescent="0.15">
      <c r="F5163" s="14"/>
      <c r="G5163" s="14"/>
      <c r="J5163" s="6"/>
      <c r="K5163" s="6"/>
      <c r="V5163" s="6"/>
      <c r="W5163" s="6"/>
      <c r="AO5163" s="6"/>
    </row>
    <row r="5164" spans="6:41" s="7" customFormat="1" ht="12" x14ac:dyDescent="0.15">
      <c r="F5164" s="14"/>
      <c r="G5164" s="14"/>
      <c r="J5164" s="6"/>
      <c r="K5164" s="6"/>
      <c r="V5164" s="6"/>
      <c r="W5164" s="6"/>
      <c r="AO5164" s="6"/>
    </row>
    <row r="5165" spans="6:41" s="7" customFormat="1" ht="12" x14ac:dyDescent="0.15">
      <c r="F5165" s="14"/>
      <c r="G5165" s="14"/>
      <c r="J5165" s="6"/>
      <c r="K5165" s="6"/>
      <c r="V5165" s="6"/>
      <c r="W5165" s="6"/>
      <c r="AO5165" s="6"/>
    </row>
    <row r="5166" spans="6:41" s="7" customFormat="1" ht="12" x14ac:dyDescent="0.15">
      <c r="F5166" s="14"/>
      <c r="G5166" s="14"/>
      <c r="J5166" s="6"/>
      <c r="K5166" s="6"/>
      <c r="V5166" s="6"/>
      <c r="W5166" s="6"/>
      <c r="AO5166" s="6"/>
    </row>
    <row r="5167" spans="6:41" s="7" customFormat="1" ht="12" x14ac:dyDescent="0.15">
      <c r="F5167" s="14"/>
      <c r="G5167" s="14"/>
      <c r="J5167" s="6"/>
      <c r="K5167" s="6"/>
      <c r="V5167" s="6"/>
      <c r="W5167" s="6"/>
      <c r="AO5167" s="6"/>
    </row>
    <row r="5168" spans="6:41" s="7" customFormat="1" ht="12" x14ac:dyDescent="0.15">
      <c r="F5168" s="14"/>
      <c r="G5168" s="14"/>
      <c r="J5168" s="6"/>
      <c r="K5168" s="6"/>
      <c r="V5168" s="6"/>
      <c r="W5168" s="6"/>
      <c r="AO5168" s="6"/>
    </row>
    <row r="5169" spans="6:41" s="7" customFormat="1" ht="12" x14ac:dyDescent="0.15">
      <c r="F5169" s="14"/>
      <c r="G5169" s="14"/>
      <c r="J5169" s="6"/>
      <c r="K5169" s="6"/>
      <c r="V5169" s="6"/>
      <c r="W5169" s="6"/>
      <c r="AO5169" s="6"/>
    </row>
    <row r="5170" spans="6:41" s="7" customFormat="1" ht="12" x14ac:dyDescent="0.15">
      <c r="F5170" s="14"/>
      <c r="G5170" s="14"/>
      <c r="J5170" s="6"/>
      <c r="K5170" s="6"/>
      <c r="V5170" s="6"/>
      <c r="W5170" s="6"/>
      <c r="AO5170" s="6"/>
    </row>
    <row r="5171" spans="6:41" s="7" customFormat="1" ht="12" x14ac:dyDescent="0.15">
      <c r="F5171" s="14"/>
      <c r="G5171" s="14"/>
      <c r="J5171" s="6"/>
      <c r="K5171" s="6"/>
      <c r="V5171" s="6"/>
      <c r="W5171" s="6"/>
      <c r="AO5171" s="6"/>
    </row>
    <row r="5172" spans="6:41" s="7" customFormat="1" ht="12" x14ac:dyDescent="0.15">
      <c r="F5172" s="14"/>
      <c r="G5172" s="14"/>
      <c r="J5172" s="6"/>
      <c r="K5172" s="6"/>
      <c r="V5172" s="6"/>
      <c r="W5172" s="6"/>
      <c r="AO5172" s="6"/>
    </row>
    <row r="5173" spans="6:41" s="7" customFormat="1" ht="12" x14ac:dyDescent="0.15">
      <c r="F5173" s="14"/>
      <c r="G5173" s="14"/>
      <c r="J5173" s="6"/>
      <c r="K5173" s="6"/>
      <c r="V5173" s="6"/>
      <c r="W5173" s="6"/>
      <c r="AO5173" s="6"/>
    </row>
    <row r="5174" spans="6:41" s="7" customFormat="1" ht="12" x14ac:dyDescent="0.15">
      <c r="F5174" s="14"/>
      <c r="G5174" s="14"/>
      <c r="J5174" s="6"/>
      <c r="K5174" s="6"/>
      <c r="V5174" s="6"/>
      <c r="W5174" s="6"/>
      <c r="AO5174" s="6"/>
    </row>
    <row r="5175" spans="6:41" s="7" customFormat="1" ht="12" x14ac:dyDescent="0.15">
      <c r="F5175" s="14"/>
      <c r="G5175" s="14"/>
      <c r="J5175" s="6"/>
      <c r="K5175" s="6"/>
      <c r="V5175" s="6"/>
      <c r="W5175" s="6"/>
      <c r="AO5175" s="6"/>
    </row>
    <row r="5176" spans="6:41" s="7" customFormat="1" ht="12" x14ac:dyDescent="0.15">
      <c r="F5176" s="14"/>
      <c r="G5176" s="14"/>
      <c r="J5176" s="6"/>
      <c r="K5176" s="6"/>
      <c r="V5176" s="6"/>
      <c r="W5176" s="6"/>
      <c r="AO5176" s="6"/>
    </row>
    <row r="5177" spans="6:41" s="7" customFormat="1" ht="12" x14ac:dyDescent="0.15">
      <c r="F5177" s="14"/>
      <c r="G5177" s="14"/>
      <c r="J5177" s="6"/>
      <c r="K5177" s="6"/>
      <c r="V5177" s="6"/>
      <c r="W5177" s="6"/>
      <c r="AO5177" s="6"/>
    </row>
    <row r="5178" spans="6:41" s="7" customFormat="1" ht="12" x14ac:dyDescent="0.15">
      <c r="F5178" s="14"/>
      <c r="G5178" s="14"/>
      <c r="J5178" s="6"/>
      <c r="K5178" s="6"/>
      <c r="V5178" s="6"/>
      <c r="W5178" s="6"/>
      <c r="AO5178" s="6"/>
    </row>
    <row r="5179" spans="6:41" s="7" customFormat="1" ht="12" x14ac:dyDescent="0.15">
      <c r="F5179" s="14"/>
      <c r="G5179" s="14"/>
      <c r="J5179" s="6"/>
      <c r="K5179" s="6"/>
      <c r="V5179" s="6"/>
      <c r="W5179" s="6"/>
      <c r="AO5179" s="6"/>
    </row>
    <row r="5180" spans="6:41" s="7" customFormat="1" ht="12" x14ac:dyDescent="0.15">
      <c r="F5180" s="14"/>
      <c r="G5180" s="14"/>
      <c r="J5180" s="6"/>
      <c r="K5180" s="6"/>
      <c r="V5180" s="6"/>
      <c r="W5180" s="6"/>
      <c r="AO5180" s="6"/>
    </row>
    <row r="5181" spans="6:41" s="7" customFormat="1" ht="12" x14ac:dyDescent="0.15">
      <c r="F5181" s="14"/>
      <c r="G5181" s="14"/>
      <c r="J5181" s="6"/>
      <c r="K5181" s="6"/>
      <c r="V5181" s="6"/>
      <c r="W5181" s="6"/>
      <c r="AO5181" s="6"/>
    </row>
    <row r="5182" spans="6:41" s="7" customFormat="1" ht="12" x14ac:dyDescent="0.15">
      <c r="F5182" s="14"/>
      <c r="G5182" s="14"/>
      <c r="J5182" s="6"/>
      <c r="K5182" s="6"/>
      <c r="V5182" s="6"/>
      <c r="W5182" s="6"/>
      <c r="AO5182" s="6"/>
    </row>
    <row r="5183" spans="6:41" s="7" customFormat="1" ht="12" x14ac:dyDescent="0.15">
      <c r="F5183" s="14"/>
      <c r="G5183" s="14"/>
      <c r="J5183" s="6"/>
      <c r="K5183" s="6"/>
      <c r="V5183" s="6"/>
      <c r="W5183" s="6"/>
      <c r="AO5183" s="6"/>
    </row>
    <row r="5184" spans="6:41" s="7" customFormat="1" ht="12" x14ac:dyDescent="0.15">
      <c r="F5184" s="14"/>
      <c r="G5184" s="14"/>
      <c r="J5184" s="6"/>
      <c r="K5184" s="6"/>
      <c r="V5184" s="6"/>
      <c r="W5184" s="6"/>
      <c r="AO5184" s="6"/>
    </row>
    <row r="5185" spans="6:41" s="7" customFormat="1" ht="12" x14ac:dyDescent="0.15">
      <c r="F5185" s="14"/>
      <c r="G5185" s="14"/>
      <c r="J5185" s="6"/>
      <c r="K5185" s="6"/>
      <c r="V5185" s="6"/>
      <c r="W5185" s="6"/>
      <c r="AO5185" s="6"/>
    </row>
    <row r="5186" spans="6:41" s="7" customFormat="1" ht="12" x14ac:dyDescent="0.15">
      <c r="F5186" s="14"/>
      <c r="G5186" s="14"/>
      <c r="J5186" s="6"/>
      <c r="K5186" s="6"/>
      <c r="V5186" s="6"/>
      <c r="W5186" s="6"/>
      <c r="AO5186" s="6"/>
    </row>
    <row r="5187" spans="6:41" s="7" customFormat="1" ht="12" x14ac:dyDescent="0.15">
      <c r="F5187" s="14"/>
      <c r="G5187" s="14"/>
      <c r="J5187" s="6"/>
      <c r="K5187" s="6"/>
      <c r="V5187" s="6"/>
      <c r="W5187" s="6"/>
      <c r="AO5187" s="6"/>
    </row>
    <row r="5188" spans="6:41" s="7" customFormat="1" ht="12" x14ac:dyDescent="0.15">
      <c r="F5188" s="14"/>
      <c r="G5188" s="14"/>
      <c r="J5188" s="6"/>
      <c r="K5188" s="6"/>
      <c r="V5188" s="6"/>
      <c r="W5188" s="6"/>
      <c r="AO5188" s="6"/>
    </row>
    <row r="5189" spans="6:41" s="7" customFormat="1" ht="12" x14ac:dyDescent="0.15">
      <c r="F5189" s="14"/>
      <c r="G5189" s="14"/>
      <c r="J5189" s="6"/>
      <c r="K5189" s="6"/>
      <c r="V5189" s="6"/>
      <c r="W5189" s="6"/>
      <c r="AO5189" s="6"/>
    </row>
    <row r="5190" spans="6:41" s="7" customFormat="1" ht="12" x14ac:dyDescent="0.15">
      <c r="F5190" s="14"/>
      <c r="G5190" s="14"/>
      <c r="J5190" s="6"/>
      <c r="K5190" s="6"/>
      <c r="V5190" s="6"/>
      <c r="W5190" s="6"/>
      <c r="AO5190" s="6"/>
    </row>
    <row r="5191" spans="6:41" s="7" customFormat="1" ht="12" x14ac:dyDescent="0.15">
      <c r="F5191" s="14"/>
      <c r="G5191" s="14"/>
      <c r="J5191" s="6"/>
      <c r="K5191" s="6"/>
      <c r="V5191" s="6"/>
      <c r="W5191" s="6"/>
      <c r="AO5191" s="6"/>
    </row>
    <row r="5192" spans="6:41" s="7" customFormat="1" ht="12" x14ac:dyDescent="0.15">
      <c r="F5192" s="14"/>
      <c r="G5192" s="14"/>
      <c r="J5192" s="6"/>
      <c r="K5192" s="6"/>
      <c r="V5192" s="6"/>
      <c r="W5192" s="6"/>
      <c r="AO5192" s="6"/>
    </row>
    <row r="5193" spans="6:41" s="7" customFormat="1" ht="12" x14ac:dyDescent="0.15">
      <c r="F5193" s="14"/>
      <c r="G5193" s="14"/>
      <c r="J5193" s="6"/>
      <c r="K5193" s="6"/>
      <c r="V5193" s="6"/>
      <c r="W5193" s="6"/>
      <c r="AO5193" s="6"/>
    </row>
    <row r="5194" spans="6:41" s="7" customFormat="1" ht="12" x14ac:dyDescent="0.15">
      <c r="F5194" s="14"/>
      <c r="G5194" s="14"/>
      <c r="J5194" s="6"/>
      <c r="K5194" s="6"/>
      <c r="V5194" s="6"/>
      <c r="W5194" s="6"/>
      <c r="AO5194" s="6"/>
    </row>
    <row r="5195" spans="6:41" s="7" customFormat="1" ht="12" x14ac:dyDescent="0.15">
      <c r="F5195" s="14"/>
      <c r="G5195" s="14"/>
      <c r="J5195" s="6"/>
      <c r="K5195" s="6"/>
      <c r="V5195" s="6"/>
      <c r="W5195" s="6"/>
      <c r="AO5195" s="6"/>
    </row>
    <row r="5196" spans="6:41" s="7" customFormat="1" ht="12" x14ac:dyDescent="0.15">
      <c r="F5196" s="14"/>
      <c r="G5196" s="14"/>
      <c r="J5196" s="6"/>
      <c r="K5196" s="6"/>
      <c r="V5196" s="6"/>
      <c r="W5196" s="6"/>
      <c r="AO5196" s="6"/>
    </row>
    <row r="5197" spans="6:41" s="7" customFormat="1" ht="12" x14ac:dyDescent="0.15">
      <c r="F5197" s="14"/>
      <c r="G5197" s="14"/>
      <c r="J5197" s="6"/>
      <c r="K5197" s="6"/>
      <c r="V5197" s="6"/>
      <c r="W5197" s="6"/>
      <c r="AO5197" s="6"/>
    </row>
    <row r="5198" spans="6:41" s="7" customFormat="1" ht="12" x14ac:dyDescent="0.15">
      <c r="F5198" s="14"/>
      <c r="G5198" s="14"/>
      <c r="J5198" s="6"/>
      <c r="K5198" s="6"/>
      <c r="V5198" s="6"/>
      <c r="W5198" s="6"/>
      <c r="AO5198" s="6"/>
    </row>
    <row r="5199" spans="6:41" s="7" customFormat="1" ht="12" x14ac:dyDescent="0.15">
      <c r="F5199" s="14"/>
      <c r="G5199" s="14"/>
      <c r="J5199" s="6"/>
      <c r="K5199" s="6"/>
      <c r="V5199" s="6"/>
      <c r="W5199" s="6"/>
      <c r="AO5199" s="6"/>
    </row>
    <row r="5200" spans="6:41" s="7" customFormat="1" ht="12" x14ac:dyDescent="0.15">
      <c r="F5200" s="14"/>
      <c r="G5200" s="14"/>
      <c r="J5200" s="6"/>
      <c r="K5200" s="6"/>
      <c r="V5200" s="6"/>
      <c r="W5200" s="6"/>
      <c r="AO5200" s="6"/>
    </row>
    <row r="5201" spans="6:41" s="7" customFormat="1" ht="12" x14ac:dyDescent="0.15">
      <c r="F5201" s="14"/>
      <c r="G5201" s="14"/>
      <c r="J5201" s="6"/>
      <c r="K5201" s="6"/>
      <c r="V5201" s="6"/>
      <c r="W5201" s="6"/>
      <c r="AO5201" s="6"/>
    </row>
    <row r="5202" spans="6:41" s="7" customFormat="1" ht="12" x14ac:dyDescent="0.15">
      <c r="F5202" s="14"/>
      <c r="G5202" s="14"/>
      <c r="J5202" s="6"/>
      <c r="K5202" s="6"/>
      <c r="V5202" s="6"/>
      <c r="W5202" s="6"/>
      <c r="AO5202" s="6"/>
    </row>
    <row r="5203" spans="6:41" s="7" customFormat="1" ht="12" x14ac:dyDescent="0.15">
      <c r="F5203" s="14"/>
      <c r="G5203" s="14"/>
      <c r="J5203" s="6"/>
      <c r="K5203" s="6"/>
      <c r="V5203" s="6"/>
      <c r="W5203" s="6"/>
      <c r="AO5203" s="6"/>
    </row>
    <row r="5204" spans="6:41" s="7" customFormat="1" ht="12" x14ac:dyDescent="0.15">
      <c r="F5204" s="14"/>
      <c r="G5204" s="14"/>
      <c r="J5204" s="6"/>
      <c r="K5204" s="6"/>
      <c r="V5204" s="6"/>
      <c r="W5204" s="6"/>
      <c r="AO5204" s="6"/>
    </row>
    <row r="5205" spans="6:41" s="7" customFormat="1" ht="12" x14ac:dyDescent="0.15">
      <c r="F5205" s="14"/>
      <c r="G5205" s="14"/>
      <c r="J5205" s="6"/>
      <c r="K5205" s="6"/>
      <c r="V5205" s="6"/>
      <c r="W5205" s="6"/>
      <c r="AO5205" s="6"/>
    </row>
    <row r="5206" spans="6:41" s="7" customFormat="1" ht="12" x14ac:dyDescent="0.15">
      <c r="F5206" s="14"/>
      <c r="G5206" s="14"/>
      <c r="J5206" s="6"/>
      <c r="K5206" s="6"/>
      <c r="V5206" s="6"/>
      <c r="W5206" s="6"/>
      <c r="AO5206" s="6"/>
    </row>
    <row r="5207" spans="6:41" s="7" customFormat="1" ht="12" x14ac:dyDescent="0.15">
      <c r="F5207" s="14"/>
      <c r="G5207" s="14"/>
      <c r="J5207" s="6"/>
      <c r="K5207" s="6"/>
      <c r="V5207" s="6"/>
      <c r="W5207" s="6"/>
      <c r="AO5207" s="6"/>
    </row>
    <row r="5208" spans="6:41" s="7" customFormat="1" ht="12" x14ac:dyDescent="0.15">
      <c r="F5208" s="14"/>
      <c r="G5208" s="14"/>
      <c r="J5208" s="6"/>
      <c r="K5208" s="6"/>
      <c r="V5208" s="6"/>
      <c r="W5208" s="6"/>
      <c r="AO5208" s="6"/>
    </row>
    <row r="5209" spans="6:41" s="7" customFormat="1" ht="12" x14ac:dyDescent="0.15">
      <c r="F5209" s="14"/>
      <c r="G5209" s="14"/>
      <c r="J5209" s="6"/>
      <c r="K5209" s="6"/>
      <c r="V5209" s="6"/>
      <c r="W5209" s="6"/>
      <c r="AO5209" s="6"/>
    </row>
    <row r="5210" spans="6:41" s="7" customFormat="1" ht="12" x14ac:dyDescent="0.15">
      <c r="F5210" s="14"/>
      <c r="G5210" s="14"/>
      <c r="J5210" s="6"/>
      <c r="K5210" s="6"/>
      <c r="V5210" s="6"/>
      <c r="W5210" s="6"/>
      <c r="AO5210" s="6"/>
    </row>
    <row r="5211" spans="6:41" s="7" customFormat="1" ht="12" x14ac:dyDescent="0.15">
      <c r="F5211" s="14"/>
      <c r="G5211" s="14"/>
      <c r="J5211" s="6"/>
      <c r="K5211" s="6"/>
      <c r="V5211" s="6"/>
      <c r="W5211" s="6"/>
      <c r="AO5211" s="6"/>
    </row>
    <row r="5212" spans="6:41" s="7" customFormat="1" ht="12" x14ac:dyDescent="0.15">
      <c r="F5212" s="14"/>
      <c r="G5212" s="14"/>
      <c r="J5212" s="6"/>
      <c r="K5212" s="6"/>
      <c r="V5212" s="6"/>
      <c r="W5212" s="6"/>
      <c r="AO5212" s="6"/>
    </row>
    <row r="5213" spans="6:41" s="7" customFormat="1" ht="12" x14ac:dyDescent="0.15">
      <c r="F5213" s="14"/>
      <c r="G5213" s="14"/>
      <c r="J5213" s="6"/>
      <c r="K5213" s="6"/>
      <c r="V5213" s="6"/>
      <c r="W5213" s="6"/>
      <c r="AO5213" s="6"/>
    </row>
    <row r="5214" spans="6:41" s="7" customFormat="1" ht="12" x14ac:dyDescent="0.15">
      <c r="F5214" s="14"/>
      <c r="G5214" s="14"/>
      <c r="J5214" s="6"/>
      <c r="K5214" s="6"/>
      <c r="V5214" s="6"/>
      <c r="W5214" s="6"/>
      <c r="AO5214" s="6"/>
    </row>
    <row r="5215" spans="6:41" s="7" customFormat="1" ht="12" x14ac:dyDescent="0.15">
      <c r="F5215" s="14"/>
      <c r="G5215" s="14"/>
      <c r="J5215" s="6"/>
      <c r="K5215" s="6"/>
      <c r="V5215" s="6"/>
      <c r="W5215" s="6"/>
      <c r="AO5215" s="6"/>
    </row>
    <row r="5216" spans="6:41" s="7" customFormat="1" ht="12" x14ac:dyDescent="0.15">
      <c r="F5216" s="14"/>
      <c r="G5216" s="14"/>
      <c r="J5216" s="6"/>
      <c r="K5216" s="6"/>
      <c r="V5216" s="6"/>
      <c r="W5216" s="6"/>
      <c r="AO5216" s="6"/>
    </row>
    <row r="5217" spans="6:41" s="7" customFormat="1" ht="12" x14ac:dyDescent="0.15">
      <c r="F5217" s="14"/>
      <c r="G5217" s="14"/>
      <c r="J5217" s="6"/>
      <c r="K5217" s="6"/>
      <c r="V5217" s="6"/>
      <c r="W5217" s="6"/>
      <c r="AO5217" s="6"/>
    </row>
    <row r="5218" spans="6:41" s="7" customFormat="1" ht="12" x14ac:dyDescent="0.15">
      <c r="F5218" s="14"/>
      <c r="G5218" s="14"/>
      <c r="J5218" s="6"/>
      <c r="K5218" s="6"/>
      <c r="V5218" s="6"/>
      <c r="W5218" s="6"/>
      <c r="AO5218" s="6"/>
    </row>
    <row r="5219" spans="6:41" s="7" customFormat="1" ht="12" x14ac:dyDescent="0.15">
      <c r="F5219" s="14"/>
      <c r="G5219" s="14"/>
      <c r="J5219" s="6"/>
      <c r="K5219" s="6"/>
      <c r="V5219" s="6"/>
      <c r="W5219" s="6"/>
      <c r="AO5219" s="6"/>
    </row>
    <row r="5220" spans="6:41" s="7" customFormat="1" ht="12" x14ac:dyDescent="0.15">
      <c r="F5220" s="14"/>
      <c r="G5220" s="14"/>
      <c r="J5220" s="6"/>
      <c r="K5220" s="6"/>
      <c r="V5220" s="6"/>
      <c r="W5220" s="6"/>
      <c r="AO5220" s="6"/>
    </row>
    <row r="5221" spans="6:41" s="7" customFormat="1" ht="12" x14ac:dyDescent="0.15">
      <c r="F5221" s="14"/>
      <c r="G5221" s="14"/>
      <c r="J5221" s="6"/>
      <c r="K5221" s="6"/>
      <c r="V5221" s="6"/>
      <c r="W5221" s="6"/>
      <c r="AO5221" s="6"/>
    </row>
    <row r="5222" spans="6:41" s="7" customFormat="1" ht="12" x14ac:dyDescent="0.15">
      <c r="F5222" s="14"/>
      <c r="G5222" s="14"/>
      <c r="J5222" s="6"/>
      <c r="K5222" s="6"/>
      <c r="V5222" s="6"/>
      <c r="W5222" s="6"/>
      <c r="AO5222" s="6"/>
    </row>
    <row r="5223" spans="6:41" s="7" customFormat="1" ht="12" x14ac:dyDescent="0.15">
      <c r="F5223" s="14"/>
      <c r="G5223" s="14"/>
      <c r="J5223" s="6"/>
      <c r="K5223" s="6"/>
      <c r="V5223" s="6"/>
      <c r="W5223" s="6"/>
      <c r="AO5223" s="6"/>
    </row>
    <row r="5224" spans="6:41" s="7" customFormat="1" ht="12" x14ac:dyDescent="0.15">
      <c r="F5224" s="14"/>
      <c r="G5224" s="14"/>
      <c r="J5224" s="6"/>
      <c r="K5224" s="6"/>
      <c r="V5224" s="6"/>
      <c r="W5224" s="6"/>
      <c r="AO5224" s="6"/>
    </row>
    <row r="5225" spans="6:41" s="7" customFormat="1" ht="12" x14ac:dyDescent="0.15">
      <c r="F5225" s="14"/>
      <c r="G5225" s="14"/>
      <c r="J5225" s="6"/>
      <c r="K5225" s="6"/>
      <c r="V5225" s="6"/>
      <c r="W5225" s="6"/>
      <c r="AO5225" s="6"/>
    </row>
    <row r="5226" spans="6:41" s="7" customFormat="1" ht="12" x14ac:dyDescent="0.15">
      <c r="F5226" s="14"/>
      <c r="G5226" s="14"/>
      <c r="J5226" s="6"/>
      <c r="K5226" s="6"/>
      <c r="V5226" s="6"/>
      <c r="W5226" s="6"/>
      <c r="AO5226" s="6"/>
    </row>
    <row r="5227" spans="6:41" s="7" customFormat="1" ht="12" x14ac:dyDescent="0.15">
      <c r="F5227" s="14"/>
      <c r="G5227" s="14"/>
      <c r="J5227" s="6"/>
      <c r="K5227" s="6"/>
      <c r="V5227" s="6"/>
      <c r="W5227" s="6"/>
      <c r="AO5227" s="6"/>
    </row>
    <row r="5228" spans="6:41" s="7" customFormat="1" ht="12" x14ac:dyDescent="0.15">
      <c r="F5228" s="14"/>
      <c r="G5228" s="14"/>
      <c r="J5228" s="6"/>
      <c r="K5228" s="6"/>
      <c r="V5228" s="6"/>
      <c r="W5228" s="6"/>
      <c r="AO5228" s="6"/>
    </row>
    <row r="5229" spans="6:41" s="7" customFormat="1" ht="12" x14ac:dyDescent="0.15">
      <c r="F5229" s="14"/>
      <c r="G5229" s="14"/>
      <c r="J5229" s="6"/>
      <c r="K5229" s="6"/>
      <c r="V5229" s="6"/>
      <c r="W5229" s="6"/>
      <c r="AO5229" s="6"/>
    </row>
    <row r="5230" spans="6:41" s="7" customFormat="1" ht="12" x14ac:dyDescent="0.15">
      <c r="F5230" s="14"/>
      <c r="G5230" s="14"/>
      <c r="J5230" s="6"/>
      <c r="K5230" s="6"/>
      <c r="V5230" s="6"/>
      <c r="W5230" s="6"/>
      <c r="AO5230" s="6"/>
    </row>
    <row r="5231" spans="6:41" s="7" customFormat="1" ht="12" x14ac:dyDescent="0.15">
      <c r="F5231" s="14"/>
      <c r="G5231" s="14"/>
      <c r="J5231" s="6"/>
      <c r="K5231" s="6"/>
      <c r="V5231" s="6"/>
      <c r="W5231" s="6"/>
      <c r="AO5231" s="6"/>
    </row>
    <row r="5232" spans="6:41" s="7" customFormat="1" ht="12" x14ac:dyDescent="0.15">
      <c r="F5232" s="14"/>
      <c r="G5232" s="14"/>
      <c r="J5232" s="6"/>
      <c r="K5232" s="6"/>
      <c r="V5232" s="6"/>
      <c r="W5232" s="6"/>
      <c r="AO5232" s="6"/>
    </row>
    <row r="5233" spans="6:41" s="7" customFormat="1" ht="12" x14ac:dyDescent="0.15">
      <c r="F5233" s="14"/>
      <c r="G5233" s="14"/>
      <c r="J5233" s="6"/>
      <c r="K5233" s="6"/>
      <c r="V5233" s="6"/>
      <c r="W5233" s="6"/>
      <c r="AO5233" s="6"/>
    </row>
    <row r="5234" spans="6:41" s="7" customFormat="1" ht="12" x14ac:dyDescent="0.15">
      <c r="F5234" s="14"/>
      <c r="G5234" s="14"/>
      <c r="J5234" s="6"/>
      <c r="K5234" s="6"/>
      <c r="V5234" s="6"/>
      <c r="W5234" s="6"/>
      <c r="AO5234" s="6"/>
    </row>
    <row r="5235" spans="6:41" s="7" customFormat="1" ht="12" x14ac:dyDescent="0.15">
      <c r="F5235" s="14"/>
      <c r="G5235" s="14"/>
      <c r="J5235" s="6"/>
      <c r="K5235" s="6"/>
      <c r="V5235" s="6"/>
      <c r="W5235" s="6"/>
      <c r="AO5235" s="6"/>
    </row>
    <row r="5236" spans="6:41" s="7" customFormat="1" ht="12" x14ac:dyDescent="0.15">
      <c r="F5236" s="14"/>
      <c r="G5236" s="14"/>
      <c r="J5236" s="6"/>
      <c r="K5236" s="6"/>
      <c r="V5236" s="6"/>
      <c r="W5236" s="6"/>
      <c r="AO5236" s="6"/>
    </row>
    <row r="5237" spans="6:41" s="7" customFormat="1" ht="12" x14ac:dyDescent="0.15">
      <c r="F5237" s="14"/>
      <c r="G5237" s="14"/>
      <c r="J5237" s="6"/>
      <c r="K5237" s="6"/>
      <c r="V5237" s="6"/>
      <c r="W5237" s="6"/>
      <c r="AO5237" s="6"/>
    </row>
    <row r="5238" spans="6:41" s="7" customFormat="1" ht="12" x14ac:dyDescent="0.15">
      <c r="F5238" s="14"/>
      <c r="G5238" s="14"/>
      <c r="J5238" s="6"/>
      <c r="K5238" s="6"/>
      <c r="V5238" s="6"/>
      <c r="W5238" s="6"/>
      <c r="AO5238" s="6"/>
    </row>
    <row r="5239" spans="6:41" s="7" customFormat="1" ht="12" x14ac:dyDescent="0.15">
      <c r="F5239" s="14"/>
      <c r="G5239" s="14"/>
      <c r="J5239" s="6"/>
      <c r="K5239" s="6"/>
      <c r="V5239" s="6"/>
      <c r="W5239" s="6"/>
      <c r="AO5239" s="6"/>
    </row>
    <row r="5240" spans="6:41" s="7" customFormat="1" ht="12" x14ac:dyDescent="0.15">
      <c r="F5240" s="14"/>
      <c r="G5240" s="14"/>
      <c r="J5240" s="6"/>
      <c r="K5240" s="6"/>
      <c r="V5240" s="6"/>
      <c r="W5240" s="6"/>
      <c r="AO5240" s="6"/>
    </row>
    <row r="5241" spans="6:41" s="7" customFormat="1" ht="12" x14ac:dyDescent="0.15">
      <c r="F5241" s="14"/>
      <c r="G5241" s="14"/>
      <c r="J5241" s="6"/>
      <c r="K5241" s="6"/>
      <c r="V5241" s="6"/>
      <c r="W5241" s="6"/>
      <c r="AO5241" s="6"/>
    </row>
    <row r="5242" spans="6:41" s="7" customFormat="1" ht="12" x14ac:dyDescent="0.15">
      <c r="F5242" s="14"/>
      <c r="G5242" s="14"/>
      <c r="J5242" s="6"/>
      <c r="K5242" s="6"/>
      <c r="V5242" s="6"/>
      <c r="W5242" s="6"/>
      <c r="AO5242" s="6"/>
    </row>
    <row r="5243" spans="6:41" s="7" customFormat="1" ht="12" x14ac:dyDescent="0.15">
      <c r="F5243" s="14"/>
      <c r="G5243" s="14"/>
      <c r="J5243" s="6"/>
      <c r="K5243" s="6"/>
      <c r="V5243" s="6"/>
      <c r="W5243" s="6"/>
      <c r="AO5243" s="6"/>
    </row>
    <row r="5244" spans="6:41" s="7" customFormat="1" ht="12" x14ac:dyDescent="0.15">
      <c r="F5244" s="14"/>
      <c r="G5244" s="14"/>
      <c r="J5244" s="6"/>
      <c r="K5244" s="6"/>
      <c r="V5244" s="6"/>
      <c r="W5244" s="6"/>
      <c r="AO5244" s="6"/>
    </row>
    <row r="5245" spans="6:41" s="7" customFormat="1" ht="12" x14ac:dyDescent="0.15">
      <c r="F5245" s="14"/>
      <c r="G5245" s="14"/>
      <c r="J5245" s="6"/>
      <c r="K5245" s="6"/>
      <c r="V5245" s="6"/>
      <c r="W5245" s="6"/>
      <c r="AO5245" s="6"/>
    </row>
    <row r="5246" spans="6:41" s="7" customFormat="1" ht="12" x14ac:dyDescent="0.15">
      <c r="F5246" s="14"/>
      <c r="G5246" s="14"/>
      <c r="J5246" s="6"/>
      <c r="K5246" s="6"/>
      <c r="V5246" s="6"/>
      <c r="W5246" s="6"/>
      <c r="AO5246" s="6"/>
    </row>
    <row r="5247" spans="6:41" s="7" customFormat="1" ht="12" x14ac:dyDescent="0.15">
      <c r="F5247" s="14"/>
      <c r="G5247" s="14"/>
      <c r="J5247" s="6"/>
      <c r="K5247" s="6"/>
      <c r="V5247" s="6"/>
      <c r="W5247" s="6"/>
      <c r="AO5247" s="6"/>
    </row>
    <row r="5248" spans="6:41" s="7" customFormat="1" ht="12" x14ac:dyDescent="0.15">
      <c r="F5248" s="14"/>
      <c r="G5248" s="14"/>
      <c r="J5248" s="6"/>
      <c r="K5248" s="6"/>
      <c r="V5248" s="6"/>
      <c r="W5248" s="6"/>
      <c r="AO5248" s="6"/>
    </row>
    <row r="5249" spans="6:41" s="7" customFormat="1" ht="12" x14ac:dyDescent="0.15">
      <c r="F5249" s="14"/>
      <c r="G5249" s="14"/>
      <c r="J5249" s="6"/>
      <c r="K5249" s="6"/>
      <c r="V5249" s="6"/>
      <c r="W5249" s="6"/>
      <c r="AO5249" s="6"/>
    </row>
    <row r="5250" spans="6:41" s="7" customFormat="1" ht="12" x14ac:dyDescent="0.15">
      <c r="F5250" s="14"/>
      <c r="G5250" s="14"/>
      <c r="J5250" s="6"/>
      <c r="K5250" s="6"/>
      <c r="V5250" s="6"/>
      <c r="W5250" s="6"/>
      <c r="AO5250" s="6"/>
    </row>
    <row r="5251" spans="6:41" s="7" customFormat="1" ht="12" x14ac:dyDescent="0.15">
      <c r="F5251" s="14"/>
      <c r="G5251" s="14"/>
      <c r="J5251" s="6"/>
      <c r="K5251" s="6"/>
      <c r="V5251" s="6"/>
      <c r="W5251" s="6"/>
      <c r="AO5251" s="6"/>
    </row>
    <row r="5252" spans="6:41" s="7" customFormat="1" ht="12" x14ac:dyDescent="0.15">
      <c r="F5252" s="14"/>
      <c r="G5252" s="14"/>
      <c r="J5252" s="6"/>
      <c r="K5252" s="6"/>
      <c r="V5252" s="6"/>
      <c r="W5252" s="6"/>
      <c r="AO5252" s="6"/>
    </row>
    <row r="5253" spans="6:41" s="7" customFormat="1" ht="12" x14ac:dyDescent="0.15">
      <c r="F5253" s="14"/>
      <c r="G5253" s="14"/>
      <c r="J5253" s="6"/>
      <c r="K5253" s="6"/>
      <c r="V5253" s="6"/>
      <c r="W5253" s="6"/>
      <c r="AO5253" s="6"/>
    </row>
    <row r="5254" spans="6:41" s="7" customFormat="1" ht="12" x14ac:dyDescent="0.15">
      <c r="F5254" s="14"/>
      <c r="G5254" s="14"/>
      <c r="J5254" s="6"/>
      <c r="K5254" s="6"/>
      <c r="V5254" s="6"/>
      <c r="W5254" s="6"/>
      <c r="AO5254" s="6"/>
    </row>
    <row r="5255" spans="6:41" s="7" customFormat="1" ht="12" x14ac:dyDescent="0.15">
      <c r="F5255" s="14"/>
      <c r="G5255" s="14"/>
      <c r="J5255" s="6"/>
      <c r="K5255" s="6"/>
      <c r="V5255" s="6"/>
      <c r="W5255" s="6"/>
      <c r="AO5255" s="6"/>
    </row>
    <row r="5256" spans="6:41" s="7" customFormat="1" ht="12" x14ac:dyDescent="0.15">
      <c r="F5256" s="14"/>
      <c r="G5256" s="14"/>
      <c r="J5256" s="6"/>
      <c r="K5256" s="6"/>
      <c r="V5256" s="6"/>
      <c r="W5256" s="6"/>
      <c r="AO5256" s="6"/>
    </row>
    <row r="5257" spans="6:41" s="7" customFormat="1" ht="12" x14ac:dyDescent="0.15">
      <c r="F5257" s="14"/>
      <c r="G5257" s="14"/>
      <c r="J5257" s="6"/>
      <c r="K5257" s="6"/>
      <c r="V5257" s="6"/>
      <c r="W5257" s="6"/>
      <c r="AO5257" s="6"/>
    </row>
    <row r="5258" spans="6:41" s="7" customFormat="1" ht="12" x14ac:dyDescent="0.15">
      <c r="F5258" s="14"/>
      <c r="G5258" s="14"/>
      <c r="J5258" s="6"/>
      <c r="K5258" s="6"/>
      <c r="V5258" s="6"/>
      <c r="W5258" s="6"/>
      <c r="AO5258" s="6"/>
    </row>
    <row r="5259" spans="6:41" s="7" customFormat="1" ht="12" x14ac:dyDescent="0.15">
      <c r="F5259" s="14"/>
      <c r="G5259" s="14"/>
      <c r="J5259" s="6"/>
      <c r="K5259" s="6"/>
      <c r="V5259" s="6"/>
      <c r="W5259" s="6"/>
      <c r="AO5259" s="6"/>
    </row>
    <row r="5260" spans="6:41" s="7" customFormat="1" ht="12" x14ac:dyDescent="0.15">
      <c r="F5260" s="14"/>
      <c r="G5260" s="14"/>
      <c r="J5260" s="6"/>
      <c r="K5260" s="6"/>
      <c r="V5260" s="6"/>
      <c r="W5260" s="6"/>
      <c r="AO5260" s="6"/>
    </row>
    <row r="5261" spans="6:41" s="7" customFormat="1" ht="12" x14ac:dyDescent="0.15">
      <c r="F5261" s="14"/>
      <c r="G5261" s="14"/>
      <c r="J5261" s="6"/>
      <c r="K5261" s="6"/>
      <c r="V5261" s="6"/>
      <c r="W5261" s="6"/>
      <c r="AO5261" s="6"/>
    </row>
    <row r="5262" spans="6:41" s="7" customFormat="1" ht="12" x14ac:dyDescent="0.15">
      <c r="F5262" s="14"/>
      <c r="G5262" s="14"/>
      <c r="J5262" s="6"/>
      <c r="K5262" s="6"/>
      <c r="V5262" s="6"/>
      <c r="W5262" s="6"/>
      <c r="AO5262" s="6"/>
    </row>
    <row r="5263" spans="6:41" s="7" customFormat="1" ht="12" x14ac:dyDescent="0.15">
      <c r="F5263" s="14"/>
      <c r="G5263" s="14"/>
      <c r="J5263" s="6"/>
      <c r="K5263" s="6"/>
      <c r="V5263" s="6"/>
      <c r="W5263" s="6"/>
      <c r="AO5263" s="6"/>
    </row>
    <row r="5264" spans="6:41" s="7" customFormat="1" ht="12" x14ac:dyDescent="0.15">
      <c r="F5264" s="14"/>
      <c r="G5264" s="14"/>
      <c r="J5264" s="6"/>
      <c r="K5264" s="6"/>
      <c r="V5264" s="6"/>
      <c r="W5264" s="6"/>
      <c r="AO5264" s="6"/>
    </row>
    <row r="5265" spans="6:41" s="7" customFormat="1" ht="12" x14ac:dyDescent="0.15">
      <c r="F5265" s="14"/>
      <c r="G5265" s="14"/>
      <c r="J5265" s="6"/>
      <c r="K5265" s="6"/>
      <c r="V5265" s="6"/>
      <c r="W5265" s="6"/>
      <c r="AO5265" s="6"/>
    </row>
    <row r="5266" spans="6:41" s="7" customFormat="1" ht="12" x14ac:dyDescent="0.15">
      <c r="F5266" s="14"/>
      <c r="G5266" s="14"/>
      <c r="J5266" s="6"/>
      <c r="K5266" s="6"/>
      <c r="V5266" s="6"/>
      <c r="W5266" s="6"/>
      <c r="AO5266" s="6"/>
    </row>
    <row r="5267" spans="6:41" s="7" customFormat="1" ht="12" x14ac:dyDescent="0.15">
      <c r="F5267" s="14"/>
      <c r="G5267" s="14"/>
      <c r="J5267" s="6"/>
      <c r="K5267" s="6"/>
      <c r="V5267" s="6"/>
      <c r="W5267" s="6"/>
      <c r="AO5267" s="6"/>
    </row>
    <row r="5268" spans="6:41" s="7" customFormat="1" ht="12" x14ac:dyDescent="0.15">
      <c r="F5268" s="14"/>
      <c r="G5268" s="14"/>
      <c r="J5268" s="6"/>
      <c r="K5268" s="6"/>
      <c r="V5268" s="6"/>
      <c r="W5268" s="6"/>
      <c r="AO5268" s="6"/>
    </row>
    <row r="5269" spans="6:41" s="7" customFormat="1" ht="12" x14ac:dyDescent="0.15">
      <c r="F5269" s="14"/>
      <c r="G5269" s="14"/>
      <c r="J5269" s="6"/>
      <c r="K5269" s="6"/>
      <c r="V5269" s="6"/>
      <c r="W5269" s="6"/>
      <c r="AO5269" s="6"/>
    </row>
    <row r="5270" spans="6:41" s="7" customFormat="1" ht="12" x14ac:dyDescent="0.15">
      <c r="F5270" s="14"/>
      <c r="G5270" s="14"/>
      <c r="J5270" s="6"/>
      <c r="K5270" s="6"/>
      <c r="V5270" s="6"/>
      <c r="W5270" s="6"/>
      <c r="AO5270" s="6"/>
    </row>
    <row r="5271" spans="6:41" s="7" customFormat="1" ht="12" x14ac:dyDescent="0.15">
      <c r="F5271" s="14"/>
      <c r="G5271" s="14"/>
      <c r="J5271" s="6"/>
      <c r="K5271" s="6"/>
      <c r="V5271" s="6"/>
      <c r="W5271" s="6"/>
      <c r="AO5271" s="6"/>
    </row>
    <row r="5272" spans="6:41" s="7" customFormat="1" ht="12" x14ac:dyDescent="0.15">
      <c r="F5272" s="14"/>
      <c r="G5272" s="14"/>
      <c r="J5272" s="6"/>
      <c r="K5272" s="6"/>
      <c r="V5272" s="6"/>
      <c r="W5272" s="6"/>
      <c r="AO5272" s="6"/>
    </row>
    <row r="5273" spans="6:41" s="7" customFormat="1" ht="12" x14ac:dyDescent="0.15">
      <c r="F5273" s="14"/>
      <c r="G5273" s="14"/>
      <c r="J5273" s="6"/>
      <c r="K5273" s="6"/>
      <c r="V5273" s="6"/>
      <c r="W5273" s="6"/>
      <c r="AO5273" s="6"/>
    </row>
    <row r="5274" spans="6:41" s="7" customFormat="1" ht="12" x14ac:dyDescent="0.15">
      <c r="F5274" s="14"/>
      <c r="G5274" s="14"/>
      <c r="J5274" s="6"/>
      <c r="K5274" s="6"/>
      <c r="V5274" s="6"/>
      <c r="W5274" s="6"/>
      <c r="AO5274" s="6"/>
    </row>
    <row r="5275" spans="6:41" s="7" customFormat="1" ht="12" x14ac:dyDescent="0.15">
      <c r="F5275" s="14"/>
      <c r="G5275" s="14"/>
      <c r="J5275" s="6"/>
      <c r="K5275" s="6"/>
      <c r="V5275" s="6"/>
      <c r="W5275" s="6"/>
      <c r="AO5275" s="6"/>
    </row>
    <row r="5276" spans="6:41" s="7" customFormat="1" ht="12" x14ac:dyDescent="0.15">
      <c r="F5276" s="14"/>
      <c r="G5276" s="14"/>
      <c r="J5276" s="6"/>
      <c r="K5276" s="6"/>
      <c r="V5276" s="6"/>
      <c r="W5276" s="6"/>
      <c r="AO5276" s="6"/>
    </row>
    <row r="5277" spans="6:41" s="7" customFormat="1" ht="12" x14ac:dyDescent="0.15">
      <c r="F5277" s="14"/>
      <c r="G5277" s="14"/>
      <c r="J5277" s="6"/>
      <c r="K5277" s="6"/>
      <c r="V5277" s="6"/>
      <c r="W5277" s="6"/>
      <c r="AO5277" s="6"/>
    </row>
    <row r="5278" spans="6:41" s="7" customFormat="1" ht="12" x14ac:dyDescent="0.15">
      <c r="F5278" s="14"/>
      <c r="G5278" s="14"/>
      <c r="J5278" s="6"/>
      <c r="K5278" s="6"/>
      <c r="V5278" s="6"/>
      <c r="W5278" s="6"/>
      <c r="AO5278" s="6"/>
    </row>
    <row r="5279" spans="6:41" s="7" customFormat="1" ht="12" x14ac:dyDescent="0.15">
      <c r="F5279" s="14"/>
      <c r="G5279" s="14"/>
      <c r="J5279" s="6"/>
      <c r="K5279" s="6"/>
      <c r="V5279" s="6"/>
      <c r="W5279" s="6"/>
      <c r="AO5279" s="6"/>
    </row>
    <row r="5280" spans="6:41" s="7" customFormat="1" ht="12" x14ac:dyDescent="0.15">
      <c r="F5280" s="14"/>
      <c r="G5280" s="14"/>
      <c r="J5280" s="6"/>
      <c r="K5280" s="6"/>
      <c r="V5280" s="6"/>
      <c r="W5280" s="6"/>
      <c r="AO5280" s="6"/>
    </row>
    <row r="5281" spans="6:41" s="7" customFormat="1" ht="12" x14ac:dyDescent="0.15">
      <c r="F5281" s="14"/>
      <c r="G5281" s="14"/>
      <c r="J5281" s="6"/>
      <c r="K5281" s="6"/>
      <c r="V5281" s="6"/>
      <c r="W5281" s="6"/>
      <c r="AO5281" s="6"/>
    </row>
    <row r="5282" spans="6:41" s="7" customFormat="1" ht="12" x14ac:dyDescent="0.15">
      <c r="F5282" s="14"/>
      <c r="G5282" s="14"/>
      <c r="J5282" s="6"/>
      <c r="K5282" s="6"/>
      <c r="V5282" s="6"/>
      <c r="W5282" s="6"/>
      <c r="AO5282" s="6"/>
    </row>
    <row r="5283" spans="6:41" s="7" customFormat="1" ht="12" x14ac:dyDescent="0.15">
      <c r="F5283" s="14"/>
      <c r="G5283" s="14"/>
      <c r="J5283" s="6"/>
      <c r="K5283" s="6"/>
      <c r="V5283" s="6"/>
      <c r="W5283" s="6"/>
      <c r="AO5283" s="6"/>
    </row>
    <row r="5284" spans="6:41" s="7" customFormat="1" ht="12" x14ac:dyDescent="0.15">
      <c r="F5284" s="14"/>
      <c r="G5284" s="14"/>
      <c r="J5284" s="6"/>
      <c r="K5284" s="6"/>
      <c r="V5284" s="6"/>
      <c r="W5284" s="6"/>
      <c r="AO5284" s="6"/>
    </row>
    <row r="5285" spans="6:41" s="7" customFormat="1" ht="12" x14ac:dyDescent="0.15">
      <c r="F5285" s="14"/>
      <c r="G5285" s="14"/>
      <c r="J5285" s="6"/>
      <c r="K5285" s="6"/>
      <c r="V5285" s="6"/>
      <c r="W5285" s="6"/>
      <c r="AO5285" s="6"/>
    </row>
    <row r="5286" spans="6:41" s="7" customFormat="1" ht="12" x14ac:dyDescent="0.15">
      <c r="F5286" s="14"/>
      <c r="G5286" s="14"/>
      <c r="J5286" s="6"/>
      <c r="K5286" s="6"/>
      <c r="V5286" s="6"/>
      <c r="W5286" s="6"/>
      <c r="AO5286" s="6"/>
    </row>
    <row r="5287" spans="6:41" s="7" customFormat="1" ht="12" x14ac:dyDescent="0.15">
      <c r="F5287" s="14"/>
      <c r="G5287" s="14"/>
      <c r="J5287" s="6"/>
      <c r="K5287" s="6"/>
      <c r="V5287" s="6"/>
      <c r="W5287" s="6"/>
      <c r="AO5287" s="6"/>
    </row>
    <row r="5288" spans="6:41" s="7" customFormat="1" ht="12" x14ac:dyDescent="0.15">
      <c r="F5288" s="14"/>
      <c r="G5288" s="14"/>
      <c r="J5288" s="6"/>
      <c r="K5288" s="6"/>
      <c r="V5288" s="6"/>
      <c r="W5288" s="6"/>
      <c r="AO5288" s="6"/>
    </row>
    <row r="5289" spans="6:41" s="7" customFormat="1" ht="12" x14ac:dyDescent="0.15">
      <c r="F5289" s="14"/>
      <c r="G5289" s="14"/>
      <c r="J5289" s="6"/>
      <c r="K5289" s="6"/>
      <c r="V5289" s="6"/>
      <c r="W5289" s="6"/>
      <c r="AO5289" s="6"/>
    </row>
    <row r="5290" spans="6:41" s="7" customFormat="1" ht="12" x14ac:dyDescent="0.15">
      <c r="F5290" s="14"/>
      <c r="G5290" s="14"/>
      <c r="J5290" s="6"/>
      <c r="K5290" s="6"/>
      <c r="V5290" s="6"/>
      <c r="W5290" s="6"/>
      <c r="AO5290" s="6"/>
    </row>
    <row r="5291" spans="6:41" s="7" customFormat="1" ht="12" x14ac:dyDescent="0.15">
      <c r="F5291" s="14"/>
      <c r="G5291" s="14"/>
      <c r="J5291" s="6"/>
      <c r="K5291" s="6"/>
      <c r="V5291" s="6"/>
      <c r="W5291" s="6"/>
      <c r="AO5291" s="6"/>
    </row>
    <row r="5292" spans="6:41" s="7" customFormat="1" ht="12" x14ac:dyDescent="0.15">
      <c r="F5292" s="14"/>
      <c r="G5292" s="14"/>
      <c r="J5292" s="6"/>
      <c r="K5292" s="6"/>
      <c r="V5292" s="6"/>
      <c r="W5292" s="6"/>
      <c r="AO5292" s="6"/>
    </row>
    <row r="5293" spans="6:41" s="7" customFormat="1" ht="12" x14ac:dyDescent="0.15">
      <c r="F5293" s="14"/>
      <c r="G5293" s="14"/>
      <c r="J5293" s="6"/>
      <c r="K5293" s="6"/>
      <c r="V5293" s="6"/>
      <c r="W5293" s="6"/>
      <c r="AO5293" s="6"/>
    </row>
    <row r="5294" spans="6:41" s="7" customFormat="1" ht="12" x14ac:dyDescent="0.15">
      <c r="F5294" s="14"/>
      <c r="G5294" s="14"/>
      <c r="J5294" s="6"/>
      <c r="K5294" s="6"/>
      <c r="V5294" s="6"/>
      <c r="W5294" s="6"/>
      <c r="AO5294" s="6"/>
    </row>
    <row r="5295" spans="6:41" s="7" customFormat="1" ht="12" x14ac:dyDescent="0.15">
      <c r="F5295" s="14"/>
      <c r="G5295" s="14"/>
      <c r="J5295" s="6"/>
      <c r="K5295" s="6"/>
      <c r="V5295" s="6"/>
      <c r="W5295" s="6"/>
      <c r="AO5295" s="6"/>
    </row>
    <row r="5296" spans="6:41" s="7" customFormat="1" ht="12" x14ac:dyDescent="0.15">
      <c r="F5296" s="14"/>
      <c r="G5296" s="14"/>
      <c r="J5296" s="6"/>
      <c r="K5296" s="6"/>
      <c r="V5296" s="6"/>
      <c r="W5296" s="6"/>
      <c r="AO5296" s="6"/>
    </row>
    <row r="5297" spans="6:41" s="7" customFormat="1" ht="12" x14ac:dyDescent="0.15">
      <c r="F5297" s="14"/>
      <c r="G5297" s="14"/>
      <c r="J5297" s="6"/>
      <c r="K5297" s="6"/>
      <c r="V5297" s="6"/>
      <c r="W5297" s="6"/>
      <c r="AO5297" s="6"/>
    </row>
    <row r="5298" spans="6:41" s="7" customFormat="1" ht="12" x14ac:dyDescent="0.15">
      <c r="F5298" s="14"/>
      <c r="G5298" s="14"/>
      <c r="J5298" s="6"/>
      <c r="K5298" s="6"/>
      <c r="V5298" s="6"/>
      <c r="W5298" s="6"/>
      <c r="AO5298" s="6"/>
    </row>
    <row r="5299" spans="6:41" s="7" customFormat="1" ht="12" x14ac:dyDescent="0.15">
      <c r="F5299" s="14"/>
      <c r="G5299" s="14"/>
      <c r="J5299" s="6"/>
      <c r="K5299" s="6"/>
      <c r="V5299" s="6"/>
      <c r="W5299" s="6"/>
      <c r="AO5299" s="6"/>
    </row>
    <row r="5300" spans="6:41" s="7" customFormat="1" ht="12" x14ac:dyDescent="0.15">
      <c r="F5300" s="14"/>
      <c r="G5300" s="14"/>
      <c r="J5300" s="6"/>
      <c r="K5300" s="6"/>
      <c r="V5300" s="6"/>
      <c r="W5300" s="6"/>
      <c r="AO5300" s="6"/>
    </row>
    <row r="5301" spans="6:41" s="7" customFormat="1" ht="12" x14ac:dyDescent="0.15">
      <c r="F5301" s="14"/>
      <c r="G5301" s="14"/>
      <c r="J5301" s="6"/>
      <c r="K5301" s="6"/>
      <c r="V5301" s="6"/>
      <c r="W5301" s="6"/>
      <c r="AO5301" s="6"/>
    </row>
    <row r="5302" spans="6:41" s="7" customFormat="1" ht="12" x14ac:dyDescent="0.15">
      <c r="F5302" s="14"/>
      <c r="G5302" s="14"/>
      <c r="J5302" s="6"/>
      <c r="K5302" s="6"/>
      <c r="V5302" s="6"/>
      <c r="W5302" s="6"/>
      <c r="AO5302" s="6"/>
    </row>
    <row r="5303" spans="6:41" s="7" customFormat="1" ht="12" x14ac:dyDescent="0.15">
      <c r="F5303" s="14"/>
      <c r="G5303" s="14"/>
      <c r="J5303" s="6"/>
      <c r="K5303" s="6"/>
      <c r="V5303" s="6"/>
      <c r="W5303" s="6"/>
      <c r="AO5303" s="6"/>
    </row>
    <row r="5304" spans="6:41" s="7" customFormat="1" ht="12" x14ac:dyDescent="0.15">
      <c r="F5304" s="14"/>
      <c r="G5304" s="14"/>
      <c r="J5304" s="6"/>
      <c r="K5304" s="6"/>
      <c r="V5304" s="6"/>
      <c r="W5304" s="6"/>
      <c r="AO5304" s="6"/>
    </row>
    <row r="5305" spans="6:41" s="7" customFormat="1" ht="12" x14ac:dyDescent="0.15">
      <c r="F5305" s="14"/>
      <c r="G5305" s="14"/>
      <c r="J5305" s="6"/>
      <c r="K5305" s="6"/>
      <c r="V5305" s="6"/>
      <c r="W5305" s="6"/>
      <c r="AO5305" s="6"/>
    </row>
    <row r="5306" spans="6:41" s="7" customFormat="1" ht="12" x14ac:dyDescent="0.15">
      <c r="F5306" s="14"/>
      <c r="G5306" s="14"/>
      <c r="J5306" s="6"/>
      <c r="K5306" s="6"/>
      <c r="V5306" s="6"/>
      <c r="W5306" s="6"/>
      <c r="AO5306" s="6"/>
    </row>
    <row r="5307" spans="6:41" s="7" customFormat="1" ht="12" x14ac:dyDescent="0.15">
      <c r="F5307" s="14"/>
      <c r="G5307" s="14"/>
      <c r="J5307" s="6"/>
      <c r="K5307" s="6"/>
      <c r="V5307" s="6"/>
      <c r="W5307" s="6"/>
      <c r="AO5307" s="6"/>
    </row>
    <row r="5308" spans="6:41" s="7" customFormat="1" ht="12" x14ac:dyDescent="0.15">
      <c r="F5308" s="14"/>
      <c r="G5308" s="14"/>
      <c r="J5308" s="6"/>
      <c r="K5308" s="6"/>
      <c r="V5308" s="6"/>
      <c r="W5308" s="6"/>
      <c r="AO5308" s="6"/>
    </row>
    <row r="5309" spans="6:41" s="7" customFormat="1" ht="12" x14ac:dyDescent="0.15">
      <c r="F5309" s="14"/>
      <c r="G5309" s="14"/>
      <c r="J5309" s="6"/>
      <c r="K5309" s="6"/>
      <c r="V5309" s="6"/>
      <c r="W5309" s="6"/>
      <c r="AO5309" s="6"/>
    </row>
    <row r="5310" spans="6:41" s="7" customFormat="1" ht="12" x14ac:dyDescent="0.15">
      <c r="F5310" s="14"/>
      <c r="G5310" s="14"/>
      <c r="J5310" s="6"/>
      <c r="K5310" s="6"/>
      <c r="V5310" s="6"/>
      <c r="W5310" s="6"/>
      <c r="AO5310" s="6"/>
    </row>
    <row r="5311" spans="6:41" s="7" customFormat="1" ht="12" x14ac:dyDescent="0.15">
      <c r="F5311" s="14"/>
      <c r="G5311" s="14"/>
      <c r="J5311" s="6"/>
      <c r="K5311" s="6"/>
      <c r="V5311" s="6"/>
      <c r="W5311" s="6"/>
      <c r="AO5311" s="6"/>
    </row>
    <row r="5312" spans="6:41" s="7" customFormat="1" ht="12" x14ac:dyDescent="0.15">
      <c r="F5312" s="14"/>
      <c r="G5312" s="14"/>
      <c r="J5312" s="6"/>
      <c r="K5312" s="6"/>
      <c r="V5312" s="6"/>
      <c r="W5312" s="6"/>
      <c r="AO5312" s="6"/>
    </row>
    <row r="5313" spans="6:41" s="7" customFormat="1" ht="12" x14ac:dyDescent="0.15">
      <c r="F5313" s="14"/>
      <c r="G5313" s="14"/>
      <c r="J5313" s="6"/>
      <c r="K5313" s="6"/>
      <c r="V5313" s="6"/>
      <c r="W5313" s="6"/>
      <c r="AO5313" s="6"/>
    </row>
    <row r="5314" spans="6:41" s="7" customFormat="1" ht="12" x14ac:dyDescent="0.15">
      <c r="F5314" s="14"/>
      <c r="G5314" s="14"/>
      <c r="J5314" s="6"/>
      <c r="K5314" s="6"/>
      <c r="V5314" s="6"/>
      <c r="W5314" s="6"/>
      <c r="AO5314" s="6"/>
    </row>
    <row r="5315" spans="6:41" s="7" customFormat="1" ht="12" x14ac:dyDescent="0.15">
      <c r="F5315" s="14"/>
      <c r="G5315" s="14"/>
      <c r="J5315" s="6"/>
      <c r="K5315" s="6"/>
      <c r="V5315" s="6"/>
      <c r="W5315" s="6"/>
      <c r="AO5315" s="6"/>
    </row>
    <row r="5316" spans="6:41" s="7" customFormat="1" ht="12" x14ac:dyDescent="0.15">
      <c r="F5316" s="14"/>
      <c r="G5316" s="14"/>
      <c r="J5316" s="6"/>
      <c r="K5316" s="6"/>
      <c r="V5316" s="6"/>
      <c r="W5316" s="6"/>
      <c r="AO5316" s="6"/>
    </row>
    <row r="5317" spans="6:41" s="7" customFormat="1" ht="12" x14ac:dyDescent="0.15">
      <c r="F5317" s="14"/>
      <c r="G5317" s="14"/>
      <c r="J5317" s="6"/>
      <c r="K5317" s="6"/>
      <c r="V5317" s="6"/>
      <c r="W5317" s="6"/>
      <c r="AO5317" s="6"/>
    </row>
    <row r="5318" spans="6:41" s="7" customFormat="1" ht="12" x14ac:dyDescent="0.15">
      <c r="F5318" s="14"/>
      <c r="G5318" s="14"/>
      <c r="J5318" s="6"/>
      <c r="K5318" s="6"/>
      <c r="V5318" s="6"/>
      <c r="W5318" s="6"/>
      <c r="AO5318" s="6"/>
    </row>
    <row r="5319" spans="6:41" s="7" customFormat="1" ht="12" x14ac:dyDescent="0.15">
      <c r="F5319" s="14"/>
      <c r="G5319" s="14"/>
      <c r="J5319" s="6"/>
      <c r="K5319" s="6"/>
      <c r="V5319" s="6"/>
      <c r="W5319" s="6"/>
      <c r="AO5319" s="6"/>
    </row>
    <row r="5320" spans="6:41" s="7" customFormat="1" ht="12" x14ac:dyDescent="0.15">
      <c r="F5320" s="14"/>
      <c r="G5320" s="14"/>
      <c r="J5320" s="6"/>
      <c r="K5320" s="6"/>
      <c r="V5320" s="6"/>
      <c r="W5320" s="6"/>
      <c r="AO5320" s="6"/>
    </row>
    <row r="5321" spans="6:41" s="7" customFormat="1" ht="12" x14ac:dyDescent="0.15">
      <c r="F5321" s="14"/>
      <c r="G5321" s="14"/>
      <c r="J5321" s="6"/>
      <c r="K5321" s="6"/>
      <c r="V5321" s="6"/>
      <c r="W5321" s="6"/>
      <c r="AO5321" s="6"/>
    </row>
    <row r="5322" spans="6:41" s="7" customFormat="1" ht="12" x14ac:dyDescent="0.15">
      <c r="F5322" s="14"/>
      <c r="G5322" s="14"/>
      <c r="J5322" s="6"/>
      <c r="K5322" s="6"/>
      <c r="V5322" s="6"/>
      <c r="W5322" s="6"/>
      <c r="AO5322" s="6"/>
    </row>
    <row r="5323" spans="6:41" s="7" customFormat="1" ht="12" x14ac:dyDescent="0.15">
      <c r="F5323" s="14"/>
      <c r="G5323" s="14"/>
      <c r="J5323" s="6"/>
      <c r="K5323" s="6"/>
      <c r="V5323" s="6"/>
      <c r="W5323" s="6"/>
      <c r="AO5323" s="6"/>
    </row>
    <row r="5324" spans="6:41" s="7" customFormat="1" ht="12" x14ac:dyDescent="0.15">
      <c r="F5324" s="14"/>
      <c r="G5324" s="14"/>
      <c r="J5324" s="6"/>
      <c r="K5324" s="6"/>
      <c r="V5324" s="6"/>
      <c r="W5324" s="6"/>
      <c r="AO5324" s="6"/>
    </row>
    <row r="5325" spans="6:41" s="7" customFormat="1" ht="12" x14ac:dyDescent="0.15">
      <c r="F5325" s="14"/>
      <c r="G5325" s="14"/>
      <c r="J5325" s="6"/>
      <c r="K5325" s="6"/>
      <c r="V5325" s="6"/>
      <c r="W5325" s="6"/>
      <c r="AO5325" s="6"/>
    </row>
    <row r="5326" spans="6:41" s="7" customFormat="1" ht="12" x14ac:dyDescent="0.15">
      <c r="F5326" s="14"/>
      <c r="G5326" s="14"/>
      <c r="J5326" s="6"/>
      <c r="K5326" s="6"/>
      <c r="V5326" s="6"/>
      <c r="W5326" s="6"/>
      <c r="AO5326" s="6"/>
    </row>
    <row r="5327" spans="6:41" s="7" customFormat="1" ht="12" x14ac:dyDescent="0.15">
      <c r="F5327" s="14"/>
      <c r="G5327" s="14"/>
      <c r="J5327" s="6"/>
      <c r="K5327" s="6"/>
      <c r="V5327" s="6"/>
      <c r="W5327" s="6"/>
      <c r="AO5327" s="6"/>
    </row>
    <row r="5328" spans="6:41" s="7" customFormat="1" ht="12" x14ac:dyDescent="0.15">
      <c r="F5328" s="14"/>
      <c r="G5328" s="14"/>
      <c r="J5328" s="6"/>
      <c r="K5328" s="6"/>
      <c r="V5328" s="6"/>
      <c r="W5328" s="6"/>
      <c r="AO5328" s="6"/>
    </row>
    <row r="5329" spans="6:41" s="7" customFormat="1" ht="12" x14ac:dyDescent="0.15">
      <c r="F5329" s="14"/>
      <c r="G5329" s="14"/>
      <c r="J5329" s="6"/>
      <c r="K5329" s="6"/>
      <c r="V5329" s="6"/>
      <c r="W5329" s="6"/>
      <c r="AO5329" s="6"/>
    </row>
    <row r="5330" spans="6:41" s="7" customFormat="1" ht="12" x14ac:dyDescent="0.15">
      <c r="F5330" s="14"/>
      <c r="G5330" s="14"/>
      <c r="J5330" s="6"/>
      <c r="K5330" s="6"/>
      <c r="V5330" s="6"/>
      <c r="W5330" s="6"/>
      <c r="AO5330" s="6"/>
    </row>
    <row r="5331" spans="6:41" s="7" customFormat="1" ht="12" x14ac:dyDescent="0.15">
      <c r="F5331" s="14"/>
      <c r="G5331" s="14"/>
      <c r="J5331" s="6"/>
      <c r="K5331" s="6"/>
      <c r="V5331" s="6"/>
      <c r="W5331" s="6"/>
      <c r="AO5331" s="6"/>
    </row>
    <row r="5332" spans="6:41" s="7" customFormat="1" ht="12" x14ac:dyDescent="0.15">
      <c r="F5332" s="14"/>
      <c r="G5332" s="14"/>
      <c r="J5332" s="6"/>
      <c r="K5332" s="6"/>
      <c r="V5332" s="6"/>
      <c r="W5332" s="6"/>
      <c r="AO5332" s="6"/>
    </row>
    <row r="5333" spans="6:41" s="7" customFormat="1" ht="12" x14ac:dyDescent="0.15">
      <c r="F5333" s="14"/>
      <c r="G5333" s="14"/>
      <c r="J5333" s="6"/>
      <c r="K5333" s="6"/>
      <c r="V5333" s="6"/>
      <c r="W5333" s="6"/>
      <c r="AO5333" s="6"/>
    </row>
    <row r="5334" spans="6:41" s="7" customFormat="1" ht="12" x14ac:dyDescent="0.15">
      <c r="F5334" s="14"/>
      <c r="G5334" s="14"/>
      <c r="J5334" s="6"/>
      <c r="K5334" s="6"/>
      <c r="V5334" s="6"/>
      <c r="W5334" s="6"/>
      <c r="AO5334" s="6"/>
    </row>
    <row r="5335" spans="6:41" s="7" customFormat="1" ht="12" x14ac:dyDescent="0.15">
      <c r="F5335" s="14"/>
      <c r="G5335" s="14"/>
      <c r="J5335" s="6"/>
      <c r="K5335" s="6"/>
      <c r="V5335" s="6"/>
      <c r="W5335" s="6"/>
      <c r="AO5335" s="6"/>
    </row>
    <row r="5336" spans="6:41" s="7" customFormat="1" ht="12" x14ac:dyDescent="0.15">
      <c r="F5336" s="14"/>
      <c r="G5336" s="14"/>
      <c r="J5336" s="6"/>
      <c r="K5336" s="6"/>
      <c r="V5336" s="6"/>
      <c r="W5336" s="6"/>
      <c r="AO5336" s="6"/>
    </row>
    <row r="5337" spans="6:41" s="7" customFormat="1" ht="12" x14ac:dyDescent="0.15">
      <c r="F5337" s="14"/>
      <c r="G5337" s="14"/>
      <c r="J5337" s="6"/>
      <c r="K5337" s="6"/>
      <c r="V5337" s="6"/>
      <c r="W5337" s="6"/>
      <c r="AO5337" s="6"/>
    </row>
    <row r="5338" spans="6:41" s="7" customFormat="1" ht="12" x14ac:dyDescent="0.15">
      <c r="F5338" s="14"/>
      <c r="G5338" s="14"/>
      <c r="J5338" s="6"/>
      <c r="K5338" s="6"/>
      <c r="V5338" s="6"/>
      <c r="W5338" s="6"/>
      <c r="AO5338" s="6"/>
    </row>
    <row r="5339" spans="6:41" s="7" customFormat="1" ht="12" x14ac:dyDescent="0.15">
      <c r="F5339" s="14"/>
      <c r="G5339" s="14"/>
      <c r="J5339" s="6"/>
      <c r="K5339" s="6"/>
      <c r="V5339" s="6"/>
      <c r="W5339" s="6"/>
      <c r="AO5339" s="6"/>
    </row>
    <row r="5340" spans="6:41" s="7" customFormat="1" ht="12" x14ac:dyDescent="0.15">
      <c r="F5340" s="14"/>
      <c r="G5340" s="14"/>
      <c r="J5340" s="6"/>
      <c r="K5340" s="6"/>
      <c r="V5340" s="6"/>
      <c r="W5340" s="6"/>
      <c r="AO5340" s="6"/>
    </row>
    <row r="5341" spans="6:41" s="7" customFormat="1" ht="12" x14ac:dyDescent="0.15">
      <c r="F5341" s="14"/>
      <c r="G5341" s="14"/>
      <c r="J5341" s="6"/>
      <c r="K5341" s="6"/>
      <c r="V5341" s="6"/>
      <c r="W5341" s="6"/>
      <c r="AO5341" s="6"/>
    </row>
    <row r="5342" spans="6:41" s="7" customFormat="1" ht="12" x14ac:dyDescent="0.15">
      <c r="F5342" s="14"/>
      <c r="G5342" s="14"/>
      <c r="J5342" s="6"/>
      <c r="K5342" s="6"/>
      <c r="V5342" s="6"/>
      <c r="W5342" s="6"/>
      <c r="AO5342" s="6"/>
    </row>
    <row r="5343" spans="6:41" s="7" customFormat="1" ht="12" x14ac:dyDescent="0.15">
      <c r="F5343" s="14"/>
      <c r="G5343" s="14"/>
      <c r="J5343" s="6"/>
      <c r="K5343" s="6"/>
      <c r="V5343" s="6"/>
      <c r="W5343" s="6"/>
      <c r="AO5343" s="6"/>
    </row>
    <row r="5344" spans="6:41" s="7" customFormat="1" ht="12" x14ac:dyDescent="0.15">
      <c r="F5344" s="14"/>
      <c r="G5344" s="14"/>
      <c r="J5344" s="6"/>
      <c r="K5344" s="6"/>
      <c r="V5344" s="6"/>
      <c r="W5344" s="6"/>
      <c r="AO5344" s="6"/>
    </row>
    <row r="5345" spans="6:41" s="7" customFormat="1" ht="12" x14ac:dyDescent="0.15">
      <c r="F5345" s="14"/>
      <c r="G5345" s="14"/>
      <c r="J5345" s="6"/>
      <c r="K5345" s="6"/>
      <c r="V5345" s="6"/>
      <c r="W5345" s="6"/>
      <c r="AO5345" s="6"/>
    </row>
    <row r="5346" spans="6:41" s="7" customFormat="1" ht="12" x14ac:dyDescent="0.15">
      <c r="F5346" s="14"/>
      <c r="G5346" s="14"/>
      <c r="J5346" s="6"/>
      <c r="K5346" s="6"/>
      <c r="V5346" s="6"/>
      <c r="W5346" s="6"/>
      <c r="AO5346" s="6"/>
    </row>
    <row r="5347" spans="6:41" s="7" customFormat="1" ht="12" x14ac:dyDescent="0.15">
      <c r="F5347" s="14"/>
      <c r="G5347" s="14"/>
      <c r="J5347" s="6"/>
      <c r="K5347" s="6"/>
      <c r="V5347" s="6"/>
      <c r="W5347" s="6"/>
      <c r="AO5347" s="6"/>
    </row>
    <row r="5348" spans="6:41" s="7" customFormat="1" ht="12" x14ac:dyDescent="0.15">
      <c r="F5348" s="14"/>
      <c r="G5348" s="14"/>
      <c r="J5348" s="6"/>
      <c r="K5348" s="6"/>
      <c r="V5348" s="6"/>
      <c r="W5348" s="6"/>
      <c r="AO5348" s="6"/>
    </row>
    <row r="5349" spans="6:41" s="7" customFormat="1" ht="12" x14ac:dyDescent="0.15">
      <c r="F5349" s="14"/>
      <c r="G5349" s="14"/>
      <c r="J5349" s="6"/>
      <c r="K5349" s="6"/>
      <c r="V5349" s="6"/>
      <c r="W5349" s="6"/>
      <c r="AO5349" s="6"/>
    </row>
    <row r="5350" spans="6:41" s="7" customFormat="1" ht="12" x14ac:dyDescent="0.15">
      <c r="F5350" s="14"/>
      <c r="G5350" s="14"/>
      <c r="J5350" s="6"/>
      <c r="K5350" s="6"/>
      <c r="V5350" s="6"/>
      <c r="W5350" s="6"/>
      <c r="AO5350" s="6"/>
    </row>
    <row r="5351" spans="6:41" s="7" customFormat="1" ht="12" x14ac:dyDescent="0.15">
      <c r="F5351" s="14"/>
      <c r="G5351" s="14"/>
      <c r="J5351" s="6"/>
      <c r="K5351" s="6"/>
      <c r="V5351" s="6"/>
      <c r="W5351" s="6"/>
      <c r="AO5351" s="6"/>
    </row>
    <row r="5352" spans="6:41" s="7" customFormat="1" ht="12" x14ac:dyDescent="0.15">
      <c r="F5352" s="14"/>
      <c r="G5352" s="14"/>
      <c r="J5352" s="6"/>
      <c r="K5352" s="6"/>
      <c r="V5352" s="6"/>
      <c r="W5352" s="6"/>
      <c r="AO5352" s="6"/>
    </row>
    <row r="5353" spans="6:41" s="7" customFormat="1" ht="12" x14ac:dyDescent="0.15">
      <c r="F5353" s="14"/>
      <c r="G5353" s="14"/>
      <c r="J5353" s="6"/>
      <c r="K5353" s="6"/>
      <c r="V5353" s="6"/>
      <c r="W5353" s="6"/>
      <c r="AO5353" s="6"/>
    </row>
    <row r="5354" spans="6:41" s="7" customFormat="1" ht="12" x14ac:dyDescent="0.15">
      <c r="F5354" s="14"/>
      <c r="G5354" s="14"/>
      <c r="J5354" s="6"/>
      <c r="K5354" s="6"/>
      <c r="V5354" s="6"/>
      <c r="W5354" s="6"/>
      <c r="AO5354" s="6"/>
    </row>
    <row r="5355" spans="6:41" s="7" customFormat="1" ht="12" x14ac:dyDescent="0.15">
      <c r="F5355" s="14"/>
      <c r="G5355" s="14"/>
      <c r="J5355" s="6"/>
      <c r="K5355" s="6"/>
      <c r="V5355" s="6"/>
      <c r="W5355" s="6"/>
      <c r="AO5355" s="6"/>
    </row>
    <row r="5356" spans="6:41" s="7" customFormat="1" ht="12" x14ac:dyDescent="0.15">
      <c r="F5356" s="14"/>
      <c r="G5356" s="14"/>
      <c r="J5356" s="6"/>
      <c r="K5356" s="6"/>
      <c r="V5356" s="6"/>
      <c r="W5356" s="6"/>
      <c r="AO5356" s="6"/>
    </row>
    <row r="5357" spans="6:41" s="7" customFormat="1" ht="12" x14ac:dyDescent="0.15">
      <c r="F5357" s="14"/>
      <c r="G5357" s="14"/>
      <c r="J5357" s="6"/>
      <c r="K5357" s="6"/>
      <c r="V5357" s="6"/>
      <c r="W5357" s="6"/>
      <c r="AO5357" s="6"/>
    </row>
    <row r="5358" spans="6:41" s="7" customFormat="1" ht="12" x14ac:dyDescent="0.15">
      <c r="F5358" s="14"/>
      <c r="G5358" s="14"/>
      <c r="J5358" s="6"/>
      <c r="K5358" s="6"/>
      <c r="V5358" s="6"/>
      <c r="W5358" s="6"/>
      <c r="AO5358" s="6"/>
    </row>
    <row r="5359" spans="6:41" s="7" customFormat="1" ht="12" x14ac:dyDescent="0.15">
      <c r="F5359" s="14"/>
      <c r="G5359" s="14"/>
      <c r="J5359" s="6"/>
      <c r="K5359" s="6"/>
      <c r="V5359" s="6"/>
      <c r="W5359" s="6"/>
      <c r="AO5359" s="6"/>
    </row>
    <row r="5360" spans="6:41" s="7" customFormat="1" ht="12" x14ac:dyDescent="0.15">
      <c r="F5360" s="14"/>
      <c r="G5360" s="14"/>
      <c r="J5360" s="6"/>
      <c r="K5360" s="6"/>
      <c r="V5360" s="6"/>
      <c r="W5360" s="6"/>
      <c r="AO5360" s="6"/>
    </row>
    <row r="5361" spans="6:41" s="7" customFormat="1" ht="12" x14ac:dyDescent="0.15">
      <c r="F5361" s="14"/>
      <c r="G5361" s="14"/>
      <c r="J5361" s="6"/>
      <c r="K5361" s="6"/>
      <c r="V5361" s="6"/>
      <c r="W5361" s="6"/>
      <c r="AO5361" s="6"/>
    </row>
    <row r="5362" spans="6:41" s="7" customFormat="1" ht="12" x14ac:dyDescent="0.15">
      <c r="F5362" s="14"/>
      <c r="G5362" s="14"/>
      <c r="J5362" s="6"/>
      <c r="K5362" s="6"/>
      <c r="V5362" s="6"/>
      <c r="W5362" s="6"/>
      <c r="AO5362" s="6"/>
    </row>
    <row r="5363" spans="6:41" s="7" customFormat="1" ht="12" x14ac:dyDescent="0.15">
      <c r="F5363" s="14"/>
      <c r="G5363" s="14"/>
      <c r="J5363" s="6"/>
      <c r="K5363" s="6"/>
      <c r="V5363" s="6"/>
      <c r="W5363" s="6"/>
      <c r="AO5363" s="6"/>
    </row>
    <row r="5364" spans="6:41" s="7" customFormat="1" ht="12" x14ac:dyDescent="0.15">
      <c r="F5364" s="14"/>
      <c r="G5364" s="14"/>
      <c r="J5364" s="6"/>
      <c r="K5364" s="6"/>
      <c r="V5364" s="6"/>
      <c r="W5364" s="6"/>
      <c r="AO5364" s="6"/>
    </row>
    <row r="5365" spans="6:41" s="7" customFormat="1" ht="12" x14ac:dyDescent="0.15">
      <c r="F5365" s="14"/>
      <c r="G5365" s="14"/>
      <c r="J5365" s="6"/>
      <c r="K5365" s="6"/>
      <c r="V5365" s="6"/>
      <c r="W5365" s="6"/>
      <c r="AO5365" s="6"/>
    </row>
    <row r="5366" spans="6:41" s="7" customFormat="1" ht="12" x14ac:dyDescent="0.15">
      <c r="F5366" s="14"/>
      <c r="G5366" s="14"/>
      <c r="J5366" s="6"/>
      <c r="K5366" s="6"/>
      <c r="V5366" s="6"/>
      <c r="W5366" s="6"/>
      <c r="AO5366" s="6"/>
    </row>
    <row r="5367" spans="6:41" s="7" customFormat="1" ht="12" x14ac:dyDescent="0.15">
      <c r="F5367" s="14"/>
      <c r="G5367" s="14"/>
      <c r="J5367" s="6"/>
      <c r="K5367" s="6"/>
      <c r="V5367" s="6"/>
      <c r="W5367" s="6"/>
      <c r="AO5367" s="6"/>
    </row>
    <row r="5368" spans="6:41" s="7" customFormat="1" ht="12" x14ac:dyDescent="0.15">
      <c r="F5368" s="14"/>
      <c r="G5368" s="14"/>
      <c r="J5368" s="6"/>
      <c r="K5368" s="6"/>
      <c r="V5368" s="6"/>
      <c r="W5368" s="6"/>
      <c r="AO5368" s="6"/>
    </row>
    <row r="5369" spans="6:41" s="7" customFormat="1" ht="12" x14ac:dyDescent="0.15">
      <c r="F5369" s="14"/>
      <c r="G5369" s="14"/>
      <c r="J5369" s="6"/>
      <c r="K5369" s="6"/>
      <c r="V5369" s="6"/>
      <c r="W5369" s="6"/>
      <c r="AO5369" s="6"/>
    </row>
    <row r="5370" spans="6:41" s="7" customFormat="1" ht="12" x14ac:dyDescent="0.15">
      <c r="F5370" s="14"/>
      <c r="G5370" s="14"/>
      <c r="J5370" s="6"/>
      <c r="K5370" s="6"/>
      <c r="V5370" s="6"/>
      <c r="W5370" s="6"/>
      <c r="AO5370" s="6"/>
    </row>
    <row r="5371" spans="6:41" s="7" customFormat="1" ht="12" x14ac:dyDescent="0.15">
      <c r="F5371" s="14"/>
      <c r="G5371" s="14"/>
      <c r="J5371" s="6"/>
      <c r="K5371" s="6"/>
      <c r="V5371" s="6"/>
      <c r="W5371" s="6"/>
      <c r="AO5371" s="6"/>
    </row>
    <row r="5372" spans="6:41" s="7" customFormat="1" ht="12" x14ac:dyDescent="0.15">
      <c r="F5372" s="14"/>
      <c r="G5372" s="14"/>
      <c r="J5372" s="6"/>
      <c r="K5372" s="6"/>
      <c r="V5372" s="6"/>
      <c r="W5372" s="6"/>
      <c r="AO5372" s="6"/>
    </row>
    <row r="5373" spans="6:41" s="7" customFormat="1" ht="12" x14ac:dyDescent="0.15">
      <c r="F5373" s="14"/>
      <c r="G5373" s="14"/>
      <c r="J5373" s="6"/>
      <c r="K5373" s="6"/>
      <c r="V5373" s="6"/>
      <c r="W5373" s="6"/>
      <c r="AO5373" s="6"/>
    </row>
    <row r="5374" spans="6:41" s="7" customFormat="1" ht="12" x14ac:dyDescent="0.15">
      <c r="F5374" s="14"/>
      <c r="G5374" s="14"/>
      <c r="J5374" s="6"/>
      <c r="K5374" s="6"/>
      <c r="V5374" s="6"/>
      <c r="W5374" s="6"/>
      <c r="AO5374" s="6"/>
    </row>
    <row r="5375" spans="6:41" s="7" customFormat="1" ht="12" x14ac:dyDescent="0.15">
      <c r="F5375" s="14"/>
      <c r="G5375" s="14"/>
      <c r="J5375" s="6"/>
      <c r="K5375" s="6"/>
      <c r="V5375" s="6"/>
      <c r="W5375" s="6"/>
      <c r="AO5375" s="6"/>
    </row>
    <row r="5376" spans="6:41" s="7" customFormat="1" ht="12" x14ac:dyDescent="0.15">
      <c r="F5376" s="14"/>
      <c r="G5376" s="14"/>
      <c r="J5376" s="6"/>
      <c r="K5376" s="6"/>
      <c r="V5376" s="6"/>
      <c r="W5376" s="6"/>
      <c r="AO5376" s="6"/>
    </row>
    <row r="5377" spans="6:41" s="7" customFormat="1" ht="12" x14ac:dyDescent="0.15">
      <c r="F5377" s="14"/>
      <c r="G5377" s="14"/>
      <c r="J5377" s="6"/>
      <c r="K5377" s="6"/>
      <c r="V5377" s="6"/>
      <c r="W5377" s="6"/>
      <c r="AO5377" s="6"/>
    </row>
    <row r="5378" spans="6:41" s="7" customFormat="1" ht="12" x14ac:dyDescent="0.15">
      <c r="F5378" s="14"/>
      <c r="G5378" s="14"/>
      <c r="J5378" s="6"/>
      <c r="K5378" s="6"/>
      <c r="V5378" s="6"/>
      <c r="W5378" s="6"/>
      <c r="AO5378" s="6"/>
    </row>
    <row r="5379" spans="6:41" s="7" customFormat="1" ht="12" x14ac:dyDescent="0.15">
      <c r="F5379" s="14"/>
      <c r="G5379" s="14"/>
      <c r="J5379" s="6"/>
      <c r="K5379" s="6"/>
      <c r="V5379" s="6"/>
      <c r="W5379" s="6"/>
      <c r="AO5379" s="6"/>
    </row>
    <row r="5380" spans="6:41" s="7" customFormat="1" ht="12" x14ac:dyDescent="0.15">
      <c r="F5380" s="14"/>
      <c r="G5380" s="14"/>
      <c r="J5380" s="6"/>
      <c r="K5380" s="6"/>
      <c r="V5380" s="6"/>
      <c r="W5380" s="6"/>
      <c r="AO5380" s="6"/>
    </row>
    <row r="5381" spans="6:41" s="7" customFormat="1" ht="12" x14ac:dyDescent="0.15">
      <c r="F5381" s="14"/>
      <c r="G5381" s="14"/>
      <c r="J5381" s="6"/>
      <c r="K5381" s="6"/>
      <c r="V5381" s="6"/>
      <c r="W5381" s="6"/>
      <c r="AO5381" s="6"/>
    </row>
    <row r="5382" spans="6:41" s="7" customFormat="1" ht="12" x14ac:dyDescent="0.15">
      <c r="F5382" s="14"/>
      <c r="G5382" s="14"/>
      <c r="J5382" s="6"/>
      <c r="K5382" s="6"/>
      <c r="V5382" s="6"/>
      <c r="W5382" s="6"/>
      <c r="AO5382" s="6"/>
    </row>
    <row r="5383" spans="6:41" s="7" customFormat="1" ht="12" x14ac:dyDescent="0.15">
      <c r="F5383" s="14"/>
      <c r="G5383" s="14"/>
      <c r="J5383" s="6"/>
      <c r="K5383" s="6"/>
      <c r="V5383" s="6"/>
      <c r="W5383" s="6"/>
      <c r="AO5383" s="6"/>
    </row>
    <row r="5384" spans="6:41" s="7" customFormat="1" ht="12" x14ac:dyDescent="0.15">
      <c r="F5384" s="14"/>
      <c r="G5384" s="14"/>
      <c r="J5384" s="6"/>
      <c r="K5384" s="6"/>
      <c r="V5384" s="6"/>
      <c r="W5384" s="6"/>
      <c r="AO5384" s="6"/>
    </row>
    <row r="5385" spans="6:41" s="7" customFormat="1" ht="12" x14ac:dyDescent="0.15">
      <c r="F5385" s="14"/>
      <c r="G5385" s="14"/>
      <c r="J5385" s="6"/>
      <c r="K5385" s="6"/>
      <c r="V5385" s="6"/>
      <c r="W5385" s="6"/>
      <c r="AO5385" s="6"/>
    </row>
    <row r="5386" spans="6:41" s="7" customFormat="1" ht="12" x14ac:dyDescent="0.15">
      <c r="F5386" s="14"/>
      <c r="G5386" s="14"/>
      <c r="J5386" s="6"/>
      <c r="K5386" s="6"/>
      <c r="V5386" s="6"/>
      <c r="W5386" s="6"/>
      <c r="AO5386" s="6"/>
    </row>
    <row r="5387" spans="6:41" s="7" customFormat="1" ht="12" x14ac:dyDescent="0.15">
      <c r="F5387" s="14"/>
      <c r="G5387" s="14"/>
      <c r="J5387" s="6"/>
      <c r="K5387" s="6"/>
      <c r="V5387" s="6"/>
      <c r="W5387" s="6"/>
      <c r="AO5387" s="6"/>
    </row>
    <row r="5388" spans="6:41" s="7" customFormat="1" ht="12" x14ac:dyDescent="0.15">
      <c r="F5388" s="14"/>
      <c r="G5388" s="14"/>
      <c r="J5388" s="6"/>
      <c r="K5388" s="6"/>
      <c r="V5388" s="6"/>
      <c r="W5388" s="6"/>
      <c r="AO5388" s="6"/>
    </row>
    <row r="5389" spans="6:41" s="7" customFormat="1" ht="12" x14ac:dyDescent="0.15">
      <c r="F5389" s="14"/>
      <c r="G5389" s="14"/>
      <c r="J5389" s="6"/>
      <c r="K5389" s="6"/>
      <c r="V5389" s="6"/>
      <c r="W5389" s="6"/>
      <c r="AO5389" s="6"/>
    </row>
    <row r="5390" spans="6:41" s="7" customFormat="1" ht="12" x14ac:dyDescent="0.15">
      <c r="F5390" s="14"/>
      <c r="G5390" s="14"/>
      <c r="J5390" s="6"/>
      <c r="K5390" s="6"/>
      <c r="V5390" s="6"/>
      <c r="W5390" s="6"/>
      <c r="AO5390" s="6"/>
    </row>
    <row r="5391" spans="6:41" s="7" customFormat="1" ht="12" x14ac:dyDescent="0.15">
      <c r="F5391" s="14"/>
      <c r="G5391" s="14"/>
      <c r="J5391" s="6"/>
      <c r="K5391" s="6"/>
      <c r="V5391" s="6"/>
      <c r="W5391" s="6"/>
      <c r="AO5391" s="6"/>
    </row>
    <row r="5392" spans="6:41" s="7" customFormat="1" ht="12" x14ac:dyDescent="0.15">
      <c r="F5392" s="14"/>
      <c r="G5392" s="14"/>
      <c r="J5392" s="6"/>
      <c r="K5392" s="6"/>
      <c r="V5392" s="6"/>
      <c r="W5392" s="6"/>
      <c r="AO5392" s="6"/>
    </row>
    <row r="5393" spans="6:41" s="7" customFormat="1" ht="12" x14ac:dyDescent="0.15">
      <c r="F5393" s="14"/>
      <c r="G5393" s="14"/>
      <c r="J5393" s="6"/>
      <c r="K5393" s="6"/>
      <c r="V5393" s="6"/>
      <c r="W5393" s="6"/>
      <c r="AO5393" s="6"/>
    </row>
    <row r="5394" spans="6:41" s="7" customFormat="1" ht="12" x14ac:dyDescent="0.15">
      <c r="F5394" s="14"/>
      <c r="G5394" s="14"/>
      <c r="J5394" s="6"/>
      <c r="K5394" s="6"/>
      <c r="V5394" s="6"/>
      <c r="W5394" s="6"/>
      <c r="AO5394" s="6"/>
    </row>
    <row r="5395" spans="6:41" s="7" customFormat="1" ht="12" x14ac:dyDescent="0.15">
      <c r="F5395" s="14"/>
      <c r="G5395" s="14"/>
      <c r="J5395" s="6"/>
      <c r="K5395" s="6"/>
      <c r="V5395" s="6"/>
      <c r="W5395" s="6"/>
      <c r="AO5395" s="6"/>
    </row>
    <row r="5396" spans="6:41" s="7" customFormat="1" ht="12" x14ac:dyDescent="0.15">
      <c r="F5396" s="14"/>
      <c r="G5396" s="14"/>
      <c r="J5396" s="6"/>
      <c r="K5396" s="6"/>
      <c r="V5396" s="6"/>
      <c r="W5396" s="6"/>
      <c r="AO5396" s="6"/>
    </row>
    <row r="5397" spans="6:41" s="7" customFormat="1" ht="12" x14ac:dyDescent="0.15">
      <c r="F5397" s="14"/>
      <c r="G5397" s="14"/>
      <c r="J5397" s="6"/>
      <c r="K5397" s="6"/>
      <c r="V5397" s="6"/>
      <c r="W5397" s="6"/>
      <c r="AO5397" s="6"/>
    </row>
    <row r="5398" spans="6:41" s="7" customFormat="1" ht="12" x14ac:dyDescent="0.15">
      <c r="F5398" s="14"/>
      <c r="G5398" s="14"/>
      <c r="J5398" s="6"/>
      <c r="K5398" s="6"/>
      <c r="V5398" s="6"/>
      <c r="W5398" s="6"/>
      <c r="AO5398" s="6"/>
    </row>
    <row r="5399" spans="6:41" s="7" customFormat="1" ht="12" x14ac:dyDescent="0.15">
      <c r="F5399" s="14"/>
      <c r="G5399" s="14"/>
      <c r="J5399" s="6"/>
      <c r="K5399" s="6"/>
      <c r="V5399" s="6"/>
      <c r="W5399" s="6"/>
      <c r="AO5399" s="6"/>
    </row>
    <row r="5400" spans="6:41" s="7" customFormat="1" ht="12" x14ac:dyDescent="0.15">
      <c r="F5400" s="14"/>
      <c r="G5400" s="14"/>
      <c r="J5400" s="6"/>
      <c r="K5400" s="6"/>
      <c r="V5400" s="6"/>
      <c r="W5400" s="6"/>
      <c r="AO5400" s="6"/>
    </row>
    <row r="5401" spans="6:41" s="7" customFormat="1" ht="12" x14ac:dyDescent="0.15">
      <c r="F5401" s="14"/>
      <c r="G5401" s="14"/>
      <c r="J5401" s="6"/>
      <c r="K5401" s="6"/>
      <c r="V5401" s="6"/>
      <c r="W5401" s="6"/>
      <c r="AO5401" s="6"/>
    </row>
    <row r="5402" spans="6:41" s="7" customFormat="1" ht="12" x14ac:dyDescent="0.15">
      <c r="F5402" s="14"/>
      <c r="G5402" s="14"/>
      <c r="J5402" s="6"/>
      <c r="K5402" s="6"/>
      <c r="V5402" s="6"/>
      <c r="W5402" s="6"/>
      <c r="AO5402" s="6"/>
    </row>
    <row r="5403" spans="6:41" s="7" customFormat="1" ht="12" x14ac:dyDescent="0.15">
      <c r="F5403" s="14"/>
      <c r="G5403" s="14"/>
      <c r="J5403" s="6"/>
      <c r="K5403" s="6"/>
      <c r="V5403" s="6"/>
      <c r="W5403" s="6"/>
      <c r="AO5403" s="6"/>
    </row>
    <row r="5404" spans="6:41" s="7" customFormat="1" ht="12" x14ac:dyDescent="0.15">
      <c r="F5404" s="14"/>
      <c r="G5404" s="14"/>
      <c r="J5404" s="6"/>
      <c r="K5404" s="6"/>
      <c r="V5404" s="6"/>
      <c r="W5404" s="6"/>
      <c r="AO5404" s="6"/>
    </row>
    <row r="5405" spans="6:41" s="7" customFormat="1" ht="12" x14ac:dyDescent="0.15">
      <c r="F5405" s="14"/>
      <c r="G5405" s="14"/>
      <c r="J5405" s="6"/>
      <c r="K5405" s="6"/>
      <c r="V5405" s="6"/>
      <c r="W5405" s="6"/>
      <c r="AO5405" s="6"/>
    </row>
    <row r="5406" spans="6:41" s="7" customFormat="1" ht="12" x14ac:dyDescent="0.15">
      <c r="F5406" s="14"/>
      <c r="G5406" s="14"/>
      <c r="J5406" s="6"/>
      <c r="K5406" s="6"/>
      <c r="V5406" s="6"/>
      <c r="W5406" s="6"/>
      <c r="AO5406" s="6"/>
    </row>
    <row r="5407" spans="6:41" s="7" customFormat="1" ht="12" x14ac:dyDescent="0.15">
      <c r="F5407" s="14"/>
      <c r="G5407" s="14"/>
      <c r="J5407" s="6"/>
      <c r="K5407" s="6"/>
      <c r="V5407" s="6"/>
      <c r="W5407" s="6"/>
      <c r="AO5407" s="6"/>
    </row>
    <row r="5408" spans="6:41" s="7" customFormat="1" ht="12" x14ac:dyDescent="0.15">
      <c r="F5408" s="14"/>
      <c r="G5408" s="14"/>
      <c r="J5408" s="6"/>
      <c r="K5408" s="6"/>
      <c r="V5408" s="6"/>
      <c r="W5408" s="6"/>
      <c r="AO5408" s="6"/>
    </row>
    <row r="5409" spans="6:41" s="7" customFormat="1" ht="12" x14ac:dyDescent="0.15">
      <c r="F5409" s="14"/>
      <c r="G5409" s="14"/>
      <c r="J5409" s="6"/>
      <c r="K5409" s="6"/>
      <c r="V5409" s="6"/>
      <c r="W5409" s="6"/>
      <c r="AO5409" s="6"/>
    </row>
    <row r="5410" spans="6:41" s="7" customFormat="1" ht="12" x14ac:dyDescent="0.15">
      <c r="F5410" s="14"/>
      <c r="G5410" s="14"/>
      <c r="J5410" s="6"/>
      <c r="K5410" s="6"/>
      <c r="V5410" s="6"/>
      <c r="W5410" s="6"/>
      <c r="AO5410" s="6"/>
    </row>
    <row r="5411" spans="6:41" s="7" customFormat="1" ht="12" x14ac:dyDescent="0.15">
      <c r="F5411" s="14"/>
      <c r="G5411" s="14"/>
      <c r="J5411" s="6"/>
      <c r="K5411" s="6"/>
      <c r="V5411" s="6"/>
      <c r="W5411" s="6"/>
      <c r="AO5411" s="6"/>
    </row>
    <row r="5412" spans="6:41" s="7" customFormat="1" ht="12" x14ac:dyDescent="0.15">
      <c r="F5412" s="14"/>
      <c r="G5412" s="14"/>
      <c r="J5412" s="6"/>
      <c r="K5412" s="6"/>
      <c r="V5412" s="6"/>
      <c r="W5412" s="6"/>
      <c r="AO5412" s="6"/>
    </row>
    <row r="5413" spans="6:41" s="7" customFormat="1" ht="12" x14ac:dyDescent="0.15">
      <c r="F5413" s="14"/>
      <c r="G5413" s="14"/>
      <c r="J5413" s="6"/>
      <c r="K5413" s="6"/>
      <c r="V5413" s="6"/>
      <c r="W5413" s="6"/>
      <c r="AO5413" s="6"/>
    </row>
    <row r="5414" spans="6:41" s="7" customFormat="1" ht="12" x14ac:dyDescent="0.15">
      <c r="F5414" s="14"/>
      <c r="G5414" s="14"/>
      <c r="J5414" s="6"/>
      <c r="K5414" s="6"/>
      <c r="V5414" s="6"/>
      <c r="W5414" s="6"/>
      <c r="AO5414" s="6"/>
    </row>
    <row r="5415" spans="6:41" s="7" customFormat="1" ht="12" x14ac:dyDescent="0.15">
      <c r="F5415" s="14"/>
      <c r="G5415" s="14"/>
      <c r="J5415" s="6"/>
      <c r="K5415" s="6"/>
      <c r="V5415" s="6"/>
      <c r="W5415" s="6"/>
      <c r="AO5415" s="6"/>
    </row>
    <row r="5416" spans="6:41" s="7" customFormat="1" ht="12" x14ac:dyDescent="0.15">
      <c r="F5416" s="14"/>
      <c r="G5416" s="14"/>
      <c r="J5416" s="6"/>
      <c r="K5416" s="6"/>
      <c r="V5416" s="6"/>
      <c r="W5416" s="6"/>
      <c r="AO5416" s="6"/>
    </row>
    <row r="5417" spans="6:41" s="7" customFormat="1" ht="12" x14ac:dyDescent="0.15">
      <c r="F5417" s="14"/>
      <c r="G5417" s="14"/>
      <c r="J5417" s="6"/>
      <c r="K5417" s="6"/>
      <c r="V5417" s="6"/>
      <c r="W5417" s="6"/>
      <c r="AO5417" s="6"/>
    </row>
    <row r="5418" spans="6:41" s="7" customFormat="1" ht="12" x14ac:dyDescent="0.15">
      <c r="F5418" s="14"/>
      <c r="G5418" s="14"/>
      <c r="J5418" s="6"/>
      <c r="K5418" s="6"/>
      <c r="V5418" s="6"/>
      <c r="W5418" s="6"/>
      <c r="AO5418" s="6"/>
    </row>
    <row r="5419" spans="6:41" s="7" customFormat="1" ht="12" x14ac:dyDescent="0.15">
      <c r="F5419" s="14"/>
      <c r="G5419" s="14"/>
      <c r="J5419" s="6"/>
      <c r="K5419" s="6"/>
      <c r="V5419" s="6"/>
      <c r="W5419" s="6"/>
      <c r="AO5419" s="6"/>
    </row>
    <row r="5420" spans="6:41" s="7" customFormat="1" ht="12" x14ac:dyDescent="0.15">
      <c r="F5420" s="14"/>
      <c r="G5420" s="14"/>
      <c r="J5420" s="6"/>
      <c r="K5420" s="6"/>
      <c r="V5420" s="6"/>
      <c r="W5420" s="6"/>
      <c r="AO5420" s="6"/>
    </row>
    <row r="5421" spans="6:41" s="7" customFormat="1" ht="12" x14ac:dyDescent="0.15">
      <c r="F5421" s="14"/>
      <c r="G5421" s="14"/>
      <c r="J5421" s="6"/>
      <c r="K5421" s="6"/>
      <c r="V5421" s="6"/>
      <c r="W5421" s="6"/>
      <c r="AO5421" s="6"/>
    </row>
    <row r="5422" spans="6:41" s="7" customFormat="1" ht="12" x14ac:dyDescent="0.15">
      <c r="F5422" s="14"/>
      <c r="G5422" s="14"/>
      <c r="J5422" s="6"/>
      <c r="K5422" s="6"/>
      <c r="V5422" s="6"/>
      <c r="W5422" s="6"/>
      <c r="AO5422" s="6"/>
    </row>
    <row r="5423" spans="6:41" s="7" customFormat="1" ht="12" x14ac:dyDescent="0.15">
      <c r="F5423" s="14"/>
      <c r="G5423" s="14"/>
      <c r="J5423" s="6"/>
      <c r="K5423" s="6"/>
      <c r="V5423" s="6"/>
      <c r="W5423" s="6"/>
      <c r="AO5423" s="6"/>
    </row>
    <row r="5424" spans="6:41" s="7" customFormat="1" ht="12" x14ac:dyDescent="0.15">
      <c r="F5424" s="14"/>
      <c r="G5424" s="14"/>
      <c r="J5424" s="6"/>
      <c r="K5424" s="6"/>
      <c r="V5424" s="6"/>
      <c r="W5424" s="6"/>
      <c r="AO5424" s="6"/>
    </row>
    <row r="5425" spans="6:41" s="7" customFormat="1" ht="12" x14ac:dyDescent="0.15">
      <c r="F5425" s="14"/>
      <c r="G5425" s="14"/>
      <c r="J5425" s="6"/>
      <c r="K5425" s="6"/>
      <c r="V5425" s="6"/>
      <c r="W5425" s="6"/>
      <c r="AO5425" s="6"/>
    </row>
    <row r="5426" spans="6:41" s="7" customFormat="1" ht="12" x14ac:dyDescent="0.15">
      <c r="F5426" s="14"/>
      <c r="G5426" s="14"/>
      <c r="J5426" s="6"/>
      <c r="K5426" s="6"/>
      <c r="V5426" s="6"/>
      <c r="W5426" s="6"/>
      <c r="AO5426" s="6"/>
    </row>
    <row r="5427" spans="6:41" s="7" customFormat="1" ht="12" x14ac:dyDescent="0.15">
      <c r="F5427" s="14"/>
      <c r="G5427" s="14"/>
      <c r="J5427" s="6"/>
      <c r="K5427" s="6"/>
      <c r="V5427" s="6"/>
      <c r="W5427" s="6"/>
      <c r="AO5427" s="6"/>
    </row>
    <row r="5428" spans="6:41" s="7" customFormat="1" ht="12" x14ac:dyDescent="0.15">
      <c r="F5428" s="14"/>
      <c r="G5428" s="14"/>
      <c r="J5428" s="6"/>
      <c r="K5428" s="6"/>
      <c r="V5428" s="6"/>
      <c r="W5428" s="6"/>
      <c r="AO5428" s="6"/>
    </row>
    <row r="5429" spans="6:41" s="7" customFormat="1" ht="12" x14ac:dyDescent="0.15">
      <c r="F5429" s="14"/>
      <c r="G5429" s="14"/>
      <c r="J5429" s="6"/>
      <c r="K5429" s="6"/>
      <c r="V5429" s="6"/>
      <c r="W5429" s="6"/>
      <c r="AO5429" s="6"/>
    </row>
    <row r="5430" spans="6:41" s="7" customFormat="1" ht="12" x14ac:dyDescent="0.15">
      <c r="F5430" s="14"/>
      <c r="G5430" s="14"/>
      <c r="J5430" s="6"/>
      <c r="K5430" s="6"/>
      <c r="V5430" s="6"/>
      <c r="W5430" s="6"/>
      <c r="AO5430" s="6"/>
    </row>
    <row r="5431" spans="6:41" s="7" customFormat="1" ht="12" x14ac:dyDescent="0.15">
      <c r="F5431" s="14"/>
      <c r="G5431" s="14"/>
      <c r="J5431" s="6"/>
      <c r="K5431" s="6"/>
      <c r="V5431" s="6"/>
      <c r="W5431" s="6"/>
      <c r="AO5431" s="6"/>
    </row>
    <row r="5432" spans="6:41" s="7" customFormat="1" ht="12" x14ac:dyDescent="0.15">
      <c r="F5432" s="14"/>
      <c r="G5432" s="14"/>
      <c r="J5432" s="6"/>
      <c r="K5432" s="6"/>
      <c r="V5432" s="6"/>
      <c r="W5432" s="6"/>
      <c r="AO5432" s="6"/>
    </row>
    <row r="5433" spans="6:41" s="7" customFormat="1" ht="12" x14ac:dyDescent="0.15">
      <c r="F5433" s="14"/>
      <c r="G5433" s="14"/>
      <c r="J5433" s="6"/>
      <c r="K5433" s="6"/>
      <c r="V5433" s="6"/>
      <c r="W5433" s="6"/>
      <c r="AO5433" s="6"/>
    </row>
    <row r="5434" spans="6:41" s="7" customFormat="1" ht="12" x14ac:dyDescent="0.15">
      <c r="F5434" s="14"/>
      <c r="G5434" s="14"/>
      <c r="J5434" s="6"/>
      <c r="K5434" s="6"/>
      <c r="V5434" s="6"/>
      <c r="W5434" s="6"/>
      <c r="AO5434" s="6"/>
    </row>
    <row r="5435" spans="6:41" s="7" customFormat="1" ht="12" x14ac:dyDescent="0.15">
      <c r="F5435" s="14"/>
      <c r="G5435" s="14"/>
      <c r="J5435" s="6"/>
      <c r="K5435" s="6"/>
      <c r="V5435" s="6"/>
      <c r="W5435" s="6"/>
      <c r="AO5435" s="6"/>
    </row>
    <row r="5436" spans="6:41" s="7" customFormat="1" ht="12" x14ac:dyDescent="0.15">
      <c r="F5436" s="14"/>
      <c r="G5436" s="14"/>
      <c r="J5436" s="6"/>
      <c r="K5436" s="6"/>
      <c r="V5436" s="6"/>
      <c r="W5436" s="6"/>
      <c r="AO5436" s="6"/>
    </row>
    <row r="5437" spans="6:41" s="7" customFormat="1" ht="12" x14ac:dyDescent="0.15">
      <c r="F5437" s="14"/>
      <c r="G5437" s="14"/>
      <c r="J5437" s="6"/>
      <c r="K5437" s="6"/>
      <c r="V5437" s="6"/>
      <c r="W5437" s="6"/>
      <c r="AO5437" s="6"/>
    </row>
    <row r="5438" spans="6:41" s="7" customFormat="1" ht="12" x14ac:dyDescent="0.15">
      <c r="F5438" s="14"/>
      <c r="G5438" s="14"/>
      <c r="J5438" s="6"/>
      <c r="K5438" s="6"/>
      <c r="V5438" s="6"/>
      <c r="W5438" s="6"/>
      <c r="AO5438" s="6"/>
    </row>
    <row r="5439" spans="6:41" s="7" customFormat="1" ht="12" x14ac:dyDescent="0.15">
      <c r="F5439" s="14"/>
      <c r="G5439" s="14"/>
      <c r="J5439" s="6"/>
      <c r="K5439" s="6"/>
      <c r="V5439" s="6"/>
      <c r="W5439" s="6"/>
      <c r="AO5439" s="6"/>
    </row>
    <row r="5440" spans="6:41" s="7" customFormat="1" ht="12" x14ac:dyDescent="0.15">
      <c r="F5440" s="14"/>
      <c r="G5440" s="14"/>
      <c r="J5440" s="6"/>
      <c r="K5440" s="6"/>
      <c r="V5440" s="6"/>
      <c r="W5440" s="6"/>
      <c r="AO5440" s="6"/>
    </row>
    <row r="5441" spans="6:41" s="7" customFormat="1" ht="12" x14ac:dyDescent="0.15">
      <c r="F5441" s="14"/>
      <c r="G5441" s="14"/>
      <c r="J5441" s="6"/>
      <c r="K5441" s="6"/>
      <c r="V5441" s="6"/>
      <c r="W5441" s="6"/>
      <c r="AO5441" s="6"/>
    </row>
    <row r="5442" spans="6:41" s="7" customFormat="1" ht="12" x14ac:dyDescent="0.15">
      <c r="F5442" s="14"/>
      <c r="G5442" s="14"/>
      <c r="J5442" s="6"/>
      <c r="K5442" s="6"/>
      <c r="V5442" s="6"/>
      <c r="W5442" s="6"/>
      <c r="AO5442" s="6"/>
    </row>
    <row r="5443" spans="6:41" s="7" customFormat="1" ht="12" x14ac:dyDescent="0.15">
      <c r="F5443" s="14"/>
      <c r="G5443" s="14"/>
      <c r="J5443" s="6"/>
      <c r="K5443" s="6"/>
      <c r="V5443" s="6"/>
      <c r="W5443" s="6"/>
      <c r="AO5443" s="6"/>
    </row>
    <row r="5444" spans="6:41" s="7" customFormat="1" ht="12" x14ac:dyDescent="0.15">
      <c r="F5444" s="14"/>
      <c r="G5444" s="14"/>
      <c r="J5444" s="6"/>
      <c r="K5444" s="6"/>
      <c r="V5444" s="6"/>
      <c r="W5444" s="6"/>
      <c r="AO5444" s="6"/>
    </row>
    <row r="5445" spans="6:41" s="7" customFormat="1" ht="12" x14ac:dyDescent="0.15">
      <c r="F5445" s="14"/>
      <c r="G5445" s="14"/>
      <c r="J5445" s="6"/>
      <c r="K5445" s="6"/>
      <c r="V5445" s="6"/>
      <c r="W5445" s="6"/>
      <c r="AO5445" s="6"/>
    </row>
    <row r="5446" spans="6:41" s="7" customFormat="1" ht="12" x14ac:dyDescent="0.15">
      <c r="F5446" s="14"/>
      <c r="G5446" s="14"/>
      <c r="J5446" s="6"/>
      <c r="K5446" s="6"/>
      <c r="V5446" s="6"/>
      <c r="W5446" s="6"/>
      <c r="AO5446" s="6"/>
    </row>
    <row r="5447" spans="6:41" s="7" customFormat="1" ht="12" x14ac:dyDescent="0.15">
      <c r="F5447" s="14"/>
      <c r="G5447" s="14"/>
      <c r="J5447" s="6"/>
      <c r="K5447" s="6"/>
      <c r="V5447" s="6"/>
      <c r="W5447" s="6"/>
      <c r="AO5447" s="6"/>
    </row>
    <row r="5448" spans="6:41" s="7" customFormat="1" ht="12" x14ac:dyDescent="0.15">
      <c r="F5448" s="14"/>
      <c r="G5448" s="14"/>
      <c r="J5448" s="6"/>
      <c r="K5448" s="6"/>
      <c r="V5448" s="6"/>
      <c r="W5448" s="6"/>
      <c r="AO5448" s="6"/>
    </row>
    <row r="5449" spans="6:41" s="7" customFormat="1" ht="12" x14ac:dyDescent="0.15">
      <c r="F5449" s="14"/>
      <c r="G5449" s="14"/>
      <c r="J5449" s="6"/>
      <c r="K5449" s="6"/>
      <c r="V5449" s="6"/>
      <c r="W5449" s="6"/>
      <c r="AO5449" s="6"/>
    </row>
    <row r="5450" spans="6:41" s="7" customFormat="1" ht="12" x14ac:dyDescent="0.15">
      <c r="F5450" s="14"/>
      <c r="G5450" s="14"/>
      <c r="J5450" s="6"/>
      <c r="K5450" s="6"/>
      <c r="V5450" s="6"/>
      <c r="W5450" s="6"/>
      <c r="AO5450" s="6"/>
    </row>
    <row r="5451" spans="6:41" s="7" customFormat="1" ht="12" x14ac:dyDescent="0.15">
      <c r="F5451" s="14"/>
      <c r="G5451" s="14"/>
      <c r="J5451" s="6"/>
      <c r="K5451" s="6"/>
      <c r="V5451" s="6"/>
      <c r="W5451" s="6"/>
      <c r="AO5451" s="6"/>
    </row>
    <row r="5452" spans="6:41" s="7" customFormat="1" ht="12" x14ac:dyDescent="0.15">
      <c r="F5452" s="14"/>
      <c r="G5452" s="14"/>
      <c r="J5452" s="6"/>
      <c r="K5452" s="6"/>
      <c r="V5452" s="6"/>
      <c r="W5452" s="6"/>
      <c r="AO5452" s="6"/>
    </row>
    <row r="5453" spans="6:41" s="7" customFormat="1" ht="12" x14ac:dyDescent="0.15">
      <c r="F5453" s="14"/>
      <c r="G5453" s="14"/>
      <c r="J5453" s="6"/>
      <c r="K5453" s="6"/>
      <c r="V5453" s="6"/>
      <c r="W5453" s="6"/>
      <c r="AO5453" s="6"/>
    </row>
    <row r="5454" spans="6:41" s="7" customFormat="1" ht="12" x14ac:dyDescent="0.15">
      <c r="F5454" s="14"/>
      <c r="G5454" s="14"/>
      <c r="J5454" s="6"/>
      <c r="K5454" s="6"/>
      <c r="V5454" s="6"/>
      <c r="W5454" s="6"/>
      <c r="AO5454" s="6"/>
    </row>
    <row r="5455" spans="6:41" s="7" customFormat="1" ht="12" x14ac:dyDescent="0.15">
      <c r="F5455" s="14"/>
      <c r="G5455" s="14"/>
      <c r="J5455" s="6"/>
      <c r="K5455" s="6"/>
      <c r="V5455" s="6"/>
      <c r="W5455" s="6"/>
      <c r="AO5455" s="6"/>
    </row>
    <row r="5456" spans="6:41" s="7" customFormat="1" ht="12" x14ac:dyDescent="0.15">
      <c r="F5456" s="14"/>
      <c r="G5456" s="14"/>
      <c r="J5456" s="6"/>
      <c r="K5456" s="6"/>
      <c r="V5456" s="6"/>
      <c r="W5456" s="6"/>
      <c r="AO5456" s="6"/>
    </row>
    <row r="5457" spans="6:41" s="7" customFormat="1" ht="12" x14ac:dyDescent="0.15">
      <c r="F5457" s="14"/>
      <c r="G5457" s="14"/>
      <c r="J5457" s="6"/>
      <c r="K5457" s="6"/>
      <c r="V5457" s="6"/>
      <c r="W5457" s="6"/>
      <c r="AO5457" s="6"/>
    </row>
    <row r="5458" spans="6:41" s="7" customFormat="1" ht="12" x14ac:dyDescent="0.15">
      <c r="F5458" s="14"/>
      <c r="G5458" s="14"/>
      <c r="J5458" s="6"/>
      <c r="K5458" s="6"/>
      <c r="V5458" s="6"/>
      <c r="W5458" s="6"/>
      <c r="AO5458" s="6"/>
    </row>
    <row r="5459" spans="6:41" s="7" customFormat="1" ht="12" x14ac:dyDescent="0.15">
      <c r="F5459" s="14"/>
      <c r="G5459" s="14"/>
      <c r="J5459" s="6"/>
      <c r="K5459" s="6"/>
      <c r="V5459" s="6"/>
      <c r="W5459" s="6"/>
      <c r="AO5459" s="6"/>
    </row>
    <row r="5460" spans="6:41" s="7" customFormat="1" ht="12" x14ac:dyDescent="0.15">
      <c r="F5460" s="14"/>
      <c r="G5460" s="14"/>
      <c r="J5460" s="6"/>
      <c r="K5460" s="6"/>
      <c r="V5460" s="6"/>
      <c r="W5460" s="6"/>
      <c r="AO5460" s="6"/>
    </row>
    <row r="5461" spans="6:41" s="7" customFormat="1" ht="12" x14ac:dyDescent="0.15">
      <c r="F5461" s="14"/>
      <c r="G5461" s="14"/>
      <c r="J5461" s="6"/>
      <c r="K5461" s="6"/>
      <c r="V5461" s="6"/>
      <c r="W5461" s="6"/>
      <c r="AO5461" s="6"/>
    </row>
    <row r="5462" spans="6:41" s="7" customFormat="1" ht="12" x14ac:dyDescent="0.15">
      <c r="F5462" s="14"/>
      <c r="G5462" s="14"/>
      <c r="J5462" s="6"/>
      <c r="K5462" s="6"/>
      <c r="V5462" s="6"/>
      <c r="W5462" s="6"/>
      <c r="AO5462" s="6"/>
    </row>
    <row r="5463" spans="6:41" s="7" customFormat="1" ht="12" x14ac:dyDescent="0.15">
      <c r="F5463" s="14"/>
      <c r="G5463" s="14"/>
      <c r="J5463" s="6"/>
      <c r="K5463" s="6"/>
      <c r="V5463" s="6"/>
      <c r="W5463" s="6"/>
      <c r="AO5463" s="6"/>
    </row>
    <row r="5464" spans="6:41" s="7" customFormat="1" ht="12" x14ac:dyDescent="0.15">
      <c r="F5464" s="14"/>
      <c r="G5464" s="14"/>
      <c r="J5464" s="6"/>
      <c r="K5464" s="6"/>
      <c r="V5464" s="6"/>
      <c r="W5464" s="6"/>
      <c r="AO5464" s="6"/>
    </row>
    <row r="5465" spans="6:41" s="7" customFormat="1" ht="12" x14ac:dyDescent="0.15">
      <c r="F5465" s="14"/>
      <c r="G5465" s="14"/>
      <c r="J5465" s="6"/>
      <c r="K5465" s="6"/>
      <c r="V5465" s="6"/>
      <c r="W5465" s="6"/>
      <c r="AO5465" s="6"/>
    </row>
    <row r="5466" spans="6:41" s="7" customFormat="1" ht="12" x14ac:dyDescent="0.15">
      <c r="F5466" s="14"/>
      <c r="G5466" s="14"/>
      <c r="J5466" s="6"/>
      <c r="K5466" s="6"/>
      <c r="V5466" s="6"/>
      <c r="W5466" s="6"/>
      <c r="AO5466" s="6"/>
    </row>
    <row r="5467" spans="6:41" s="7" customFormat="1" ht="12" x14ac:dyDescent="0.15">
      <c r="F5467" s="14"/>
      <c r="G5467" s="14"/>
      <c r="J5467" s="6"/>
      <c r="K5467" s="6"/>
      <c r="V5467" s="6"/>
      <c r="W5467" s="6"/>
      <c r="AO5467" s="6"/>
    </row>
    <row r="5468" spans="6:41" s="7" customFormat="1" ht="12" x14ac:dyDescent="0.15">
      <c r="F5468" s="14"/>
      <c r="G5468" s="14"/>
      <c r="J5468" s="6"/>
      <c r="K5468" s="6"/>
      <c r="V5468" s="6"/>
      <c r="W5468" s="6"/>
      <c r="AO5468" s="6"/>
    </row>
    <row r="5469" spans="6:41" s="7" customFormat="1" ht="12" x14ac:dyDescent="0.15">
      <c r="F5469" s="14"/>
      <c r="G5469" s="14"/>
      <c r="J5469" s="6"/>
      <c r="K5469" s="6"/>
      <c r="V5469" s="6"/>
      <c r="W5469" s="6"/>
      <c r="AO5469" s="6"/>
    </row>
    <row r="5470" spans="6:41" s="7" customFormat="1" ht="12" x14ac:dyDescent="0.15">
      <c r="F5470" s="14"/>
      <c r="G5470" s="14"/>
      <c r="J5470" s="6"/>
      <c r="K5470" s="6"/>
      <c r="V5470" s="6"/>
      <c r="W5470" s="6"/>
      <c r="AO5470" s="6"/>
    </row>
    <row r="5471" spans="6:41" s="7" customFormat="1" ht="12" x14ac:dyDescent="0.15">
      <c r="F5471" s="14"/>
      <c r="G5471" s="14"/>
      <c r="J5471" s="6"/>
      <c r="K5471" s="6"/>
      <c r="V5471" s="6"/>
      <c r="W5471" s="6"/>
      <c r="AO5471" s="6"/>
    </row>
    <row r="5472" spans="6:41" s="7" customFormat="1" ht="12" x14ac:dyDescent="0.15">
      <c r="F5472" s="14"/>
      <c r="G5472" s="14"/>
      <c r="J5472" s="6"/>
      <c r="K5472" s="6"/>
      <c r="V5472" s="6"/>
      <c r="W5472" s="6"/>
      <c r="AO5472" s="6"/>
    </row>
    <row r="5473" spans="6:41" s="7" customFormat="1" ht="12" x14ac:dyDescent="0.15">
      <c r="F5473" s="14"/>
      <c r="G5473" s="14"/>
      <c r="J5473" s="6"/>
      <c r="K5473" s="6"/>
      <c r="V5473" s="6"/>
      <c r="W5473" s="6"/>
      <c r="AO5473" s="6"/>
    </row>
    <row r="5474" spans="6:41" s="7" customFormat="1" ht="12" x14ac:dyDescent="0.15">
      <c r="F5474" s="14"/>
      <c r="G5474" s="14"/>
      <c r="J5474" s="6"/>
      <c r="K5474" s="6"/>
      <c r="V5474" s="6"/>
      <c r="W5474" s="6"/>
      <c r="AO5474" s="6"/>
    </row>
    <row r="5475" spans="6:41" s="7" customFormat="1" ht="12" x14ac:dyDescent="0.15">
      <c r="F5475" s="14"/>
      <c r="G5475" s="14"/>
      <c r="J5475" s="6"/>
      <c r="K5475" s="6"/>
      <c r="V5475" s="6"/>
      <c r="W5475" s="6"/>
      <c r="AO5475" s="6"/>
    </row>
    <row r="5476" spans="6:41" s="7" customFormat="1" ht="12" x14ac:dyDescent="0.15">
      <c r="F5476" s="14"/>
      <c r="G5476" s="14"/>
      <c r="J5476" s="6"/>
      <c r="K5476" s="6"/>
      <c r="V5476" s="6"/>
      <c r="W5476" s="6"/>
      <c r="AO5476" s="6"/>
    </row>
    <row r="5477" spans="6:41" s="7" customFormat="1" ht="12" x14ac:dyDescent="0.15">
      <c r="F5477" s="14"/>
      <c r="G5477" s="14"/>
      <c r="J5477" s="6"/>
      <c r="K5477" s="6"/>
      <c r="V5477" s="6"/>
      <c r="W5477" s="6"/>
      <c r="AO5477" s="6"/>
    </row>
    <row r="5478" spans="6:41" s="7" customFormat="1" ht="12" x14ac:dyDescent="0.15">
      <c r="F5478" s="14"/>
      <c r="G5478" s="14"/>
      <c r="J5478" s="6"/>
      <c r="K5478" s="6"/>
      <c r="V5478" s="6"/>
      <c r="W5478" s="6"/>
      <c r="AO5478" s="6"/>
    </row>
    <row r="5479" spans="6:41" s="7" customFormat="1" ht="12" x14ac:dyDescent="0.15">
      <c r="F5479" s="14"/>
      <c r="G5479" s="14"/>
      <c r="J5479" s="6"/>
      <c r="K5479" s="6"/>
      <c r="V5479" s="6"/>
      <c r="W5479" s="6"/>
      <c r="AO5479" s="6"/>
    </row>
    <row r="5480" spans="6:41" s="7" customFormat="1" ht="12" x14ac:dyDescent="0.15">
      <c r="F5480" s="14"/>
      <c r="G5480" s="14"/>
      <c r="J5480" s="6"/>
      <c r="K5480" s="6"/>
      <c r="V5480" s="6"/>
      <c r="W5480" s="6"/>
      <c r="AO5480" s="6"/>
    </row>
    <row r="5481" spans="6:41" s="7" customFormat="1" ht="12" x14ac:dyDescent="0.15">
      <c r="F5481" s="14"/>
      <c r="G5481" s="14"/>
      <c r="J5481" s="6"/>
      <c r="K5481" s="6"/>
      <c r="V5481" s="6"/>
      <c r="W5481" s="6"/>
      <c r="AO5481" s="6"/>
    </row>
    <row r="5482" spans="6:41" s="7" customFormat="1" ht="12" x14ac:dyDescent="0.15">
      <c r="F5482" s="14"/>
      <c r="G5482" s="14"/>
      <c r="J5482" s="6"/>
      <c r="K5482" s="6"/>
      <c r="V5482" s="6"/>
      <c r="W5482" s="6"/>
      <c r="AO5482" s="6"/>
    </row>
    <row r="5483" spans="6:41" s="7" customFormat="1" ht="12" x14ac:dyDescent="0.15">
      <c r="F5483" s="14"/>
      <c r="G5483" s="14"/>
      <c r="J5483" s="6"/>
      <c r="K5483" s="6"/>
      <c r="V5483" s="6"/>
      <c r="W5483" s="6"/>
      <c r="AO5483" s="6"/>
    </row>
    <row r="5484" spans="6:41" s="7" customFormat="1" ht="12" x14ac:dyDescent="0.15">
      <c r="F5484" s="14"/>
      <c r="G5484" s="14"/>
      <c r="J5484" s="6"/>
      <c r="K5484" s="6"/>
      <c r="V5484" s="6"/>
      <c r="W5484" s="6"/>
      <c r="AO5484" s="6"/>
    </row>
    <row r="5485" spans="6:41" s="7" customFormat="1" ht="12" x14ac:dyDescent="0.15">
      <c r="F5485" s="14"/>
      <c r="G5485" s="14"/>
      <c r="J5485" s="6"/>
      <c r="K5485" s="6"/>
      <c r="V5485" s="6"/>
      <c r="W5485" s="6"/>
      <c r="AO5485" s="6"/>
    </row>
    <row r="5486" spans="6:41" s="7" customFormat="1" ht="12" x14ac:dyDescent="0.15">
      <c r="F5486" s="14"/>
      <c r="G5486" s="14"/>
      <c r="J5486" s="6"/>
      <c r="K5486" s="6"/>
      <c r="V5486" s="6"/>
      <c r="W5486" s="6"/>
      <c r="AO5486" s="6"/>
    </row>
    <row r="5487" spans="6:41" s="7" customFormat="1" ht="12" x14ac:dyDescent="0.15">
      <c r="F5487" s="14"/>
      <c r="G5487" s="14"/>
      <c r="J5487" s="6"/>
      <c r="K5487" s="6"/>
      <c r="V5487" s="6"/>
      <c r="W5487" s="6"/>
      <c r="AO5487" s="6"/>
    </row>
    <row r="5488" spans="6:41" s="7" customFormat="1" ht="12" x14ac:dyDescent="0.15">
      <c r="F5488" s="14"/>
      <c r="G5488" s="14"/>
      <c r="J5488" s="6"/>
      <c r="K5488" s="6"/>
      <c r="V5488" s="6"/>
      <c r="W5488" s="6"/>
      <c r="AO5488" s="6"/>
    </row>
    <row r="5489" spans="6:41" s="7" customFormat="1" ht="12" x14ac:dyDescent="0.15">
      <c r="F5489" s="14"/>
      <c r="G5489" s="14"/>
      <c r="J5489" s="6"/>
      <c r="K5489" s="6"/>
      <c r="V5489" s="6"/>
      <c r="W5489" s="6"/>
      <c r="AO5489" s="6"/>
    </row>
    <row r="5490" spans="6:41" s="7" customFormat="1" ht="12" x14ac:dyDescent="0.15">
      <c r="F5490" s="14"/>
      <c r="G5490" s="14"/>
      <c r="J5490" s="6"/>
      <c r="K5490" s="6"/>
      <c r="V5490" s="6"/>
      <c r="W5490" s="6"/>
      <c r="AO5490" s="6"/>
    </row>
    <row r="5491" spans="6:41" s="7" customFormat="1" ht="12" x14ac:dyDescent="0.15">
      <c r="F5491" s="14"/>
      <c r="G5491" s="14"/>
      <c r="J5491" s="6"/>
      <c r="K5491" s="6"/>
      <c r="V5491" s="6"/>
      <c r="W5491" s="6"/>
      <c r="AO5491" s="6"/>
    </row>
    <row r="5492" spans="6:41" s="7" customFormat="1" ht="12" x14ac:dyDescent="0.15">
      <c r="F5492" s="14"/>
      <c r="G5492" s="14"/>
      <c r="J5492" s="6"/>
      <c r="K5492" s="6"/>
      <c r="V5492" s="6"/>
      <c r="W5492" s="6"/>
      <c r="AO5492" s="6"/>
    </row>
    <row r="5493" spans="6:41" s="7" customFormat="1" ht="12" x14ac:dyDescent="0.15">
      <c r="F5493" s="14"/>
      <c r="G5493" s="14"/>
      <c r="J5493" s="6"/>
      <c r="K5493" s="6"/>
      <c r="V5493" s="6"/>
      <c r="W5493" s="6"/>
      <c r="AO5493" s="6"/>
    </row>
    <row r="5494" spans="6:41" s="7" customFormat="1" ht="12" x14ac:dyDescent="0.15">
      <c r="F5494" s="14"/>
      <c r="G5494" s="14"/>
      <c r="J5494" s="6"/>
      <c r="K5494" s="6"/>
      <c r="V5494" s="6"/>
      <c r="W5494" s="6"/>
      <c r="AO5494" s="6"/>
    </row>
    <row r="5495" spans="6:41" s="7" customFormat="1" ht="12" x14ac:dyDescent="0.15">
      <c r="F5495" s="14"/>
      <c r="G5495" s="14"/>
      <c r="J5495" s="6"/>
      <c r="K5495" s="6"/>
      <c r="V5495" s="6"/>
      <c r="W5495" s="6"/>
      <c r="AO5495" s="6"/>
    </row>
    <row r="5496" spans="6:41" s="7" customFormat="1" ht="12" x14ac:dyDescent="0.15">
      <c r="F5496" s="14"/>
      <c r="G5496" s="14"/>
      <c r="J5496" s="6"/>
      <c r="K5496" s="6"/>
      <c r="V5496" s="6"/>
      <c r="W5496" s="6"/>
      <c r="AO5496" s="6"/>
    </row>
    <row r="5497" spans="6:41" s="7" customFormat="1" ht="12" x14ac:dyDescent="0.15">
      <c r="F5497" s="14"/>
      <c r="G5497" s="14"/>
      <c r="J5497" s="6"/>
      <c r="K5497" s="6"/>
      <c r="V5497" s="6"/>
      <c r="W5497" s="6"/>
      <c r="AO5497" s="6"/>
    </row>
    <row r="5498" spans="6:41" s="7" customFormat="1" ht="12" x14ac:dyDescent="0.15">
      <c r="F5498" s="14"/>
      <c r="G5498" s="14"/>
      <c r="J5498" s="6"/>
      <c r="K5498" s="6"/>
      <c r="V5498" s="6"/>
      <c r="W5498" s="6"/>
      <c r="AO5498" s="6"/>
    </row>
    <row r="5499" spans="6:41" s="7" customFormat="1" ht="12" x14ac:dyDescent="0.15">
      <c r="F5499" s="14"/>
      <c r="G5499" s="14"/>
      <c r="J5499" s="6"/>
      <c r="K5499" s="6"/>
      <c r="V5499" s="6"/>
      <c r="W5499" s="6"/>
      <c r="AO5499" s="6"/>
    </row>
    <row r="5500" spans="6:41" s="7" customFormat="1" ht="12" x14ac:dyDescent="0.15">
      <c r="F5500" s="14"/>
      <c r="G5500" s="14"/>
      <c r="J5500" s="6"/>
      <c r="K5500" s="6"/>
      <c r="V5500" s="6"/>
      <c r="W5500" s="6"/>
      <c r="AO5500" s="6"/>
    </row>
    <row r="5501" spans="6:41" s="7" customFormat="1" ht="12" x14ac:dyDescent="0.15">
      <c r="F5501" s="14"/>
      <c r="G5501" s="14"/>
      <c r="J5501" s="6"/>
      <c r="K5501" s="6"/>
      <c r="V5501" s="6"/>
      <c r="W5501" s="6"/>
      <c r="AO5501" s="6"/>
    </row>
    <row r="5502" spans="6:41" s="7" customFormat="1" ht="12" x14ac:dyDescent="0.15">
      <c r="F5502" s="14"/>
      <c r="G5502" s="14"/>
      <c r="J5502" s="6"/>
      <c r="K5502" s="6"/>
      <c r="V5502" s="6"/>
      <c r="W5502" s="6"/>
      <c r="AO5502" s="6"/>
    </row>
    <row r="5503" spans="6:41" s="7" customFormat="1" ht="12" x14ac:dyDescent="0.15">
      <c r="F5503" s="14"/>
      <c r="G5503" s="14"/>
      <c r="J5503" s="6"/>
      <c r="K5503" s="6"/>
      <c r="V5503" s="6"/>
      <c r="W5503" s="6"/>
      <c r="AO5503" s="6"/>
    </row>
    <row r="5504" spans="6:41" s="7" customFormat="1" ht="12" x14ac:dyDescent="0.15">
      <c r="F5504" s="14"/>
      <c r="G5504" s="14"/>
      <c r="J5504" s="6"/>
      <c r="K5504" s="6"/>
      <c r="V5504" s="6"/>
      <c r="W5504" s="6"/>
      <c r="AO5504" s="6"/>
    </row>
    <row r="5505" spans="6:41" s="7" customFormat="1" ht="12" x14ac:dyDescent="0.15">
      <c r="F5505" s="14"/>
      <c r="G5505" s="14"/>
      <c r="J5505" s="6"/>
      <c r="K5505" s="6"/>
      <c r="V5505" s="6"/>
      <c r="W5505" s="6"/>
      <c r="AO5505" s="6"/>
    </row>
    <row r="5506" spans="6:41" s="7" customFormat="1" ht="12" x14ac:dyDescent="0.15">
      <c r="F5506" s="14"/>
      <c r="G5506" s="14"/>
      <c r="J5506" s="6"/>
      <c r="K5506" s="6"/>
      <c r="V5506" s="6"/>
      <c r="W5506" s="6"/>
      <c r="AO5506" s="6"/>
    </row>
    <row r="5507" spans="6:41" s="7" customFormat="1" ht="12" x14ac:dyDescent="0.15">
      <c r="F5507" s="14"/>
      <c r="G5507" s="14"/>
      <c r="J5507" s="6"/>
      <c r="K5507" s="6"/>
      <c r="V5507" s="6"/>
      <c r="W5507" s="6"/>
      <c r="AO5507" s="6"/>
    </row>
    <row r="5508" spans="6:41" s="7" customFormat="1" ht="12" x14ac:dyDescent="0.15">
      <c r="F5508" s="14"/>
      <c r="G5508" s="14"/>
      <c r="J5508" s="6"/>
      <c r="K5508" s="6"/>
      <c r="V5508" s="6"/>
      <c r="W5508" s="6"/>
      <c r="AO5508" s="6"/>
    </row>
    <row r="5509" spans="6:41" s="7" customFormat="1" ht="12" x14ac:dyDescent="0.15">
      <c r="F5509" s="14"/>
      <c r="G5509" s="14"/>
      <c r="J5509" s="6"/>
      <c r="K5509" s="6"/>
      <c r="V5509" s="6"/>
      <c r="W5509" s="6"/>
      <c r="AO5509" s="6"/>
    </row>
    <row r="5510" spans="6:41" s="7" customFormat="1" ht="12" x14ac:dyDescent="0.15">
      <c r="F5510" s="14"/>
      <c r="G5510" s="14"/>
      <c r="J5510" s="6"/>
      <c r="K5510" s="6"/>
      <c r="V5510" s="6"/>
      <c r="W5510" s="6"/>
      <c r="AO5510" s="6"/>
    </row>
    <row r="5511" spans="6:41" s="7" customFormat="1" ht="12" x14ac:dyDescent="0.15">
      <c r="F5511" s="14"/>
      <c r="G5511" s="14"/>
      <c r="J5511" s="6"/>
      <c r="K5511" s="6"/>
      <c r="V5511" s="6"/>
      <c r="W5511" s="6"/>
      <c r="AO5511" s="6"/>
    </row>
    <row r="5512" spans="6:41" s="7" customFormat="1" ht="12" x14ac:dyDescent="0.15">
      <c r="F5512" s="14"/>
      <c r="G5512" s="14"/>
      <c r="J5512" s="6"/>
      <c r="K5512" s="6"/>
      <c r="V5512" s="6"/>
      <c r="W5512" s="6"/>
      <c r="AO5512" s="6"/>
    </row>
    <row r="5513" spans="6:41" s="7" customFormat="1" ht="12" x14ac:dyDescent="0.15">
      <c r="F5513" s="14"/>
      <c r="G5513" s="14"/>
      <c r="J5513" s="6"/>
      <c r="K5513" s="6"/>
      <c r="V5513" s="6"/>
      <c r="W5513" s="6"/>
      <c r="AO5513" s="6"/>
    </row>
    <row r="5514" spans="6:41" s="7" customFormat="1" ht="12" x14ac:dyDescent="0.15">
      <c r="F5514" s="14"/>
      <c r="G5514" s="14"/>
      <c r="J5514" s="6"/>
      <c r="K5514" s="6"/>
      <c r="V5514" s="6"/>
      <c r="W5514" s="6"/>
      <c r="AO5514" s="6"/>
    </row>
    <row r="5515" spans="6:41" s="7" customFormat="1" ht="12" x14ac:dyDescent="0.15">
      <c r="F5515" s="14"/>
      <c r="G5515" s="14"/>
      <c r="J5515" s="6"/>
      <c r="K5515" s="6"/>
      <c r="V5515" s="6"/>
      <c r="W5515" s="6"/>
      <c r="AO5515" s="6"/>
    </row>
    <row r="5516" spans="6:41" s="7" customFormat="1" ht="12" x14ac:dyDescent="0.15">
      <c r="F5516" s="14"/>
      <c r="G5516" s="14"/>
      <c r="J5516" s="6"/>
      <c r="K5516" s="6"/>
      <c r="V5516" s="6"/>
      <c r="W5516" s="6"/>
      <c r="AO5516" s="6"/>
    </row>
    <row r="5517" spans="6:41" s="7" customFormat="1" ht="12" x14ac:dyDescent="0.15">
      <c r="F5517" s="14"/>
      <c r="G5517" s="14"/>
      <c r="J5517" s="6"/>
      <c r="K5517" s="6"/>
      <c r="V5517" s="6"/>
      <c r="W5517" s="6"/>
      <c r="AO5517" s="6"/>
    </row>
    <row r="5518" spans="6:41" s="7" customFormat="1" ht="12" x14ac:dyDescent="0.15">
      <c r="F5518" s="14"/>
      <c r="G5518" s="14"/>
      <c r="J5518" s="6"/>
      <c r="K5518" s="6"/>
      <c r="V5518" s="6"/>
      <c r="W5518" s="6"/>
      <c r="AO5518" s="6"/>
    </row>
    <row r="5519" spans="6:41" s="7" customFormat="1" ht="12" x14ac:dyDescent="0.15">
      <c r="F5519" s="14"/>
      <c r="G5519" s="14"/>
      <c r="J5519" s="6"/>
      <c r="K5519" s="6"/>
      <c r="V5519" s="6"/>
      <c r="W5519" s="6"/>
      <c r="AO5519" s="6"/>
    </row>
    <row r="5520" spans="6:41" s="7" customFormat="1" ht="12" x14ac:dyDescent="0.15">
      <c r="F5520" s="14"/>
      <c r="G5520" s="14"/>
      <c r="J5520" s="6"/>
      <c r="K5520" s="6"/>
      <c r="V5520" s="6"/>
      <c r="W5520" s="6"/>
      <c r="AO5520" s="6"/>
    </row>
    <row r="5521" spans="6:41" s="7" customFormat="1" ht="12" x14ac:dyDescent="0.15">
      <c r="F5521" s="14"/>
      <c r="G5521" s="14"/>
      <c r="J5521" s="6"/>
      <c r="K5521" s="6"/>
      <c r="V5521" s="6"/>
      <c r="W5521" s="6"/>
      <c r="AO5521" s="6"/>
    </row>
    <row r="5522" spans="6:41" s="7" customFormat="1" ht="12" x14ac:dyDescent="0.15">
      <c r="F5522" s="14"/>
      <c r="G5522" s="14"/>
      <c r="J5522" s="6"/>
      <c r="K5522" s="6"/>
      <c r="V5522" s="6"/>
      <c r="W5522" s="6"/>
      <c r="AO5522" s="6"/>
    </row>
    <row r="5523" spans="6:41" s="7" customFormat="1" ht="12" x14ac:dyDescent="0.15">
      <c r="F5523" s="14"/>
      <c r="G5523" s="14"/>
      <c r="J5523" s="6"/>
      <c r="K5523" s="6"/>
      <c r="V5523" s="6"/>
      <c r="W5523" s="6"/>
      <c r="AO5523" s="6"/>
    </row>
    <row r="5524" spans="6:41" s="7" customFormat="1" ht="12" x14ac:dyDescent="0.15">
      <c r="F5524" s="14"/>
      <c r="G5524" s="14"/>
      <c r="J5524" s="6"/>
      <c r="K5524" s="6"/>
      <c r="V5524" s="6"/>
      <c r="W5524" s="6"/>
      <c r="AO5524" s="6"/>
    </row>
    <row r="5525" spans="6:41" s="7" customFormat="1" ht="12" x14ac:dyDescent="0.15">
      <c r="F5525" s="14"/>
      <c r="G5525" s="14"/>
      <c r="J5525" s="6"/>
      <c r="K5525" s="6"/>
      <c r="V5525" s="6"/>
      <c r="W5525" s="6"/>
      <c r="AO5525" s="6"/>
    </row>
    <row r="5526" spans="6:41" s="7" customFormat="1" ht="12" x14ac:dyDescent="0.15">
      <c r="F5526" s="14"/>
      <c r="G5526" s="14"/>
      <c r="J5526" s="6"/>
      <c r="K5526" s="6"/>
      <c r="V5526" s="6"/>
      <c r="W5526" s="6"/>
      <c r="AO5526" s="6"/>
    </row>
    <row r="5527" spans="6:41" s="7" customFormat="1" ht="12" x14ac:dyDescent="0.15">
      <c r="F5527" s="14"/>
      <c r="G5527" s="14"/>
      <c r="J5527" s="6"/>
      <c r="K5527" s="6"/>
      <c r="V5527" s="6"/>
      <c r="W5527" s="6"/>
      <c r="AO5527" s="6"/>
    </row>
    <row r="5528" spans="6:41" s="7" customFormat="1" ht="12" x14ac:dyDescent="0.15">
      <c r="F5528" s="14"/>
      <c r="G5528" s="14"/>
      <c r="J5528" s="6"/>
      <c r="K5528" s="6"/>
      <c r="V5528" s="6"/>
      <c r="W5528" s="6"/>
      <c r="AO5528" s="6"/>
    </row>
    <row r="5529" spans="6:41" s="7" customFormat="1" ht="12" x14ac:dyDescent="0.15">
      <c r="F5529" s="14"/>
      <c r="G5529" s="14"/>
      <c r="J5529" s="6"/>
      <c r="K5529" s="6"/>
      <c r="V5529" s="6"/>
      <c r="W5529" s="6"/>
      <c r="AO5529" s="6"/>
    </row>
    <row r="5530" spans="6:41" s="7" customFormat="1" ht="12" x14ac:dyDescent="0.15">
      <c r="F5530" s="14"/>
      <c r="G5530" s="14"/>
      <c r="J5530" s="6"/>
      <c r="K5530" s="6"/>
      <c r="V5530" s="6"/>
      <c r="W5530" s="6"/>
      <c r="AO5530" s="6"/>
    </row>
    <row r="5531" spans="6:41" s="7" customFormat="1" ht="12" x14ac:dyDescent="0.15">
      <c r="F5531" s="14"/>
      <c r="G5531" s="14"/>
      <c r="J5531" s="6"/>
      <c r="K5531" s="6"/>
      <c r="V5531" s="6"/>
      <c r="W5531" s="6"/>
      <c r="AO5531" s="6"/>
    </row>
    <row r="5532" spans="6:41" s="7" customFormat="1" ht="12" x14ac:dyDescent="0.15">
      <c r="F5532" s="14"/>
      <c r="G5532" s="14"/>
      <c r="J5532" s="6"/>
      <c r="K5532" s="6"/>
      <c r="V5532" s="6"/>
      <c r="W5532" s="6"/>
      <c r="AO5532" s="6"/>
    </row>
    <row r="5533" spans="6:41" s="7" customFormat="1" ht="12" x14ac:dyDescent="0.15">
      <c r="F5533" s="14"/>
      <c r="G5533" s="14"/>
      <c r="J5533" s="6"/>
      <c r="K5533" s="6"/>
      <c r="V5533" s="6"/>
      <c r="W5533" s="6"/>
      <c r="AO5533" s="6"/>
    </row>
    <row r="5534" spans="6:41" s="7" customFormat="1" ht="12" x14ac:dyDescent="0.15">
      <c r="F5534" s="14"/>
      <c r="G5534" s="14"/>
      <c r="J5534" s="6"/>
      <c r="K5534" s="6"/>
      <c r="V5534" s="6"/>
      <c r="W5534" s="6"/>
      <c r="AO5534" s="6"/>
    </row>
    <row r="5535" spans="6:41" s="7" customFormat="1" ht="12" x14ac:dyDescent="0.15">
      <c r="F5535" s="14"/>
      <c r="G5535" s="14"/>
      <c r="J5535" s="6"/>
      <c r="K5535" s="6"/>
      <c r="V5535" s="6"/>
      <c r="W5535" s="6"/>
      <c r="AO5535" s="6"/>
    </row>
    <row r="5536" spans="6:41" s="7" customFormat="1" ht="12" x14ac:dyDescent="0.15">
      <c r="F5536" s="14"/>
      <c r="G5536" s="14"/>
      <c r="J5536" s="6"/>
      <c r="K5536" s="6"/>
      <c r="V5536" s="6"/>
      <c r="W5536" s="6"/>
      <c r="AO5536" s="6"/>
    </row>
    <row r="5537" spans="6:41" s="7" customFormat="1" ht="12" x14ac:dyDescent="0.15">
      <c r="F5537" s="14"/>
      <c r="G5537" s="14"/>
      <c r="J5537" s="6"/>
      <c r="K5537" s="6"/>
      <c r="V5537" s="6"/>
      <c r="W5537" s="6"/>
      <c r="AO5537" s="6"/>
    </row>
    <row r="5538" spans="6:41" s="7" customFormat="1" ht="12" x14ac:dyDescent="0.15">
      <c r="F5538" s="14"/>
      <c r="G5538" s="14"/>
      <c r="J5538" s="6"/>
      <c r="K5538" s="6"/>
      <c r="V5538" s="6"/>
      <c r="W5538" s="6"/>
      <c r="AO5538" s="6"/>
    </row>
    <row r="5539" spans="6:41" s="7" customFormat="1" ht="12" x14ac:dyDescent="0.15">
      <c r="F5539" s="14"/>
      <c r="G5539" s="14"/>
      <c r="J5539" s="6"/>
      <c r="K5539" s="6"/>
      <c r="V5539" s="6"/>
      <c r="W5539" s="6"/>
      <c r="AO5539" s="6"/>
    </row>
    <row r="5540" spans="6:41" s="7" customFormat="1" ht="12" x14ac:dyDescent="0.15">
      <c r="F5540" s="14"/>
      <c r="G5540" s="14"/>
      <c r="J5540" s="6"/>
      <c r="K5540" s="6"/>
      <c r="V5540" s="6"/>
      <c r="W5540" s="6"/>
      <c r="AO5540" s="6"/>
    </row>
    <row r="5541" spans="6:41" s="7" customFormat="1" ht="12" x14ac:dyDescent="0.15">
      <c r="F5541" s="14"/>
      <c r="G5541" s="14"/>
      <c r="J5541" s="6"/>
      <c r="K5541" s="6"/>
      <c r="V5541" s="6"/>
      <c r="W5541" s="6"/>
      <c r="AO5541" s="6"/>
    </row>
    <row r="5542" spans="6:41" s="7" customFormat="1" ht="12" x14ac:dyDescent="0.15">
      <c r="F5542" s="14"/>
      <c r="G5542" s="14"/>
      <c r="J5542" s="6"/>
      <c r="K5542" s="6"/>
      <c r="V5542" s="6"/>
      <c r="W5542" s="6"/>
      <c r="AO5542" s="6"/>
    </row>
    <row r="5543" spans="6:41" s="7" customFormat="1" ht="12" x14ac:dyDescent="0.15">
      <c r="F5543" s="14"/>
      <c r="G5543" s="14"/>
      <c r="J5543" s="6"/>
      <c r="K5543" s="6"/>
      <c r="V5543" s="6"/>
      <c r="W5543" s="6"/>
      <c r="AO5543" s="6"/>
    </row>
    <row r="5544" spans="6:41" s="7" customFormat="1" ht="12" x14ac:dyDescent="0.15">
      <c r="F5544" s="14"/>
      <c r="G5544" s="14"/>
      <c r="J5544" s="6"/>
      <c r="K5544" s="6"/>
      <c r="V5544" s="6"/>
      <c r="W5544" s="6"/>
      <c r="AO5544" s="6"/>
    </row>
    <row r="5545" spans="6:41" s="7" customFormat="1" ht="12" x14ac:dyDescent="0.15">
      <c r="F5545" s="14"/>
      <c r="G5545" s="14"/>
      <c r="J5545" s="6"/>
      <c r="K5545" s="6"/>
      <c r="V5545" s="6"/>
      <c r="W5545" s="6"/>
      <c r="AO5545" s="6"/>
    </row>
    <row r="5546" spans="6:41" s="7" customFormat="1" ht="12" x14ac:dyDescent="0.15">
      <c r="F5546" s="14"/>
      <c r="G5546" s="14"/>
      <c r="J5546" s="6"/>
      <c r="K5546" s="6"/>
      <c r="V5546" s="6"/>
      <c r="W5546" s="6"/>
      <c r="AO5546" s="6"/>
    </row>
    <row r="5547" spans="6:41" s="7" customFormat="1" ht="12" x14ac:dyDescent="0.15">
      <c r="F5547" s="14"/>
      <c r="G5547" s="14"/>
      <c r="J5547" s="6"/>
      <c r="K5547" s="6"/>
      <c r="V5547" s="6"/>
      <c r="W5547" s="6"/>
      <c r="AO5547" s="6"/>
    </row>
    <row r="5548" spans="6:41" s="7" customFormat="1" ht="12" x14ac:dyDescent="0.15">
      <c r="F5548" s="14"/>
      <c r="G5548" s="14"/>
      <c r="J5548" s="6"/>
      <c r="K5548" s="6"/>
      <c r="V5548" s="6"/>
      <c r="W5548" s="6"/>
      <c r="AO5548" s="6"/>
    </row>
    <row r="5549" spans="6:41" s="7" customFormat="1" ht="12" x14ac:dyDescent="0.15">
      <c r="F5549" s="14"/>
      <c r="G5549" s="14"/>
      <c r="J5549" s="6"/>
      <c r="K5549" s="6"/>
      <c r="V5549" s="6"/>
      <c r="W5549" s="6"/>
      <c r="AO5549" s="6"/>
    </row>
    <row r="5550" spans="6:41" s="7" customFormat="1" ht="12" x14ac:dyDescent="0.15">
      <c r="F5550" s="14"/>
      <c r="G5550" s="14"/>
      <c r="J5550" s="6"/>
      <c r="K5550" s="6"/>
      <c r="V5550" s="6"/>
      <c r="W5550" s="6"/>
      <c r="AO5550" s="6"/>
    </row>
    <row r="5551" spans="6:41" s="7" customFormat="1" ht="12" x14ac:dyDescent="0.15">
      <c r="F5551" s="14"/>
      <c r="G5551" s="14"/>
      <c r="J5551" s="6"/>
      <c r="K5551" s="6"/>
      <c r="V5551" s="6"/>
      <c r="W5551" s="6"/>
      <c r="AO5551" s="6"/>
    </row>
    <row r="5552" spans="6:41" s="7" customFormat="1" ht="12" x14ac:dyDescent="0.15">
      <c r="F5552" s="14"/>
      <c r="G5552" s="14"/>
      <c r="J5552" s="6"/>
      <c r="K5552" s="6"/>
      <c r="V5552" s="6"/>
      <c r="W5552" s="6"/>
      <c r="AO5552" s="6"/>
    </row>
    <row r="5553" spans="6:41" s="7" customFormat="1" ht="12" x14ac:dyDescent="0.15">
      <c r="F5553" s="14"/>
      <c r="G5553" s="14"/>
      <c r="J5553" s="6"/>
      <c r="K5553" s="6"/>
      <c r="V5553" s="6"/>
      <c r="W5553" s="6"/>
      <c r="AO5553" s="6"/>
    </row>
    <row r="5554" spans="6:41" s="7" customFormat="1" ht="12" x14ac:dyDescent="0.15">
      <c r="F5554" s="14"/>
      <c r="G5554" s="14"/>
      <c r="J5554" s="6"/>
      <c r="K5554" s="6"/>
      <c r="V5554" s="6"/>
      <c r="W5554" s="6"/>
      <c r="AO5554" s="6"/>
    </row>
    <row r="5555" spans="6:41" s="7" customFormat="1" ht="12" x14ac:dyDescent="0.15">
      <c r="F5555" s="14"/>
      <c r="G5555" s="14"/>
      <c r="J5555" s="6"/>
      <c r="K5555" s="6"/>
      <c r="V5555" s="6"/>
      <c r="W5555" s="6"/>
      <c r="AO5555" s="6"/>
    </row>
    <row r="5556" spans="6:41" s="7" customFormat="1" ht="12" x14ac:dyDescent="0.15">
      <c r="F5556" s="14"/>
      <c r="G5556" s="14"/>
      <c r="J5556" s="6"/>
      <c r="K5556" s="6"/>
      <c r="V5556" s="6"/>
      <c r="W5556" s="6"/>
      <c r="AO5556" s="6"/>
    </row>
    <row r="5557" spans="6:41" s="7" customFormat="1" ht="12" x14ac:dyDescent="0.15">
      <c r="F5557" s="14"/>
      <c r="G5557" s="14"/>
      <c r="J5557" s="6"/>
      <c r="K5557" s="6"/>
      <c r="V5557" s="6"/>
      <c r="W5557" s="6"/>
      <c r="AO5557" s="6"/>
    </row>
    <row r="5558" spans="6:41" s="7" customFormat="1" ht="12" x14ac:dyDescent="0.15">
      <c r="F5558" s="14"/>
      <c r="G5558" s="14"/>
      <c r="J5558" s="6"/>
      <c r="K5558" s="6"/>
      <c r="V5558" s="6"/>
      <c r="W5558" s="6"/>
      <c r="AO5558" s="6"/>
    </row>
    <row r="5559" spans="6:41" s="7" customFormat="1" ht="12" x14ac:dyDescent="0.15">
      <c r="F5559" s="14"/>
      <c r="G5559" s="14"/>
      <c r="J5559" s="6"/>
      <c r="K5559" s="6"/>
      <c r="V5559" s="6"/>
      <c r="W5559" s="6"/>
      <c r="AO5559" s="6"/>
    </row>
    <row r="5560" spans="6:41" s="7" customFormat="1" ht="12" x14ac:dyDescent="0.15">
      <c r="F5560" s="14"/>
      <c r="G5560" s="14"/>
      <c r="J5560" s="6"/>
      <c r="K5560" s="6"/>
      <c r="V5560" s="6"/>
      <c r="W5560" s="6"/>
      <c r="AO5560" s="6"/>
    </row>
    <row r="5561" spans="6:41" s="7" customFormat="1" ht="12" x14ac:dyDescent="0.15">
      <c r="F5561" s="14"/>
      <c r="G5561" s="14"/>
      <c r="J5561" s="6"/>
      <c r="K5561" s="6"/>
      <c r="V5561" s="6"/>
      <c r="W5561" s="6"/>
      <c r="AO5561" s="6"/>
    </row>
    <row r="5562" spans="6:41" s="7" customFormat="1" ht="12" x14ac:dyDescent="0.15">
      <c r="F5562" s="14"/>
      <c r="G5562" s="14"/>
      <c r="J5562" s="6"/>
      <c r="K5562" s="6"/>
      <c r="V5562" s="6"/>
      <c r="W5562" s="6"/>
      <c r="AO5562" s="6"/>
    </row>
    <row r="5563" spans="6:41" s="7" customFormat="1" ht="12" x14ac:dyDescent="0.15">
      <c r="F5563" s="14"/>
      <c r="G5563" s="14"/>
      <c r="J5563" s="6"/>
      <c r="K5563" s="6"/>
      <c r="V5563" s="6"/>
      <c r="W5563" s="6"/>
      <c r="AO5563" s="6"/>
    </row>
    <row r="5564" spans="6:41" s="7" customFormat="1" ht="12" x14ac:dyDescent="0.15">
      <c r="F5564" s="14"/>
      <c r="G5564" s="14"/>
      <c r="J5564" s="6"/>
      <c r="K5564" s="6"/>
      <c r="V5564" s="6"/>
      <c r="W5564" s="6"/>
      <c r="AO5564" s="6"/>
    </row>
    <row r="5565" spans="6:41" s="7" customFormat="1" ht="12" x14ac:dyDescent="0.15">
      <c r="F5565" s="14"/>
      <c r="G5565" s="14"/>
      <c r="J5565" s="6"/>
      <c r="K5565" s="6"/>
      <c r="V5565" s="6"/>
      <c r="W5565" s="6"/>
      <c r="AO5565" s="6"/>
    </row>
    <row r="5566" spans="6:41" s="7" customFormat="1" ht="12" x14ac:dyDescent="0.15">
      <c r="F5566" s="14"/>
      <c r="G5566" s="14"/>
      <c r="J5566" s="6"/>
      <c r="K5566" s="6"/>
      <c r="V5566" s="6"/>
      <c r="W5566" s="6"/>
      <c r="AO5566" s="6"/>
    </row>
    <row r="5567" spans="6:41" s="7" customFormat="1" ht="12" x14ac:dyDescent="0.15">
      <c r="F5567" s="14"/>
      <c r="G5567" s="14"/>
      <c r="J5567" s="6"/>
      <c r="K5567" s="6"/>
      <c r="V5567" s="6"/>
      <c r="W5567" s="6"/>
      <c r="AO5567" s="6"/>
    </row>
    <row r="5568" spans="6:41" s="7" customFormat="1" ht="12" x14ac:dyDescent="0.15">
      <c r="F5568" s="14"/>
      <c r="G5568" s="14"/>
      <c r="J5568" s="6"/>
      <c r="K5568" s="6"/>
      <c r="V5568" s="6"/>
      <c r="W5568" s="6"/>
      <c r="AO5568" s="6"/>
    </row>
    <row r="5569" spans="6:41" s="7" customFormat="1" ht="12" x14ac:dyDescent="0.15">
      <c r="F5569" s="14"/>
      <c r="G5569" s="14"/>
      <c r="J5569" s="6"/>
      <c r="K5569" s="6"/>
      <c r="V5569" s="6"/>
      <c r="W5569" s="6"/>
      <c r="AO5569" s="6"/>
    </row>
    <row r="5570" spans="6:41" s="7" customFormat="1" ht="12" x14ac:dyDescent="0.15">
      <c r="F5570" s="14"/>
      <c r="G5570" s="14"/>
      <c r="J5570" s="6"/>
      <c r="K5570" s="6"/>
      <c r="V5570" s="6"/>
      <c r="W5570" s="6"/>
      <c r="AO5570" s="6"/>
    </row>
    <row r="5571" spans="6:41" s="7" customFormat="1" ht="12" x14ac:dyDescent="0.15">
      <c r="F5571" s="14"/>
      <c r="G5571" s="14"/>
      <c r="J5571" s="6"/>
      <c r="K5571" s="6"/>
      <c r="V5571" s="6"/>
      <c r="W5571" s="6"/>
      <c r="AO5571" s="6"/>
    </row>
    <row r="5572" spans="6:41" s="7" customFormat="1" ht="12" x14ac:dyDescent="0.15">
      <c r="F5572" s="14"/>
      <c r="G5572" s="14"/>
      <c r="J5572" s="6"/>
      <c r="K5572" s="6"/>
      <c r="V5572" s="6"/>
      <c r="W5572" s="6"/>
      <c r="AO5572" s="6"/>
    </row>
    <row r="5573" spans="6:41" s="7" customFormat="1" ht="12" x14ac:dyDescent="0.15">
      <c r="F5573" s="14"/>
      <c r="G5573" s="14"/>
      <c r="J5573" s="6"/>
      <c r="K5573" s="6"/>
      <c r="V5573" s="6"/>
      <c r="W5573" s="6"/>
      <c r="AO5573" s="6"/>
    </row>
    <row r="5574" spans="6:41" s="7" customFormat="1" ht="12" x14ac:dyDescent="0.15">
      <c r="F5574" s="14"/>
      <c r="G5574" s="14"/>
      <c r="J5574" s="6"/>
      <c r="K5574" s="6"/>
      <c r="V5574" s="6"/>
      <c r="W5574" s="6"/>
      <c r="AO5574" s="6"/>
    </row>
    <row r="5575" spans="6:41" s="7" customFormat="1" ht="12" x14ac:dyDescent="0.15">
      <c r="F5575" s="14"/>
      <c r="G5575" s="14"/>
      <c r="J5575" s="6"/>
      <c r="K5575" s="6"/>
      <c r="V5575" s="6"/>
      <c r="W5575" s="6"/>
      <c r="AO5575" s="6"/>
    </row>
    <row r="5576" spans="6:41" s="7" customFormat="1" ht="12" x14ac:dyDescent="0.15">
      <c r="F5576" s="14"/>
      <c r="G5576" s="14"/>
      <c r="J5576" s="6"/>
      <c r="K5576" s="6"/>
      <c r="V5576" s="6"/>
      <c r="W5576" s="6"/>
      <c r="AO5576" s="6"/>
    </row>
    <row r="5577" spans="6:41" s="7" customFormat="1" ht="12" x14ac:dyDescent="0.15">
      <c r="F5577" s="14"/>
      <c r="G5577" s="14"/>
      <c r="J5577" s="6"/>
      <c r="K5577" s="6"/>
      <c r="V5577" s="6"/>
      <c r="W5577" s="6"/>
      <c r="AO5577" s="6"/>
    </row>
    <row r="5578" spans="6:41" s="7" customFormat="1" ht="12" x14ac:dyDescent="0.15">
      <c r="F5578" s="14"/>
      <c r="G5578" s="14"/>
      <c r="J5578" s="6"/>
      <c r="K5578" s="6"/>
      <c r="V5578" s="6"/>
      <c r="W5578" s="6"/>
      <c r="AO5578" s="6"/>
    </row>
    <row r="5579" spans="6:41" s="7" customFormat="1" ht="12" x14ac:dyDescent="0.15">
      <c r="F5579" s="14"/>
      <c r="G5579" s="14"/>
      <c r="J5579" s="6"/>
      <c r="K5579" s="6"/>
      <c r="V5579" s="6"/>
      <c r="W5579" s="6"/>
      <c r="AO5579" s="6"/>
    </row>
    <row r="5580" spans="6:41" s="7" customFormat="1" ht="12" x14ac:dyDescent="0.15">
      <c r="F5580" s="14"/>
      <c r="G5580" s="14"/>
      <c r="J5580" s="6"/>
      <c r="K5580" s="6"/>
      <c r="V5580" s="6"/>
      <c r="W5580" s="6"/>
      <c r="AO5580" s="6"/>
    </row>
    <row r="5581" spans="6:41" s="7" customFormat="1" ht="12" x14ac:dyDescent="0.15">
      <c r="F5581" s="14"/>
      <c r="G5581" s="14"/>
      <c r="J5581" s="6"/>
      <c r="K5581" s="6"/>
      <c r="V5581" s="6"/>
      <c r="W5581" s="6"/>
      <c r="AO5581" s="6"/>
    </row>
    <row r="5582" spans="6:41" s="7" customFormat="1" ht="12" x14ac:dyDescent="0.15">
      <c r="F5582" s="14"/>
      <c r="G5582" s="14"/>
      <c r="J5582" s="6"/>
      <c r="K5582" s="6"/>
      <c r="V5582" s="6"/>
      <c r="W5582" s="6"/>
      <c r="AO5582" s="6"/>
    </row>
    <row r="5583" spans="6:41" s="7" customFormat="1" ht="12" x14ac:dyDescent="0.15">
      <c r="F5583" s="14"/>
      <c r="G5583" s="14"/>
      <c r="J5583" s="6"/>
      <c r="K5583" s="6"/>
      <c r="V5583" s="6"/>
      <c r="W5583" s="6"/>
      <c r="AO5583" s="6"/>
    </row>
    <row r="5584" spans="6:41" s="7" customFormat="1" ht="12" x14ac:dyDescent="0.15">
      <c r="F5584" s="14"/>
      <c r="G5584" s="14"/>
      <c r="J5584" s="6"/>
      <c r="K5584" s="6"/>
      <c r="V5584" s="6"/>
      <c r="W5584" s="6"/>
      <c r="AO5584" s="6"/>
    </row>
    <row r="5585" spans="6:41" s="7" customFormat="1" ht="12" x14ac:dyDescent="0.15">
      <c r="F5585" s="14"/>
      <c r="G5585" s="14"/>
      <c r="J5585" s="6"/>
      <c r="K5585" s="6"/>
      <c r="V5585" s="6"/>
      <c r="W5585" s="6"/>
      <c r="AO5585" s="6"/>
    </row>
    <row r="5586" spans="6:41" s="7" customFormat="1" ht="12" x14ac:dyDescent="0.15">
      <c r="F5586" s="14"/>
      <c r="G5586" s="14"/>
      <c r="J5586" s="6"/>
      <c r="K5586" s="6"/>
      <c r="V5586" s="6"/>
      <c r="W5586" s="6"/>
      <c r="AO5586" s="6"/>
    </row>
    <row r="5587" spans="6:41" s="7" customFormat="1" ht="12" x14ac:dyDescent="0.15">
      <c r="F5587" s="14"/>
      <c r="G5587" s="14"/>
      <c r="J5587" s="6"/>
      <c r="K5587" s="6"/>
      <c r="V5587" s="6"/>
      <c r="W5587" s="6"/>
      <c r="AO5587" s="6"/>
    </row>
    <row r="5588" spans="6:41" s="7" customFormat="1" ht="12" x14ac:dyDescent="0.15">
      <c r="F5588" s="14"/>
      <c r="G5588" s="14"/>
      <c r="J5588" s="6"/>
      <c r="K5588" s="6"/>
      <c r="V5588" s="6"/>
      <c r="W5588" s="6"/>
      <c r="AO5588" s="6"/>
    </row>
    <row r="5589" spans="6:41" s="7" customFormat="1" ht="12" x14ac:dyDescent="0.15">
      <c r="F5589" s="14"/>
      <c r="G5589" s="14"/>
      <c r="J5589" s="6"/>
      <c r="K5589" s="6"/>
      <c r="V5589" s="6"/>
      <c r="W5589" s="6"/>
      <c r="AO5589" s="6"/>
    </row>
    <row r="5590" spans="6:41" s="7" customFormat="1" ht="12" x14ac:dyDescent="0.15">
      <c r="F5590" s="14"/>
      <c r="G5590" s="14"/>
      <c r="J5590" s="6"/>
      <c r="K5590" s="6"/>
      <c r="V5590" s="6"/>
      <c r="W5590" s="6"/>
      <c r="AO5590" s="6"/>
    </row>
    <row r="5591" spans="6:41" s="7" customFormat="1" ht="12" x14ac:dyDescent="0.15">
      <c r="F5591" s="14"/>
      <c r="G5591" s="14"/>
      <c r="J5591" s="6"/>
      <c r="K5591" s="6"/>
      <c r="V5591" s="6"/>
      <c r="W5591" s="6"/>
      <c r="AO5591" s="6"/>
    </row>
    <row r="5592" spans="6:41" s="7" customFormat="1" ht="12" x14ac:dyDescent="0.15">
      <c r="F5592" s="14"/>
      <c r="G5592" s="14"/>
      <c r="J5592" s="6"/>
      <c r="K5592" s="6"/>
      <c r="V5592" s="6"/>
      <c r="W5592" s="6"/>
      <c r="AO5592" s="6"/>
    </row>
    <row r="5593" spans="6:41" s="7" customFormat="1" ht="12" x14ac:dyDescent="0.15">
      <c r="F5593" s="14"/>
      <c r="G5593" s="14"/>
      <c r="J5593" s="6"/>
      <c r="K5593" s="6"/>
      <c r="V5593" s="6"/>
      <c r="W5593" s="6"/>
      <c r="AO5593" s="6"/>
    </row>
    <row r="5594" spans="6:41" s="7" customFormat="1" ht="12" x14ac:dyDescent="0.15">
      <c r="F5594" s="14"/>
      <c r="G5594" s="14"/>
      <c r="J5594" s="6"/>
      <c r="K5594" s="6"/>
      <c r="V5594" s="6"/>
      <c r="W5594" s="6"/>
      <c r="AO5594" s="6"/>
    </row>
    <row r="5595" spans="6:41" s="7" customFormat="1" ht="12" x14ac:dyDescent="0.15">
      <c r="F5595" s="14"/>
      <c r="G5595" s="14"/>
      <c r="J5595" s="6"/>
      <c r="K5595" s="6"/>
      <c r="V5595" s="6"/>
      <c r="W5595" s="6"/>
      <c r="AO5595" s="6"/>
    </row>
    <row r="5596" spans="6:41" s="7" customFormat="1" ht="12" x14ac:dyDescent="0.15">
      <c r="F5596" s="14"/>
      <c r="G5596" s="14"/>
      <c r="J5596" s="6"/>
      <c r="K5596" s="6"/>
      <c r="V5596" s="6"/>
      <c r="W5596" s="6"/>
      <c r="AO5596" s="6"/>
    </row>
    <row r="5597" spans="6:41" s="7" customFormat="1" ht="12" x14ac:dyDescent="0.15">
      <c r="F5597" s="14"/>
      <c r="G5597" s="14"/>
      <c r="J5597" s="6"/>
      <c r="K5597" s="6"/>
      <c r="V5597" s="6"/>
      <c r="W5597" s="6"/>
      <c r="AO5597" s="6"/>
    </row>
    <row r="5598" spans="6:41" s="7" customFormat="1" ht="12" x14ac:dyDescent="0.15">
      <c r="F5598" s="14"/>
      <c r="G5598" s="14"/>
      <c r="J5598" s="6"/>
      <c r="K5598" s="6"/>
      <c r="V5598" s="6"/>
      <c r="W5598" s="6"/>
      <c r="AO5598" s="6"/>
    </row>
    <row r="5599" spans="6:41" s="7" customFormat="1" ht="12" x14ac:dyDescent="0.15">
      <c r="F5599" s="14"/>
      <c r="G5599" s="14"/>
      <c r="J5599" s="6"/>
      <c r="K5599" s="6"/>
      <c r="V5599" s="6"/>
      <c r="W5599" s="6"/>
      <c r="AO5599" s="6"/>
    </row>
    <row r="5600" spans="6:41" s="7" customFormat="1" ht="12" x14ac:dyDescent="0.15">
      <c r="F5600" s="14"/>
      <c r="G5600" s="14"/>
      <c r="J5600" s="6"/>
      <c r="K5600" s="6"/>
      <c r="V5600" s="6"/>
      <c r="W5600" s="6"/>
      <c r="AO5600" s="6"/>
    </row>
    <row r="5601" spans="6:41" s="7" customFormat="1" ht="12" x14ac:dyDescent="0.15">
      <c r="F5601" s="14"/>
      <c r="G5601" s="14"/>
      <c r="J5601" s="6"/>
      <c r="K5601" s="6"/>
      <c r="V5601" s="6"/>
      <c r="W5601" s="6"/>
      <c r="AO5601" s="6"/>
    </row>
    <row r="5602" spans="6:41" s="7" customFormat="1" ht="12" x14ac:dyDescent="0.15">
      <c r="F5602" s="14"/>
      <c r="G5602" s="14"/>
      <c r="J5602" s="6"/>
      <c r="K5602" s="6"/>
      <c r="V5602" s="6"/>
      <c r="W5602" s="6"/>
      <c r="AO5602" s="6"/>
    </row>
    <row r="5603" spans="6:41" s="7" customFormat="1" ht="12" x14ac:dyDescent="0.15">
      <c r="F5603" s="14"/>
      <c r="G5603" s="14"/>
      <c r="J5603" s="6"/>
      <c r="K5603" s="6"/>
      <c r="V5603" s="6"/>
      <c r="W5603" s="6"/>
      <c r="AO5603" s="6"/>
    </row>
    <row r="5604" spans="6:41" s="7" customFormat="1" ht="12" x14ac:dyDescent="0.15">
      <c r="F5604" s="14"/>
      <c r="G5604" s="14"/>
      <c r="J5604" s="6"/>
      <c r="K5604" s="6"/>
      <c r="V5604" s="6"/>
      <c r="W5604" s="6"/>
      <c r="AO5604" s="6"/>
    </row>
    <row r="5605" spans="6:41" s="7" customFormat="1" ht="12" x14ac:dyDescent="0.15">
      <c r="F5605" s="14"/>
      <c r="G5605" s="14"/>
      <c r="J5605" s="6"/>
      <c r="K5605" s="6"/>
      <c r="V5605" s="6"/>
      <c r="W5605" s="6"/>
      <c r="AO5605" s="6"/>
    </row>
    <row r="5606" spans="6:41" s="7" customFormat="1" ht="12" x14ac:dyDescent="0.15">
      <c r="F5606" s="14"/>
      <c r="G5606" s="14"/>
      <c r="J5606" s="6"/>
      <c r="K5606" s="6"/>
      <c r="V5606" s="6"/>
      <c r="W5606" s="6"/>
      <c r="AO5606" s="6"/>
    </row>
    <row r="5607" spans="6:41" s="7" customFormat="1" ht="12" x14ac:dyDescent="0.15">
      <c r="F5607" s="14"/>
      <c r="G5607" s="14"/>
      <c r="J5607" s="6"/>
      <c r="K5607" s="6"/>
      <c r="V5607" s="6"/>
      <c r="W5607" s="6"/>
      <c r="AO5607" s="6"/>
    </row>
    <row r="5608" spans="6:41" s="7" customFormat="1" ht="12" x14ac:dyDescent="0.15">
      <c r="F5608" s="14"/>
      <c r="G5608" s="14"/>
      <c r="J5608" s="6"/>
      <c r="K5608" s="6"/>
      <c r="V5608" s="6"/>
      <c r="W5608" s="6"/>
      <c r="AO5608" s="6"/>
    </row>
    <row r="5609" spans="6:41" s="7" customFormat="1" ht="12" x14ac:dyDescent="0.15">
      <c r="F5609" s="14"/>
      <c r="G5609" s="14"/>
      <c r="J5609" s="6"/>
      <c r="K5609" s="6"/>
      <c r="V5609" s="6"/>
      <c r="W5609" s="6"/>
      <c r="AO5609" s="6"/>
    </row>
    <row r="5610" spans="6:41" s="7" customFormat="1" ht="12" x14ac:dyDescent="0.15">
      <c r="F5610" s="14"/>
      <c r="G5610" s="14"/>
      <c r="J5610" s="6"/>
      <c r="K5610" s="6"/>
      <c r="V5610" s="6"/>
      <c r="W5610" s="6"/>
      <c r="AO5610" s="6"/>
    </row>
    <row r="5611" spans="6:41" s="7" customFormat="1" ht="12" x14ac:dyDescent="0.15">
      <c r="F5611" s="14"/>
      <c r="G5611" s="14"/>
      <c r="J5611" s="6"/>
      <c r="K5611" s="6"/>
      <c r="V5611" s="6"/>
      <c r="W5611" s="6"/>
      <c r="AO5611" s="6"/>
    </row>
    <row r="5612" spans="6:41" s="7" customFormat="1" ht="12" x14ac:dyDescent="0.15">
      <c r="F5612" s="14"/>
      <c r="G5612" s="14"/>
      <c r="J5612" s="6"/>
      <c r="K5612" s="6"/>
      <c r="V5612" s="6"/>
      <c r="W5612" s="6"/>
      <c r="AO5612" s="6"/>
    </row>
    <row r="5613" spans="6:41" s="7" customFormat="1" ht="12" x14ac:dyDescent="0.15">
      <c r="F5613" s="14"/>
      <c r="G5613" s="14"/>
      <c r="J5613" s="6"/>
      <c r="K5613" s="6"/>
      <c r="V5613" s="6"/>
      <c r="W5613" s="6"/>
      <c r="AO5613" s="6"/>
    </row>
    <row r="5614" spans="6:41" s="7" customFormat="1" ht="12" x14ac:dyDescent="0.15">
      <c r="F5614" s="14"/>
      <c r="G5614" s="14"/>
      <c r="J5614" s="6"/>
      <c r="K5614" s="6"/>
      <c r="V5614" s="6"/>
      <c r="W5614" s="6"/>
      <c r="AO5614" s="6"/>
    </row>
    <row r="5615" spans="6:41" s="7" customFormat="1" ht="12" x14ac:dyDescent="0.15">
      <c r="F5615" s="14"/>
      <c r="G5615" s="14"/>
      <c r="J5615" s="6"/>
      <c r="K5615" s="6"/>
      <c r="V5615" s="6"/>
      <c r="W5615" s="6"/>
      <c r="AO5615" s="6"/>
    </row>
    <row r="5616" spans="6:41" s="7" customFormat="1" ht="12" x14ac:dyDescent="0.15">
      <c r="F5616" s="14"/>
      <c r="G5616" s="14"/>
      <c r="J5616" s="6"/>
      <c r="K5616" s="6"/>
      <c r="V5616" s="6"/>
      <c r="W5616" s="6"/>
      <c r="AO5616" s="6"/>
    </row>
    <row r="5617" spans="6:41" s="7" customFormat="1" ht="12" x14ac:dyDescent="0.15">
      <c r="F5617" s="14"/>
      <c r="G5617" s="14"/>
      <c r="J5617" s="6"/>
      <c r="K5617" s="6"/>
      <c r="V5617" s="6"/>
      <c r="W5617" s="6"/>
      <c r="AO5617" s="6"/>
    </row>
    <row r="5618" spans="6:41" s="7" customFormat="1" ht="12" x14ac:dyDescent="0.15">
      <c r="F5618" s="14"/>
      <c r="G5618" s="14"/>
      <c r="J5618" s="6"/>
      <c r="K5618" s="6"/>
      <c r="V5618" s="6"/>
      <c r="W5618" s="6"/>
      <c r="AO5618" s="6"/>
    </row>
    <row r="5619" spans="6:41" s="7" customFormat="1" ht="12" x14ac:dyDescent="0.15">
      <c r="F5619" s="14"/>
      <c r="G5619" s="14"/>
      <c r="J5619" s="6"/>
      <c r="K5619" s="6"/>
      <c r="V5619" s="6"/>
      <c r="W5619" s="6"/>
      <c r="AO5619" s="6"/>
    </row>
    <row r="5620" spans="6:41" s="7" customFormat="1" ht="12" x14ac:dyDescent="0.15">
      <c r="F5620" s="14"/>
      <c r="G5620" s="14"/>
      <c r="J5620" s="6"/>
      <c r="K5620" s="6"/>
      <c r="V5620" s="6"/>
      <c r="W5620" s="6"/>
      <c r="AO5620" s="6"/>
    </row>
    <row r="5621" spans="6:41" s="7" customFormat="1" ht="12" x14ac:dyDescent="0.15">
      <c r="F5621" s="14"/>
      <c r="G5621" s="14"/>
      <c r="J5621" s="6"/>
      <c r="K5621" s="6"/>
      <c r="V5621" s="6"/>
      <c r="W5621" s="6"/>
      <c r="AO5621" s="6"/>
    </row>
    <row r="5622" spans="6:41" s="7" customFormat="1" ht="12" x14ac:dyDescent="0.15">
      <c r="F5622" s="14"/>
      <c r="G5622" s="14"/>
      <c r="J5622" s="6"/>
      <c r="K5622" s="6"/>
      <c r="V5622" s="6"/>
      <c r="W5622" s="6"/>
      <c r="AO5622" s="6"/>
    </row>
    <row r="5623" spans="6:41" s="7" customFormat="1" ht="12" x14ac:dyDescent="0.15">
      <c r="F5623" s="14"/>
      <c r="G5623" s="14"/>
      <c r="J5623" s="6"/>
      <c r="K5623" s="6"/>
      <c r="V5623" s="6"/>
      <c r="W5623" s="6"/>
      <c r="AO5623" s="6"/>
    </row>
    <row r="5624" spans="6:41" s="7" customFormat="1" ht="12" x14ac:dyDescent="0.15">
      <c r="F5624" s="14"/>
      <c r="G5624" s="14"/>
      <c r="J5624" s="6"/>
      <c r="K5624" s="6"/>
      <c r="V5624" s="6"/>
      <c r="W5624" s="6"/>
      <c r="AO5624" s="6"/>
    </row>
    <row r="5625" spans="6:41" s="7" customFormat="1" ht="12" x14ac:dyDescent="0.15">
      <c r="F5625" s="14"/>
      <c r="G5625" s="14"/>
      <c r="J5625" s="6"/>
      <c r="K5625" s="6"/>
      <c r="V5625" s="6"/>
      <c r="W5625" s="6"/>
      <c r="AO5625" s="6"/>
    </row>
    <row r="5626" spans="6:41" s="7" customFormat="1" ht="12" x14ac:dyDescent="0.15">
      <c r="F5626" s="14"/>
      <c r="G5626" s="14"/>
      <c r="J5626" s="6"/>
      <c r="K5626" s="6"/>
      <c r="V5626" s="6"/>
      <c r="W5626" s="6"/>
      <c r="AO5626" s="6"/>
    </row>
    <row r="5627" spans="6:41" s="7" customFormat="1" ht="12" x14ac:dyDescent="0.15">
      <c r="F5627" s="14"/>
      <c r="G5627" s="14"/>
      <c r="J5627" s="6"/>
      <c r="K5627" s="6"/>
      <c r="V5627" s="6"/>
      <c r="W5627" s="6"/>
      <c r="AO5627" s="6"/>
    </row>
    <row r="5628" spans="6:41" s="7" customFormat="1" ht="12" x14ac:dyDescent="0.15">
      <c r="F5628" s="14"/>
      <c r="G5628" s="14"/>
      <c r="J5628" s="6"/>
      <c r="K5628" s="6"/>
      <c r="V5628" s="6"/>
      <c r="W5628" s="6"/>
      <c r="AO5628" s="6"/>
    </row>
    <row r="5629" spans="6:41" s="7" customFormat="1" ht="12" x14ac:dyDescent="0.15">
      <c r="F5629" s="14"/>
      <c r="G5629" s="14"/>
      <c r="J5629" s="6"/>
      <c r="K5629" s="6"/>
      <c r="V5629" s="6"/>
      <c r="W5629" s="6"/>
      <c r="AO5629" s="6"/>
    </row>
    <row r="5630" spans="6:41" s="7" customFormat="1" ht="12" x14ac:dyDescent="0.15">
      <c r="F5630" s="14"/>
      <c r="G5630" s="14"/>
      <c r="J5630" s="6"/>
      <c r="K5630" s="6"/>
      <c r="V5630" s="6"/>
      <c r="W5630" s="6"/>
      <c r="AO5630" s="6"/>
    </row>
    <row r="5631" spans="6:41" s="7" customFormat="1" ht="12" x14ac:dyDescent="0.15">
      <c r="F5631" s="14"/>
      <c r="G5631" s="14"/>
      <c r="J5631" s="6"/>
      <c r="K5631" s="6"/>
      <c r="V5631" s="6"/>
      <c r="W5631" s="6"/>
      <c r="AO5631" s="6"/>
    </row>
    <row r="5632" spans="6:41" s="7" customFormat="1" ht="12" x14ac:dyDescent="0.15">
      <c r="F5632" s="14"/>
      <c r="G5632" s="14"/>
      <c r="J5632" s="6"/>
      <c r="K5632" s="6"/>
      <c r="V5632" s="6"/>
      <c r="W5632" s="6"/>
      <c r="AO5632" s="6"/>
    </row>
    <row r="5633" spans="6:41" s="7" customFormat="1" ht="12" x14ac:dyDescent="0.15">
      <c r="F5633" s="14"/>
      <c r="G5633" s="14"/>
      <c r="J5633" s="6"/>
      <c r="K5633" s="6"/>
      <c r="V5633" s="6"/>
      <c r="W5633" s="6"/>
      <c r="AO5633" s="6"/>
    </row>
    <row r="5634" spans="6:41" s="7" customFormat="1" ht="12" x14ac:dyDescent="0.15">
      <c r="F5634" s="14"/>
      <c r="G5634" s="14"/>
      <c r="J5634" s="6"/>
      <c r="K5634" s="6"/>
      <c r="V5634" s="6"/>
      <c r="W5634" s="6"/>
      <c r="AO5634" s="6"/>
    </row>
    <row r="5635" spans="6:41" s="7" customFormat="1" ht="12" x14ac:dyDescent="0.15">
      <c r="F5635" s="14"/>
      <c r="G5635" s="14"/>
      <c r="J5635" s="6"/>
      <c r="K5635" s="6"/>
      <c r="V5635" s="6"/>
      <c r="W5635" s="6"/>
      <c r="AO5635" s="6"/>
    </row>
    <row r="5636" spans="6:41" s="7" customFormat="1" ht="12" x14ac:dyDescent="0.15">
      <c r="F5636" s="14"/>
      <c r="G5636" s="14"/>
      <c r="J5636" s="6"/>
      <c r="K5636" s="6"/>
      <c r="V5636" s="6"/>
      <c r="W5636" s="6"/>
      <c r="AO5636" s="6"/>
    </row>
    <row r="5637" spans="6:41" s="7" customFormat="1" ht="12" x14ac:dyDescent="0.15">
      <c r="F5637" s="14"/>
      <c r="G5637" s="14"/>
      <c r="J5637" s="6"/>
      <c r="K5637" s="6"/>
      <c r="V5637" s="6"/>
      <c r="W5637" s="6"/>
      <c r="AO5637" s="6"/>
    </row>
    <row r="5638" spans="6:41" s="7" customFormat="1" ht="12" x14ac:dyDescent="0.15">
      <c r="F5638" s="14"/>
      <c r="G5638" s="14"/>
      <c r="J5638" s="6"/>
      <c r="K5638" s="6"/>
      <c r="V5638" s="6"/>
      <c r="W5638" s="6"/>
      <c r="AO5638" s="6"/>
    </row>
    <row r="5639" spans="6:41" s="7" customFormat="1" ht="12" x14ac:dyDescent="0.15">
      <c r="F5639" s="14"/>
      <c r="G5639" s="14"/>
      <c r="J5639" s="6"/>
      <c r="K5639" s="6"/>
      <c r="V5639" s="6"/>
      <c r="W5639" s="6"/>
      <c r="AO5639" s="6"/>
    </row>
    <row r="5640" spans="6:41" s="7" customFormat="1" ht="12" x14ac:dyDescent="0.15">
      <c r="F5640" s="14"/>
      <c r="G5640" s="14"/>
      <c r="J5640" s="6"/>
      <c r="K5640" s="6"/>
      <c r="V5640" s="6"/>
      <c r="W5640" s="6"/>
      <c r="AO5640" s="6"/>
    </row>
    <row r="5641" spans="6:41" s="7" customFormat="1" ht="12" x14ac:dyDescent="0.15">
      <c r="F5641" s="14"/>
      <c r="G5641" s="14"/>
      <c r="J5641" s="6"/>
      <c r="K5641" s="6"/>
      <c r="V5641" s="6"/>
      <c r="W5641" s="6"/>
      <c r="AO5641" s="6"/>
    </row>
    <row r="5642" spans="6:41" s="7" customFormat="1" ht="12" x14ac:dyDescent="0.15">
      <c r="F5642" s="14"/>
      <c r="G5642" s="14"/>
      <c r="J5642" s="6"/>
      <c r="K5642" s="6"/>
      <c r="V5642" s="6"/>
      <c r="W5642" s="6"/>
      <c r="AO5642" s="6"/>
    </row>
    <row r="5643" spans="6:41" s="7" customFormat="1" ht="12" x14ac:dyDescent="0.15">
      <c r="F5643" s="14"/>
      <c r="G5643" s="14"/>
      <c r="J5643" s="6"/>
      <c r="K5643" s="6"/>
      <c r="V5643" s="6"/>
      <c r="W5643" s="6"/>
      <c r="AO5643" s="6"/>
    </row>
    <row r="5644" spans="6:41" s="7" customFormat="1" ht="12" x14ac:dyDescent="0.15">
      <c r="F5644" s="14"/>
      <c r="G5644" s="14"/>
      <c r="J5644" s="6"/>
      <c r="K5644" s="6"/>
      <c r="V5644" s="6"/>
      <c r="W5644" s="6"/>
      <c r="AO5644" s="6"/>
    </row>
    <row r="5645" spans="6:41" s="7" customFormat="1" ht="12" x14ac:dyDescent="0.15">
      <c r="F5645" s="14"/>
      <c r="G5645" s="14"/>
      <c r="J5645" s="6"/>
      <c r="K5645" s="6"/>
      <c r="V5645" s="6"/>
      <c r="W5645" s="6"/>
      <c r="AO5645" s="6"/>
    </row>
    <row r="5646" spans="6:41" s="7" customFormat="1" ht="12" x14ac:dyDescent="0.15">
      <c r="F5646" s="14"/>
      <c r="G5646" s="14"/>
      <c r="J5646" s="6"/>
      <c r="K5646" s="6"/>
      <c r="V5646" s="6"/>
      <c r="W5646" s="6"/>
      <c r="AO5646" s="6"/>
    </row>
    <row r="5647" spans="6:41" s="7" customFormat="1" ht="12" x14ac:dyDescent="0.15">
      <c r="F5647" s="14"/>
      <c r="G5647" s="14"/>
      <c r="J5647" s="6"/>
      <c r="K5647" s="6"/>
      <c r="V5647" s="6"/>
      <c r="W5647" s="6"/>
      <c r="AO5647" s="6"/>
    </row>
    <row r="5648" spans="6:41" s="7" customFormat="1" ht="12" x14ac:dyDescent="0.15">
      <c r="F5648" s="14"/>
      <c r="G5648" s="14"/>
      <c r="J5648" s="6"/>
      <c r="K5648" s="6"/>
      <c r="V5648" s="6"/>
      <c r="W5648" s="6"/>
      <c r="AO5648" s="6"/>
    </row>
    <row r="5649" spans="6:41" s="7" customFormat="1" ht="12" x14ac:dyDescent="0.15">
      <c r="F5649" s="14"/>
      <c r="G5649" s="14"/>
      <c r="J5649" s="6"/>
      <c r="K5649" s="6"/>
      <c r="V5649" s="6"/>
      <c r="W5649" s="6"/>
      <c r="AO5649" s="6"/>
    </row>
    <row r="5650" spans="6:41" s="7" customFormat="1" ht="12" x14ac:dyDescent="0.15">
      <c r="F5650" s="14"/>
      <c r="G5650" s="14"/>
      <c r="J5650" s="6"/>
      <c r="K5650" s="6"/>
      <c r="V5650" s="6"/>
      <c r="W5650" s="6"/>
      <c r="AO5650" s="6"/>
    </row>
    <row r="5651" spans="6:41" s="7" customFormat="1" ht="12" x14ac:dyDescent="0.15">
      <c r="F5651" s="14"/>
      <c r="G5651" s="14"/>
      <c r="J5651" s="6"/>
      <c r="K5651" s="6"/>
      <c r="V5651" s="6"/>
      <c r="W5651" s="6"/>
      <c r="AO5651" s="6"/>
    </row>
    <row r="5652" spans="6:41" s="7" customFormat="1" ht="12" x14ac:dyDescent="0.15">
      <c r="F5652" s="14"/>
      <c r="G5652" s="14"/>
      <c r="J5652" s="6"/>
      <c r="K5652" s="6"/>
      <c r="V5652" s="6"/>
      <c r="W5652" s="6"/>
      <c r="AO5652" s="6"/>
    </row>
    <row r="5653" spans="6:41" s="7" customFormat="1" ht="12" x14ac:dyDescent="0.15">
      <c r="F5653" s="14"/>
      <c r="G5653" s="14"/>
      <c r="J5653" s="6"/>
      <c r="K5653" s="6"/>
      <c r="V5653" s="6"/>
      <c r="W5653" s="6"/>
      <c r="AO5653" s="6"/>
    </row>
    <row r="5654" spans="6:41" s="7" customFormat="1" ht="12" x14ac:dyDescent="0.15">
      <c r="F5654" s="14"/>
      <c r="G5654" s="14"/>
      <c r="J5654" s="6"/>
      <c r="K5654" s="6"/>
      <c r="V5654" s="6"/>
      <c r="W5654" s="6"/>
      <c r="AO5654" s="6"/>
    </row>
    <row r="5655" spans="6:41" s="7" customFormat="1" ht="12" x14ac:dyDescent="0.15">
      <c r="F5655" s="14"/>
      <c r="G5655" s="14"/>
      <c r="J5655" s="6"/>
      <c r="K5655" s="6"/>
      <c r="V5655" s="6"/>
      <c r="W5655" s="6"/>
      <c r="AO5655" s="6"/>
    </row>
    <row r="5656" spans="6:41" s="7" customFormat="1" ht="12" x14ac:dyDescent="0.15">
      <c r="F5656" s="14"/>
      <c r="G5656" s="14"/>
      <c r="J5656" s="6"/>
      <c r="K5656" s="6"/>
      <c r="V5656" s="6"/>
      <c r="W5656" s="6"/>
      <c r="AO5656" s="6"/>
    </row>
    <row r="5657" spans="6:41" s="7" customFormat="1" ht="12" x14ac:dyDescent="0.15">
      <c r="F5657" s="14"/>
      <c r="G5657" s="14"/>
      <c r="J5657" s="6"/>
      <c r="K5657" s="6"/>
      <c r="V5657" s="6"/>
      <c r="W5657" s="6"/>
      <c r="AO5657" s="6"/>
    </row>
    <row r="5658" spans="6:41" s="7" customFormat="1" ht="12" x14ac:dyDescent="0.15">
      <c r="F5658" s="14"/>
      <c r="G5658" s="14"/>
      <c r="J5658" s="6"/>
      <c r="K5658" s="6"/>
      <c r="V5658" s="6"/>
      <c r="W5658" s="6"/>
      <c r="AO5658" s="6"/>
    </row>
    <row r="5659" spans="6:41" s="7" customFormat="1" ht="12" x14ac:dyDescent="0.15">
      <c r="F5659" s="14"/>
      <c r="G5659" s="14"/>
      <c r="J5659" s="6"/>
      <c r="K5659" s="6"/>
      <c r="V5659" s="6"/>
      <c r="W5659" s="6"/>
      <c r="AO5659" s="6"/>
    </row>
    <row r="5660" spans="6:41" s="7" customFormat="1" ht="12" x14ac:dyDescent="0.15">
      <c r="F5660" s="14"/>
      <c r="G5660" s="14"/>
      <c r="J5660" s="6"/>
      <c r="K5660" s="6"/>
      <c r="V5660" s="6"/>
      <c r="W5660" s="6"/>
      <c r="AO5660" s="6"/>
    </row>
    <row r="5661" spans="6:41" s="7" customFormat="1" ht="12" x14ac:dyDescent="0.15">
      <c r="F5661" s="14"/>
      <c r="G5661" s="14"/>
      <c r="J5661" s="6"/>
      <c r="K5661" s="6"/>
      <c r="V5661" s="6"/>
      <c r="W5661" s="6"/>
      <c r="AO5661" s="6"/>
    </row>
    <row r="5662" spans="6:41" s="7" customFormat="1" ht="12" x14ac:dyDescent="0.15">
      <c r="F5662" s="14"/>
      <c r="G5662" s="14"/>
      <c r="J5662" s="6"/>
      <c r="K5662" s="6"/>
      <c r="V5662" s="6"/>
      <c r="W5662" s="6"/>
      <c r="AO5662" s="6"/>
    </row>
    <row r="5663" spans="6:41" s="7" customFormat="1" ht="12" x14ac:dyDescent="0.15">
      <c r="F5663" s="14"/>
      <c r="G5663" s="14"/>
      <c r="J5663" s="6"/>
      <c r="K5663" s="6"/>
      <c r="V5663" s="6"/>
      <c r="W5663" s="6"/>
      <c r="AO5663" s="6"/>
    </row>
    <row r="5664" spans="6:41" s="7" customFormat="1" ht="12" x14ac:dyDescent="0.15">
      <c r="F5664" s="14"/>
      <c r="G5664" s="14"/>
      <c r="J5664" s="6"/>
      <c r="K5664" s="6"/>
      <c r="V5664" s="6"/>
      <c r="W5664" s="6"/>
      <c r="AO5664" s="6"/>
    </row>
    <row r="5665" spans="6:41" s="7" customFormat="1" ht="12" x14ac:dyDescent="0.15">
      <c r="F5665" s="14"/>
      <c r="G5665" s="14"/>
      <c r="J5665" s="6"/>
      <c r="K5665" s="6"/>
      <c r="V5665" s="6"/>
      <c r="W5665" s="6"/>
      <c r="AO5665" s="6"/>
    </row>
    <row r="5666" spans="6:41" s="7" customFormat="1" ht="12" x14ac:dyDescent="0.15">
      <c r="F5666" s="14"/>
      <c r="G5666" s="14"/>
      <c r="J5666" s="6"/>
      <c r="K5666" s="6"/>
      <c r="V5666" s="6"/>
      <c r="W5666" s="6"/>
      <c r="AO5666" s="6"/>
    </row>
    <row r="5667" spans="6:41" s="7" customFormat="1" ht="12" x14ac:dyDescent="0.15">
      <c r="F5667" s="14"/>
      <c r="G5667" s="14"/>
      <c r="J5667" s="6"/>
      <c r="K5667" s="6"/>
      <c r="V5667" s="6"/>
      <c r="W5667" s="6"/>
      <c r="AO5667" s="6"/>
    </row>
    <row r="5668" spans="6:41" s="7" customFormat="1" ht="12" x14ac:dyDescent="0.15">
      <c r="F5668" s="14"/>
      <c r="G5668" s="14"/>
      <c r="J5668" s="6"/>
      <c r="K5668" s="6"/>
      <c r="V5668" s="6"/>
      <c r="W5668" s="6"/>
      <c r="AO5668" s="6"/>
    </row>
    <row r="5669" spans="6:41" s="7" customFormat="1" ht="12" x14ac:dyDescent="0.15">
      <c r="F5669" s="14"/>
      <c r="G5669" s="14"/>
      <c r="J5669" s="6"/>
      <c r="K5669" s="6"/>
      <c r="V5669" s="6"/>
      <c r="W5669" s="6"/>
      <c r="AO5669" s="6"/>
    </row>
    <row r="5670" spans="6:41" s="7" customFormat="1" ht="12" x14ac:dyDescent="0.15">
      <c r="F5670" s="14"/>
      <c r="G5670" s="14"/>
      <c r="J5670" s="6"/>
      <c r="K5670" s="6"/>
      <c r="V5670" s="6"/>
      <c r="W5670" s="6"/>
      <c r="AO5670" s="6"/>
    </row>
    <row r="5671" spans="6:41" s="7" customFormat="1" ht="12" x14ac:dyDescent="0.15">
      <c r="F5671" s="14"/>
      <c r="G5671" s="14"/>
      <c r="J5671" s="6"/>
      <c r="K5671" s="6"/>
      <c r="V5671" s="6"/>
      <c r="W5671" s="6"/>
      <c r="AO5671" s="6"/>
    </row>
    <row r="5672" spans="6:41" s="7" customFormat="1" ht="12" x14ac:dyDescent="0.15">
      <c r="F5672" s="14"/>
      <c r="G5672" s="14"/>
      <c r="J5672" s="6"/>
      <c r="K5672" s="6"/>
      <c r="V5672" s="6"/>
      <c r="W5672" s="6"/>
      <c r="AO5672" s="6"/>
    </row>
    <row r="5673" spans="6:41" s="7" customFormat="1" ht="12" x14ac:dyDescent="0.15">
      <c r="F5673" s="14"/>
      <c r="G5673" s="14"/>
      <c r="J5673" s="6"/>
      <c r="K5673" s="6"/>
      <c r="V5673" s="6"/>
      <c r="W5673" s="6"/>
      <c r="AO5673" s="6"/>
    </row>
    <row r="5674" spans="6:41" s="7" customFormat="1" ht="12" x14ac:dyDescent="0.15">
      <c r="F5674" s="14"/>
      <c r="G5674" s="14"/>
      <c r="J5674" s="6"/>
      <c r="K5674" s="6"/>
      <c r="V5674" s="6"/>
      <c r="W5674" s="6"/>
      <c r="AO5674" s="6"/>
    </row>
    <row r="5675" spans="6:41" s="7" customFormat="1" ht="12" x14ac:dyDescent="0.15">
      <c r="F5675" s="14"/>
      <c r="G5675" s="14"/>
      <c r="J5675" s="6"/>
      <c r="K5675" s="6"/>
      <c r="V5675" s="6"/>
      <c r="W5675" s="6"/>
      <c r="AO5675" s="6"/>
    </row>
    <row r="5676" spans="6:41" s="7" customFormat="1" ht="12" x14ac:dyDescent="0.15">
      <c r="F5676" s="14"/>
      <c r="G5676" s="14"/>
      <c r="J5676" s="6"/>
      <c r="K5676" s="6"/>
      <c r="V5676" s="6"/>
      <c r="W5676" s="6"/>
      <c r="AO5676" s="6"/>
    </row>
    <row r="5677" spans="6:41" s="7" customFormat="1" ht="12" x14ac:dyDescent="0.15">
      <c r="F5677" s="14"/>
      <c r="G5677" s="14"/>
      <c r="J5677" s="6"/>
      <c r="K5677" s="6"/>
      <c r="V5677" s="6"/>
      <c r="W5677" s="6"/>
      <c r="AO5677" s="6"/>
    </row>
    <row r="5678" spans="6:41" s="7" customFormat="1" ht="12" x14ac:dyDescent="0.15">
      <c r="F5678" s="14"/>
      <c r="G5678" s="14"/>
      <c r="J5678" s="6"/>
      <c r="K5678" s="6"/>
      <c r="V5678" s="6"/>
      <c r="W5678" s="6"/>
      <c r="AO5678" s="6"/>
    </row>
    <row r="5679" spans="6:41" s="7" customFormat="1" ht="12" x14ac:dyDescent="0.15">
      <c r="F5679" s="14"/>
      <c r="G5679" s="14"/>
      <c r="J5679" s="6"/>
      <c r="K5679" s="6"/>
      <c r="V5679" s="6"/>
      <c r="W5679" s="6"/>
      <c r="AO5679" s="6"/>
    </row>
    <row r="5680" spans="6:41" s="7" customFormat="1" ht="12" x14ac:dyDescent="0.15">
      <c r="F5680" s="14"/>
      <c r="G5680" s="14"/>
      <c r="J5680" s="6"/>
      <c r="K5680" s="6"/>
      <c r="V5680" s="6"/>
      <c r="W5680" s="6"/>
      <c r="AO5680" s="6"/>
    </row>
    <row r="5681" spans="6:41" s="7" customFormat="1" ht="12" x14ac:dyDescent="0.15">
      <c r="F5681" s="14"/>
      <c r="G5681" s="14"/>
      <c r="J5681" s="6"/>
      <c r="K5681" s="6"/>
      <c r="V5681" s="6"/>
      <c r="W5681" s="6"/>
      <c r="AO5681" s="6"/>
    </row>
    <row r="5682" spans="6:41" s="7" customFormat="1" ht="12" x14ac:dyDescent="0.15">
      <c r="F5682" s="14"/>
      <c r="G5682" s="14"/>
      <c r="J5682" s="6"/>
      <c r="K5682" s="6"/>
      <c r="V5682" s="6"/>
      <c r="W5682" s="6"/>
      <c r="AO5682" s="6"/>
    </row>
    <row r="5683" spans="6:41" s="7" customFormat="1" ht="12" x14ac:dyDescent="0.15">
      <c r="F5683" s="14"/>
      <c r="G5683" s="14"/>
      <c r="J5683" s="6"/>
      <c r="K5683" s="6"/>
      <c r="V5683" s="6"/>
      <c r="W5683" s="6"/>
      <c r="AO5683" s="6"/>
    </row>
    <row r="5684" spans="6:41" s="7" customFormat="1" ht="12" x14ac:dyDescent="0.15">
      <c r="F5684" s="14"/>
      <c r="G5684" s="14"/>
      <c r="J5684" s="6"/>
      <c r="K5684" s="6"/>
      <c r="V5684" s="6"/>
      <c r="W5684" s="6"/>
      <c r="AO5684" s="6"/>
    </row>
    <row r="5685" spans="6:41" s="7" customFormat="1" ht="12" x14ac:dyDescent="0.15">
      <c r="F5685" s="14"/>
      <c r="G5685" s="14"/>
      <c r="J5685" s="6"/>
      <c r="K5685" s="6"/>
      <c r="V5685" s="6"/>
      <c r="W5685" s="6"/>
      <c r="AO5685" s="6"/>
    </row>
    <row r="5686" spans="6:41" s="7" customFormat="1" ht="12" x14ac:dyDescent="0.15">
      <c r="F5686" s="14"/>
      <c r="G5686" s="14"/>
      <c r="J5686" s="6"/>
      <c r="K5686" s="6"/>
      <c r="V5686" s="6"/>
      <c r="W5686" s="6"/>
      <c r="AO5686" s="6"/>
    </row>
    <row r="5687" spans="6:41" s="7" customFormat="1" ht="12" x14ac:dyDescent="0.15">
      <c r="F5687" s="14"/>
      <c r="G5687" s="14"/>
      <c r="J5687" s="6"/>
      <c r="K5687" s="6"/>
      <c r="V5687" s="6"/>
      <c r="W5687" s="6"/>
      <c r="AO5687" s="6"/>
    </row>
    <row r="5688" spans="6:41" s="7" customFormat="1" ht="12" x14ac:dyDescent="0.15">
      <c r="F5688" s="14"/>
      <c r="G5688" s="14"/>
      <c r="J5688" s="6"/>
      <c r="K5688" s="6"/>
      <c r="V5688" s="6"/>
      <c r="W5688" s="6"/>
      <c r="AO5688" s="6"/>
    </row>
    <row r="5689" spans="6:41" s="7" customFormat="1" ht="12" x14ac:dyDescent="0.15">
      <c r="F5689" s="14"/>
      <c r="G5689" s="14"/>
      <c r="J5689" s="6"/>
      <c r="K5689" s="6"/>
      <c r="V5689" s="6"/>
      <c r="W5689" s="6"/>
      <c r="AO5689" s="6"/>
    </row>
    <row r="5690" spans="6:41" s="7" customFormat="1" ht="12" x14ac:dyDescent="0.15">
      <c r="F5690" s="14"/>
      <c r="G5690" s="14"/>
      <c r="J5690" s="6"/>
      <c r="K5690" s="6"/>
      <c r="V5690" s="6"/>
      <c r="W5690" s="6"/>
      <c r="AO5690" s="6"/>
    </row>
    <row r="5691" spans="6:41" s="7" customFormat="1" ht="12" x14ac:dyDescent="0.15">
      <c r="F5691" s="14"/>
      <c r="G5691" s="14"/>
      <c r="J5691" s="6"/>
      <c r="K5691" s="6"/>
      <c r="V5691" s="6"/>
      <c r="W5691" s="6"/>
      <c r="AO5691" s="6"/>
    </row>
    <row r="5692" spans="6:41" s="7" customFormat="1" ht="12" x14ac:dyDescent="0.15">
      <c r="F5692" s="14"/>
      <c r="G5692" s="14"/>
      <c r="J5692" s="6"/>
      <c r="K5692" s="6"/>
      <c r="V5692" s="6"/>
      <c r="W5692" s="6"/>
      <c r="AO5692" s="6"/>
    </row>
    <row r="5693" spans="6:41" s="7" customFormat="1" ht="12" x14ac:dyDescent="0.15">
      <c r="F5693" s="14"/>
      <c r="G5693" s="14"/>
      <c r="J5693" s="6"/>
      <c r="K5693" s="6"/>
      <c r="V5693" s="6"/>
      <c r="W5693" s="6"/>
      <c r="AO5693" s="6"/>
    </row>
    <row r="5694" spans="6:41" s="7" customFormat="1" ht="12" x14ac:dyDescent="0.15">
      <c r="F5694" s="14"/>
      <c r="G5694" s="14"/>
      <c r="J5694" s="6"/>
      <c r="K5694" s="6"/>
      <c r="V5694" s="6"/>
      <c r="W5694" s="6"/>
      <c r="AO5694" s="6"/>
    </row>
    <row r="5695" spans="6:41" s="7" customFormat="1" ht="12" x14ac:dyDescent="0.15">
      <c r="F5695" s="14"/>
      <c r="G5695" s="14"/>
      <c r="J5695" s="6"/>
      <c r="K5695" s="6"/>
      <c r="V5695" s="6"/>
      <c r="W5695" s="6"/>
      <c r="AO5695" s="6"/>
    </row>
    <row r="5696" spans="6:41" s="7" customFormat="1" ht="12" x14ac:dyDescent="0.15">
      <c r="F5696" s="14"/>
      <c r="G5696" s="14"/>
      <c r="J5696" s="6"/>
      <c r="K5696" s="6"/>
      <c r="V5696" s="6"/>
      <c r="W5696" s="6"/>
      <c r="AO5696" s="6"/>
    </row>
    <row r="5697" spans="6:41" s="7" customFormat="1" ht="12" x14ac:dyDescent="0.15">
      <c r="F5697" s="14"/>
      <c r="G5697" s="14"/>
      <c r="J5697" s="6"/>
      <c r="K5697" s="6"/>
      <c r="V5697" s="6"/>
      <c r="W5697" s="6"/>
      <c r="AO5697" s="6"/>
    </row>
    <row r="5698" spans="6:41" s="7" customFormat="1" ht="12" x14ac:dyDescent="0.15">
      <c r="F5698" s="14"/>
      <c r="G5698" s="14"/>
      <c r="J5698" s="6"/>
      <c r="K5698" s="6"/>
      <c r="V5698" s="6"/>
      <c r="W5698" s="6"/>
      <c r="AO5698" s="6"/>
    </row>
    <row r="5699" spans="6:41" s="7" customFormat="1" ht="12" x14ac:dyDescent="0.15">
      <c r="F5699" s="14"/>
      <c r="G5699" s="14"/>
      <c r="J5699" s="6"/>
      <c r="K5699" s="6"/>
      <c r="V5699" s="6"/>
      <c r="W5699" s="6"/>
      <c r="AO5699" s="6"/>
    </row>
    <row r="5700" spans="6:41" s="7" customFormat="1" ht="12" x14ac:dyDescent="0.15">
      <c r="F5700" s="14"/>
      <c r="G5700" s="14"/>
      <c r="J5700" s="6"/>
      <c r="K5700" s="6"/>
      <c r="V5700" s="6"/>
      <c r="W5700" s="6"/>
      <c r="AO5700" s="6"/>
    </row>
    <row r="5701" spans="6:41" s="7" customFormat="1" ht="12" x14ac:dyDescent="0.15">
      <c r="F5701" s="14"/>
      <c r="G5701" s="14"/>
      <c r="J5701" s="6"/>
      <c r="K5701" s="6"/>
      <c r="V5701" s="6"/>
      <c r="W5701" s="6"/>
      <c r="AO5701" s="6"/>
    </row>
    <row r="5702" spans="6:41" s="7" customFormat="1" ht="12" x14ac:dyDescent="0.15">
      <c r="F5702" s="14"/>
      <c r="G5702" s="14"/>
      <c r="J5702" s="6"/>
      <c r="K5702" s="6"/>
      <c r="V5702" s="6"/>
      <c r="W5702" s="6"/>
      <c r="AO5702" s="6"/>
    </row>
    <row r="5703" spans="6:41" s="7" customFormat="1" ht="12" x14ac:dyDescent="0.15">
      <c r="F5703" s="14"/>
      <c r="G5703" s="14"/>
      <c r="J5703" s="6"/>
      <c r="K5703" s="6"/>
      <c r="V5703" s="6"/>
      <c r="W5703" s="6"/>
      <c r="AO5703" s="6"/>
    </row>
    <row r="5704" spans="6:41" s="7" customFormat="1" ht="12" x14ac:dyDescent="0.15">
      <c r="F5704" s="14"/>
      <c r="G5704" s="14"/>
      <c r="J5704" s="6"/>
      <c r="K5704" s="6"/>
      <c r="V5704" s="6"/>
      <c r="W5704" s="6"/>
      <c r="AO5704" s="6"/>
    </row>
    <row r="5705" spans="6:41" s="7" customFormat="1" ht="12" x14ac:dyDescent="0.15">
      <c r="F5705" s="14"/>
      <c r="G5705" s="14"/>
      <c r="J5705" s="6"/>
      <c r="K5705" s="6"/>
      <c r="V5705" s="6"/>
      <c r="W5705" s="6"/>
      <c r="AO5705" s="6"/>
    </row>
    <row r="5706" spans="6:41" s="7" customFormat="1" ht="12" x14ac:dyDescent="0.15">
      <c r="F5706" s="14"/>
      <c r="G5706" s="14"/>
      <c r="J5706" s="6"/>
      <c r="K5706" s="6"/>
      <c r="V5706" s="6"/>
      <c r="W5706" s="6"/>
      <c r="AO5706" s="6"/>
    </row>
    <row r="5707" spans="6:41" s="7" customFormat="1" ht="12" x14ac:dyDescent="0.15">
      <c r="F5707" s="14"/>
      <c r="G5707" s="14"/>
      <c r="J5707" s="6"/>
      <c r="K5707" s="6"/>
      <c r="V5707" s="6"/>
      <c r="W5707" s="6"/>
      <c r="AO5707" s="6"/>
    </row>
    <row r="5708" spans="6:41" s="7" customFormat="1" ht="12" x14ac:dyDescent="0.15">
      <c r="F5708" s="14"/>
      <c r="G5708" s="14"/>
      <c r="J5708" s="6"/>
      <c r="K5708" s="6"/>
      <c r="V5708" s="6"/>
      <c r="W5708" s="6"/>
      <c r="AO5708" s="6"/>
    </row>
    <row r="5709" spans="6:41" s="7" customFormat="1" ht="12" x14ac:dyDescent="0.15">
      <c r="F5709" s="14"/>
      <c r="G5709" s="14"/>
      <c r="J5709" s="6"/>
      <c r="K5709" s="6"/>
      <c r="V5709" s="6"/>
      <c r="W5709" s="6"/>
      <c r="AO5709" s="6"/>
    </row>
    <row r="5710" spans="6:41" s="7" customFormat="1" ht="12" x14ac:dyDescent="0.15">
      <c r="F5710" s="14"/>
      <c r="G5710" s="14"/>
      <c r="J5710" s="6"/>
      <c r="K5710" s="6"/>
      <c r="V5710" s="6"/>
      <c r="W5710" s="6"/>
      <c r="AO5710" s="6"/>
    </row>
    <row r="5711" spans="6:41" s="7" customFormat="1" ht="12" x14ac:dyDescent="0.15">
      <c r="F5711" s="14"/>
      <c r="G5711" s="14"/>
      <c r="J5711" s="6"/>
      <c r="K5711" s="6"/>
      <c r="V5711" s="6"/>
      <c r="W5711" s="6"/>
      <c r="AO5711" s="6"/>
    </row>
    <row r="5712" spans="6:41" s="7" customFormat="1" ht="12" x14ac:dyDescent="0.15">
      <c r="F5712" s="14"/>
      <c r="G5712" s="14"/>
      <c r="J5712" s="6"/>
      <c r="K5712" s="6"/>
      <c r="V5712" s="6"/>
      <c r="W5712" s="6"/>
      <c r="AO5712" s="6"/>
    </row>
    <row r="5713" spans="6:41" s="7" customFormat="1" ht="12" x14ac:dyDescent="0.15">
      <c r="F5713" s="14"/>
      <c r="G5713" s="14"/>
      <c r="J5713" s="6"/>
      <c r="K5713" s="6"/>
      <c r="V5713" s="6"/>
      <c r="W5713" s="6"/>
      <c r="AO5713" s="6"/>
    </row>
    <row r="5714" spans="6:41" s="7" customFormat="1" ht="12" x14ac:dyDescent="0.15">
      <c r="F5714" s="14"/>
      <c r="G5714" s="14"/>
      <c r="J5714" s="6"/>
      <c r="K5714" s="6"/>
      <c r="V5714" s="6"/>
      <c r="W5714" s="6"/>
      <c r="AO5714" s="6"/>
    </row>
    <row r="5715" spans="6:41" s="7" customFormat="1" ht="12" x14ac:dyDescent="0.15">
      <c r="F5715" s="14"/>
      <c r="G5715" s="14"/>
      <c r="J5715" s="6"/>
      <c r="K5715" s="6"/>
      <c r="V5715" s="6"/>
      <c r="W5715" s="6"/>
      <c r="AO5715" s="6"/>
    </row>
    <row r="5716" spans="6:41" s="7" customFormat="1" ht="12" x14ac:dyDescent="0.15">
      <c r="F5716" s="14"/>
      <c r="G5716" s="14"/>
      <c r="J5716" s="6"/>
      <c r="K5716" s="6"/>
      <c r="V5716" s="6"/>
      <c r="W5716" s="6"/>
      <c r="AO5716" s="6"/>
    </row>
    <row r="5717" spans="6:41" s="7" customFormat="1" ht="12" x14ac:dyDescent="0.15">
      <c r="F5717" s="14"/>
      <c r="G5717" s="14"/>
      <c r="J5717" s="6"/>
      <c r="K5717" s="6"/>
      <c r="V5717" s="6"/>
      <c r="W5717" s="6"/>
      <c r="AO5717" s="6"/>
    </row>
    <row r="5718" spans="6:41" s="7" customFormat="1" ht="12" x14ac:dyDescent="0.15">
      <c r="F5718" s="14"/>
      <c r="G5718" s="14"/>
      <c r="J5718" s="6"/>
      <c r="K5718" s="6"/>
      <c r="V5718" s="6"/>
      <c r="W5718" s="6"/>
      <c r="AO5718" s="6"/>
    </row>
    <row r="5719" spans="6:41" s="7" customFormat="1" ht="12" x14ac:dyDescent="0.15">
      <c r="F5719" s="14"/>
      <c r="G5719" s="14"/>
      <c r="J5719" s="6"/>
      <c r="K5719" s="6"/>
      <c r="V5719" s="6"/>
      <c r="W5719" s="6"/>
      <c r="AO5719" s="6"/>
    </row>
    <row r="5720" spans="6:41" s="7" customFormat="1" ht="12" x14ac:dyDescent="0.15">
      <c r="F5720" s="14"/>
      <c r="G5720" s="14"/>
      <c r="J5720" s="6"/>
      <c r="K5720" s="6"/>
      <c r="V5720" s="6"/>
      <c r="W5720" s="6"/>
      <c r="AO5720" s="6"/>
    </row>
    <row r="5721" spans="6:41" s="7" customFormat="1" ht="12" x14ac:dyDescent="0.15">
      <c r="F5721" s="14"/>
      <c r="G5721" s="14"/>
      <c r="J5721" s="6"/>
      <c r="K5721" s="6"/>
      <c r="V5721" s="6"/>
      <c r="W5721" s="6"/>
      <c r="AO5721" s="6"/>
    </row>
    <row r="5722" spans="6:41" s="7" customFormat="1" ht="12" x14ac:dyDescent="0.15">
      <c r="F5722" s="14"/>
      <c r="G5722" s="14"/>
      <c r="J5722" s="6"/>
      <c r="K5722" s="6"/>
      <c r="V5722" s="6"/>
      <c r="W5722" s="6"/>
      <c r="AO5722" s="6"/>
    </row>
    <row r="5723" spans="6:41" s="7" customFormat="1" ht="12" x14ac:dyDescent="0.15">
      <c r="F5723" s="14"/>
      <c r="G5723" s="14"/>
      <c r="J5723" s="6"/>
      <c r="K5723" s="6"/>
      <c r="V5723" s="6"/>
      <c r="W5723" s="6"/>
      <c r="AO5723" s="6"/>
    </row>
    <row r="5724" spans="6:41" s="7" customFormat="1" ht="12" x14ac:dyDescent="0.15">
      <c r="F5724" s="14"/>
      <c r="G5724" s="14"/>
      <c r="J5724" s="6"/>
      <c r="K5724" s="6"/>
      <c r="V5724" s="6"/>
      <c r="W5724" s="6"/>
      <c r="AO5724" s="6"/>
    </row>
    <row r="5725" spans="6:41" s="7" customFormat="1" ht="12" x14ac:dyDescent="0.15">
      <c r="F5725" s="14"/>
      <c r="G5725" s="14"/>
      <c r="J5725" s="6"/>
      <c r="K5725" s="6"/>
      <c r="V5725" s="6"/>
      <c r="W5725" s="6"/>
      <c r="AO5725" s="6"/>
    </row>
    <row r="5726" spans="6:41" s="7" customFormat="1" ht="12" x14ac:dyDescent="0.15">
      <c r="F5726" s="14"/>
      <c r="G5726" s="14"/>
      <c r="J5726" s="6"/>
      <c r="K5726" s="6"/>
      <c r="V5726" s="6"/>
      <c r="W5726" s="6"/>
      <c r="AO5726" s="6"/>
    </row>
    <row r="5727" spans="6:41" s="7" customFormat="1" ht="12" x14ac:dyDescent="0.15">
      <c r="F5727" s="14"/>
      <c r="G5727" s="14"/>
      <c r="J5727" s="6"/>
      <c r="K5727" s="6"/>
      <c r="V5727" s="6"/>
      <c r="W5727" s="6"/>
      <c r="AO5727" s="6"/>
    </row>
    <row r="5728" spans="6:41" s="7" customFormat="1" ht="12" x14ac:dyDescent="0.15">
      <c r="F5728" s="14"/>
      <c r="G5728" s="14"/>
      <c r="J5728" s="6"/>
      <c r="K5728" s="6"/>
      <c r="V5728" s="6"/>
      <c r="W5728" s="6"/>
      <c r="AO5728" s="6"/>
    </row>
    <row r="5729" spans="6:41" s="7" customFormat="1" ht="12" x14ac:dyDescent="0.15">
      <c r="F5729" s="14"/>
      <c r="G5729" s="14"/>
      <c r="J5729" s="6"/>
      <c r="K5729" s="6"/>
      <c r="V5729" s="6"/>
      <c r="W5729" s="6"/>
      <c r="AO5729" s="6"/>
    </row>
    <row r="5730" spans="6:41" s="7" customFormat="1" ht="12" x14ac:dyDescent="0.15">
      <c r="F5730" s="14"/>
      <c r="G5730" s="14"/>
      <c r="J5730" s="6"/>
      <c r="K5730" s="6"/>
      <c r="V5730" s="6"/>
      <c r="W5730" s="6"/>
      <c r="AO5730" s="6"/>
    </row>
    <row r="5731" spans="6:41" s="7" customFormat="1" ht="12" x14ac:dyDescent="0.15">
      <c r="F5731" s="14"/>
      <c r="G5731" s="14"/>
      <c r="J5731" s="6"/>
      <c r="K5731" s="6"/>
      <c r="V5731" s="6"/>
      <c r="W5731" s="6"/>
      <c r="AO5731" s="6"/>
    </row>
    <row r="5732" spans="6:41" s="7" customFormat="1" ht="12" x14ac:dyDescent="0.15">
      <c r="F5732" s="14"/>
      <c r="G5732" s="14"/>
      <c r="J5732" s="6"/>
      <c r="K5732" s="6"/>
      <c r="V5732" s="6"/>
      <c r="W5732" s="6"/>
      <c r="AO5732" s="6"/>
    </row>
    <row r="5733" spans="6:41" s="7" customFormat="1" ht="12" x14ac:dyDescent="0.15">
      <c r="F5733" s="14"/>
      <c r="G5733" s="14"/>
      <c r="J5733" s="6"/>
      <c r="K5733" s="6"/>
      <c r="V5733" s="6"/>
      <c r="W5733" s="6"/>
      <c r="AO5733" s="6"/>
    </row>
    <row r="5734" spans="6:41" s="7" customFormat="1" ht="12" x14ac:dyDescent="0.15">
      <c r="F5734" s="14"/>
      <c r="G5734" s="14"/>
      <c r="J5734" s="6"/>
      <c r="K5734" s="6"/>
      <c r="V5734" s="6"/>
      <c r="W5734" s="6"/>
      <c r="AO5734" s="6"/>
    </row>
    <row r="5735" spans="6:41" s="7" customFormat="1" ht="12" x14ac:dyDescent="0.15">
      <c r="F5735" s="14"/>
      <c r="G5735" s="14"/>
      <c r="J5735" s="6"/>
      <c r="K5735" s="6"/>
      <c r="V5735" s="6"/>
      <c r="W5735" s="6"/>
      <c r="AO5735" s="6"/>
    </row>
    <row r="5736" spans="6:41" s="7" customFormat="1" ht="12" x14ac:dyDescent="0.15">
      <c r="F5736" s="14"/>
      <c r="G5736" s="14"/>
      <c r="J5736" s="6"/>
      <c r="K5736" s="6"/>
      <c r="V5736" s="6"/>
      <c r="W5736" s="6"/>
      <c r="AO5736" s="6"/>
    </row>
    <row r="5737" spans="6:41" s="7" customFormat="1" ht="12" x14ac:dyDescent="0.15">
      <c r="F5737" s="14"/>
      <c r="G5737" s="14"/>
      <c r="J5737" s="6"/>
      <c r="K5737" s="6"/>
      <c r="V5737" s="6"/>
      <c r="W5737" s="6"/>
      <c r="AO5737" s="6"/>
    </row>
    <row r="5738" spans="6:41" s="7" customFormat="1" ht="12" x14ac:dyDescent="0.15">
      <c r="F5738" s="14"/>
      <c r="G5738" s="14"/>
      <c r="J5738" s="6"/>
      <c r="K5738" s="6"/>
      <c r="V5738" s="6"/>
      <c r="W5738" s="6"/>
      <c r="AO5738" s="6"/>
    </row>
    <row r="5739" spans="6:41" s="7" customFormat="1" ht="12" x14ac:dyDescent="0.15">
      <c r="F5739" s="14"/>
      <c r="G5739" s="14"/>
      <c r="J5739" s="6"/>
      <c r="K5739" s="6"/>
      <c r="V5739" s="6"/>
      <c r="W5739" s="6"/>
      <c r="AO5739" s="6"/>
    </row>
    <row r="5740" spans="6:41" s="7" customFormat="1" ht="12" x14ac:dyDescent="0.15">
      <c r="F5740" s="14"/>
      <c r="G5740" s="14"/>
      <c r="J5740" s="6"/>
      <c r="K5740" s="6"/>
      <c r="V5740" s="6"/>
      <c r="W5740" s="6"/>
      <c r="AO5740" s="6"/>
    </row>
    <row r="5741" spans="6:41" s="7" customFormat="1" ht="12" x14ac:dyDescent="0.15">
      <c r="F5741" s="14"/>
      <c r="G5741" s="14"/>
      <c r="J5741" s="6"/>
      <c r="K5741" s="6"/>
      <c r="V5741" s="6"/>
      <c r="W5741" s="6"/>
      <c r="AO5741" s="6"/>
    </row>
    <row r="5742" spans="6:41" s="7" customFormat="1" ht="12" x14ac:dyDescent="0.15">
      <c r="F5742" s="14"/>
      <c r="G5742" s="14"/>
      <c r="J5742" s="6"/>
      <c r="K5742" s="6"/>
      <c r="V5742" s="6"/>
      <c r="W5742" s="6"/>
      <c r="AO5742" s="6"/>
    </row>
    <row r="5743" spans="6:41" s="7" customFormat="1" ht="12" x14ac:dyDescent="0.15">
      <c r="F5743" s="14"/>
      <c r="G5743" s="14"/>
      <c r="J5743" s="6"/>
      <c r="K5743" s="6"/>
      <c r="V5743" s="6"/>
      <c r="W5743" s="6"/>
      <c r="AO5743" s="6"/>
    </row>
    <row r="5744" spans="6:41" s="7" customFormat="1" ht="12" x14ac:dyDescent="0.15">
      <c r="F5744" s="14"/>
      <c r="G5744" s="14"/>
      <c r="J5744" s="6"/>
      <c r="K5744" s="6"/>
      <c r="V5744" s="6"/>
      <c r="W5744" s="6"/>
      <c r="AO5744" s="6"/>
    </row>
    <row r="5745" spans="6:41" s="7" customFormat="1" ht="12" x14ac:dyDescent="0.15">
      <c r="F5745" s="14"/>
      <c r="G5745" s="14"/>
      <c r="J5745" s="6"/>
      <c r="K5745" s="6"/>
      <c r="V5745" s="6"/>
      <c r="W5745" s="6"/>
      <c r="AO5745" s="6"/>
    </row>
    <row r="5746" spans="6:41" s="7" customFormat="1" ht="12" x14ac:dyDescent="0.15">
      <c r="F5746" s="14"/>
      <c r="G5746" s="14"/>
      <c r="J5746" s="6"/>
      <c r="K5746" s="6"/>
      <c r="V5746" s="6"/>
      <c r="W5746" s="6"/>
      <c r="AO5746" s="6"/>
    </row>
    <row r="5747" spans="6:41" s="7" customFormat="1" ht="12" x14ac:dyDescent="0.15">
      <c r="F5747" s="14"/>
      <c r="G5747" s="14"/>
      <c r="J5747" s="6"/>
      <c r="K5747" s="6"/>
      <c r="V5747" s="6"/>
      <c r="W5747" s="6"/>
      <c r="AO5747" s="6"/>
    </row>
    <row r="5748" spans="6:41" s="7" customFormat="1" ht="12" x14ac:dyDescent="0.15">
      <c r="F5748" s="14"/>
      <c r="G5748" s="14"/>
      <c r="J5748" s="6"/>
      <c r="K5748" s="6"/>
      <c r="V5748" s="6"/>
      <c r="W5748" s="6"/>
      <c r="AO5748" s="6"/>
    </row>
    <row r="5749" spans="6:41" s="7" customFormat="1" ht="12" x14ac:dyDescent="0.15">
      <c r="F5749" s="14"/>
      <c r="G5749" s="14"/>
      <c r="J5749" s="6"/>
      <c r="K5749" s="6"/>
      <c r="V5749" s="6"/>
      <c r="W5749" s="6"/>
      <c r="AO5749" s="6"/>
    </row>
    <row r="5750" spans="6:41" s="7" customFormat="1" ht="12" x14ac:dyDescent="0.15">
      <c r="F5750" s="14"/>
      <c r="G5750" s="14"/>
      <c r="J5750" s="6"/>
      <c r="K5750" s="6"/>
      <c r="V5750" s="6"/>
      <c r="W5750" s="6"/>
      <c r="AO5750" s="6"/>
    </row>
    <row r="5751" spans="6:41" s="7" customFormat="1" ht="12" x14ac:dyDescent="0.15">
      <c r="F5751" s="14"/>
      <c r="G5751" s="14"/>
      <c r="J5751" s="6"/>
      <c r="K5751" s="6"/>
      <c r="V5751" s="6"/>
      <c r="W5751" s="6"/>
      <c r="AO5751" s="6"/>
    </row>
    <row r="5752" spans="6:41" s="7" customFormat="1" ht="12" x14ac:dyDescent="0.15">
      <c r="F5752" s="14"/>
      <c r="G5752" s="14"/>
      <c r="J5752" s="6"/>
      <c r="K5752" s="6"/>
      <c r="V5752" s="6"/>
      <c r="W5752" s="6"/>
      <c r="AO5752" s="6"/>
    </row>
    <row r="5753" spans="6:41" s="7" customFormat="1" ht="12" x14ac:dyDescent="0.15">
      <c r="F5753" s="14"/>
      <c r="G5753" s="14"/>
      <c r="J5753" s="6"/>
      <c r="K5753" s="6"/>
      <c r="V5753" s="6"/>
      <c r="W5753" s="6"/>
      <c r="AO5753" s="6"/>
    </row>
    <row r="5754" spans="6:41" s="7" customFormat="1" ht="12" x14ac:dyDescent="0.15">
      <c r="F5754" s="14"/>
      <c r="G5754" s="14"/>
      <c r="J5754" s="6"/>
      <c r="K5754" s="6"/>
      <c r="V5754" s="6"/>
      <c r="W5754" s="6"/>
      <c r="AO5754" s="6"/>
    </row>
    <row r="5755" spans="6:41" s="7" customFormat="1" ht="12" x14ac:dyDescent="0.15">
      <c r="F5755" s="14"/>
      <c r="G5755" s="14"/>
      <c r="J5755" s="6"/>
      <c r="K5755" s="6"/>
      <c r="V5755" s="6"/>
      <c r="W5755" s="6"/>
      <c r="AO5755" s="6"/>
    </row>
    <row r="5756" spans="6:41" s="7" customFormat="1" ht="12" x14ac:dyDescent="0.15">
      <c r="F5756" s="14"/>
      <c r="G5756" s="14"/>
      <c r="J5756" s="6"/>
      <c r="K5756" s="6"/>
      <c r="V5756" s="6"/>
      <c r="W5756" s="6"/>
      <c r="AO5756" s="6"/>
    </row>
    <row r="5757" spans="6:41" s="7" customFormat="1" ht="12" x14ac:dyDescent="0.15">
      <c r="F5757" s="14"/>
      <c r="G5757" s="14"/>
      <c r="J5757" s="6"/>
      <c r="K5757" s="6"/>
      <c r="V5757" s="6"/>
      <c r="W5757" s="6"/>
      <c r="AO5757" s="6"/>
    </row>
    <row r="5758" spans="6:41" s="7" customFormat="1" ht="12" x14ac:dyDescent="0.15">
      <c r="F5758" s="14"/>
      <c r="G5758" s="14"/>
      <c r="J5758" s="6"/>
      <c r="K5758" s="6"/>
      <c r="V5758" s="6"/>
      <c r="W5758" s="6"/>
      <c r="AO5758" s="6"/>
    </row>
    <row r="5759" spans="6:41" s="7" customFormat="1" ht="12" x14ac:dyDescent="0.15">
      <c r="F5759" s="14"/>
      <c r="G5759" s="14"/>
      <c r="J5759" s="6"/>
      <c r="K5759" s="6"/>
      <c r="V5759" s="6"/>
      <c r="W5759" s="6"/>
      <c r="AO5759" s="6"/>
    </row>
    <row r="5760" spans="6:41" s="7" customFormat="1" ht="12" x14ac:dyDescent="0.15">
      <c r="F5760" s="14"/>
      <c r="G5760" s="14"/>
      <c r="J5760" s="6"/>
      <c r="K5760" s="6"/>
      <c r="V5760" s="6"/>
      <c r="W5760" s="6"/>
      <c r="AO5760" s="6"/>
    </row>
    <row r="5761" spans="6:41" s="7" customFormat="1" ht="12" x14ac:dyDescent="0.15">
      <c r="F5761" s="14"/>
      <c r="G5761" s="14"/>
      <c r="J5761" s="6"/>
      <c r="K5761" s="6"/>
      <c r="V5761" s="6"/>
      <c r="W5761" s="6"/>
      <c r="AO5761" s="6"/>
    </row>
    <row r="5762" spans="6:41" s="7" customFormat="1" ht="12" x14ac:dyDescent="0.15">
      <c r="F5762" s="14"/>
      <c r="G5762" s="14"/>
      <c r="J5762" s="6"/>
      <c r="K5762" s="6"/>
      <c r="V5762" s="6"/>
      <c r="W5762" s="6"/>
      <c r="AO5762" s="6"/>
    </row>
    <row r="5763" spans="6:41" s="7" customFormat="1" ht="12" x14ac:dyDescent="0.15">
      <c r="F5763" s="14"/>
      <c r="G5763" s="14"/>
      <c r="J5763" s="6"/>
      <c r="K5763" s="6"/>
      <c r="V5763" s="6"/>
      <c r="W5763" s="6"/>
      <c r="AO5763" s="6"/>
    </row>
    <row r="5764" spans="6:41" s="7" customFormat="1" ht="12" x14ac:dyDescent="0.15">
      <c r="F5764" s="14"/>
      <c r="G5764" s="14"/>
      <c r="J5764" s="6"/>
      <c r="K5764" s="6"/>
      <c r="V5764" s="6"/>
      <c r="W5764" s="6"/>
      <c r="AO5764" s="6"/>
    </row>
    <row r="5765" spans="6:41" s="7" customFormat="1" ht="12" x14ac:dyDescent="0.15">
      <c r="F5765" s="14"/>
      <c r="G5765" s="14"/>
      <c r="J5765" s="6"/>
      <c r="K5765" s="6"/>
      <c r="V5765" s="6"/>
      <c r="W5765" s="6"/>
      <c r="AO5765" s="6"/>
    </row>
    <row r="5766" spans="6:41" s="7" customFormat="1" ht="12" x14ac:dyDescent="0.15">
      <c r="F5766" s="14"/>
      <c r="G5766" s="14"/>
      <c r="J5766" s="6"/>
      <c r="K5766" s="6"/>
      <c r="V5766" s="6"/>
      <c r="W5766" s="6"/>
      <c r="AO5766" s="6"/>
    </row>
    <row r="5767" spans="6:41" s="7" customFormat="1" ht="12" x14ac:dyDescent="0.15">
      <c r="F5767" s="14"/>
      <c r="G5767" s="14"/>
      <c r="J5767" s="6"/>
      <c r="K5767" s="6"/>
      <c r="V5767" s="6"/>
      <c r="W5767" s="6"/>
      <c r="AO5767" s="6"/>
    </row>
    <row r="5768" spans="6:41" s="7" customFormat="1" ht="12" x14ac:dyDescent="0.15">
      <c r="F5768" s="14"/>
      <c r="G5768" s="14"/>
      <c r="J5768" s="6"/>
      <c r="K5768" s="6"/>
      <c r="V5768" s="6"/>
      <c r="W5768" s="6"/>
      <c r="AO5768" s="6"/>
    </row>
    <row r="5769" spans="6:41" s="7" customFormat="1" ht="12" x14ac:dyDescent="0.15">
      <c r="F5769" s="14"/>
      <c r="G5769" s="14"/>
      <c r="J5769" s="6"/>
      <c r="K5769" s="6"/>
      <c r="V5769" s="6"/>
      <c r="W5769" s="6"/>
      <c r="AO5769" s="6"/>
    </row>
    <row r="5770" spans="6:41" s="7" customFormat="1" ht="12" x14ac:dyDescent="0.15">
      <c r="F5770" s="14"/>
      <c r="G5770" s="14"/>
      <c r="J5770" s="6"/>
      <c r="K5770" s="6"/>
      <c r="V5770" s="6"/>
      <c r="W5770" s="6"/>
      <c r="AO5770" s="6"/>
    </row>
    <row r="5771" spans="6:41" s="7" customFormat="1" ht="12" x14ac:dyDescent="0.15">
      <c r="F5771" s="14"/>
      <c r="G5771" s="14"/>
      <c r="J5771" s="6"/>
      <c r="K5771" s="6"/>
      <c r="V5771" s="6"/>
      <c r="W5771" s="6"/>
      <c r="AO5771" s="6"/>
    </row>
    <row r="5772" spans="6:41" s="7" customFormat="1" ht="12" x14ac:dyDescent="0.15">
      <c r="F5772" s="14"/>
      <c r="G5772" s="14"/>
      <c r="J5772" s="6"/>
      <c r="K5772" s="6"/>
      <c r="V5772" s="6"/>
      <c r="W5772" s="6"/>
      <c r="AO5772" s="6"/>
    </row>
    <row r="5773" spans="6:41" s="7" customFormat="1" ht="12" x14ac:dyDescent="0.15">
      <c r="F5773" s="14"/>
      <c r="G5773" s="14"/>
      <c r="J5773" s="6"/>
      <c r="K5773" s="6"/>
      <c r="V5773" s="6"/>
      <c r="W5773" s="6"/>
      <c r="AO5773" s="6"/>
    </row>
    <row r="5774" spans="6:41" s="7" customFormat="1" ht="12" x14ac:dyDescent="0.15">
      <c r="F5774" s="14"/>
      <c r="G5774" s="14"/>
      <c r="J5774" s="6"/>
      <c r="K5774" s="6"/>
      <c r="V5774" s="6"/>
      <c r="W5774" s="6"/>
      <c r="AO5774" s="6"/>
    </row>
    <row r="5775" spans="6:41" s="7" customFormat="1" ht="12" x14ac:dyDescent="0.15">
      <c r="F5775" s="14"/>
      <c r="G5775" s="14"/>
      <c r="J5775" s="6"/>
      <c r="K5775" s="6"/>
      <c r="V5775" s="6"/>
      <c r="W5775" s="6"/>
      <c r="AO5775" s="6"/>
    </row>
    <row r="5776" spans="6:41" s="7" customFormat="1" ht="12" x14ac:dyDescent="0.15">
      <c r="F5776" s="14"/>
      <c r="G5776" s="14"/>
      <c r="J5776" s="6"/>
      <c r="K5776" s="6"/>
      <c r="V5776" s="6"/>
      <c r="W5776" s="6"/>
      <c r="AO5776" s="6"/>
    </row>
    <row r="5777" spans="6:41" s="7" customFormat="1" ht="12" x14ac:dyDescent="0.15">
      <c r="F5777" s="14"/>
      <c r="G5777" s="14"/>
      <c r="J5777" s="6"/>
      <c r="K5777" s="6"/>
      <c r="V5777" s="6"/>
      <c r="W5777" s="6"/>
      <c r="AO5777" s="6"/>
    </row>
    <row r="5778" spans="6:41" s="7" customFormat="1" ht="12" x14ac:dyDescent="0.15">
      <c r="F5778" s="14"/>
      <c r="G5778" s="14"/>
      <c r="J5778" s="6"/>
      <c r="K5778" s="6"/>
      <c r="V5778" s="6"/>
      <c r="W5778" s="6"/>
      <c r="AO5778" s="6"/>
    </row>
    <row r="5779" spans="6:41" s="7" customFormat="1" ht="12" x14ac:dyDescent="0.15">
      <c r="F5779" s="14"/>
      <c r="G5779" s="14"/>
      <c r="J5779" s="6"/>
      <c r="K5779" s="6"/>
      <c r="V5779" s="6"/>
      <c r="W5779" s="6"/>
      <c r="AO5779" s="6"/>
    </row>
    <row r="5780" spans="6:41" s="7" customFormat="1" ht="12" x14ac:dyDescent="0.15">
      <c r="F5780" s="14"/>
      <c r="G5780" s="14"/>
      <c r="J5780" s="6"/>
      <c r="K5780" s="6"/>
      <c r="V5780" s="6"/>
      <c r="W5780" s="6"/>
      <c r="AO5780" s="6"/>
    </row>
    <row r="5781" spans="6:41" s="7" customFormat="1" ht="12" x14ac:dyDescent="0.15">
      <c r="F5781" s="14"/>
      <c r="G5781" s="14"/>
      <c r="J5781" s="6"/>
      <c r="K5781" s="6"/>
      <c r="V5781" s="6"/>
      <c r="W5781" s="6"/>
      <c r="AO5781" s="6"/>
    </row>
    <row r="5782" spans="6:41" s="7" customFormat="1" ht="12" x14ac:dyDescent="0.15">
      <c r="F5782" s="14"/>
      <c r="G5782" s="14"/>
      <c r="J5782" s="6"/>
      <c r="K5782" s="6"/>
      <c r="V5782" s="6"/>
      <c r="W5782" s="6"/>
      <c r="AO5782" s="6"/>
    </row>
    <row r="5783" spans="6:41" s="7" customFormat="1" ht="12" x14ac:dyDescent="0.15">
      <c r="F5783" s="14"/>
      <c r="G5783" s="14"/>
      <c r="J5783" s="6"/>
      <c r="K5783" s="6"/>
      <c r="V5783" s="6"/>
      <c r="W5783" s="6"/>
      <c r="AO5783" s="6"/>
    </row>
    <row r="5784" spans="6:41" s="7" customFormat="1" ht="12" x14ac:dyDescent="0.15">
      <c r="F5784" s="14"/>
      <c r="G5784" s="14"/>
      <c r="J5784" s="6"/>
      <c r="K5784" s="6"/>
      <c r="V5784" s="6"/>
      <c r="W5784" s="6"/>
      <c r="AO5784" s="6"/>
    </row>
    <row r="5785" spans="6:41" s="7" customFormat="1" ht="12" x14ac:dyDescent="0.15">
      <c r="F5785" s="14"/>
      <c r="G5785" s="14"/>
      <c r="J5785" s="6"/>
      <c r="K5785" s="6"/>
      <c r="V5785" s="6"/>
      <c r="W5785" s="6"/>
      <c r="AO5785" s="6"/>
    </row>
    <row r="5786" spans="6:41" s="7" customFormat="1" ht="12" x14ac:dyDescent="0.15">
      <c r="F5786" s="14"/>
      <c r="G5786" s="14"/>
      <c r="J5786" s="6"/>
      <c r="K5786" s="6"/>
      <c r="V5786" s="6"/>
      <c r="W5786" s="6"/>
      <c r="AO5786" s="6"/>
    </row>
    <row r="5787" spans="6:41" s="7" customFormat="1" ht="12" x14ac:dyDescent="0.15">
      <c r="F5787" s="14"/>
      <c r="G5787" s="14"/>
      <c r="J5787" s="6"/>
      <c r="K5787" s="6"/>
      <c r="V5787" s="6"/>
      <c r="W5787" s="6"/>
      <c r="AO5787" s="6"/>
    </row>
    <row r="5788" spans="6:41" s="7" customFormat="1" ht="12" x14ac:dyDescent="0.15">
      <c r="F5788" s="14"/>
      <c r="G5788" s="14"/>
      <c r="J5788" s="6"/>
      <c r="K5788" s="6"/>
      <c r="V5788" s="6"/>
      <c r="W5788" s="6"/>
      <c r="AO5788" s="6"/>
    </row>
    <row r="5789" spans="6:41" s="7" customFormat="1" ht="12" x14ac:dyDescent="0.15">
      <c r="F5789" s="14"/>
      <c r="G5789" s="14"/>
      <c r="J5789" s="6"/>
      <c r="K5789" s="6"/>
      <c r="V5789" s="6"/>
      <c r="W5789" s="6"/>
      <c r="AO5789" s="6"/>
    </row>
    <row r="5790" spans="6:41" s="7" customFormat="1" ht="12" x14ac:dyDescent="0.15">
      <c r="F5790" s="14"/>
      <c r="G5790" s="14"/>
      <c r="J5790" s="6"/>
      <c r="K5790" s="6"/>
      <c r="V5790" s="6"/>
      <c r="W5790" s="6"/>
      <c r="AO5790" s="6"/>
    </row>
    <row r="5791" spans="6:41" s="7" customFormat="1" ht="12" x14ac:dyDescent="0.15">
      <c r="F5791" s="14"/>
      <c r="G5791" s="14"/>
      <c r="J5791" s="6"/>
      <c r="K5791" s="6"/>
      <c r="V5791" s="6"/>
      <c r="W5791" s="6"/>
      <c r="AO5791" s="6"/>
    </row>
    <row r="5792" spans="6:41" s="7" customFormat="1" ht="12" x14ac:dyDescent="0.15">
      <c r="F5792" s="14"/>
      <c r="G5792" s="14"/>
      <c r="J5792" s="6"/>
      <c r="K5792" s="6"/>
      <c r="V5792" s="6"/>
      <c r="W5792" s="6"/>
      <c r="AO5792" s="6"/>
    </row>
    <row r="5793" spans="6:41" s="7" customFormat="1" ht="12" x14ac:dyDescent="0.15">
      <c r="F5793" s="14"/>
      <c r="G5793" s="14"/>
      <c r="J5793" s="6"/>
      <c r="K5793" s="6"/>
      <c r="V5793" s="6"/>
      <c r="W5793" s="6"/>
      <c r="AO5793" s="6"/>
    </row>
    <row r="5794" spans="6:41" s="7" customFormat="1" ht="12" x14ac:dyDescent="0.15">
      <c r="F5794" s="14"/>
      <c r="G5794" s="14"/>
      <c r="J5794" s="6"/>
      <c r="K5794" s="6"/>
      <c r="V5794" s="6"/>
      <c r="W5794" s="6"/>
      <c r="AO5794" s="6"/>
    </row>
    <row r="5795" spans="6:41" s="7" customFormat="1" ht="12" x14ac:dyDescent="0.15">
      <c r="F5795" s="14"/>
      <c r="G5795" s="14"/>
      <c r="J5795" s="6"/>
      <c r="K5795" s="6"/>
      <c r="V5795" s="6"/>
      <c r="W5795" s="6"/>
      <c r="AO5795" s="6"/>
    </row>
    <row r="5796" spans="6:41" s="7" customFormat="1" ht="12" x14ac:dyDescent="0.15">
      <c r="F5796" s="14"/>
      <c r="G5796" s="14"/>
      <c r="J5796" s="6"/>
      <c r="K5796" s="6"/>
      <c r="V5796" s="6"/>
      <c r="W5796" s="6"/>
      <c r="AO5796" s="6"/>
    </row>
    <row r="5797" spans="6:41" s="7" customFormat="1" ht="12" x14ac:dyDescent="0.15">
      <c r="F5797" s="14"/>
      <c r="G5797" s="14"/>
      <c r="J5797" s="6"/>
      <c r="K5797" s="6"/>
      <c r="V5797" s="6"/>
      <c r="W5797" s="6"/>
      <c r="AO5797" s="6"/>
    </row>
    <row r="5798" spans="6:41" s="7" customFormat="1" ht="12" x14ac:dyDescent="0.15">
      <c r="F5798" s="14"/>
      <c r="G5798" s="14"/>
      <c r="J5798" s="6"/>
      <c r="K5798" s="6"/>
      <c r="V5798" s="6"/>
      <c r="W5798" s="6"/>
      <c r="AO5798" s="6"/>
    </row>
    <row r="5799" spans="6:41" s="7" customFormat="1" ht="12" x14ac:dyDescent="0.15">
      <c r="F5799" s="14"/>
      <c r="G5799" s="14"/>
      <c r="J5799" s="6"/>
      <c r="K5799" s="6"/>
      <c r="V5799" s="6"/>
      <c r="W5799" s="6"/>
      <c r="AO5799" s="6"/>
    </row>
    <row r="5800" spans="6:41" s="7" customFormat="1" ht="12" x14ac:dyDescent="0.15">
      <c r="F5800" s="14"/>
      <c r="G5800" s="14"/>
      <c r="J5800" s="6"/>
      <c r="K5800" s="6"/>
      <c r="V5800" s="6"/>
      <c r="W5800" s="6"/>
      <c r="AO5800" s="6"/>
    </row>
    <row r="5801" spans="6:41" s="7" customFormat="1" ht="12" x14ac:dyDescent="0.15">
      <c r="F5801" s="14"/>
      <c r="G5801" s="14"/>
      <c r="J5801" s="6"/>
      <c r="K5801" s="6"/>
      <c r="V5801" s="6"/>
      <c r="W5801" s="6"/>
      <c r="AO5801" s="6"/>
    </row>
    <row r="5802" spans="6:41" s="7" customFormat="1" ht="12" x14ac:dyDescent="0.15">
      <c r="F5802" s="14"/>
      <c r="G5802" s="14"/>
      <c r="J5802" s="6"/>
      <c r="K5802" s="6"/>
      <c r="V5802" s="6"/>
      <c r="W5802" s="6"/>
      <c r="AO5802" s="6"/>
    </row>
    <row r="5803" spans="6:41" s="7" customFormat="1" ht="12" x14ac:dyDescent="0.15">
      <c r="F5803" s="14"/>
      <c r="G5803" s="14"/>
      <c r="J5803" s="6"/>
      <c r="K5803" s="6"/>
      <c r="V5803" s="6"/>
      <c r="W5803" s="6"/>
      <c r="AO5803" s="6"/>
    </row>
    <row r="5804" spans="6:41" s="7" customFormat="1" ht="12" x14ac:dyDescent="0.15">
      <c r="F5804" s="14"/>
      <c r="G5804" s="14"/>
      <c r="J5804" s="6"/>
      <c r="K5804" s="6"/>
      <c r="V5804" s="6"/>
      <c r="W5804" s="6"/>
      <c r="AO5804" s="6"/>
    </row>
    <row r="5805" spans="6:41" s="7" customFormat="1" ht="12" x14ac:dyDescent="0.15">
      <c r="F5805" s="14"/>
      <c r="G5805" s="14"/>
      <c r="J5805" s="6"/>
      <c r="K5805" s="6"/>
      <c r="V5805" s="6"/>
      <c r="W5805" s="6"/>
      <c r="AO5805" s="6"/>
    </row>
    <row r="5806" spans="6:41" s="7" customFormat="1" ht="12" x14ac:dyDescent="0.15">
      <c r="F5806" s="14"/>
      <c r="G5806" s="14"/>
      <c r="J5806" s="6"/>
      <c r="K5806" s="6"/>
      <c r="V5806" s="6"/>
      <c r="W5806" s="6"/>
      <c r="AO5806" s="6"/>
    </row>
    <row r="5807" spans="6:41" s="7" customFormat="1" ht="12" x14ac:dyDescent="0.15">
      <c r="F5807" s="14"/>
      <c r="G5807" s="14"/>
      <c r="J5807" s="6"/>
      <c r="K5807" s="6"/>
      <c r="V5807" s="6"/>
      <c r="W5807" s="6"/>
      <c r="AO5807" s="6"/>
    </row>
    <row r="5808" spans="6:41" s="7" customFormat="1" ht="12" x14ac:dyDescent="0.15">
      <c r="F5808" s="14"/>
      <c r="G5808" s="14"/>
      <c r="J5808" s="6"/>
      <c r="K5808" s="6"/>
      <c r="V5808" s="6"/>
      <c r="W5808" s="6"/>
      <c r="AO5808" s="6"/>
    </row>
    <row r="5809" spans="6:41" s="7" customFormat="1" ht="12" x14ac:dyDescent="0.15">
      <c r="F5809" s="14"/>
      <c r="G5809" s="14"/>
      <c r="J5809" s="6"/>
      <c r="K5809" s="6"/>
      <c r="V5809" s="6"/>
      <c r="W5809" s="6"/>
      <c r="AO5809" s="6"/>
    </row>
    <row r="5810" spans="6:41" s="7" customFormat="1" ht="12" x14ac:dyDescent="0.15">
      <c r="F5810" s="14"/>
      <c r="G5810" s="14"/>
      <c r="J5810" s="6"/>
      <c r="K5810" s="6"/>
      <c r="V5810" s="6"/>
      <c r="W5810" s="6"/>
      <c r="AO5810" s="6"/>
    </row>
    <row r="5811" spans="6:41" s="7" customFormat="1" ht="12" x14ac:dyDescent="0.15">
      <c r="F5811" s="14"/>
      <c r="G5811" s="14"/>
      <c r="J5811" s="6"/>
      <c r="K5811" s="6"/>
      <c r="V5811" s="6"/>
      <c r="W5811" s="6"/>
      <c r="AO5811" s="6"/>
    </row>
    <row r="5812" spans="6:41" s="7" customFormat="1" ht="12" x14ac:dyDescent="0.15">
      <c r="F5812" s="14"/>
      <c r="G5812" s="14"/>
      <c r="J5812" s="6"/>
      <c r="K5812" s="6"/>
      <c r="V5812" s="6"/>
      <c r="W5812" s="6"/>
      <c r="AO5812" s="6"/>
    </row>
    <row r="5813" spans="6:41" s="7" customFormat="1" ht="12" x14ac:dyDescent="0.15">
      <c r="F5813" s="14"/>
      <c r="G5813" s="14"/>
      <c r="J5813" s="6"/>
      <c r="K5813" s="6"/>
      <c r="V5813" s="6"/>
      <c r="W5813" s="6"/>
      <c r="AO5813" s="6"/>
    </row>
    <row r="5814" spans="6:41" s="7" customFormat="1" ht="12" x14ac:dyDescent="0.15">
      <c r="F5814" s="14"/>
      <c r="G5814" s="14"/>
      <c r="J5814" s="6"/>
      <c r="K5814" s="6"/>
      <c r="V5814" s="6"/>
      <c r="W5814" s="6"/>
      <c r="AO5814" s="6"/>
    </row>
    <row r="5815" spans="6:41" s="7" customFormat="1" ht="12" x14ac:dyDescent="0.15">
      <c r="F5815" s="14"/>
      <c r="G5815" s="14"/>
      <c r="J5815" s="6"/>
      <c r="K5815" s="6"/>
      <c r="V5815" s="6"/>
      <c r="W5815" s="6"/>
      <c r="AO5815" s="6"/>
    </row>
    <row r="5816" spans="6:41" s="7" customFormat="1" ht="12" x14ac:dyDescent="0.15">
      <c r="F5816" s="14"/>
      <c r="G5816" s="14"/>
      <c r="J5816" s="6"/>
      <c r="K5816" s="6"/>
      <c r="V5816" s="6"/>
      <c r="W5816" s="6"/>
      <c r="AO5816" s="6"/>
    </row>
    <row r="5817" spans="6:41" s="7" customFormat="1" ht="12" x14ac:dyDescent="0.15">
      <c r="F5817" s="14"/>
      <c r="G5817" s="14"/>
      <c r="J5817" s="6"/>
      <c r="K5817" s="6"/>
      <c r="V5817" s="6"/>
      <c r="W5817" s="6"/>
      <c r="AO5817" s="6"/>
    </row>
    <row r="5818" spans="6:41" s="7" customFormat="1" ht="12" x14ac:dyDescent="0.15">
      <c r="F5818" s="14"/>
      <c r="G5818" s="14"/>
      <c r="J5818" s="6"/>
      <c r="K5818" s="6"/>
      <c r="V5818" s="6"/>
      <c r="W5818" s="6"/>
      <c r="AO5818" s="6"/>
    </row>
    <row r="5819" spans="6:41" s="7" customFormat="1" ht="12" x14ac:dyDescent="0.15">
      <c r="F5819" s="14"/>
      <c r="G5819" s="14"/>
      <c r="J5819" s="6"/>
      <c r="K5819" s="6"/>
      <c r="V5819" s="6"/>
      <c r="W5819" s="6"/>
      <c r="AO5819" s="6"/>
    </row>
    <row r="5820" spans="6:41" s="7" customFormat="1" ht="12" x14ac:dyDescent="0.15">
      <c r="F5820" s="14"/>
      <c r="G5820" s="14"/>
      <c r="J5820" s="6"/>
      <c r="K5820" s="6"/>
      <c r="V5820" s="6"/>
      <c r="W5820" s="6"/>
      <c r="AO5820" s="6"/>
    </row>
    <row r="5821" spans="6:41" s="7" customFormat="1" ht="12" x14ac:dyDescent="0.15">
      <c r="F5821" s="14"/>
      <c r="G5821" s="14"/>
      <c r="J5821" s="6"/>
      <c r="K5821" s="6"/>
      <c r="V5821" s="6"/>
      <c r="W5821" s="6"/>
      <c r="AO5821" s="6"/>
    </row>
    <row r="5822" spans="6:41" s="7" customFormat="1" ht="12" x14ac:dyDescent="0.15">
      <c r="F5822" s="14"/>
      <c r="G5822" s="14"/>
      <c r="J5822" s="6"/>
      <c r="K5822" s="6"/>
      <c r="V5822" s="6"/>
      <c r="W5822" s="6"/>
      <c r="AO5822" s="6"/>
    </row>
    <row r="5823" spans="6:41" s="7" customFormat="1" ht="12" x14ac:dyDescent="0.15">
      <c r="F5823" s="14"/>
      <c r="G5823" s="14"/>
      <c r="J5823" s="6"/>
      <c r="K5823" s="6"/>
      <c r="V5823" s="6"/>
      <c r="W5823" s="6"/>
      <c r="AO5823" s="6"/>
    </row>
    <row r="5824" spans="6:41" s="7" customFormat="1" ht="12" x14ac:dyDescent="0.15">
      <c r="F5824" s="14"/>
      <c r="G5824" s="14"/>
      <c r="J5824" s="6"/>
      <c r="K5824" s="6"/>
      <c r="V5824" s="6"/>
      <c r="W5824" s="6"/>
      <c r="AO5824" s="6"/>
    </row>
    <row r="5825" spans="6:41" s="7" customFormat="1" ht="12" x14ac:dyDescent="0.15">
      <c r="F5825" s="14"/>
      <c r="G5825" s="14"/>
      <c r="J5825" s="6"/>
      <c r="K5825" s="6"/>
      <c r="V5825" s="6"/>
      <c r="W5825" s="6"/>
      <c r="AO5825" s="6"/>
    </row>
    <row r="5826" spans="6:41" s="7" customFormat="1" ht="12" x14ac:dyDescent="0.15">
      <c r="F5826" s="14"/>
      <c r="G5826" s="14"/>
      <c r="J5826" s="6"/>
      <c r="K5826" s="6"/>
      <c r="V5826" s="6"/>
      <c r="W5826" s="6"/>
      <c r="AO5826" s="6"/>
    </row>
    <row r="5827" spans="6:41" s="7" customFormat="1" ht="12" x14ac:dyDescent="0.15">
      <c r="F5827" s="14"/>
      <c r="G5827" s="14"/>
      <c r="J5827" s="6"/>
      <c r="K5827" s="6"/>
      <c r="V5827" s="6"/>
      <c r="W5827" s="6"/>
      <c r="AO5827" s="6"/>
    </row>
    <row r="5828" spans="6:41" s="7" customFormat="1" ht="12" x14ac:dyDescent="0.15">
      <c r="F5828" s="14"/>
      <c r="G5828" s="14"/>
      <c r="J5828" s="6"/>
      <c r="K5828" s="6"/>
      <c r="V5828" s="6"/>
      <c r="W5828" s="6"/>
      <c r="AO5828" s="6"/>
    </row>
    <row r="5829" spans="6:41" s="7" customFormat="1" ht="12" x14ac:dyDescent="0.15">
      <c r="F5829" s="14"/>
      <c r="G5829" s="14"/>
      <c r="J5829" s="6"/>
      <c r="K5829" s="6"/>
      <c r="V5829" s="6"/>
      <c r="W5829" s="6"/>
      <c r="AO5829" s="6"/>
    </row>
    <row r="5830" spans="6:41" s="7" customFormat="1" ht="12" x14ac:dyDescent="0.15">
      <c r="F5830" s="14"/>
      <c r="G5830" s="14"/>
      <c r="J5830" s="6"/>
      <c r="K5830" s="6"/>
      <c r="V5830" s="6"/>
      <c r="W5830" s="6"/>
      <c r="AO5830" s="6"/>
    </row>
    <row r="5831" spans="6:41" s="7" customFormat="1" ht="12" x14ac:dyDescent="0.15">
      <c r="F5831" s="14"/>
      <c r="G5831" s="14"/>
      <c r="J5831" s="6"/>
      <c r="K5831" s="6"/>
      <c r="V5831" s="6"/>
      <c r="W5831" s="6"/>
      <c r="AO5831" s="6"/>
    </row>
    <row r="5832" spans="6:41" s="7" customFormat="1" ht="12" x14ac:dyDescent="0.15">
      <c r="F5832" s="14"/>
      <c r="G5832" s="14"/>
      <c r="J5832" s="6"/>
      <c r="K5832" s="6"/>
      <c r="V5832" s="6"/>
      <c r="W5832" s="6"/>
      <c r="AO5832" s="6"/>
    </row>
    <row r="5833" spans="6:41" s="7" customFormat="1" ht="12" x14ac:dyDescent="0.15">
      <c r="F5833" s="14"/>
      <c r="G5833" s="14"/>
      <c r="J5833" s="6"/>
      <c r="K5833" s="6"/>
      <c r="V5833" s="6"/>
      <c r="W5833" s="6"/>
      <c r="AO5833" s="6"/>
    </row>
    <row r="5834" spans="6:41" s="7" customFormat="1" ht="12" x14ac:dyDescent="0.15">
      <c r="F5834" s="14"/>
      <c r="G5834" s="14"/>
      <c r="J5834" s="6"/>
      <c r="K5834" s="6"/>
      <c r="V5834" s="6"/>
      <c r="W5834" s="6"/>
      <c r="AO5834" s="6"/>
    </row>
    <row r="5835" spans="6:41" s="7" customFormat="1" ht="12" x14ac:dyDescent="0.15">
      <c r="F5835" s="14"/>
      <c r="G5835" s="14"/>
      <c r="J5835" s="6"/>
      <c r="K5835" s="6"/>
      <c r="V5835" s="6"/>
      <c r="W5835" s="6"/>
      <c r="AO5835" s="6"/>
    </row>
    <row r="5836" spans="6:41" s="7" customFormat="1" ht="12" x14ac:dyDescent="0.15">
      <c r="F5836" s="14"/>
      <c r="G5836" s="14"/>
      <c r="J5836" s="6"/>
      <c r="K5836" s="6"/>
      <c r="V5836" s="6"/>
      <c r="W5836" s="6"/>
      <c r="AO5836" s="6"/>
    </row>
    <row r="5837" spans="6:41" s="7" customFormat="1" ht="12" x14ac:dyDescent="0.15">
      <c r="F5837" s="14"/>
      <c r="G5837" s="14"/>
      <c r="J5837" s="6"/>
      <c r="K5837" s="6"/>
      <c r="V5837" s="6"/>
      <c r="W5837" s="6"/>
      <c r="AO5837" s="6"/>
    </row>
    <row r="5838" spans="6:41" s="7" customFormat="1" ht="12" x14ac:dyDescent="0.15">
      <c r="F5838" s="14"/>
      <c r="G5838" s="14"/>
      <c r="J5838" s="6"/>
      <c r="K5838" s="6"/>
      <c r="V5838" s="6"/>
      <c r="W5838" s="6"/>
      <c r="AO5838" s="6"/>
    </row>
    <row r="5839" spans="6:41" s="7" customFormat="1" ht="12" x14ac:dyDescent="0.15">
      <c r="F5839" s="14"/>
      <c r="G5839" s="14"/>
      <c r="J5839" s="6"/>
      <c r="K5839" s="6"/>
      <c r="V5839" s="6"/>
      <c r="W5839" s="6"/>
      <c r="AO5839" s="6"/>
    </row>
    <row r="5840" spans="6:41" s="7" customFormat="1" ht="12" x14ac:dyDescent="0.15">
      <c r="F5840" s="14"/>
      <c r="G5840" s="14"/>
      <c r="J5840" s="6"/>
      <c r="K5840" s="6"/>
      <c r="V5840" s="6"/>
      <c r="W5840" s="6"/>
      <c r="AO5840" s="6"/>
    </row>
    <row r="5841" spans="6:41" s="7" customFormat="1" ht="12" x14ac:dyDescent="0.15">
      <c r="F5841" s="14"/>
      <c r="G5841" s="14"/>
      <c r="J5841" s="6"/>
      <c r="K5841" s="6"/>
      <c r="V5841" s="6"/>
      <c r="W5841" s="6"/>
      <c r="AO5841" s="6"/>
    </row>
    <row r="5842" spans="6:41" s="7" customFormat="1" ht="12" x14ac:dyDescent="0.15">
      <c r="F5842" s="14"/>
      <c r="G5842" s="14"/>
      <c r="J5842" s="6"/>
      <c r="K5842" s="6"/>
      <c r="V5842" s="6"/>
      <c r="W5842" s="6"/>
      <c r="AO5842" s="6"/>
    </row>
    <row r="5843" spans="6:41" s="7" customFormat="1" ht="12" x14ac:dyDescent="0.15">
      <c r="F5843" s="14"/>
      <c r="G5843" s="14"/>
      <c r="J5843" s="6"/>
      <c r="K5843" s="6"/>
      <c r="V5843" s="6"/>
      <c r="W5843" s="6"/>
      <c r="AO5843" s="6"/>
    </row>
    <row r="5844" spans="6:41" s="7" customFormat="1" ht="12" x14ac:dyDescent="0.15">
      <c r="F5844" s="14"/>
      <c r="G5844" s="14"/>
      <c r="J5844" s="6"/>
      <c r="K5844" s="6"/>
      <c r="V5844" s="6"/>
      <c r="W5844" s="6"/>
      <c r="AO5844" s="6"/>
    </row>
    <row r="5845" spans="6:41" s="7" customFormat="1" ht="12" x14ac:dyDescent="0.15">
      <c r="F5845" s="14"/>
      <c r="G5845" s="14"/>
      <c r="J5845" s="6"/>
      <c r="K5845" s="6"/>
      <c r="V5845" s="6"/>
      <c r="W5845" s="6"/>
      <c r="AO5845" s="6"/>
    </row>
    <row r="5846" spans="6:41" s="7" customFormat="1" ht="12" x14ac:dyDescent="0.15">
      <c r="F5846" s="14"/>
      <c r="G5846" s="14"/>
      <c r="J5846" s="6"/>
      <c r="K5846" s="6"/>
      <c r="V5846" s="6"/>
      <c r="W5846" s="6"/>
      <c r="AO5846" s="6"/>
    </row>
    <row r="5847" spans="6:41" s="7" customFormat="1" ht="12" x14ac:dyDescent="0.15">
      <c r="F5847" s="14"/>
      <c r="G5847" s="14"/>
      <c r="J5847" s="6"/>
      <c r="K5847" s="6"/>
      <c r="V5847" s="6"/>
      <c r="W5847" s="6"/>
      <c r="AO5847" s="6"/>
    </row>
    <row r="5848" spans="6:41" s="7" customFormat="1" ht="12" x14ac:dyDescent="0.15">
      <c r="F5848" s="14"/>
      <c r="G5848" s="14"/>
      <c r="J5848" s="6"/>
      <c r="K5848" s="6"/>
      <c r="V5848" s="6"/>
      <c r="W5848" s="6"/>
      <c r="AO5848" s="6"/>
    </row>
    <row r="5849" spans="6:41" s="7" customFormat="1" ht="12" x14ac:dyDescent="0.15">
      <c r="F5849" s="14"/>
      <c r="G5849" s="14"/>
      <c r="J5849" s="6"/>
      <c r="K5849" s="6"/>
      <c r="V5849" s="6"/>
      <c r="W5849" s="6"/>
      <c r="AO5849" s="6"/>
    </row>
    <row r="5850" spans="6:41" s="7" customFormat="1" ht="12" x14ac:dyDescent="0.15">
      <c r="F5850" s="14"/>
      <c r="G5850" s="14"/>
      <c r="J5850" s="6"/>
      <c r="K5850" s="6"/>
      <c r="V5850" s="6"/>
      <c r="W5850" s="6"/>
      <c r="AO5850" s="6"/>
    </row>
    <row r="5851" spans="6:41" s="7" customFormat="1" ht="12" x14ac:dyDescent="0.15">
      <c r="F5851" s="14"/>
      <c r="G5851" s="14"/>
      <c r="J5851" s="6"/>
      <c r="K5851" s="6"/>
      <c r="V5851" s="6"/>
      <c r="W5851" s="6"/>
      <c r="AO5851" s="6"/>
    </row>
    <row r="5852" spans="6:41" s="7" customFormat="1" ht="12" x14ac:dyDescent="0.15">
      <c r="F5852" s="14"/>
      <c r="G5852" s="14"/>
      <c r="J5852" s="6"/>
      <c r="K5852" s="6"/>
      <c r="V5852" s="6"/>
      <c r="W5852" s="6"/>
      <c r="AO5852" s="6"/>
    </row>
    <row r="5853" spans="6:41" s="7" customFormat="1" ht="12" x14ac:dyDescent="0.15">
      <c r="F5853" s="14"/>
      <c r="G5853" s="14"/>
      <c r="J5853" s="6"/>
      <c r="K5853" s="6"/>
      <c r="V5853" s="6"/>
      <c r="W5853" s="6"/>
      <c r="AO5853" s="6"/>
    </row>
    <row r="5854" spans="6:41" s="7" customFormat="1" ht="12" x14ac:dyDescent="0.15">
      <c r="F5854" s="14"/>
      <c r="G5854" s="14"/>
      <c r="J5854" s="6"/>
      <c r="K5854" s="6"/>
      <c r="V5854" s="6"/>
      <c r="W5854" s="6"/>
      <c r="AO5854" s="6"/>
    </row>
    <row r="5855" spans="6:41" s="7" customFormat="1" ht="12" x14ac:dyDescent="0.15">
      <c r="F5855" s="14"/>
      <c r="G5855" s="14"/>
      <c r="J5855" s="6"/>
      <c r="K5855" s="6"/>
      <c r="V5855" s="6"/>
      <c r="W5855" s="6"/>
      <c r="AO5855" s="6"/>
    </row>
    <row r="5856" spans="6:41" s="7" customFormat="1" ht="12" x14ac:dyDescent="0.15">
      <c r="F5856" s="14"/>
      <c r="G5856" s="14"/>
      <c r="J5856" s="6"/>
      <c r="K5856" s="6"/>
      <c r="V5856" s="6"/>
      <c r="W5856" s="6"/>
      <c r="AO5856" s="6"/>
    </row>
    <row r="5857" spans="6:41" s="7" customFormat="1" ht="12" x14ac:dyDescent="0.15">
      <c r="F5857" s="14"/>
      <c r="G5857" s="14"/>
      <c r="J5857" s="6"/>
      <c r="K5857" s="6"/>
      <c r="V5857" s="6"/>
      <c r="W5857" s="6"/>
      <c r="AO5857" s="6"/>
    </row>
    <row r="5858" spans="6:41" s="7" customFormat="1" ht="12" x14ac:dyDescent="0.15">
      <c r="F5858" s="14"/>
      <c r="G5858" s="14"/>
      <c r="J5858" s="6"/>
      <c r="K5858" s="6"/>
      <c r="V5858" s="6"/>
      <c r="W5858" s="6"/>
      <c r="AO5858" s="6"/>
    </row>
    <row r="5859" spans="6:41" s="7" customFormat="1" ht="12" x14ac:dyDescent="0.15">
      <c r="F5859" s="14"/>
      <c r="G5859" s="14"/>
      <c r="J5859" s="6"/>
      <c r="K5859" s="6"/>
      <c r="V5859" s="6"/>
      <c r="W5859" s="6"/>
      <c r="AO5859" s="6"/>
    </row>
    <row r="5860" spans="6:41" s="7" customFormat="1" ht="12" x14ac:dyDescent="0.15">
      <c r="F5860" s="14"/>
      <c r="G5860" s="14"/>
      <c r="J5860" s="6"/>
      <c r="K5860" s="6"/>
      <c r="V5860" s="6"/>
      <c r="W5860" s="6"/>
      <c r="AO5860" s="6"/>
    </row>
    <row r="5861" spans="6:41" s="7" customFormat="1" ht="12" x14ac:dyDescent="0.15">
      <c r="F5861" s="14"/>
      <c r="G5861" s="14"/>
      <c r="J5861" s="6"/>
      <c r="K5861" s="6"/>
      <c r="V5861" s="6"/>
      <c r="W5861" s="6"/>
      <c r="AO5861" s="6"/>
    </row>
    <row r="5862" spans="6:41" s="7" customFormat="1" ht="12" x14ac:dyDescent="0.15">
      <c r="F5862" s="14"/>
      <c r="G5862" s="14"/>
      <c r="J5862" s="6"/>
      <c r="K5862" s="6"/>
      <c r="V5862" s="6"/>
      <c r="W5862" s="6"/>
      <c r="AO5862" s="6"/>
    </row>
    <row r="5863" spans="6:41" s="7" customFormat="1" ht="12" x14ac:dyDescent="0.15">
      <c r="F5863" s="14"/>
      <c r="G5863" s="14"/>
      <c r="J5863" s="6"/>
      <c r="K5863" s="6"/>
      <c r="V5863" s="6"/>
      <c r="W5863" s="6"/>
      <c r="AO5863" s="6"/>
    </row>
    <row r="5864" spans="6:41" s="7" customFormat="1" ht="12" x14ac:dyDescent="0.15">
      <c r="F5864" s="14"/>
      <c r="G5864" s="14"/>
      <c r="J5864" s="6"/>
      <c r="K5864" s="6"/>
      <c r="V5864" s="6"/>
      <c r="W5864" s="6"/>
      <c r="AO5864" s="6"/>
    </row>
    <row r="5865" spans="6:41" s="7" customFormat="1" ht="12" x14ac:dyDescent="0.15">
      <c r="F5865" s="14"/>
      <c r="G5865" s="14"/>
      <c r="J5865" s="6"/>
      <c r="K5865" s="6"/>
      <c r="V5865" s="6"/>
      <c r="W5865" s="6"/>
      <c r="AO5865" s="6"/>
    </row>
    <row r="5866" spans="6:41" s="7" customFormat="1" ht="12" x14ac:dyDescent="0.15">
      <c r="F5866" s="14"/>
      <c r="G5866" s="14"/>
      <c r="J5866" s="6"/>
      <c r="K5866" s="6"/>
      <c r="V5866" s="6"/>
      <c r="W5866" s="6"/>
      <c r="AO5866" s="6"/>
    </row>
    <row r="5867" spans="6:41" s="7" customFormat="1" ht="12" x14ac:dyDescent="0.15">
      <c r="F5867" s="14"/>
      <c r="G5867" s="14"/>
      <c r="J5867" s="6"/>
      <c r="K5867" s="6"/>
      <c r="V5867" s="6"/>
      <c r="W5867" s="6"/>
      <c r="AO5867" s="6"/>
    </row>
    <row r="5868" spans="6:41" s="7" customFormat="1" ht="12" x14ac:dyDescent="0.15">
      <c r="F5868" s="14"/>
      <c r="G5868" s="14"/>
      <c r="J5868" s="6"/>
      <c r="K5868" s="6"/>
      <c r="V5868" s="6"/>
      <c r="W5868" s="6"/>
      <c r="AO5868" s="6"/>
    </row>
    <row r="5869" spans="6:41" s="7" customFormat="1" ht="12" x14ac:dyDescent="0.15">
      <c r="F5869" s="14"/>
      <c r="G5869" s="14"/>
      <c r="J5869" s="6"/>
      <c r="K5869" s="6"/>
      <c r="V5869" s="6"/>
      <c r="W5869" s="6"/>
      <c r="AO5869" s="6"/>
    </row>
    <row r="5870" spans="6:41" s="7" customFormat="1" ht="12" x14ac:dyDescent="0.15">
      <c r="F5870" s="14"/>
      <c r="G5870" s="14"/>
      <c r="J5870" s="6"/>
      <c r="K5870" s="6"/>
      <c r="V5870" s="6"/>
      <c r="W5870" s="6"/>
      <c r="AO5870" s="6"/>
    </row>
    <row r="5871" spans="6:41" s="7" customFormat="1" ht="12" x14ac:dyDescent="0.15">
      <c r="F5871" s="14"/>
      <c r="G5871" s="14"/>
      <c r="J5871" s="6"/>
      <c r="K5871" s="6"/>
      <c r="V5871" s="6"/>
      <c r="W5871" s="6"/>
      <c r="AO5871" s="6"/>
    </row>
    <row r="5872" spans="6:41" s="7" customFormat="1" ht="12" x14ac:dyDescent="0.15">
      <c r="F5872" s="14"/>
      <c r="G5872" s="14"/>
      <c r="J5872" s="6"/>
      <c r="K5872" s="6"/>
      <c r="V5872" s="6"/>
      <c r="W5872" s="6"/>
      <c r="AO5872" s="6"/>
    </row>
    <row r="5873" spans="6:41" s="7" customFormat="1" ht="12" x14ac:dyDescent="0.15">
      <c r="F5873" s="14"/>
      <c r="G5873" s="14"/>
      <c r="J5873" s="6"/>
      <c r="K5873" s="6"/>
      <c r="V5873" s="6"/>
      <c r="W5873" s="6"/>
      <c r="AO5873" s="6"/>
    </row>
    <row r="5874" spans="6:41" s="7" customFormat="1" ht="12" x14ac:dyDescent="0.15">
      <c r="F5874" s="14"/>
      <c r="G5874" s="14"/>
      <c r="J5874" s="6"/>
      <c r="K5874" s="6"/>
      <c r="V5874" s="6"/>
      <c r="W5874" s="6"/>
      <c r="AO5874" s="6"/>
    </row>
    <row r="5875" spans="6:41" s="7" customFormat="1" ht="12" x14ac:dyDescent="0.15">
      <c r="F5875" s="14"/>
      <c r="G5875" s="14"/>
      <c r="J5875" s="6"/>
      <c r="K5875" s="6"/>
      <c r="V5875" s="6"/>
      <c r="W5875" s="6"/>
      <c r="AO5875" s="6"/>
    </row>
    <row r="5876" spans="6:41" s="7" customFormat="1" ht="12" x14ac:dyDescent="0.15">
      <c r="F5876" s="14"/>
      <c r="G5876" s="14"/>
      <c r="J5876" s="6"/>
      <c r="K5876" s="6"/>
      <c r="V5876" s="6"/>
      <c r="W5876" s="6"/>
      <c r="AO5876" s="6"/>
    </row>
    <row r="5877" spans="6:41" s="7" customFormat="1" ht="12" x14ac:dyDescent="0.15">
      <c r="F5877" s="14"/>
      <c r="G5877" s="14"/>
      <c r="J5877" s="6"/>
      <c r="K5877" s="6"/>
      <c r="V5877" s="6"/>
      <c r="W5877" s="6"/>
      <c r="AO5877" s="6"/>
    </row>
    <row r="5878" spans="6:41" s="7" customFormat="1" ht="12" x14ac:dyDescent="0.15">
      <c r="F5878" s="14"/>
      <c r="G5878" s="14"/>
      <c r="J5878" s="6"/>
      <c r="K5878" s="6"/>
      <c r="V5878" s="6"/>
      <c r="W5878" s="6"/>
      <c r="AO5878" s="6"/>
    </row>
    <row r="5879" spans="6:41" s="7" customFormat="1" ht="12" x14ac:dyDescent="0.15">
      <c r="F5879" s="14"/>
      <c r="G5879" s="14"/>
      <c r="J5879" s="6"/>
      <c r="K5879" s="6"/>
      <c r="V5879" s="6"/>
      <c r="W5879" s="6"/>
      <c r="AO5879" s="6"/>
    </row>
    <row r="5880" spans="6:41" s="7" customFormat="1" ht="12" x14ac:dyDescent="0.15">
      <c r="F5880" s="14"/>
      <c r="G5880" s="14"/>
      <c r="J5880" s="6"/>
      <c r="K5880" s="6"/>
      <c r="V5880" s="6"/>
      <c r="W5880" s="6"/>
      <c r="AO5880" s="6"/>
    </row>
    <row r="5881" spans="6:41" s="7" customFormat="1" ht="12" x14ac:dyDescent="0.15">
      <c r="F5881" s="14"/>
      <c r="G5881" s="14"/>
      <c r="J5881" s="6"/>
      <c r="K5881" s="6"/>
      <c r="V5881" s="6"/>
      <c r="W5881" s="6"/>
      <c r="AO5881" s="6"/>
    </row>
    <row r="5882" spans="6:41" s="7" customFormat="1" ht="12" x14ac:dyDescent="0.15">
      <c r="F5882" s="14"/>
      <c r="G5882" s="14"/>
      <c r="J5882" s="6"/>
      <c r="K5882" s="6"/>
      <c r="V5882" s="6"/>
      <c r="W5882" s="6"/>
      <c r="AO5882" s="6"/>
    </row>
    <row r="5883" spans="6:41" s="7" customFormat="1" ht="12" x14ac:dyDescent="0.15">
      <c r="F5883" s="14"/>
      <c r="G5883" s="14"/>
      <c r="J5883" s="6"/>
      <c r="K5883" s="6"/>
      <c r="V5883" s="6"/>
      <c r="W5883" s="6"/>
      <c r="AO5883" s="6"/>
    </row>
    <row r="5884" spans="6:41" s="7" customFormat="1" ht="12" x14ac:dyDescent="0.15">
      <c r="F5884" s="14"/>
      <c r="G5884" s="14"/>
      <c r="J5884" s="6"/>
      <c r="K5884" s="6"/>
      <c r="V5884" s="6"/>
      <c r="W5884" s="6"/>
      <c r="AO5884" s="6"/>
    </row>
    <row r="5885" spans="6:41" s="7" customFormat="1" ht="12" x14ac:dyDescent="0.15">
      <c r="F5885" s="14"/>
      <c r="G5885" s="14"/>
      <c r="J5885" s="6"/>
      <c r="K5885" s="6"/>
      <c r="V5885" s="6"/>
      <c r="W5885" s="6"/>
      <c r="AO5885" s="6"/>
    </row>
    <row r="5886" spans="6:41" s="7" customFormat="1" ht="12" x14ac:dyDescent="0.15">
      <c r="F5886" s="14"/>
      <c r="G5886" s="14"/>
      <c r="J5886" s="6"/>
      <c r="K5886" s="6"/>
      <c r="V5886" s="6"/>
      <c r="W5886" s="6"/>
      <c r="AO5886" s="6"/>
    </row>
    <row r="5887" spans="6:41" s="7" customFormat="1" ht="12" x14ac:dyDescent="0.15">
      <c r="F5887" s="14"/>
      <c r="G5887" s="14"/>
      <c r="J5887" s="6"/>
      <c r="K5887" s="6"/>
      <c r="V5887" s="6"/>
      <c r="W5887" s="6"/>
      <c r="AO5887" s="6"/>
    </row>
    <row r="5888" spans="6:41" s="7" customFormat="1" ht="12" x14ac:dyDescent="0.15">
      <c r="F5888" s="14"/>
      <c r="G5888" s="14"/>
      <c r="J5888" s="6"/>
      <c r="K5888" s="6"/>
      <c r="V5888" s="6"/>
      <c r="W5888" s="6"/>
      <c r="AO5888" s="6"/>
    </row>
    <row r="5889" spans="6:41" s="7" customFormat="1" ht="12" x14ac:dyDescent="0.15">
      <c r="F5889" s="14"/>
      <c r="G5889" s="14"/>
      <c r="J5889" s="6"/>
      <c r="K5889" s="6"/>
      <c r="V5889" s="6"/>
      <c r="W5889" s="6"/>
      <c r="AO5889" s="6"/>
    </row>
    <row r="5890" spans="6:41" s="7" customFormat="1" ht="12" x14ac:dyDescent="0.15">
      <c r="F5890" s="14"/>
      <c r="G5890" s="14"/>
      <c r="J5890" s="6"/>
      <c r="K5890" s="6"/>
      <c r="V5890" s="6"/>
      <c r="W5890" s="6"/>
      <c r="AO5890" s="6"/>
    </row>
    <row r="5891" spans="6:41" s="7" customFormat="1" ht="12" x14ac:dyDescent="0.15">
      <c r="F5891" s="14"/>
      <c r="G5891" s="14"/>
      <c r="J5891" s="6"/>
      <c r="K5891" s="6"/>
      <c r="V5891" s="6"/>
      <c r="W5891" s="6"/>
      <c r="AO5891" s="6"/>
    </row>
    <row r="5892" spans="6:41" s="7" customFormat="1" ht="12" x14ac:dyDescent="0.15">
      <c r="F5892" s="14"/>
      <c r="G5892" s="14"/>
      <c r="J5892" s="6"/>
      <c r="K5892" s="6"/>
      <c r="V5892" s="6"/>
      <c r="W5892" s="6"/>
      <c r="AO5892" s="6"/>
    </row>
    <row r="5893" spans="6:41" s="7" customFormat="1" ht="12" x14ac:dyDescent="0.15">
      <c r="F5893" s="14"/>
      <c r="G5893" s="14"/>
      <c r="J5893" s="6"/>
      <c r="K5893" s="6"/>
      <c r="V5893" s="6"/>
      <c r="W5893" s="6"/>
      <c r="AO5893" s="6"/>
    </row>
    <row r="5894" spans="6:41" s="7" customFormat="1" ht="12" x14ac:dyDescent="0.15">
      <c r="F5894" s="14"/>
      <c r="G5894" s="14"/>
      <c r="J5894" s="6"/>
      <c r="K5894" s="6"/>
      <c r="V5894" s="6"/>
      <c r="W5894" s="6"/>
      <c r="AO5894" s="6"/>
    </row>
    <row r="5895" spans="6:41" s="7" customFormat="1" ht="12" x14ac:dyDescent="0.15">
      <c r="F5895" s="14"/>
      <c r="G5895" s="14"/>
      <c r="J5895" s="6"/>
      <c r="K5895" s="6"/>
      <c r="V5895" s="6"/>
      <c r="W5895" s="6"/>
      <c r="AO5895" s="6"/>
    </row>
    <row r="5896" spans="6:41" s="7" customFormat="1" ht="12" x14ac:dyDescent="0.15">
      <c r="F5896" s="14"/>
      <c r="G5896" s="14"/>
      <c r="J5896" s="6"/>
      <c r="K5896" s="6"/>
      <c r="V5896" s="6"/>
      <c r="W5896" s="6"/>
      <c r="AO5896" s="6"/>
    </row>
    <row r="5897" spans="6:41" s="7" customFormat="1" ht="12" x14ac:dyDescent="0.15">
      <c r="F5897" s="14"/>
      <c r="G5897" s="14"/>
      <c r="J5897" s="6"/>
      <c r="K5897" s="6"/>
      <c r="V5897" s="6"/>
      <c r="W5897" s="6"/>
      <c r="AO5897" s="6"/>
    </row>
    <row r="5898" spans="6:41" s="7" customFormat="1" ht="12" x14ac:dyDescent="0.15">
      <c r="F5898" s="14"/>
      <c r="G5898" s="14"/>
      <c r="J5898" s="6"/>
      <c r="K5898" s="6"/>
      <c r="V5898" s="6"/>
      <c r="W5898" s="6"/>
      <c r="AO5898" s="6"/>
    </row>
    <row r="5899" spans="6:41" s="7" customFormat="1" ht="12" x14ac:dyDescent="0.15">
      <c r="F5899" s="14"/>
      <c r="G5899" s="14"/>
      <c r="J5899" s="6"/>
      <c r="K5899" s="6"/>
      <c r="V5899" s="6"/>
      <c r="W5899" s="6"/>
      <c r="AO5899" s="6"/>
    </row>
    <row r="5900" spans="6:41" s="7" customFormat="1" ht="12" x14ac:dyDescent="0.15">
      <c r="F5900" s="14"/>
      <c r="G5900" s="14"/>
      <c r="J5900" s="6"/>
      <c r="K5900" s="6"/>
      <c r="V5900" s="6"/>
      <c r="W5900" s="6"/>
      <c r="AO5900" s="6"/>
    </row>
    <row r="5901" spans="6:41" s="7" customFormat="1" ht="12" x14ac:dyDescent="0.15">
      <c r="F5901" s="14"/>
      <c r="G5901" s="14"/>
      <c r="J5901" s="6"/>
      <c r="K5901" s="6"/>
      <c r="V5901" s="6"/>
      <c r="W5901" s="6"/>
      <c r="AO5901" s="6"/>
    </row>
    <row r="5902" spans="6:41" s="7" customFormat="1" ht="12" x14ac:dyDescent="0.15">
      <c r="F5902" s="14"/>
      <c r="G5902" s="14"/>
      <c r="J5902" s="6"/>
      <c r="K5902" s="6"/>
      <c r="V5902" s="6"/>
      <c r="W5902" s="6"/>
      <c r="AO5902" s="6"/>
    </row>
    <row r="5903" spans="6:41" s="7" customFormat="1" ht="12" x14ac:dyDescent="0.15">
      <c r="F5903" s="14"/>
      <c r="G5903" s="14"/>
      <c r="J5903" s="6"/>
      <c r="K5903" s="6"/>
      <c r="V5903" s="6"/>
      <c r="W5903" s="6"/>
      <c r="AO5903" s="6"/>
    </row>
    <row r="5904" spans="6:41" s="7" customFormat="1" ht="12" x14ac:dyDescent="0.15">
      <c r="F5904" s="14"/>
      <c r="G5904" s="14"/>
      <c r="J5904" s="6"/>
      <c r="K5904" s="6"/>
      <c r="V5904" s="6"/>
      <c r="W5904" s="6"/>
      <c r="AO5904" s="6"/>
    </row>
    <row r="5905" spans="6:41" s="7" customFormat="1" ht="12" x14ac:dyDescent="0.15">
      <c r="F5905" s="14"/>
      <c r="G5905" s="14"/>
      <c r="J5905" s="6"/>
      <c r="K5905" s="6"/>
      <c r="V5905" s="6"/>
      <c r="W5905" s="6"/>
      <c r="AO5905" s="6"/>
    </row>
    <row r="5906" spans="6:41" s="7" customFormat="1" ht="12" x14ac:dyDescent="0.15">
      <c r="F5906" s="14"/>
      <c r="G5906" s="14"/>
      <c r="J5906" s="6"/>
      <c r="K5906" s="6"/>
      <c r="V5906" s="6"/>
      <c r="W5906" s="6"/>
      <c r="AO5906" s="6"/>
    </row>
    <row r="5907" spans="6:41" s="7" customFormat="1" ht="12" x14ac:dyDescent="0.15">
      <c r="F5907" s="14"/>
      <c r="G5907" s="14"/>
      <c r="J5907" s="6"/>
      <c r="K5907" s="6"/>
      <c r="V5907" s="6"/>
      <c r="W5907" s="6"/>
      <c r="AO5907" s="6"/>
    </row>
    <row r="5908" spans="6:41" s="7" customFormat="1" ht="12" x14ac:dyDescent="0.15">
      <c r="F5908" s="14"/>
      <c r="G5908" s="14"/>
      <c r="J5908" s="6"/>
      <c r="K5908" s="6"/>
      <c r="V5908" s="6"/>
      <c r="W5908" s="6"/>
      <c r="AO5908" s="6"/>
    </row>
    <row r="5909" spans="6:41" s="7" customFormat="1" ht="12" x14ac:dyDescent="0.15">
      <c r="F5909" s="14"/>
      <c r="G5909" s="14"/>
      <c r="J5909" s="6"/>
      <c r="K5909" s="6"/>
      <c r="V5909" s="6"/>
      <c r="W5909" s="6"/>
      <c r="AO5909" s="6"/>
    </row>
    <row r="5910" spans="6:41" s="7" customFormat="1" ht="12" x14ac:dyDescent="0.15">
      <c r="F5910" s="14"/>
      <c r="G5910" s="14"/>
      <c r="J5910" s="6"/>
      <c r="K5910" s="6"/>
      <c r="V5910" s="6"/>
      <c r="W5910" s="6"/>
      <c r="AO5910" s="6"/>
    </row>
    <row r="5911" spans="6:41" s="7" customFormat="1" ht="12" x14ac:dyDescent="0.15">
      <c r="F5911" s="14"/>
      <c r="G5911" s="14"/>
      <c r="J5911" s="6"/>
      <c r="K5911" s="6"/>
      <c r="V5911" s="6"/>
      <c r="W5911" s="6"/>
      <c r="AO5911" s="6"/>
    </row>
    <row r="5912" spans="6:41" s="7" customFormat="1" ht="12" x14ac:dyDescent="0.15">
      <c r="F5912" s="14"/>
      <c r="G5912" s="14"/>
      <c r="J5912" s="6"/>
      <c r="K5912" s="6"/>
      <c r="V5912" s="6"/>
      <c r="W5912" s="6"/>
      <c r="AO5912" s="6"/>
    </row>
    <row r="5913" spans="6:41" s="7" customFormat="1" ht="12" x14ac:dyDescent="0.15">
      <c r="F5913" s="14"/>
      <c r="G5913" s="14"/>
      <c r="J5913" s="6"/>
      <c r="K5913" s="6"/>
      <c r="V5913" s="6"/>
      <c r="W5913" s="6"/>
      <c r="AO5913" s="6"/>
    </row>
    <row r="5914" spans="6:41" s="7" customFormat="1" ht="12" x14ac:dyDescent="0.15">
      <c r="F5914" s="14"/>
      <c r="G5914" s="14"/>
      <c r="J5914" s="6"/>
      <c r="K5914" s="6"/>
      <c r="V5914" s="6"/>
      <c r="W5914" s="6"/>
      <c r="AO5914" s="6"/>
    </row>
    <row r="5915" spans="6:41" s="7" customFormat="1" ht="12" x14ac:dyDescent="0.15">
      <c r="F5915" s="14"/>
      <c r="G5915" s="14"/>
      <c r="J5915" s="6"/>
      <c r="K5915" s="6"/>
      <c r="V5915" s="6"/>
      <c r="W5915" s="6"/>
      <c r="AO5915" s="6"/>
    </row>
    <row r="5916" spans="6:41" s="7" customFormat="1" ht="12" x14ac:dyDescent="0.15">
      <c r="F5916" s="14"/>
      <c r="G5916" s="14"/>
      <c r="J5916" s="6"/>
      <c r="K5916" s="6"/>
      <c r="V5916" s="6"/>
      <c r="W5916" s="6"/>
      <c r="AO5916" s="6"/>
    </row>
    <row r="5917" spans="6:41" s="7" customFormat="1" ht="12" x14ac:dyDescent="0.15">
      <c r="F5917" s="14"/>
      <c r="G5917" s="14"/>
      <c r="J5917" s="6"/>
      <c r="K5917" s="6"/>
      <c r="V5917" s="6"/>
      <c r="W5917" s="6"/>
      <c r="AO5917" s="6"/>
    </row>
    <row r="5918" spans="6:41" s="7" customFormat="1" ht="12" x14ac:dyDescent="0.15">
      <c r="F5918" s="14"/>
      <c r="G5918" s="14"/>
      <c r="J5918" s="6"/>
      <c r="K5918" s="6"/>
      <c r="V5918" s="6"/>
      <c r="W5918" s="6"/>
      <c r="AO5918" s="6"/>
    </row>
    <row r="5919" spans="6:41" s="7" customFormat="1" ht="12" x14ac:dyDescent="0.15">
      <c r="F5919" s="14"/>
      <c r="G5919" s="14"/>
      <c r="J5919" s="6"/>
      <c r="K5919" s="6"/>
      <c r="V5919" s="6"/>
      <c r="W5919" s="6"/>
      <c r="AO5919" s="6"/>
    </row>
    <row r="5920" spans="6:41" s="7" customFormat="1" ht="12" x14ac:dyDescent="0.15">
      <c r="F5920" s="14"/>
      <c r="G5920" s="14"/>
      <c r="J5920" s="6"/>
      <c r="K5920" s="6"/>
      <c r="V5920" s="6"/>
      <c r="W5920" s="6"/>
      <c r="AO5920" s="6"/>
    </row>
    <row r="5921" spans="6:41" s="7" customFormat="1" ht="12" x14ac:dyDescent="0.15">
      <c r="F5921" s="14"/>
      <c r="G5921" s="14"/>
      <c r="J5921" s="6"/>
      <c r="K5921" s="6"/>
      <c r="V5921" s="6"/>
      <c r="W5921" s="6"/>
      <c r="AO5921" s="6"/>
    </row>
    <row r="5922" spans="6:41" s="7" customFormat="1" ht="12" x14ac:dyDescent="0.15">
      <c r="F5922" s="14"/>
      <c r="G5922" s="14"/>
      <c r="J5922" s="6"/>
      <c r="K5922" s="6"/>
      <c r="V5922" s="6"/>
      <c r="W5922" s="6"/>
      <c r="AO5922" s="6"/>
    </row>
    <row r="5923" spans="6:41" s="7" customFormat="1" ht="12" x14ac:dyDescent="0.15">
      <c r="F5923" s="14"/>
      <c r="G5923" s="14"/>
      <c r="J5923" s="6"/>
      <c r="K5923" s="6"/>
      <c r="V5923" s="6"/>
      <c r="W5923" s="6"/>
      <c r="AO5923" s="6"/>
    </row>
    <row r="5924" spans="6:41" s="7" customFormat="1" ht="12" x14ac:dyDescent="0.15">
      <c r="F5924" s="14"/>
      <c r="G5924" s="14"/>
      <c r="J5924" s="6"/>
      <c r="K5924" s="6"/>
      <c r="V5924" s="6"/>
      <c r="W5924" s="6"/>
      <c r="AO5924" s="6"/>
    </row>
    <row r="5925" spans="6:41" s="7" customFormat="1" ht="12" x14ac:dyDescent="0.15">
      <c r="F5925" s="14"/>
      <c r="G5925" s="14"/>
      <c r="J5925" s="6"/>
      <c r="K5925" s="6"/>
      <c r="V5925" s="6"/>
      <c r="W5925" s="6"/>
      <c r="AO5925" s="6"/>
    </row>
    <row r="5926" spans="6:41" s="7" customFormat="1" ht="12" x14ac:dyDescent="0.15">
      <c r="F5926" s="14"/>
      <c r="G5926" s="14"/>
      <c r="J5926" s="6"/>
      <c r="K5926" s="6"/>
      <c r="V5926" s="6"/>
      <c r="W5926" s="6"/>
      <c r="AO5926" s="6"/>
    </row>
    <row r="5927" spans="6:41" s="7" customFormat="1" ht="12" x14ac:dyDescent="0.15">
      <c r="F5927" s="14"/>
      <c r="G5927" s="14"/>
      <c r="J5927" s="6"/>
      <c r="K5927" s="6"/>
      <c r="V5927" s="6"/>
      <c r="W5927" s="6"/>
      <c r="AO5927" s="6"/>
    </row>
    <row r="5928" spans="6:41" s="7" customFormat="1" ht="12" x14ac:dyDescent="0.15">
      <c r="F5928" s="14"/>
      <c r="G5928" s="14"/>
      <c r="J5928" s="6"/>
      <c r="K5928" s="6"/>
      <c r="V5928" s="6"/>
      <c r="W5928" s="6"/>
      <c r="AO5928" s="6"/>
    </row>
    <row r="5929" spans="6:41" s="7" customFormat="1" ht="12" x14ac:dyDescent="0.15">
      <c r="F5929" s="14"/>
      <c r="G5929" s="14"/>
      <c r="J5929" s="6"/>
      <c r="K5929" s="6"/>
      <c r="V5929" s="6"/>
      <c r="W5929" s="6"/>
      <c r="AO5929" s="6"/>
    </row>
    <row r="5930" spans="6:41" s="7" customFormat="1" ht="12" x14ac:dyDescent="0.15">
      <c r="F5930" s="14"/>
      <c r="G5930" s="14"/>
      <c r="J5930" s="6"/>
      <c r="K5930" s="6"/>
      <c r="V5930" s="6"/>
      <c r="W5930" s="6"/>
      <c r="AO5930" s="6"/>
    </row>
    <row r="5931" spans="6:41" s="7" customFormat="1" ht="12" x14ac:dyDescent="0.15">
      <c r="F5931" s="14"/>
      <c r="G5931" s="14"/>
      <c r="J5931" s="6"/>
      <c r="K5931" s="6"/>
      <c r="V5931" s="6"/>
      <c r="W5931" s="6"/>
      <c r="AO5931" s="6"/>
    </row>
    <row r="5932" spans="6:41" s="7" customFormat="1" ht="12" x14ac:dyDescent="0.15">
      <c r="F5932" s="14"/>
      <c r="G5932" s="14"/>
      <c r="J5932" s="6"/>
      <c r="K5932" s="6"/>
      <c r="V5932" s="6"/>
      <c r="W5932" s="6"/>
      <c r="AO5932" s="6"/>
    </row>
    <row r="5933" spans="6:41" s="7" customFormat="1" ht="12" x14ac:dyDescent="0.15">
      <c r="F5933" s="14"/>
      <c r="G5933" s="14"/>
      <c r="J5933" s="6"/>
      <c r="K5933" s="6"/>
      <c r="V5933" s="6"/>
      <c r="W5933" s="6"/>
      <c r="AO5933" s="6"/>
    </row>
    <row r="5934" spans="6:41" s="7" customFormat="1" ht="12" x14ac:dyDescent="0.15">
      <c r="F5934" s="14"/>
      <c r="G5934" s="14"/>
      <c r="J5934" s="6"/>
      <c r="K5934" s="6"/>
      <c r="V5934" s="6"/>
      <c r="W5934" s="6"/>
      <c r="AO5934" s="6"/>
    </row>
    <row r="5935" spans="6:41" s="7" customFormat="1" ht="12" x14ac:dyDescent="0.15">
      <c r="F5935" s="14"/>
      <c r="G5935" s="14"/>
      <c r="J5935" s="6"/>
      <c r="K5935" s="6"/>
      <c r="V5935" s="6"/>
      <c r="W5935" s="6"/>
      <c r="AO5935" s="6"/>
    </row>
    <row r="5936" spans="6:41" s="7" customFormat="1" ht="12" x14ac:dyDescent="0.15">
      <c r="F5936" s="14"/>
      <c r="G5936" s="14"/>
      <c r="J5936" s="6"/>
      <c r="K5936" s="6"/>
      <c r="V5936" s="6"/>
      <c r="W5936" s="6"/>
      <c r="AO5936" s="6"/>
    </row>
    <row r="5937" spans="6:41" s="7" customFormat="1" ht="12" x14ac:dyDescent="0.15">
      <c r="F5937" s="14"/>
      <c r="G5937" s="14"/>
      <c r="J5937" s="6"/>
      <c r="K5937" s="6"/>
      <c r="V5937" s="6"/>
      <c r="W5937" s="6"/>
      <c r="AO5937" s="6"/>
    </row>
    <row r="5938" spans="6:41" s="7" customFormat="1" ht="12" x14ac:dyDescent="0.15">
      <c r="F5938" s="14"/>
      <c r="G5938" s="14"/>
      <c r="J5938" s="6"/>
      <c r="K5938" s="6"/>
      <c r="V5938" s="6"/>
      <c r="W5938" s="6"/>
      <c r="AO5938" s="6"/>
    </row>
    <row r="5939" spans="6:41" s="7" customFormat="1" ht="12" x14ac:dyDescent="0.15">
      <c r="F5939" s="14"/>
      <c r="G5939" s="14"/>
      <c r="J5939" s="6"/>
      <c r="K5939" s="6"/>
      <c r="V5939" s="6"/>
      <c r="W5939" s="6"/>
      <c r="AO5939" s="6"/>
    </row>
    <row r="5940" spans="6:41" s="7" customFormat="1" ht="12" x14ac:dyDescent="0.15">
      <c r="F5940" s="14"/>
      <c r="G5940" s="14"/>
      <c r="J5940" s="6"/>
      <c r="K5940" s="6"/>
      <c r="V5940" s="6"/>
      <c r="W5940" s="6"/>
      <c r="AO5940" s="6"/>
    </row>
    <row r="5941" spans="6:41" s="7" customFormat="1" ht="12" x14ac:dyDescent="0.15">
      <c r="F5941" s="14"/>
      <c r="G5941" s="14"/>
      <c r="J5941" s="6"/>
      <c r="K5941" s="6"/>
      <c r="V5941" s="6"/>
      <c r="W5941" s="6"/>
      <c r="AO5941" s="6"/>
    </row>
    <row r="5942" spans="6:41" s="7" customFormat="1" ht="12" x14ac:dyDescent="0.15">
      <c r="F5942" s="14"/>
      <c r="G5942" s="14"/>
      <c r="J5942" s="6"/>
      <c r="K5942" s="6"/>
      <c r="V5942" s="6"/>
      <c r="W5942" s="6"/>
      <c r="AO5942" s="6"/>
    </row>
    <row r="5943" spans="6:41" s="7" customFormat="1" ht="12" x14ac:dyDescent="0.15">
      <c r="F5943" s="14"/>
      <c r="G5943" s="14"/>
      <c r="J5943" s="6"/>
      <c r="K5943" s="6"/>
      <c r="V5943" s="6"/>
      <c r="W5943" s="6"/>
      <c r="AO5943" s="6"/>
    </row>
    <row r="5944" spans="6:41" s="7" customFormat="1" ht="12" x14ac:dyDescent="0.15">
      <c r="F5944" s="14"/>
      <c r="G5944" s="14"/>
      <c r="J5944" s="6"/>
      <c r="K5944" s="6"/>
      <c r="V5944" s="6"/>
      <c r="W5944" s="6"/>
      <c r="AO5944" s="6"/>
    </row>
    <row r="5945" spans="6:41" s="7" customFormat="1" ht="12" x14ac:dyDescent="0.15">
      <c r="F5945" s="14"/>
      <c r="G5945" s="14"/>
      <c r="J5945" s="6"/>
      <c r="K5945" s="6"/>
      <c r="V5945" s="6"/>
      <c r="W5945" s="6"/>
      <c r="AO5945" s="6"/>
    </row>
    <row r="5946" spans="6:41" s="7" customFormat="1" ht="12" x14ac:dyDescent="0.15">
      <c r="F5946" s="14"/>
      <c r="G5946" s="14"/>
      <c r="J5946" s="6"/>
      <c r="K5946" s="6"/>
      <c r="V5946" s="6"/>
      <c r="W5946" s="6"/>
      <c r="AO5946" s="6"/>
    </row>
    <row r="5947" spans="6:41" s="7" customFormat="1" ht="12" x14ac:dyDescent="0.15">
      <c r="F5947" s="14"/>
      <c r="G5947" s="14"/>
      <c r="J5947" s="6"/>
      <c r="K5947" s="6"/>
      <c r="V5947" s="6"/>
      <c r="W5947" s="6"/>
      <c r="AO5947" s="6"/>
    </row>
    <row r="5948" spans="6:41" s="7" customFormat="1" ht="12" x14ac:dyDescent="0.15">
      <c r="F5948" s="14"/>
      <c r="G5948" s="14"/>
      <c r="J5948" s="6"/>
      <c r="K5948" s="6"/>
      <c r="V5948" s="6"/>
      <c r="W5948" s="6"/>
      <c r="AO5948" s="6"/>
    </row>
    <row r="5949" spans="6:41" s="7" customFormat="1" ht="12" x14ac:dyDescent="0.15">
      <c r="F5949" s="14"/>
      <c r="G5949" s="14"/>
      <c r="J5949" s="6"/>
      <c r="K5949" s="6"/>
      <c r="V5949" s="6"/>
      <c r="W5949" s="6"/>
      <c r="AO5949" s="6"/>
    </row>
    <row r="5950" spans="6:41" s="7" customFormat="1" ht="12" x14ac:dyDescent="0.15">
      <c r="F5950" s="14"/>
      <c r="G5950" s="14"/>
      <c r="J5950" s="6"/>
      <c r="K5950" s="6"/>
      <c r="V5950" s="6"/>
      <c r="W5950" s="6"/>
      <c r="AO5950" s="6"/>
    </row>
    <row r="5951" spans="6:41" s="7" customFormat="1" ht="12" x14ac:dyDescent="0.15">
      <c r="F5951" s="14"/>
      <c r="G5951" s="14"/>
      <c r="J5951" s="6"/>
      <c r="K5951" s="6"/>
      <c r="V5951" s="6"/>
      <c r="W5951" s="6"/>
      <c r="AO5951" s="6"/>
    </row>
    <row r="5952" spans="6:41" s="7" customFormat="1" ht="12" x14ac:dyDescent="0.15">
      <c r="F5952" s="14"/>
      <c r="G5952" s="14"/>
      <c r="J5952" s="6"/>
      <c r="K5952" s="6"/>
      <c r="V5952" s="6"/>
      <c r="W5952" s="6"/>
      <c r="AO5952" s="6"/>
    </row>
    <row r="5953" spans="6:41" s="7" customFormat="1" ht="12" x14ac:dyDescent="0.15">
      <c r="F5953" s="14"/>
      <c r="G5953" s="14"/>
      <c r="J5953" s="6"/>
      <c r="K5953" s="6"/>
      <c r="V5953" s="6"/>
      <c r="W5953" s="6"/>
      <c r="AO5953" s="6"/>
    </row>
    <row r="5954" spans="6:41" s="7" customFormat="1" ht="12" x14ac:dyDescent="0.15">
      <c r="F5954" s="14"/>
      <c r="G5954" s="14"/>
      <c r="J5954" s="6"/>
      <c r="K5954" s="6"/>
      <c r="V5954" s="6"/>
      <c r="W5954" s="6"/>
      <c r="AO5954" s="6"/>
    </row>
    <row r="5955" spans="6:41" s="7" customFormat="1" ht="12" x14ac:dyDescent="0.15">
      <c r="F5955" s="14"/>
      <c r="G5955" s="14"/>
      <c r="J5955" s="6"/>
      <c r="K5955" s="6"/>
      <c r="V5955" s="6"/>
      <c r="W5955" s="6"/>
      <c r="AO5955" s="6"/>
    </row>
    <row r="5956" spans="6:41" s="7" customFormat="1" ht="12" x14ac:dyDescent="0.15">
      <c r="F5956" s="14"/>
      <c r="G5956" s="14"/>
      <c r="J5956" s="6"/>
      <c r="K5956" s="6"/>
      <c r="V5956" s="6"/>
      <c r="W5956" s="6"/>
      <c r="AO5956" s="6"/>
    </row>
    <row r="5957" spans="6:41" s="7" customFormat="1" ht="12" x14ac:dyDescent="0.15">
      <c r="F5957" s="14"/>
      <c r="G5957" s="14"/>
      <c r="J5957" s="6"/>
      <c r="K5957" s="6"/>
      <c r="V5957" s="6"/>
      <c r="W5957" s="6"/>
      <c r="AO5957" s="6"/>
    </row>
    <row r="5958" spans="6:41" s="7" customFormat="1" ht="12" x14ac:dyDescent="0.15">
      <c r="F5958" s="14"/>
      <c r="G5958" s="14"/>
      <c r="J5958" s="6"/>
      <c r="K5958" s="6"/>
      <c r="V5958" s="6"/>
      <c r="W5958" s="6"/>
      <c r="AO5958" s="6"/>
    </row>
    <row r="5959" spans="6:41" s="7" customFormat="1" ht="12" x14ac:dyDescent="0.15">
      <c r="F5959" s="14"/>
      <c r="G5959" s="14"/>
      <c r="J5959" s="6"/>
      <c r="K5959" s="6"/>
      <c r="V5959" s="6"/>
      <c r="W5959" s="6"/>
      <c r="AO5959" s="6"/>
    </row>
    <row r="5960" spans="6:41" s="7" customFormat="1" ht="12" x14ac:dyDescent="0.15">
      <c r="F5960" s="14"/>
      <c r="G5960" s="14"/>
      <c r="J5960" s="6"/>
      <c r="K5960" s="6"/>
      <c r="V5960" s="6"/>
      <c r="W5960" s="6"/>
      <c r="AO5960" s="6"/>
    </row>
    <row r="5961" spans="6:41" s="7" customFormat="1" ht="12" x14ac:dyDescent="0.15">
      <c r="F5961" s="14"/>
      <c r="G5961" s="14"/>
      <c r="J5961" s="6"/>
      <c r="K5961" s="6"/>
      <c r="V5961" s="6"/>
      <c r="W5961" s="6"/>
      <c r="AO5961" s="6"/>
    </row>
    <row r="5962" spans="6:41" s="7" customFormat="1" ht="12" x14ac:dyDescent="0.15">
      <c r="F5962" s="14"/>
      <c r="G5962" s="14"/>
      <c r="J5962" s="6"/>
      <c r="K5962" s="6"/>
      <c r="V5962" s="6"/>
      <c r="W5962" s="6"/>
      <c r="AO5962" s="6"/>
    </row>
    <row r="5963" spans="6:41" s="7" customFormat="1" ht="12" x14ac:dyDescent="0.15">
      <c r="F5963" s="14"/>
      <c r="G5963" s="14"/>
      <c r="J5963" s="6"/>
      <c r="K5963" s="6"/>
      <c r="V5963" s="6"/>
      <c r="W5963" s="6"/>
      <c r="AO5963" s="6"/>
    </row>
    <row r="5964" spans="6:41" s="7" customFormat="1" ht="12" x14ac:dyDescent="0.15">
      <c r="F5964" s="14"/>
      <c r="G5964" s="14"/>
      <c r="J5964" s="6"/>
      <c r="K5964" s="6"/>
      <c r="V5964" s="6"/>
      <c r="W5964" s="6"/>
      <c r="AO5964" s="6"/>
    </row>
    <row r="5965" spans="6:41" s="7" customFormat="1" ht="12" x14ac:dyDescent="0.15">
      <c r="F5965" s="14"/>
      <c r="G5965" s="14"/>
      <c r="J5965" s="6"/>
      <c r="K5965" s="6"/>
      <c r="V5965" s="6"/>
      <c r="W5965" s="6"/>
      <c r="AO5965" s="6"/>
    </row>
    <row r="5966" spans="6:41" s="7" customFormat="1" ht="12" x14ac:dyDescent="0.15">
      <c r="F5966" s="14"/>
      <c r="G5966" s="14"/>
      <c r="J5966" s="6"/>
      <c r="K5966" s="6"/>
      <c r="V5966" s="6"/>
      <c r="W5966" s="6"/>
      <c r="AO5966" s="6"/>
    </row>
    <row r="5967" spans="6:41" s="7" customFormat="1" ht="12" x14ac:dyDescent="0.15">
      <c r="F5967" s="14"/>
      <c r="G5967" s="14"/>
      <c r="J5967" s="6"/>
      <c r="K5967" s="6"/>
      <c r="V5967" s="6"/>
      <c r="W5967" s="6"/>
      <c r="AO5967" s="6"/>
    </row>
    <row r="5968" spans="6:41" s="7" customFormat="1" ht="12" x14ac:dyDescent="0.15">
      <c r="F5968" s="14"/>
      <c r="G5968" s="14"/>
      <c r="J5968" s="6"/>
      <c r="K5968" s="6"/>
      <c r="V5968" s="6"/>
      <c r="W5968" s="6"/>
      <c r="AO5968" s="6"/>
    </row>
    <row r="5969" spans="6:41" s="7" customFormat="1" ht="12" x14ac:dyDescent="0.15">
      <c r="F5969" s="14"/>
      <c r="G5969" s="14"/>
      <c r="J5969" s="6"/>
      <c r="K5969" s="6"/>
      <c r="V5969" s="6"/>
      <c r="W5969" s="6"/>
      <c r="AO5969" s="6"/>
    </row>
    <row r="5970" spans="6:41" s="7" customFormat="1" ht="12" x14ac:dyDescent="0.15">
      <c r="F5970" s="14"/>
      <c r="G5970" s="14"/>
      <c r="J5970" s="6"/>
      <c r="K5970" s="6"/>
      <c r="V5970" s="6"/>
      <c r="W5970" s="6"/>
      <c r="AO5970" s="6"/>
    </row>
    <row r="5971" spans="6:41" s="7" customFormat="1" ht="12" x14ac:dyDescent="0.15">
      <c r="F5971" s="14"/>
      <c r="G5971" s="14"/>
      <c r="J5971" s="6"/>
      <c r="K5971" s="6"/>
      <c r="V5971" s="6"/>
      <c r="W5971" s="6"/>
      <c r="AO5971" s="6"/>
    </row>
    <row r="5972" spans="6:41" s="7" customFormat="1" ht="12" x14ac:dyDescent="0.15">
      <c r="F5972" s="14"/>
      <c r="G5972" s="14"/>
      <c r="J5972" s="6"/>
      <c r="K5972" s="6"/>
      <c r="V5972" s="6"/>
      <c r="W5972" s="6"/>
      <c r="AO5972" s="6"/>
    </row>
    <row r="5973" spans="6:41" s="7" customFormat="1" ht="12" x14ac:dyDescent="0.15">
      <c r="F5973" s="14"/>
      <c r="G5973" s="14"/>
      <c r="J5973" s="6"/>
      <c r="K5973" s="6"/>
      <c r="V5973" s="6"/>
      <c r="W5973" s="6"/>
      <c r="AO5973" s="6"/>
    </row>
    <row r="5974" spans="6:41" s="7" customFormat="1" ht="12" x14ac:dyDescent="0.15">
      <c r="F5974" s="14"/>
      <c r="G5974" s="14"/>
      <c r="J5974" s="6"/>
      <c r="K5974" s="6"/>
      <c r="V5974" s="6"/>
      <c r="W5974" s="6"/>
      <c r="AO5974" s="6"/>
    </row>
    <row r="5975" spans="6:41" s="7" customFormat="1" ht="12" x14ac:dyDescent="0.15">
      <c r="F5975" s="14"/>
      <c r="G5975" s="14"/>
      <c r="J5975" s="6"/>
      <c r="K5975" s="6"/>
      <c r="V5975" s="6"/>
      <c r="W5975" s="6"/>
      <c r="AO5975" s="6"/>
    </row>
    <row r="5976" spans="6:41" s="7" customFormat="1" ht="12" x14ac:dyDescent="0.15">
      <c r="F5976" s="14"/>
      <c r="G5976" s="14"/>
      <c r="J5976" s="6"/>
      <c r="K5976" s="6"/>
      <c r="V5976" s="6"/>
      <c r="W5976" s="6"/>
      <c r="AO5976" s="6"/>
    </row>
    <row r="5977" spans="6:41" s="7" customFormat="1" ht="12" x14ac:dyDescent="0.15">
      <c r="F5977" s="14"/>
      <c r="G5977" s="14"/>
      <c r="J5977" s="6"/>
      <c r="K5977" s="6"/>
      <c r="V5977" s="6"/>
      <c r="W5977" s="6"/>
      <c r="AO5977" s="6"/>
    </row>
    <row r="5978" spans="6:41" s="7" customFormat="1" ht="12" x14ac:dyDescent="0.15">
      <c r="F5978" s="14"/>
      <c r="G5978" s="14"/>
      <c r="J5978" s="6"/>
      <c r="K5978" s="6"/>
      <c r="V5978" s="6"/>
      <c r="W5978" s="6"/>
      <c r="AO5978" s="6"/>
    </row>
    <row r="5979" spans="6:41" s="7" customFormat="1" ht="12" x14ac:dyDescent="0.15">
      <c r="F5979" s="14"/>
      <c r="G5979" s="14"/>
      <c r="J5979" s="6"/>
      <c r="K5979" s="6"/>
      <c r="V5979" s="6"/>
      <c r="W5979" s="6"/>
      <c r="AO5979" s="6"/>
    </row>
    <row r="5980" spans="6:41" s="7" customFormat="1" ht="12" x14ac:dyDescent="0.15">
      <c r="F5980" s="14"/>
      <c r="G5980" s="14"/>
      <c r="J5980" s="6"/>
      <c r="K5980" s="6"/>
      <c r="V5980" s="6"/>
      <c r="W5980" s="6"/>
      <c r="AO5980" s="6"/>
    </row>
    <row r="5981" spans="6:41" s="7" customFormat="1" ht="12" x14ac:dyDescent="0.15">
      <c r="F5981" s="14"/>
      <c r="G5981" s="14"/>
      <c r="J5981" s="6"/>
      <c r="K5981" s="6"/>
      <c r="V5981" s="6"/>
      <c r="W5981" s="6"/>
      <c r="AO5981" s="6"/>
    </row>
    <row r="5982" spans="6:41" s="7" customFormat="1" ht="12" x14ac:dyDescent="0.15">
      <c r="F5982" s="14"/>
      <c r="G5982" s="14"/>
      <c r="J5982" s="6"/>
      <c r="K5982" s="6"/>
      <c r="V5982" s="6"/>
      <c r="W5982" s="6"/>
      <c r="AO5982" s="6"/>
    </row>
    <row r="5983" spans="6:41" s="7" customFormat="1" ht="12" x14ac:dyDescent="0.15">
      <c r="F5983" s="14"/>
      <c r="G5983" s="14"/>
      <c r="J5983" s="6"/>
      <c r="K5983" s="6"/>
      <c r="V5983" s="6"/>
      <c r="W5983" s="6"/>
      <c r="AO5983" s="6"/>
    </row>
    <row r="5984" spans="6:41" s="7" customFormat="1" ht="12" x14ac:dyDescent="0.15">
      <c r="F5984" s="14"/>
      <c r="G5984" s="14"/>
      <c r="J5984" s="6"/>
      <c r="K5984" s="6"/>
      <c r="V5984" s="6"/>
      <c r="W5984" s="6"/>
      <c r="AO5984" s="6"/>
    </row>
    <row r="5985" spans="6:41" s="7" customFormat="1" ht="12" x14ac:dyDescent="0.15">
      <c r="F5985" s="14"/>
      <c r="G5985" s="14"/>
      <c r="J5985" s="6"/>
      <c r="K5985" s="6"/>
      <c r="V5985" s="6"/>
      <c r="W5985" s="6"/>
      <c r="AO5985" s="6"/>
    </row>
    <row r="5986" spans="6:41" s="7" customFormat="1" ht="12" x14ac:dyDescent="0.15">
      <c r="F5986" s="14"/>
      <c r="G5986" s="14"/>
      <c r="J5986" s="6"/>
      <c r="K5986" s="6"/>
      <c r="V5986" s="6"/>
      <c r="W5986" s="6"/>
      <c r="AO5986" s="6"/>
    </row>
    <row r="5987" spans="6:41" s="7" customFormat="1" ht="12" x14ac:dyDescent="0.15">
      <c r="F5987" s="14"/>
      <c r="G5987" s="14"/>
      <c r="J5987" s="6"/>
      <c r="K5987" s="6"/>
      <c r="V5987" s="6"/>
      <c r="W5987" s="6"/>
      <c r="AO5987" s="6"/>
    </row>
    <row r="5988" spans="6:41" s="7" customFormat="1" ht="12" x14ac:dyDescent="0.15">
      <c r="F5988" s="14"/>
      <c r="G5988" s="14"/>
      <c r="J5988" s="6"/>
      <c r="K5988" s="6"/>
      <c r="V5988" s="6"/>
      <c r="W5988" s="6"/>
      <c r="AO5988" s="6"/>
    </row>
    <row r="5989" spans="6:41" s="7" customFormat="1" ht="12" x14ac:dyDescent="0.15">
      <c r="F5989" s="14"/>
      <c r="G5989" s="14"/>
      <c r="J5989" s="6"/>
      <c r="K5989" s="6"/>
      <c r="V5989" s="6"/>
      <c r="W5989" s="6"/>
      <c r="AO5989" s="6"/>
    </row>
    <row r="5990" spans="6:41" s="7" customFormat="1" ht="12" x14ac:dyDescent="0.15">
      <c r="F5990" s="14"/>
      <c r="G5990" s="14"/>
      <c r="J5990" s="6"/>
      <c r="K5990" s="6"/>
      <c r="V5990" s="6"/>
      <c r="W5990" s="6"/>
      <c r="AO5990" s="6"/>
    </row>
    <row r="5991" spans="6:41" s="7" customFormat="1" ht="12" x14ac:dyDescent="0.15">
      <c r="F5991" s="14"/>
      <c r="G5991" s="14"/>
      <c r="J5991" s="6"/>
      <c r="K5991" s="6"/>
      <c r="V5991" s="6"/>
      <c r="W5991" s="6"/>
      <c r="AO5991" s="6"/>
    </row>
    <row r="5992" spans="6:41" s="7" customFormat="1" ht="12" x14ac:dyDescent="0.15">
      <c r="F5992" s="14"/>
      <c r="G5992" s="14"/>
      <c r="J5992" s="6"/>
      <c r="K5992" s="6"/>
      <c r="V5992" s="6"/>
      <c r="W5992" s="6"/>
      <c r="AO5992" s="6"/>
    </row>
    <row r="5993" spans="6:41" s="7" customFormat="1" ht="12" x14ac:dyDescent="0.15">
      <c r="F5993" s="14"/>
      <c r="G5993" s="14"/>
      <c r="J5993" s="6"/>
      <c r="K5993" s="6"/>
      <c r="V5993" s="6"/>
      <c r="W5993" s="6"/>
      <c r="AO5993" s="6"/>
    </row>
    <row r="5994" spans="6:41" s="7" customFormat="1" ht="12" x14ac:dyDescent="0.15">
      <c r="F5994" s="14"/>
      <c r="G5994" s="14"/>
      <c r="J5994" s="6"/>
      <c r="K5994" s="6"/>
      <c r="V5994" s="6"/>
      <c r="W5994" s="6"/>
      <c r="AO5994" s="6"/>
    </row>
    <row r="5995" spans="6:41" s="7" customFormat="1" ht="12" x14ac:dyDescent="0.15">
      <c r="F5995" s="14"/>
      <c r="G5995" s="14"/>
      <c r="J5995" s="6"/>
      <c r="K5995" s="6"/>
      <c r="V5995" s="6"/>
      <c r="W5995" s="6"/>
      <c r="AO5995" s="6"/>
    </row>
    <row r="5996" spans="6:41" s="7" customFormat="1" ht="12" x14ac:dyDescent="0.15">
      <c r="F5996" s="14"/>
      <c r="G5996" s="14"/>
      <c r="J5996" s="6"/>
      <c r="K5996" s="6"/>
      <c r="V5996" s="6"/>
      <c r="W5996" s="6"/>
      <c r="AO5996" s="6"/>
    </row>
    <row r="5997" spans="6:41" s="7" customFormat="1" ht="12" x14ac:dyDescent="0.15">
      <c r="F5997" s="14"/>
      <c r="G5997" s="14"/>
      <c r="J5997" s="6"/>
      <c r="K5997" s="6"/>
      <c r="V5997" s="6"/>
      <c r="W5997" s="6"/>
      <c r="AO5997" s="6"/>
    </row>
    <row r="5998" spans="6:41" s="7" customFormat="1" ht="12" x14ac:dyDescent="0.15">
      <c r="F5998" s="14"/>
      <c r="G5998" s="14"/>
      <c r="J5998" s="6"/>
      <c r="K5998" s="6"/>
      <c r="V5998" s="6"/>
      <c r="W5998" s="6"/>
      <c r="AO5998" s="6"/>
    </row>
    <row r="5999" spans="6:41" s="7" customFormat="1" ht="12" x14ac:dyDescent="0.15">
      <c r="F5999" s="14"/>
      <c r="G5999" s="14"/>
      <c r="J5999" s="6"/>
      <c r="K5999" s="6"/>
      <c r="V5999" s="6"/>
      <c r="W5999" s="6"/>
      <c r="AO5999" s="6"/>
    </row>
    <row r="6000" spans="6:41" s="7" customFormat="1" ht="12" x14ac:dyDescent="0.15">
      <c r="F6000" s="14"/>
      <c r="G6000" s="14"/>
      <c r="J6000" s="6"/>
      <c r="K6000" s="6"/>
      <c r="V6000" s="6"/>
      <c r="W6000" s="6"/>
      <c r="AO6000" s="6"/>
    </row>
    <row r="6001" spans="6:41" s="7" customFormat="1" ht="12" x14ac:dyDescent="0.15">
      <c r="F6001" s="14"/>
      <c r="G6001" s="14"/>
      <c r="J6001" s="6"/>
      <c r="K6001" s="6"/>
      <c r="V6001" s="6"/>
      <c r="W6001" s="6"/>
      <c r="AO6001" s="6"/>
    </row>
    <row r="6002" spans="6:41" s="7" customFormat="1" ht="12" x14ac:dyDescent="0.15">
      <c r="F6002" s="14"/>
      <c r="G6002" s="14"/>
      <c r="J6002" s="6"/>
      <c r="K6002" s="6"/>
      <c r="V6002" s="6"/>
      <c r="W6002" s="6"/>
      <c r="AO6002" s="6"/>
    </row>
    <row r="6003" spans="6:41" s="7" customFormat="1" ht="12" x14ac:dyDescent="0.15">
      <c r="F6003" s="14"/>
      <c r="G6003" s="14"/>
      <c r="J6003" s="6"/>
      <c r="K6003" s="6"/>
      <c r="V6003" s="6"/>
      <c r="W6003" s="6"/>
      <c r="AO6003" s="6"/>
    </row>
    <row r="6004" spans="6:41" s="7" customFormat="1" ht="12" x14ac:dyDescent="0.15">
      <c r="F6004" s="14"/>
      <c r="G6004" s="14"/>
      <c r="J6004" s="6"/>
      <c r="K6004" s="6"/>
      <c r="V6004" s="6"/>
      <c r="W6004" s="6"/>
      <c r="AO6004" s="6"/>
    </row>
    <row r="6005" spans="6:41" s="7" customFormat="1" ht="12" x14ac:dyDescent="0.15">
      <c r="F6005" s="14"/>
      <c r="G6005" s="14"/>
      <c r="J6005" s="6"/>
      <c r="K6005" s="6"/>
      <c r="V6005" s="6"/>
      <c r="W6005" s="6"/>
      <c r="AO6005" s="6"/>
    </row>
    <row r="6006" spans="6:41" s="7" customFormat="1" ht="12" x14ac:dyDescent="0.15">
      <c r="F6006" s="14"/>
      <c r="G6006" s="14"/>
      <c r="J6006" s="6"/>
      <c r="K6006" s="6"/>
      <c r="V6006" s="6"/>
      <c r="W6006" s="6"/>
      <c r="AO6006" s="6"/>
    </row>
    <row r="6007" spans="6:41" s="7" customFormat="1" ht="12" x14ac:dyDescent="0.15">
      <c r="F6007" s="14"/>
      <c r="G6007" s="14"/>
      <c r="J6007" s="6"/>
      <c r="K6007" s="6"/>
      <c r="V6007" s="6"/>
      <c r="W6007" s="6"/>
      <c r="AO6007" s="6"/>
    </row>
    <row r="6008" spans="6:41" s="7" customFormat="1" ht="12" x14ac:dyDescent="0.15">
      <c r="F6008" s="14"/>
      <c r="G6008" s="14"/>
      <c r="J6008" s="6"/>
      <c r="K6008" s="6"/>
      <c r="V6008" s="6"/>
      <c r="W6008" s="6"/>
      <c r="AO6008" s="6"/>
    </row>
    <row r="6009" spans="6:41" s="7" customFormat="1" ht="12" x14ac:dyDescent="0.15">
      <c r="F6009" s="14"/>
      <c r="G6009" s="14"/>
      <c r="J6009" s="6"/>
      <c r="K6009" s="6"/>
      <c r="V6009" s="6"/>
      <c r="W6009" s="6"/>
      <c r="AO6009" s="6"/>
    </row>
    <row r="6010" spans="6:41" s="7" customFormat="1" ht="12" x14ac:dyDescent="0.15">
      <c r="F6010" s="14"/>
      <c r="G6010" s="14"/>
      <c r="J6010" s="6"/>
      <c r="K6010" s="6"/>
      <c r="V6010" s="6"/>
      <c r="W6010" s="6"/>
      <c r="AO6010" s="6"/>
    </row>
    <row r="6011" spans="6:41" s="7" customFormat="1" ht="12" x14ac:dyDescent="0.15">
      <c r="F6011" s="14"/>
      <c r="G6011" s="14"/>
      <c r="J6011" s="6"/>
      <c r="K6011" s="6"/>
      <c r="V6011" s="6"/>
      <c r="W6011" s="6"/>
      <c r="AO6011" s="6"/>
    </row>
    <row r="6012" spans="6:41" s="7" customFormat="1" ht="12" x14ac:dyDescent="0.15">
      <c r="F6012" s="14"/>
      <c r="G6012" s="14"/>
      <c r="J6012" s="6"/>
      <c r="K6012" s="6"/>
      <c r="V6012" s="6"/>
      <c r="W6012" s="6"/>
      <c r="AO6012" s="6"/>
    </row>
    <row r="6013" spans="6:41" s="7" customFormat="1" ht="12" x14ac:dyDescent="0.15">
      <c r="F6013" s="14"/>
      <c r="G6013" s="14"/>
      <c r="J6013" s="6"/>
      <c r="K6013" s="6"/>
      <c r="V6013" s="6"/>
      <c r="W6013" s="6"/>
      <c r="AO6013" s="6"/>
    </row>
    <row r="6014" spans="6:41" s="7" customFormat="1" ht="12" x14ac:dyDescent="0.15">
      <c r="F6014" s="14"/>
      <c r="G6014" s="14"/>
      <c r="J6014" s="6"/>
      <c r="K6014" s="6"/>
      <c r="V6014" s="6"/>
      <c r="W6014" s="6"/>
      <c r="AO6014" s="6"/>
    </row>
    <row r="6015" spans="6:41" s="7" customFormat="1" ht="12" x14ac:dyDescent="0.15">
      <c r="F6015" s="14"/>
      <c r="G6015" s="14"/>
      <c r="J6015" s="6"/>
      <c r="K6015" s="6"/>
      <c r="V6015" s="6"/>
      <c r="W6015" s="6"/>
      <c r="AO6015" s="6"/>
    </row>
    <row r="6016" spans="6:41" s="7" customFormat="1" ht="12" x14ac:dyDescent="0.15">
      <c r="F6016" s="14"/>
      <c r="G6016" s="14"/>
      <c r="J6016" s="6"/>
      <c r="K6016" s="6"/>
      <c r="V6016" s="6"/>
      <c r="W6016" s="6"/>
      <c r="AO6016" s="6"/>
    </row>
    <row r="6017" spans="6:41" s="7" customFormat="1" ht="12" x14ac:dyDescent="0.15">
      <c r="F6017" s="14"/>
      <c r="G6017" s="14"/>
      <c r="J6017" s="6"/>
      <c r="K6017" s="6"/>
      <c r="V6017" s="6"/>
      <c r="W6017" s="6"/>
      <c r="AO6017" s="6"/>
    </row>
    <row r="6018" spans="6:41" s="7" customFormat="1" ht="12" x14ac:dyDescent="0.15">
      <c r="F6018" s="14"/>
      <c r="G6018" s="14"/>
      <c r="J6018" s="6"/>
      <c r="K6018" s="6"/>
      <c r="V6018" s="6"/>
      <c r="W6018" s="6"/>
      <c r="AO6018" s="6"/>
    </row>
    <row r="6019" spans="6:41" s="7" customFormat="1" ht="12" x14ac:dyDescent="0.15">
      <c r="F6019" s="14"/>
      <c r="G6019" s="14"/>
      <c r="J6019" s="6"/>
      <c r="K6019" s="6"/>
      <c r="V6019" s="6"/>
      <c r="W6019" s="6"/>
      <c r="AO6019" s="6"/>
    </row>
    <row r="6020" spans="6:41" s="7" customFormat="1" ht="12" x14ac:dyDescent="0.15">
      <c r="F6020" s="14"/>
      <c r="G6020" s="14"/>
      <c r="J6020" s="6"/>
      <c r="K6020" s="6"/>
      <c r="V6020" s="6"/>
      <c r="W6020" s="6"/>
      <c r="AO6020" s="6"/>
    </row>
    <row r="6021" spans="6:41" s="7" customFormat="1" ht="12" x14ac:dyDescent="0.15">
      <c r="F6021" s="14"/>
      <c r="G6021" s="14"/>
      <c r="J6021" s="6"/>
      <c r="K6021" s="6"/>
      <c r="V6021" s="6"/>
      <c r="W6021" s="6"/>
      <c r="AO6021" s="6"/>
    </row>
    <row r="6022" spans="6:41" s="7" customFormat="1" ht="12" x14ac:dyDescent="0.15">
      <c r="F6022" s="14"/>
      <c r="G6022" s="14"/>
      <c r="J6022" s="6"/>
      <c r="K6022" s="6"/>
      <c r="V6022" s="6"/>
      <c r="W6022" s="6"/>
      <c r="AO6022" s="6"/>
    </row>
    <row r="6023" spans="6:41" s="7" customFormat="1" ht="12" x14ac:dyDescent="0.15">
      <c r="F6023" s="14"/>
      <c r="G6023" s="14"/>
      <c r="J6023" s="6"/>
      <c r="K6023" s="6"/>
      <c r="V6023" s="6"/>
      <c r="W6023" s="6"/>
      <c r="AO6023" s="6"/>
    </row>
    <row r="6024" spans="6:41" s="7" customFormat="1" ht="12" x14ac:dyDescent="0.15">
      <c r="F6024" s="14"/>
      <c r="G6024" s="14"/>
      <c r="J6024" s="6"/>
      <c r="K6024" s="6"/>
      <c r="V6024" s="6"/>
      <c r="W6024" s="6"/>
      <c r="AO6024" s="6"/>
    </row>
    <row r="6025" spans="6:41" s="7" customFormat="1" ht="12" x14ac:dyDescent="0.15">
      <c r="F6025" s="14"/>
      <c r="G6025" s="14"/>
      <c r="J6025" s="6"/>
      <c r="K6025" s="6"/>
      <c r="V6025" s="6"/>
      <c r="W6025" s="6"/>
      <c r="AO6025" s="6"/>
    </row>
    <row r="6026" spans="6:41" s="7" customFormat="1" ht="12" x14ac:dyDescent="0.15">
      <c r="F6026" s="14"/>
      <c r="G6026" s="14"/>
      <c r="J6026" s="6"/>
      <c r="K6026" s="6"/>
      <c r="V6026" s="6"/>
      <c r="W6026" s="6"/>
      <c r="AO6026" s="6"/>
    </row>
    <row r="6027" spans="6:41" s="7" customFormat="1" ht="12" x14ac:dyDescent="0.15">
      <c r="F6027" s="14"/>
      <c r="G6027" s="14"/>
      <c r="J6027" s="6"/>
      <c r="K6027" s="6"/>
      <c r="V6027" s="6"/>
      <c r="W6027" s="6"/>
      <c r="AO6027" s="6"/>
    </row>
    <row r="6028" spans="6:41" s="7" customFormat="1" ht="12" x14ac:dyDescent="0.15">
      <c r="F6028" s="14"/>
      <c r="G6028" s="14"/>
      <c r="J6028" s="6"/>
      <c r="K6028" s="6"/>
      <c r="V6028" s="6"/>
      <c r="W6028" s="6"/>
      <c r="AO6028" s="6"/>
    </row>
    <row r="6029" spans="6:41" s="7" customFormat="1" ht="12" x14ac:dyDescent="0.15">
      <c r="F6029" s="14"/>
      <c r="G6029" s="14"/>
      <c r="J6029" s="6"/>
      <c r="K6029" s="6"/>
      <c r="V6029" s="6"/>
      <c r="W6029" s="6"/>
      <c r="AO6029" s="6"/>
    </row>
    <row r="6030" spans="6:41" s="7" customFormat="1" ht="12" x14ac:dyDescent="0.15">
      <c r="F6030" s="14"/>
      <c r="G6030" s="14"/>
      <c r="J6030" s="6"/>
      <c r="K6030" s="6"/>
      <c r="V6030" s="6"/>
      <c r="W6030" s="6"/>
      <c r="AO6030" s="6"/>
    </row>
    <row r="6031" spans="6:41" s="7" customFormat="1" ht="12" x14ac:dyDescent="0.15">
      <c r="F6031" s="14"/>
      <c r="G6031" s="14"/>
      <c r="J6031" s="6"/>
      <c r="K6031" s="6"/>
      <c r="V6031" s="6"/>
      <c r="W6031" s="6"/>
      <c r="AO6031" s="6"/>
    </row>
    <row r="6032" spans="6:41" s="7" customFormat="1" ht="12" x14ac:dyDescent="0.15">
      <c r="F6032" s="14"/>
      <c r="G6032" s="14"/>
      <c r="J6032" s="6"/>
      <c r="K6032" s="6"/>
      <c r="V6032" s="6"/>
      <c r="W6032" s="6"/>
      <c r="AO6032" s="6"/>
    </row>
    <row r="6033" spans="6:41" s="7" customFormat="1" ht="12" x14ac:dyDescent="0.15">
      <c r="F6033" s="14"/>
      <c r="G6033" s="14"/>
      <c r="J6033" s="6"/>
      <c r="K6033" s="6"/>
      <c r="V6033" s="6"/>
      <c r="W6033" s="6"/>
      <c r="AO6033" s="6"/>
    </row>
    <row r="6034" spans="6:41" s="7" customFormat="1" ht="12" x14ac:dyDescent="0.15">
      <c r="F6034" s="14"/>
      <c r="G6034" s="14"/>
      <c r="J6034" s="6"/>
      <c r="K6034" s="6"/>
      <c r="V6034" s="6"/>
      <c r="W6034" s="6"/>
      <c r="AO6034" s="6"/>
    </row>
    <row r="6035" spans="6:41" s="7" customFormat="1" ht="12" x14ac:dyDescent="0.15">
      <c r="F6035" s="14"/>
      <c r="G6035" s="14"/>
      <c r="J6035" s="6"/>
      <c r="K6035" s="6"/>
      <c r="V6035" s="6"/>
      <c r="W6035" s="6"/>
      <c r="AO6035" s="6"/>
    </row>
    <row r="6036" spans="6:41" s="7" customFormat="1" ht="12" x14ac:dyDescent="0.15">
      <c r="F6036" s="14"/>
      <c r="G6036" s="14"/>
      <c r="J6036" s="6"/>
      <c r="K6036" s="6"/>
      <c r="V6036" s="6"/>
      <c r="W6036" s="6"/>
      <c r="AO6036" s="6"/>
    </row>
    <row r="6037" spans="6:41" s="7" customFormat="1" ht="12" x14ac:dyDescent="0.15">
      <c r="F6037" s="14"/>
      <c r="G6037" s="14"/>
      <c r="J6037" s="6"/>
      <c r="K6037" s="6"/>
      <c r="V6037" s="6"/>
      <c r="W6037" s="6"/>
      <c r="AO6037" s="6"/>
    </row>
    <row r="6038" spans="6:41" s="7" customFormat="1" ht="12" x14ac:dyDescent="0.15">
      <c r="F6038" s="14"/>
      <c r="G6038" s="14"/>
      <c r="J6038" s="6"/>
      <c r="K6038" s="6"/>
      <c r="V6038" s="6"/>
      <c r="W6038" s="6"/>
      <c r="AO6038" s="6"/>
    </row>
    <row r="6039" spans="6:41" s="7" customFormat="1" ht="12" x14ac:dyDescent="0.15">
      <c r="F6039" s="14"/>
      <c r="G6039" s="14"/>
      <c r="J6039" s="6"/>
      <c r="K6039" s="6"/>
      <c r="V6039" s="6"/>
      <c r="W6039" s="6"/>
      <c r="AO6039" s="6"/>
    </row>
    <row r="6040" spans="6:41" s="7" customFormat="1" ht="12" x14ac:dyDescent="0.15">
      <c r="F6040" s="14"/>
      <c r="G6040" s="14"/>
      <c r="J6040" s="6"/>
      <c r="K6040" s="6"/>
      <c r="V6040" s="6"/>
      <c r="W6040" s="6"/>
      <c r="AO6040" s="6"/>
    </row>
    <row r="6041" spans="6:41" s="7" customFormat="1" ht="12" x14ac:dyDescent="0.15">
      <c r="F6041" s="14"/>
      <c r="G6041" s="14"/>
      <c r="J6041" s="6"/>
      <c r="K6041" s="6"/>
      <c r="V6041" s="6"/>
      <c r="W6041" s="6"/>
      <c r="AO6041" s="6"/>
    </row>
    <row r="6042" spans="6:41" s="7" customFormat="1" ht="12" x14ac:dyDescent="0.15">
      <c r="F6042" s="14"/>
      <c r="G6042" s="14"/>
      <c r="J6042" s="6"/>
      <c r="K6042" s="6"/>
      <c r="V6042" s="6"/>
      <c r="W6042" s="6"/>
      <c r="AO6042" s="6"/>
    </row>
    <row r="6043" spans="6:41" s="7" customFormat="1" ht="12" x14ac:dyDescent="0.15">
      <c r="F6043" s="14"/>
      <c r="G6043" s="14"/>
      <c r="J6043" s="6"/>
      <c r="K6043" s="6"/>
      <c r="V6043" s="6"/>
      <c r="W6043" s="6"/>
      <c r="AO6043" s="6"/>
    </row>
    <row r="6044" spans="6:41" s="7" customFormat="1" ht="12" x14ac:dyDescent="0.15">
      <c r="F6044" s="14"/>
      <c r="G6044" s="14"/>
      <c r="J6044" s="6"/>
      <c r="K6044" s="6"/>
      <c r="V6044" s="6"/>
      <c r="W6044" s="6"/>
      <c r="AO6044" s="6"/>
    </row>
    <row r="6045" spans="6:41" s="7" customFormat="1" ht="12" x14ac:dyDescent="0.15">
      <c r="F6045" s="14"/>
      <c r="G6045" s="14"/>
      <c r="J6045" s="6"/>
      <c r="K6045" s="6"/>
      <c r="V6045" s="6"/>
      <c r="W6045" s="6"/>
      <c r="AO6045" s="6"/>
    </row>
    <row r="6046" spans="6:41" s="7" customFormat="1" ht="12" x14ac:dyDescent="0.15">
      <c r="F6046" s="14"/>
      <c r="G6046" s="14"/>
      <c r="J6046" s="6"/>
      <c r="K6046" s="6"/>
      <c r="V6046" s="6"/>
      <c r="W6046" s="6"/>
      <c r="AO6046" s="6"/>
    </row>
    <row r="6047" spans="6:41" s="7" customFormat="1" ht="12" x14ac:dyDescent="0.15">
      <c r="F6047" s="14"/>
      <c r="G6047" s="14"/>
      <c r="J6047" s="6"/>
      <c r="K6047" s="6"/>
      <c r="V6047" s="6"/>
      <c r="W6047" s="6"/>
      <c r="AO6047" s="6"/>
    </row>
    <row r="6048" spans="6:41" s="7" customFormat="1" ht="12" x14ac:dyDescent="0.15">
      <c r="F6048" s="14"/>
      <c r="G6048" s="14"/>
      <c r="J6048" s="6"/>
      <c r="K6048" s="6"/>
      <c r="V6048" s="6"/>
      <c r="W6048" s="6"/>
      <c r="AO6048" s="6"/>
    </row>
    <row r="6049" spans="6:41" s="7" customFormat="1" ht="12" x14ac:dyDescent="0.15">
      <c r="F6049" s="14"/>
      <c r="G6049" s="14"/>
      <c r="J6049" s="6"/>
      <c r="K6049" s="6"/>
      <c r="V6049" s="6"/>
      <c r="W6049" s="6"/>
      <c r="AO6049" s="6"/>
    </row>
    <row r="6050" spans="6:41" s="7" customFormat="1" ht="12" x14ac:dyDescent="0.15">
      <c r="F6050" s="14"/>
      <c r="G6050" s="14"/>
      <c r="J6050" s="6"/>
      <c r="K6050" s="6"/>
      <c r="V6050" s="6"/>
      <c r="W6050" s="6"/>
      <c r="AO6050" s="6"/>
    </row>
    <row r="6051" spans="6:41" s="7" customFormat="1" ht="12" x14ac:dyDescent="0.15">
      <c r="F6051" s="14"/>
      <c r="G6051" s="14"/>
      <c r="J6051" s="6"/>
      <c r="K6051" s="6"/>
      <c r="V6051" s="6"/>
      <c r="W6051" s="6"/>
      <c r="AO6051" s="6"/>
    </row>
    <row r="6052" spans="6:41" s="7" customFormat="1" ht="12" x14ac:dyDescent="0.15">
      <c r="F6052" s="14"/>
      <c r="G6052" s="14"/>
      <c r="J6052" s="6"/>
      <c r="K6052" s="6"/>
      <c r="V6052" s="6"/>
      <c r="W6052" s="6"/>
      <c r="AO6052" s="6"/>
    </row>
    <row r="6053" spans="6:41" s="7" customFormat="1" ht="12" x14ac:dyDescent="0.15">
      <c r="F6053" s="14"/>
      <c r="G6053" s="14"/>
      <c r="J6053" s="6"/>
      <c r="K6053" s="6"/>
      <c r="V6053" s="6"/>
      <c r="W6053" s="6"/>
      <c r="AO6053" s="6"/>
    </row>
    <row r="6054" spans="6:41" s="7" customFormat="1" ht="12" x14ac:dyDescent="0.15">
      <c r="F6054" s="14"/>
      <c r="G6054" s="14"/>
      <c r="J6054" s="6"/>
      <c r="K6054" s="6"/>
      <c r="V6054" s="6"/>
      <c r="W6054" s="6"/>
      <c r="AO6054" s="6"/>
    </row>
    <row r="6055" spans="6:41" s="7" customFormat="1" ht="12" x14ac:dyDescent="0.15">
      <c r="F6055" s="14"/>
      <c r="G6055" s="14"/>
      <c r="J6055" s="6"/>
      <c r="K6055" s="6"/>
      <c r="V6055" s="6"/>
      <c r="W6055" s="6"/>
      <c r="AO6055" s="6"/>
    </row>
    <row r="6056" spans="6:41" s="7" customFormat="1" ht="12" x14ac:dyDescent="0.15">
      <c r="F6056" s="14"/>
      <c r="G6056" s="14"/>
      <c r="J6056" s="6"/>
      <c r="K6056" s="6"/>
      <c r="V6056" s="6"/>
      <c r="W6056" s="6"/>
      <c r="AO6056" s="6"/>
    </row>
    <row r="6057" spans="6:41" s="7" customFormat="1" ht="12" x14ac:dyDescent="0.15">
      <c r="F6057" s="14"/>
      <c r="G6057" s="14"/>
      <c r="J6057" s="6"/>
      <c r="K6057" s="6"/>
      <c r="V6057" s="6"/>
      <c r="W6057" s="6"/>
      <c r="AO6057" s="6"/>
    </row>
    <row r="6058" spans="6:41" s="7" customFormat="1" ht="12" x14ac:dyDescent="0.15">
      <c r="F6058" s="14"/>
      <c r="G6058" s="14"/>
      <c r="J6058" s="6"/>
      <c r="K6058" s="6"/>
      <c r="V6058" s="6"/>
      <c r="W6058" s="6"/>
      <c r="AO6058" s="6"/>
    </row>
    <row r="6059" spans="6:41" s="7" customFormat="1" ht="12" x14ac:dyDescent="0.15">
      <c r="F6059" s="14"/>
      <c r="G6059" s="14"/>
      <c r="J6059" s="6"/>
      <c r="K6059" s="6"/>
      <c r="V6059" s="6"/>
      <c r="W6059" s="6"/>
      <c r="AO6059" s="6"/>
    </row>
    <row r="6060" spans="6:41" s="7" customFormat="1" ht="12" x14ac:dyDescent="0.15">
      <c r="F6060" s="14"/>
      <c r="G6060" s="14"/>
      <c r="J6060" s="6"/>
      <c r="K6060" s="6"/>
      <c r="V6060" s="6"/>
      <c r="W6060" s="6"/>
      <c r="AO6060" s="6"/>
    </row>
    <row r="6061" spans="6:41" s="7" customFormat="1" ht="12" x14ac:dyDescent="0.15">
      <c r="F6061" s="14"/>
      <c r="G6061" s="14"/>
      <c r="J6061" s="6"/>
      <c r="K6061" s="6"/>
      <c r="V6061" s="6"/>
      <c r="W6061" s="6"/>
      <c r="AO6061" s="6"/>
    </row>
    <row r="6062" spans="6:41" s="7" customFormat="1" ht="12" x14ac:dyDescent="0.15">
      <c r="F6062" s="14"/>
      <c r="G6062" s="14"/>
      <c r="J6062" s="6"/>
      <c r="K6062" s="6"/>
      <c r="V6062" s="6"/>
      <c r="W6062" s="6"/>
      <c r="AO6062" s="6"/>
    </row>
    <row r="6063" spans="6:41" s="7" customFormat="1" ht="12" x14ac:dyDescent="0.15">
      <c r="F6063" s="14"/>
      <c r="G6063" s="14"/>
      <c r="J6063" s="6"/>
      <c r="K6063" s="6"/>
      <c r="V6063" s="6"/>
      <c r="W6063" s="6"/>
      <c r="AO6063" s="6"/>
    </row>
    <row r="6064" spans="6:41" s="7" customFormat="1" ht="12" x14ac:dyDescent="0.15">
      <c r="F6064" s="14"/>
      <c r="G6064" s="14"/>
      <c r="J6064" s="6"/>
      <c r="K6064" s="6"/>
      <c r="V6064" s="6"/>
      <c r="W6064" s="6"/>
      <c r="AO6064" s="6"/>
    </row>
    <row r="6065" spans="6:41" s="7" customFormat="1" ht="12" x14ac:dyDescent="0.15">
      <c r="F6065" s="14"/>
      <c r="G6065" s="14"/>
      <c r="J6065" s="6"/>
      <c r="K6065" s="6"/>
      <c r="V6065" s="6"/>
      <c r="W6065" s="6"/>
      <c r="AO6065" s="6"/>
    </row>
    <row r="6066" spans="6:41" s="7" customFormat="1" ht="12" x14ac:dyDescent="0.15">
      <c r="F6066" s="14"/>
      <c r="G6066" s="14"/>
      <c r="J6066" s="6"/>
      <c r="K6066" s="6"/>
      <c r="V6066" s="6"/>
      <c r="W6066" s="6"/>
      <c r="AO6066" s="6"/>
    </row>
    <row r="6067" spans="6:41" s="7" customFormat="1" ht="12" x14ac:dyDescent="0.15">
      <c r="F6067" s="14"/>
      <c r="G6067" s="14"/>
      <c r="J6067" s="6"/>
      <c r="K6067" s="6"/>
      <c r="V6067" s="6"/>
      <c r="W6067" s="6"/>
      <c r="AO6067" s="6"/>
    </row>
    <row r="6068" spans="6:41" s="7" customFormat="1" ht="12" x14ac:dyDescent="0.15">
      <c r="F6068" s="14"/>
      <c r="G6068" s="14"/>
      <c r="J6068" s="6"/>
      <c r="K6068" s="6"/>
      <c r="V6068" s="6"/>
      <c r="W6068" s="6"/>
      <c r="AO6068" s="6"/>
    </row>
    <row r="6069" spans="6:41" s="7" customFormat="1" ht="12" x14ac:dyDescent="0.15">
      <c r="F6069" s="14"/>
      <c r="G6069" s="14"/>
      <c r="J6069" s="6"/>
      <c r="K6069" s="6"/>
      <c r="V6069" s="6"/>
      <c r="W6069" s="6"/>
      <c r="AO6069" s="6"/>
    </row>
    <row r="6070" spans="6:41" s="7" customFormat="1" ht="12" x14ac:dyDescent="0.15">
      <c r="F6070" s="14"/>
      <c r="G6070" s="14"/>
      <c r="J6070" s="6"/>
      <c r="K6070" s="6"/>
      <c r="V6070" s="6"/>
      <c r="W6070" s="6"/>
      <c r="AO6070" s="6"/>
    </row>
    <row r="6071" spans="6:41" s="7" customFormat="1" ht="12" x14ac:dyDescent="0.15">
      <c r="F6071" s="14"/>
      <c r="G6071" s="14"/>
      <c r="J6071" s="6"/>
      <c r="K6071" s="6"/>
      <c r="V6071" s="6"/>
      <c r="W6071" s="6"/>
      <c r="AO6071" s="6"/>
    </row>
    <row r="6072" spans="6:41" s="7" customFormat="1" ht="12" x14ac:dyDescent="0.15">
      <c r="F6072" s="14"/>
      <c r="G6072" s="14"/>
      <c r="J6072" s="6"/>
      <c r="K6072" s="6"/>
      <c r="V6072" s="6"/>
      <c r="W6072" s="6"/>
      <c r="AO6072" s="6"/>
    </row>
    <row r="6073" spans="6:41" s="7" customFormat="1" ht="12" x14ac:dyDescent="0.15">
      <c r="F6073" s="14"/>
      <c r="G6073" s="14"/>
      <c r="J6073" s="6"/>
      <c r="K6073" s="6"/>
      <c r="V6073" s="6"/>
      <c r="W6073" s="6"/>
      <c r="AO6073" s="6"/>
    </row>
    <row r="6074" spans="6:41" s="7" customFormat="1" ht="12" x14ac:dyDescent="0.15">
      <c r="F6074" s="14"/>
      <c r="G6074" s="14"/>
      <c r="J6074" s="6"/>
      <c r="K6074" s="6"/>
      <c r="V6074" s="6"/>
      <c r="W6074" s="6"/>
      <c r="AO6074" s="6"/>
    </row>
    <row r="6075" spans="6:41" s="7" customFormat="1" ht="12" x14ac:dyDescent="0.15">
      <c r="F6075" s="14"/>
      <c r="G6075" s="14"/>
      <c r="J6075" s="6"/>
      <c r="K6075" s="6"/>
      <c r="V6075" s="6"/>
      <c r="W6075" s="6"/>
      <c r="AO6075" s="6"/>
    </row>
    <row r="6076" spans="6:41" s="7" customFormat="1" ht="12" x14ac:dyDescent="0.15">
      <c r="F6076" s="14"/>
      <c r="G6076" s="14"/>
      <c r="J6076" s="6"/>
      <c r="K6076" s="6"/>
      <c r="V6076" s="6"/>
      <c r="W6076" s="6"/>
      <c r="AO6076" s="6"/>
    </row>
    <row r="6077" spans="6:41" s="7" customFormat="1" ht="12" x14ac:dyDescent="0.15">
      <c r="F6077" s="14"/>
      <c r="G6077" s="14"/>
      <c r="J6077" s="6"/>
      <c r="K6077" s="6"/>
      <c r="V6077" s="6"/>
      <c r="W6077" s="6"/>
      <c r="AO6077" s="6"/>
    </row>
    <row r="6078" spans="6:41" s="7" customFormat="1" ht="12" x14ac:dyDescent="0.15">
      <c r="F6078" s="14"/>
      <c r="G6078" s="14"/>
      <c r="J6078" s="6"/>
      <c r="K6078" s="6"/>
      <c r="V6078" s="6"/>
      <c r="W6078" s="6"/>
      <c r="AO6078" s="6"/>
    </row>
    <row r="6079" spans="6:41" s="7" customFormat="1" ht="12" x14ac:dyDescent="0.15">
      <c r="F6079" s="14"/>
      <c r="G6079" s="14"/>
      <c r="J6079" s="6"/>
      <c r="K6079" s="6"/>
      <c r="V6079" s="6"/>
      <c r="W6079" s="6"/>
      <c r="AO6079" s="6"/>
    </row>
    <row r="6080" spans="6:41" s="7" customFormat="1" ht="12" x14ac:dyDescent="0.15">
      <c r="F6080" s="14"/>
      <c r="G6080" s="14"/>
      <c r="J6080" s="6"/>
      <c r="K6080" s="6"/>
      <c r="V6080" s="6"/>
      <c r="W6080" s="6"/>
      <c r="AO6080" s="6"/>
    </row>
    <row r="6081" spans="6:41" s="7" customFormat="1" ht="12" x14ac:dyDescent="0.15">
      <c r="F6081" s="14"/>
      <c r="G6081" s="14"/>
      <c r="J6081" s="6"/>
      <c r="K6081" s="6"/>
      <c r="V6081" s="6"/>
      <c r="W6081" s="6"/>
      <c r="AO6081" s="6"/>
    </row>
    <row r="6082" spans="6:41" s="7" customFormat="1" ht="12" x14ac:dyDescent="0.15">
      <c r="F6082" s="14"/>
      <c r="G6082" s="14"/>
      <c r="J6082" s="6"/>
      <c r="K6082" s="6"/>
      <c r="V6082" s="6"/>
      <c r="W6082" s="6"/>
      <c r="AO6082" s="6"/>
    </row>
    <row r="6083" spans="6:41" s="7" customFormat="1" ht="12" x14ac:dyDescent="0.15">
      <c r="F6083" s="14"/>
      <c r="G6083" s="14"/>
      <c r="J6083" s="6"/>
      <c r="K6083" s="6"/>
      <c r="V6083" s="6"/>
      <c r="W6083" s="6"/>
      <c r="AO6083" s="6"/>
    </row>
    <row r="6084" spans="6:41" s="7" customFormat="1" ht="12" x14ac:dyDescent="0.15">
      <c r="F6084" s="14"/>
      <c r="G6084" s="14"/>
      <c r="J6084" s="6"/>
      <c r="K6084" s="6"/>
      <c r="V6084" s="6"/>
      <c r="W6084" s="6"/>
      <c r="AO6084" s="6"/>
    </row>
    <row r="6085" spans="6:41" s="7" customFormat="1" ht="12" x14ac:dyDescent="0.15">
      <c r="F6085" s="14"/>
      <c r="G6085" s="14"/>
      <c r="J6085" s="6"/>
      <c r="K6085" s="6"/>
      <c r="V6085" s="6"/>
      <c r="W6085" s="6"/>
      <c r="AO6085" s="6"/>
    </row>
    <row r="6086" spans="6:41" s="7" customFormat="1" ht="12" x14ac:dyDescent="0.15">
      <c r="F6086" s="14"/>
      <c r="G6086" s="14"/>
      <c r="J6086" s="6"/>
      <c r="K6086" s="6"/>
      <c r="V6086" s="6"/>
      <c r="W6086" s="6"/>
      <c r="AO6086" s="6"/>
    </row>
    <row r="6087" spans="6:41" s="7" customFormat="1" ht="12" x14ac:dyDescent="0.15">
      <c r="F6087" s="14"/>
      <c r="G6087" s="14"/>
      <c r="J6087" s="6"/>
      <c r="K6087" s="6"/>
      <c r="V6087" s="6"/>
      <c r="W6087" s="6"/>
      <c r="AO6087" s="6"/>
    </row>
    <row r="6088" spans="6:41" s="7" customFormat="1" ht="12" x14ac:dyDescent="0.15">
      <c r="F6088" s="14"/>
      <c r="G6088" s="14"/>
      <c r="J6088" s="6"/>
      <c r="K6088" s="6"/>
      <c r="V6088" s="6"/>
      <c r="W6088" s="6"/>
      <c r="AO6088" s="6"/>
    </row>
    <row r="6089" spans="6:41" s="7" customFormat="1" ht="12" x14ac:dyDescent="0.15">
      <c r="F6089" s="14"/>
      <c r="G6089" s="14"/>
      <c r="J6089" s="6"/>
      <c r="K6089" s="6"/>
      <c r="V6089" s="6"/>
      <c r="W6089" s="6"/>
      <c r="AO6089" s="6"/>
    </row>
    <row r="6090" spans="6:41" s="7" customFormat="1" ht="12" x14ac:dyDescent="0.15">
      <c r="F6090" s="14"/>
      <c r="G6090" s="14"/>
      <c r="J6090" s="6"/>
      <c r="K6090" s="6"/>
      <c r="V6090" s="6"/>
      <c r="W6090" s="6"/>
      <c r="AO6090" s="6"/>
    </row>
    <row r="6091" spans="6:41" s="7" customFormat="1" ht="12" x14ac:dyDescent="0.15">
      <c r="F6091" s="14"/>
      <c r="G6091" s="14"/>
      <c r="J6091" s="6"/>
      <c r="K6091" s="6"/>
      <c r="V6091" s="6"/>
      <c r="W6091" s="6"/>
      <c r="AO6091" s="6"/>
    </row>
    <row r="6092" spans="6:41" s="7" customFormat="1" ht="12" x14ac:dyDescent="0.15">
      <c r="F6092" s="14"/>
      <c r="G6092" s="14"/>
      <c r="J6092" s="6"/>
      <c r="K6092" s="6"/>
      <c r="V6092" s="6"/>
      <c r="W6092" s="6"/>
      <c r="AO6092" s="6"/>
    </row>
    <row r="6093" spans="6:41" s="7" customFormat="1" ht="12" x14ac:dyDescent="0.15">
      <c r="F6093" s="14"/>
      <c r="G6093" s="14"/>
      <c r="J6093" s="6"/>
      <c r="K6093" s="6"/>
      <c r="V6093" s="6"/>
      <c r="W6093" s="6"/>
      <c r="AO6093" s="6"/>
    </row>
    <row r="6094" spans="6:41" s="7" customFormat="1" ht="12" x14ac:dyDescent="0.15">
      <c r="F6094" s="14"/>
      <c r="G6094" s="14"/>
      <c r="J6094" s="6"/>
      <c r="K6094" s="6"/>
      <c r="V6094" s="6"/>
      <c r="W6094" s="6"/>
      <c r="AO6094" s="6"/>
    </row>
    <row r="6095" spans="6:41" s="7" customFormat="1" ht="12" x14ac:dyDescent="0.15">
      <c r="F6095" s="14"/>
      <c r="G6095" s="14"/>
      <c r="J6095" s="6"/>
      <c r="K6095" s="6"/>
      <c r="V6095" s="6"/>
      <c r="W6095" s="6"/>
      <c r="AO6095" s="6"/>
    </row>
    <row r="6096" spans="6:41" s="7" customFormat="1" ht="12" x14ac:dyDescent="0.15">
      <c r="F6096" s="14"/>
      <c r="G6096" s="14"/>
      <c r="J6096" s="6"/>
      <c r="K6096" s="6"/>
      <c r="V6096" s="6"/>
      <c r="W6096" s="6"/>
      <c r="AO6096" s="6"/>
    </row>
    <row r="6097" spans="6:41" s="7" customFormat="1" ht="12" x14ac:dyDescent="0.15">
      <c r="F6097" s="14"/>
      <c r="G6097" s="14"/>
      <c r="J6097" s="6"/>
      <c r="K6097" s="6"/>
      <c r="V6097" s="6"/>
      <c r="W6097" s="6"/>
      <c r="AO6097" s="6"/>
    </row>
    <row r="6098" spans="6:41" s="7" customFormat="1" ht="12" x14ac:dyDescent="0.15">
      <c r="F6098" s="14"/>
      <c r="G6098" s="14"/>
      <c r="J6098" s="6"/>
      <c r="K6098" s="6"/>
      <c r="V6098" s="6"/>
      <c r="W6098" s="6"/>
      <c r="AO6098" s="6"/>
    </row>
    <row r="6099" spans="6:41" s="7" customFormat="1" ht="12" x14ac:dyDescent="0.15">
      <c r="F6099" s="14"/>
      <c r="G6099" s="14"/>
      <c r="J6099" s="6"/>
      <c r="K6099" s="6"/>
      <c r="V6099" s="6"/>
      <c r="W6099" s="6"/>
      <c r="AO6099" s="6"/>
    </row>
    <row r="6100" spans="6:41" s="7" customFormat="1" ht="12" x14ac:dyDescent="0.15">
      <c r="F6100" s="14"/>
      <c r="G6100" s="14"/>
      <c r="J6100" s="6"/>
      <c r="K6100" s="6"/>
      <c r="V6100" s="6"/>
      <c r="W6100" s="6"/>
      <c r="AO6100" s="6"/>
    </row>
    <row r="6101" spans="6:41" s="7" customFormat="1" ht="12" x14ac:dyDescent="0.15">
      <c r="F6101" s="14"/>
      <c r="G6101" s="14"/>
      <c r="J6101" s="6"/>
      <c r="K6101" s="6"/>
      <c r="V6101" s="6"/>
      <c r="W6101" s="6"/>
      <c r="AO6101" s="6"/>
    </row>
    <row r="6102" spans="6:41" s="7" customFormat="1" ht="12" x14ac:dyDescent="0.15">
      <c r="F6102" s="14"/>
      <c r="G6102" s="14"/>
      <c r="J6102" s="6"/>
      <c r="K6102" s="6"/>
      <c r="V6102" s="6"/>
      <c r="W6102" s="6"/>
      <c r="AO6102" s="6"/>
    </row>
    <row r="6103" spans="6:41" s="7" customFormat="1" ht="12" x14ac:dyDescent="0.15">
      <c r="F6103" s="14"/>
      <c r="G6103" s="14"/>
      <c r="J6103" s="6"/>
      <c r="K6103" s="6"/>
      <c r="V6103" s="6"/>
      <c r="W6103" s="6"/>
      <c r="AO6103" s="6"/>
    </row>
    <row r="6104" spans="6:41" s="7" customFormat="1" ht="12" x14ac:dyDescent="0.15">
      <c r="F6104" s="14"/>
      <c r="G6104" s="14"/>
      <c r="J6104" s="6"/>
      <c r="K6104" s="6"/>
      <c r="V6104" s="6"/>
      <c r="W6104" s="6"/>
      <c r="AO6104" s="6"/>
    </row>
    <row r="6105" spans="6:41" s="7" customFormat="1" ht="12" x14ac:dyDescent="0.15">
      <c r="F6105" s="14"/>
      <c r="G6105" s="14"/>
      <c r="J6105" s="6"/>
      <c r="K6105" s="6"/>
      <c r="V6105" s="6"/>
      <c r="W6105" s="6"/>
      <c r="AO6105" s="6"/>
    </row>
    <row r="6106" spans="6:41" s="7" customFormat="1" ht="12" x14ac:dyDescent="0.15">
      <c r="F6106" s="14"/>
      <c r="G6106" s="14"/>
      <c r="J6106" s="6"/>
      <c r="K6106" s="6"/>
      <c r="V6106" s="6"/>
      <c r="W6106" s="6"/>
      <c r="AO6106" s="6"/>
    </row>
    <row r="6107" spans="6:41" s="7" customFormat="1" ht="12" x14ac:dyDescent="0.15">
      <c r="F6107" s="14"/>
      <c r="G6107" s="14"/>
      <c r="J6107" s="6"/>
      <c r="K6107" s="6"/>
      <c r="V6107" s="6"/>
      <c r="W6107" s="6"/>
      <c r="AO6107" s="6"/>
    </row>
    <row r="6108" spans="6:41" s="7" customFormat="1" ht="12" x14ac:dyDescent="0.15">
      <c r="F6108" s="14"/>
      <c r="G6108" s="14"/>
      <c r="J6108" s="6"/>
      <c r="K6108" s="6"/>
      <c r="V6108" s="6"/>
      <c r="W6108" s="6"/>
      <c r="AO6108" s="6"/>
    </row>
    <row r="6109" spans="6:41" s="7" customFormat="1" ht="12" x14ac:dyDescent="0.15">
      <c r="F6109" s="14"/>
      <c r="G6109" s="14"/>
      <c r="J6109" s="6"/>
      <c r="K6109" s="6"/>
      <c r="V6109" s="6"/>
      <c r="W6109" s="6"/>
      <c r="AO6109" s="6"/>
    </row>
    <row r="6110" spans="6:41" s="7" customFormat="1" ht="12" x14ac:dyDescent="0.15">
      <c r="F6110" s="14"/>
      <c r="G6110" s="14"/>
      <c r="J6110" s="6"/>
      <c r="K6110" s="6"/>
      <c r="V6110" s="6"/>
      <c r="W6110" s="6"/>
      <c r="AO6110" s="6"/>
    </row>
    <row r="6111" spans="6:41" s="7" customFormat="1" ht="12" x14ac:dyDescent="0.15">
      <c r="F6111" s="14"/>
      <c r="G6111" s="14"/>
      <c r="J6111" s="6"/>
      <c r="K6111" s="6"/>
      <c r="V6111" s="6"/>
      <c r="W6111" s="6"/>
      <c r="AO6111" s="6"/>
    </row>
    <row r="6112" spans="6:41" s="7" customFormat="1" ht="12" x14ac:dyDescent="0.15">
      <c r="F6112" s="14"/>
      <c r="G6112" s="14"/>
      <c r="J6112" s="6"/>
      <c r="K6112" s="6"/>
      <c r="V6112" s="6"/>
      <c r="W6112" s="6"/>
      <c r="AO6112" s="6"/>
    </row>
    <row r="6113" spans="6:41" s="7" customFormat="1" ht="12" x14ac:dyDescent="0.15">
      <c r="F6113" s="14"/>
      <c r="G6113" s="14"/>
      <c r="J6113" s="6"/>
      <c r="K6113" s="6"/>
      <c r="V6113" s="6"/>
      <c r="W6113" s="6"/>
      <c r="AO6113" s="6"/>
    </row>
    <row r="6114" spans="6:41" s="7" customFormat="1" ht="12" x14ac:dyDescent="0.15">
      <c r="F6114" s="14"/>
      <c r="G6114" s="14"/>
      <c r="J6114" s="6"/>
      <c r="K6114" s="6"/>
      <c r="V6114" s="6"/>
      <c r="W6114" s="6"/>
      <c r="AO6114" s="6"/>
    </row>
    <row r="6115" spans="6:41" s="7" customFormat="1" ht="12" x14ac:dyDescent="0.15">
      <c r="F6115" s="14"/>
      <c r="G6115" s="14"/>
      <c r="J6115" s="6"/>
      <c r="K6115" s="6"/>
      <c r="V6115" s="6"/>
      <c r="W6115" s="6"/>
      <c r="AO6115" s="6"/>
    </row>
    <row r="6116" spans="6:41" s="7" customFormat="1" ht="12" x14ac:dyDescent="0.15">
      <c r="F6116" s="14"/>
      <c r="G6116" s="14"/>
      <c r="J6116" s="6"/>
      <c r="K6116" s="6"/>
      <c r="V6116" s="6"/>
      <c r="W6116" s="6"/>
      <c r="AO6116" s="6"/>
    </row>
    <row r="6117" spans="6:41" s="7" customFormat="1" ht="12" x14ac:dyDescent="0.15">
      <c r="F6117" s="14"/>
      <c r="G6117" s="14"/>
      <c r="J6117" s="6"/>
      <c r="K6117" s="6"/>
      <c r="V6117" s="6"/>
      <c r="W6117" s="6"/>
      <c r="AO6117" s="6"/>
    </row>
    <row r="6118" spans="6:41" s="7" customFormat="1" ht="12" x14ac:dyDescent="0.15">
      <c r="F6118" s="14"/>
      <c r="G6118" s="14"/>
      <c r="J6118" s="6"/>
      <c r="K6118" s="6"/>
      <c r="V6118" s="6"/>
      <c r="W6118" s="6"/>
      <c r="AO6118" s="6"/>
    </row>
    <row r="6119" spans="6:41" s="7" customFormat="1" ht="12" x14ac:dyDescent="0.15">
      <c r="F6119" s="14"/>
      <c r="G6119" s="14"/>
      <c r="J6119" s="6"/>
      <c r="K6119" s="6"/>
      <c r="V6119" s="6"/>
      <c r="W6119" s="6"/>
      <c r="AO6119" s="6"/>
    </row>
    <row r="6120" spans="6:41" s="7" customFormat="1" ht="12" x14ac:dyDescent="0.15">
      <c r="F6120" s="14"/>
      <c r="G6120" s="14"/>
      <c r="J6120" s="6"/>
      <c r="K6120" s="6"/>
      <c r="V6120" s="6"/>
      <c r="W6120" s="6"/>
      <c r="AO6120" s="6"/>
    </row>
    <row r="6121" spans="6:41" s="7" customFormat="1" ht="12" x14ac:dyDescent="0.15">
      <c r="F6121" s="14"/>
      <c r="G6121" s="14"/>
      <c r="J6121" s="6"/>
      <c r="K6121" s="6"/>
      <c r="V6121" s="6"/>
      <c r="W6121" s="6"/>
      <c r="AO6121" s="6"/>
    </row>
    <row r="6122" spans="6:41" s="7" customFormat="1" ht="12" x14ac:dyDescent="0.15">
      <c r="F6122" s="14"/>
      <c r="G6122" s="14"/>
      <c r="J6122" s="6"/>
      <c r="K6122" s="6"/>
      <c r="V6122" s="6"/>
      <c r="W6122" s="6"/>
      <c r="AO6122" s="6"/>
    </row>
    <row r="6123" spans="6:41" s="7" customFormat="1" ht="12" x14ac:dyDescent="0.15">
      <c r="F6123" s="14"/>
      <c r="G6123" s="14"/>
      <c r="J6123" s="6"/>
      <c r="K6123" s="6"/>
      <c r="V6123" s="6"/>
      <c r="W6123" s="6"/>
      <c r="AO6123" s="6"/>
    </row>
    <row r="6124" spans="6:41" s="7" customFormat="1" ht="12" x14ac:dyDescent="0.15">
      <c r="F6124" s="14"/>
      <c r="G6124" s="14"/>
      <c r="J6124" s="6"/>
      <c r="K6124" s="6"/>
      <c r="V6124" s="6"/>
      <c r="W6124" s="6"/>
      <c r="AO6124" s="6"/>
    </row>
    <row r="6125" spans="6:41" s="7" customFormat="1" ht="12" x14ac:dyDescent="0.15">
      <c r="F6125" s="14"/>
      <c r="G6125" s="14"/>
      <c r="J6125" s="6"/>
      <c r="K6125" s="6"/>
      <c r="V6125" s="6"/>
      <c r="W6125" s="6"/>
      <c r="AO6125" s="6"/>
    </row>
    <row r="6126" spans="6:41" s="7" customFormat="1" ht="12" x14ac:dyDescent="0.15">
      <c r="F6126" s="14"/>
      <c r="G6126" s="14"/>
      <c r="J6126" s="6"/>
      <c r="K6126" s="6"/>
      <c r="V6126" s="6"/>
      <c r="W6126" s="6"/>
      <c r="AO6126" s="6"/>
    </row>
    <row r="6127" spans="6:41" s="7" customFormat="1" ht="12" x14ac:dyDescent="0.15">
      <c r="F6127" s="14"/>
      <c r="G6127" s="14"/>
      <c r="J6127" s="6"/>
      <c r="K6127" s="6"/>
      <c r="V6127" s="6"/>
      <c r="W6127" s="6"/>
      <c r="AO6127" s="6"/>
    </row>
    <row r="6128" spans="6:41" s="7" customFormat="1" ht="12" x14ac:dyDescent="0.15">
      <c r="F6128" s="14"/>
      <c r="G6128" s="14"/>
      <c r="J6128" s="6"/>
      <c r="K6128" s="6"/>
      <c r="V6128" s="6"/>
      <c r="W6128" s="6"/>
      <c r="AO6128" s="6"/>
    </row>
    <row r="6129" spans="6:41" s="7" customFormat="1" ht="12" x14ac:dyDescent="0.15">
      <c r="F6129" s="14"/>
      <c r="G6129" s="14"/>
      <c r="J6129" s="6"/>
      <c r="K6129" s="6"/>
      <c r="V6129" s="6"/>
      <c r="W6129" s="6"/>
      <c r="AO6129" s="6"/>
    </row>
    <row r="6130" spans="6:41" s="7" customFormat="1" ht="12" x14ac:dyDescent="0.15">
      <c r="F6130" s="14"/>
      <c r="G6130" s="14"/>
      <c r="J6130" s="6"/>
      <c r="K6130" s="6"/>
      <c r="V6130" s="6"/>
      <c r="W6130" s="6"/>
      <c r="AO6130" s="6"/>
    </row>
    <row r="6131" spans="6:41" s="7" customFormat="1" ht="12" x14ac:dyDescent="0.15">
      <c r="F6131" s="14"/>
      <c r="G6131" s="14"/>
      <c r="J6131" s="6"/>
      <c r="K6131" s="6"/>
      <c r="V6131" s="6"/>
      <c r="W6131" s="6"/>
      <c r="AO6131" s="6"/>
    </row>
    <row r="6132" spans="6:41" s="7" customFormat="1" ht="12" x14ac:dyDescent="0.15">
      <c r="F6132" s="14"/>
      <c r="G6132" s="14"/>
      <c r="J6132" s="6"/>
      <c r="K6132" s="6"/>
      <c r="V6132" s="6"/>
      <c r="W6132" s="6"/>
      <c r="AO6132" s="6"/>
    </row>
    <row r="6133" spans="6:41" s="7" customFormat="1" ht="12" x14ac:dyDescent="0.15">
      <c r="F6133" s="14"/>
      <c r="G6133" s="14"/>
      <c r="J6133" s="6"/>
      <c r="K6133" s="6"/>
      <c r="V6133" s="6"/>
      <c r="W6133" s="6"/>
      <c r="AO6133" s="6"/>
    </row>
    <row r="6134" spans="6:41" s="7" customFormat="1" ht="12" x14ac:dyDescent="0.15">
      <c r="F6134" s="14"/>
      <c r="G6134" s="14"/>
      <c r="J6134" s="6"/>
      <c r="K6134" s="6"/>
      <c r="V6134" s="6"/>
      <c r="W6134" s="6"/>
      <c r="AO6134" s="6"/>
    </row>
    <row r="6135" spans="6:41" s="7" customFormat="1" ht="12" x14ac:dyDescent="0.15">
      <c r="F6135" s="14"/>
      <c r="G6135" s="14"/>
      <c r="J6135" s="6"/>
      <c r="K6135" s="6"/>
      <c r="V6135" s="6"/>
      <c r="W6135" s="6"/>
      <c r="AO6135" s="6"/>
    </row>
    <row r="6136" spans="6:41" s="7" customFormat="1" ht="12" x14ac:dyDescent="0.15">
      <c r="F6136" s="14"/>
      <c r="G6136" s="14"/>
      <c r="J6136" s="6"/>
      <c r="K6136" s="6"/>
      <c r="V6136" s="6"/>
      <c r="W6136" s="6"/>
      <c r="AO6136" s="6"/>
    </row>
    <row r="6137" spans="6:41" s="7" customFormat="1" ht="12" x14ac:dyDescent="0.15">
      <c r="F6137" s="14"/>
      <c r="G6137" s="14"/>
      <c r="J6137" s="6"/>
      <c r="K6137" s="6"/>
      <c r="V6137" s="6"/>
      <c r="W6137" s="6"/>
      <c r="AO6137" s="6"/>
    </row>
    <row r="6138" spans="6:41" s="7" customFormat="1" ht="12" x14ac:dyDescent="0.15">
      <c r="F6138" s="14"/>
      <c r="G6138" s="14"/>
      <c r="J6138" s="6"/>
      <c r="K6138" s="6"/>
      <c r="V6138" s="6"/>
      <c r="W6138" s="6"/>
      <c r="AO6138" s="6"/>
    </row>
    <row r="6139" spans="6:41" s="7" customFormat="1" ht="12" x14ac:dyDescent="0.15">
      <c r="F6139" s="14"/>
      <c r="G6139" s="14"/>
      <c r="J6139" s="6"/>
      <c r="K6139" s="6"/>
      <c r="V6139" s="6"/>
      <c r="W6139" s="6"/>
      <c r="AO6139" s="6"/>
    </row>
    <row r="6140" spans="6:41" s="7" customFormat="1" ht="12" x14ac:dyDescent="0.15">
      <c r="F6140" s="14"/>
      <c r="G6140" s="14"/>
      <c r="J6140" s="6"/>
      <c r="K6140" s="6"/>
      <c r="V6140" s="6"/>
      <c r="W6140" s="6"/>
      <c r="AO6140" s="6"/>
    </row>
    <row r="6141" spans="6:41" s="7" customFormat="1" ht="12" x14ac:dyDescent="0.15">
      <c r="F6141" s="14"/>
      <c r="G6141" s="14"/>
      <c r="J6141" s="6"/>
      <c r="K6141" s="6"/>
      <c r="V6141" s="6"/>
      <c r="W6141" s="6"/>
      <c r="AO6141" s="6"/>
    </row>
    <row r="6142" spans="6:41" s="7" customFormat="1" ht="12" x14ac:dyDescent="0.15">
      <c r="F6142" s="14"/>
      <c r="G6142" s="14"/>
      <c r="J6142" s="6"/>
      <c r="K6142" s="6"/>
      <c r="V6142" s="6"/>
      <c r="W6142" s="6"/>
      <c r="AO6142" s="6"/>
    </row>
    <row r="6143" spans="6:41" s="7" customFormat="1" ht="12" x14ac:dyDescent="0.15">
      <c r="F6143" s="14"/>
      <c r="G6143" s="14"/>
      <c r="J6143" s="6"/>
      <c r="K6143" s="6"/>
      <c r="V6143" s="6"/>
      <c r="W6143" s="6"/>
      <c r="AO6143" s="6"/>
    </row>
    <row r="6144" spans="6:41" s="7" customFormat="1" ht="12" x14ac:dyDescent="0.15">
      <c r="F6144" s="14"/>
      <c r="G6144" s="14"/>
      <c r="J6144" s="6"/>
      <c r="K6144" s="6"/>
      <c r="V6144" s="6"/>
      <c r="W6144" s="6"/>
      <c r="AO6144" s="6"/>
    </row>
    <row r="6145" spans="6:41" s="7" customFormat="1" ht="12" x14ac:dyDescent="0.15">
      <c r="F6145" s="14"/>
      <c r="G6145" s="14"/>
      <c r="J6145" s="6"/>
      <c r="K6145" s="6"/>
      <c r="V6145" s="6"/>
      <c r="W6145" s="6"/>
      <c r="AO6145" s="6"/>
    </row>
    <row r="6146" spans="6:41" s="7" customFormat="1" ht="12" x14ac:dyDescent="0.15">
      <c r="F6146" s="14"/>
      <c r="G6146" s="14"/>
      <c r="J6146" s="6"/>
      <c r="K6146" s="6"/>
      <c r="V6146" s="6"/>
      <c r="W6146" s="6"/>
      <c r="AO6146" s="6"/>
    </row>
    <row r="6147" spans="6:41" s="7" customFormat="1" ht="12" x14ac:dyDescent="0.15">
      <c r="F6147" s="14"/>
      <c r="G6147" s="14"/>
      <c r="J6147" s="6"/>
      <c r="K6147" s="6"/>
      <c r="V6147" s="6"/>
      <c r="W6147" s="6"/>
      <c r="AO6147" s="6"/>
    </row>
    <row r="6148" spans="6:41" s="7" customFormat="1" ht="12" x14ac:dyDescent="0.15">
      <c r="F6148" s="14"/>
      <c r="G6148" s="14"/>
      <c r="J6148" s="6"/>
      <c r="K6148" s="6"/>
      <c r="V6148" s="6"/>
      <c r="W6148" s="6"/>
      <c r="AO6148" s="6"/>
    </row>
    <row r="6149" spans="6:41" s="7" customFormat="1" ht="12" x14ac:dyDescent="0.15">
      <c r="F6149" s="14"/>
      <c r="G6149" s="14"/>
      <c r="J6149" s="6"/>
      <c r="K6149" s="6"/>
      <c r="V6149" s="6"/>
      <c r="W6149" s="6"/>
      <c r="AO6149" s="6"/>
    </row>
    <row r="6150" spans="6:41" s="7" customFormat="1" ht="12" x14ac:dyDescent="0.15">
      <c r="F6150" s="14"/>
      <c r="G6150" s="14"/>
      <c r="J6150" s="6"/>
      <c r="K6150" s="6"/>
      <c r="V6150" s="6"/>
      <c r="W6150" s="6"/>
      <c r="AO6150" s="6"/>
    </row>
    <row r="6151" spans="6:41" s="7" customFormat="1" ht="12" x14ac:dyDescent="0.15">
      <c r="F6151" s="14"/>
      <c r="G6151" s="14"/>
      <c r="J6151" s="6"/>
      <c r="K6151" s="6"/>
      <c r="V6151" s="6"/>
      <c r="W6151" s="6"/>
      <c r="AO6151" s="6"/>
    </row>
    <row r="6152" spans="6:41" s="7" customFormat="1" ht="12" x14ac:dyDescent="0.15">
      <c r="F6152" s="14"/>
      <c r="G6152" s="14"/>
      <c r="J6152" s="6"/>
      <c r="K6152" s="6"/>
      <c r="V6152" s="6"/>
      <c r="W6152" s="6"/>
      <c r="AO6152" s="6"/>
    </row>
    <row r="6153" spans="6:41" s="7" customFormat="1" ht="12" x14ac:dyDescent="0.15">
      <c r="F6153" s="14"/>
      <c r="G6153" s="14"/>
      <c r="J6153" s="6"/>
      <c r="K6153" s="6"/>
      <c r="V6153" s="6"/>
      <c r="W6153" s="6"/>
      <c r="AO6153" s="6"/>
    </row>
    <row r="6154" spans="6:41" s="7" customFormat="1" ht="12" x14ac:dyDescent="0.15">
      <c r="F6154" s="14"/>
      <c r="G6154" s="14"/>
      <c r="J6154" s="6"/>
      <c r="K6154" s="6"/>
      <c r="V6154" s="6"/>
      <c r="W6154" s="6"/>
      <c r="AO6154" s="6"/>
    </row>
    <row r="6155" spans="6:41" s="7" customFormat="1" ht="12" x14ac:dyDescent="0.15">
      <c r="F6155" s="14"/>
      <c r="G6155" s="14"/>
      <c r="J6155" s="6"/>
      <c r="K6155" s="6"/>
      <c r="V6155" s="6"/>
      <c r="W6155" s="6"/>
      <c r="AO6155" s="6"/>
    </row>
    <row r="6156" spans="6:41" s="7" customFormat="1" ht="12" x14ac:dyDescent="0.15">
      <c r="F6156" s="14"/>
      <c r="G6156" s="14"/>
      <c r="J6156" s="6"/>
      <c r="K6156" s="6"/>
      <c r="V6156" s="6"/>
      <c r="W6156" s="6"/>
      <c r="AO6156" s="6"/>
    </row>
    <row r="6157" spans="6:41" s="7" customFormat="1" ht="12" x14ac:dyDescent="0.15">
      <c r="F6157" s="14"/>
      <c r="G6157" s="14"/>
      <c r="J6157" s="6"/>
      <c r="K6157" s="6"/>
      <c r="V6157" s="6"/>
      <c r="W6157" s="6"/>
      <c r="AO6157" s="6"/>
    </row>
    <row r="6158" spans="6:41" s="7" customFormat="1" ht="12" x14ac:dyDescent="0.15">
      <c r="F6158" s="14"/>
      <c r="G6158" s="14"/>
      <c r="J6158" s="6"/>
      <c r="K6158" s="6"/>
      <c r="V6158" s="6"/>
      <c r="W6158" s="6"/>
      <c r="AO6158" s="6"/>
    </row>
    <row r="6159" spans="6:41" s="7" customFormat="1" ht="12" x14ac:dyDescent="0.15">
      <c r="F6159" s="14"/>
      <c r="G6159" s="14"/>
      <c r="J6159" s="6"/>
      <c r="K6159" s="6"/>
      <c r="V6159" s="6"/>
      <c r="W6159" s="6"/>
      <c r="AO6159" s="6"/>
    </row>
    <row r="6160" spans="6:41" s="7" customFormat="1" ht="12" x14ac:dyDescent="0.15">
      <c r="F6160" s="14"/>
      <c r="G6160" s="14"/>
      <c r="J6160" s="6"/>
      <c r="K6160" s="6"/>
      <c r="V6160" s="6"/>
      <c r="W6160" s="6"/>
      <c r="AO6160" s="6"/>
    </row>
    <row r="6161" spans="6:41" s="7" customFormat="1" ht="12" x14ac:dyDescent="0.15">
      <c r="F6161" s="14"/>
      <c r="G6161" s="14"/>
      <c r="J6161" s="6"/>
      <c r="K6161" s="6"/>
      <c r="V6161" s="6"/>
      <c r="W6161" s="6"/>
      <c r="AO6161" s="6"/>
    </row>
    <row r="6162" spans="6:41" s="7" customFormat="1" ht="12" x14ac:dyDescent="0.15">
      <c r="F6162" s="14"/>
      <c r="G6162" s="14"/>
      <c r="J6162" s="6"/>
      <c r="K6162" s="6"/>
      <c r="V6162" s="6"/>
      <c r="W6162" s="6"/>
      <c r="AO6162" s="6"/>
    </row>
    <row r="6163" spans="6:41" s="7" customFormat="1" ht="12" x14ac:dyDescent="0.15">
      <c r="F6163" s="14"/>
      <c r="G6163" s="14"/>
      <c r="J6163" s="6"/>
      <c r="K6163" s="6"/>
      <c r="V6163" s="6"/>
      <c r="W6163" s="6"/>
      <c r="AO6163" s="6"/>
    </row>
    <row r="6164" spans="6:41" s="7" customFormat="1" ht="12" x14ac:dyDescent="0.15">
      <c r="F6164" s="14"/>
      <c r="G6164" s="14"/>
      <c r="J6164" s="6"/>
      <c r="K6164" s="6"/>
      <c r="V6164" s="6"/>
      <c r="W6164" s="6"/>
      <c r="AO6164" s="6"/>
    </row>
    <row r="6165" spans="6:41" s="7" customFormat="1" ht="12" x14ac:dyDescent="0.15">
      <c r="F6165" s="14"/>
      <c r="G6165" s="14"/>
      <c r="J6165" s="6"/>
      <c r="K6165" s="6"/>
      <c r="V6165" s="6"/>
      <c r="W6165" s="6"/>
      <c r="AO6165" s="6"/>
    </row>
    <row r="6166" spans="6:41" s="7" customFormat="1" ht="12" x14ac:dyDescent="0.15">
      <c r="F6166" s="14"/>
      <c r="G6166" s="14"/>
      <c r="J6166" s="6"/>
      <c r="K6166" s="6"/>
      <c r="V6166" s="6"/>
      <c r="W6166" s="6"/>
      <c r="AO6166" s="6"/>
    </row>
    <row r="6167" spans="6:41" s="7" customFormat="1" ht="12" x14ac:dyDescent="0.15">
      <c r="F6167" s="14"/>
      <c r="G6167" s="14"/>
      <c r="J6167" s="6"/>
      <c r="K6167" s="6"/>
      <c r="V6167" s="6"/>
      <c r="W6167" s="6"/>
      <c r="AO6167" s="6"/>
    </row>
    <row r="6168" spans="6:41" s="7" customFormat="1" ht="12" x14ac:dyDescent="0.15">
      <c r="F6168" s="14"/>
      <c r="G6168" s="14"/>
      <c r="J6168" s="6"/>
      <c r="K6168" s="6"/>
      <c r="V6168" s="6"/>
      <c r="W6168" s="6"/>
      <c r="AO6168" s="6"/>
    </row>
    <row r="6169" spans="6:41" s="7" customFormat="1" ht="12" x14ac:dyDescent="0.15">
      <c r="F6169" s="14"/>
      <c r="G6169" s="14"/>
      <c r="J6169" s="6"/>
      <c r="K6169" s="6"/>
      <c r="V6169" s="6"/>
      <c r="W6169" s="6"/>
      <c r="AO6169" s="6"/>
    </row>
    <row r="6170" spans="6:41" s="7" customFormat="1" ht="12" x14ac:dyDescent="0.15">
      <c r="F6170" s="14"/>
      <c r="G6170" s="14"/>
      <c r="J6170" s="6"/>
      <c r="K6170" s="6"/>
      <c r="V6170" s="6"/>
      <c r="W6170" s="6"/>
      <c r="AO6170" s="6"/>
    </row>
    <row r="6171" spans="6:41" s="7" customFormat="1" ht="12" x14ac:dyDescent="0.15">
      <c r="F6171" s="14"/>
      <c r="G6171" s="14"/>
      <c r="J6171" s="6"/>
      <c r="K6171" s="6"/>
      <c r="V6171" s="6"/>
      <c r="W6171" s="6"/>
      <c r="AO6171" s="6"/>
    </row>
    <row r="6172" spans="6:41" s="7" customFormat="1" ht="12" x14ac:dyDescent="0.15">
      <c r="F6172" s="14"/>
      <c r="G6172" s="14"/>
      <c r="J6172" s="6"/>
      <c r="K6172" s="6"/>
      <c r="V6172" s="6"/>
      <c r="W6172" s="6"/>
      <c r="AO6172" s="6"/>
    </row>
    <row r="6173" spans="6:41" s="7" customFormat="1" ht="12" x14ac:dyDescent="0.15">
      <c r="F6173" s="14"/>
      <c r="G6173" s="14"/>
      <c r="J6173" s="6"/>
      <c r="K6173" s="6"/>
      <c r="V6173" s="6"/>
      <c r="W6173" s="6"/>
      <c r="AO6173" s="6"/>
    </row>
    <row r="6174" spans="6:41" s="7" customFormat="1" ht="12" x14ac:dyDescent="0.15">
      <c r="F6174" s="14"/>
      <c r="G6174" s="14"/>
      <c r="J6174" s="6"/>
      <c r="K6174" s="6"/>
      <c r="V6174" s="6"/>
      <c r="W6174" s="6"/>
      <c r="AO6174" s="6"/>
    </row>
    <row r="6175" spans="6:41" s="7" customFormat="1" ht="12" x14ac:dyDescent="0.15">
      <c r="F6175" s="14"/>
      <c r="G6175" s="14"/>
      <c r="J6175" s="6"/>
      <c r="K6175" s="6"/>
      <c r="V6175" s="6"/>
      <c r="W6175" s="6"/>
      <c r="AO6175" s="6"/>
    </row>
    <row r="6176" spans="6:41" s="7" customFormat="1" ht="12" x14ac:dyDescent="0.15">
      <c r="F6176" s="14"/>
      <c r="G6176" s="14"/>
      <c r="J6176" s="6"/>
      <c r="K6176" s="6"/>
      <c r="V6176" s="6"/>
      <c r="W6176" s="6"/>
      <c r="AO6176" s="6"/>
    </row>
    <row r="6177" spans="6:41" s="7" customFormat="1" ht="12" x14ac:dyDescent="0.15">
      <c r="F6177" s="14"/>
      <c r="G6177" s="14"/>
      <c r="J6177" s="6"/>
      <c r="K6177" s="6"/>
      <c r="V6177" s="6"/>
      <c r="W6177" s="6"/>
      <c r="AO6177" s="6"/>
    </row>
    <row r="6178" spans="6:41" s="7" customFormat="1" ht="12" x14ac:dyDescent="0.15">
      <c r="F6178" s="14"/>
      <c r="G6178" s="14"/>
      <c r="J6178" s="6"/>
      <c r="K6178" s="6"/>
      <c r="V6178" s="6"/>
      <c r="W6178" s="6"/>
      <c r="AO6178" s="6"/>
    </row>
    <row r="6179" spans="6:41" s="7" customFormat="1" ht="12" x14ac:dyDescent="0.15">
      <c r="F6179" s="14"/>
      <c r="G6179" s="14"/>
      <c r="J6179" s="6"/>
      <c r="K6179" s="6"/>
      <c r="V6179" s="6"/>
      <c r="W6179" s="6"/>
      <c r="AO6179" s="6"/>
    </row>
    <row r="6180" spans="6:41" s="7" customFormat="1" ht="12" x14ac:dyDescent="0.15">
      <c r="F6180" s="14"/>
      <c r="G6180" s="14"/>
      <c r="J6180" s="6"/>
      <c r="K6180" s="6"/>
      <c r="V6180" s="6"/>
      <c r="W6180" s="6"/>
      <c r="AO6180" s="6"/>
    </row>
    <row r="6181" spans="6:41" s="7" customFormat="1" ht="12" x14ac:dyDescent="0.15">
      <c r="F6181" s="14"/>
      <c r="G6181" s="14"/>
      <c r="J6181" s="6"/>
      <c r="K6181" s="6"/>
      <c r="V6181" s="6"/>
      <c r="W6181" s="6"/>
      <c r="AO6181" s="6"/>
    </row>
    <row r="6182" spans="6:41" s="7" customFormat="1" ht="12" x14ac:dyDescent="0.15">
      <c r="F6182" s="14"/>
      <c r="G6182" s="14"/>
      <c r="J6182" s="6"/>
      <c r="K6182" s="6"/>
      <c r="V6182" s="6"/>
      <c r="W6182" s="6"/>
      <c r="AO6182" s="6"/>
    </row>
    <row r="6183" spans="6:41" s="7" customFormat="1" ht="12" x14ac:dyDescent="0.15">
      <c r="F6183" s="14"/>
      <c r="G6183" s="14"/>
      <c r="J6183" s="6"/>
      <c r="K6183" s="6"/>
      <c r="V6183" s="6"/>
      <c r="W6183" s="6"/>
      <c r="AO6183" s="6"/>
    </row>
    <row r="6184" spans="6:41" s="7" customFormat="1" ht="12" x14ac:dyDescent="0.15">
      <c r="F6184" s="14"/>
      <c r="G6184" s="14"/>
      <c r="J6184" s="6"/>
      <c r="K6184" s="6"/>
      <c r="V6184" s="6"/>
      <c r="W6184" s="6"/>
      <c r="AO6184" s="6"/>
    </row>
    <row r="6185" spans="6:41" s="7" customFormat="1" ht="12" x14ac:dyDescent="0.15">
      <c r="F6185" s="14"/>
      <c r="G6185" s="14"/>
      <c r="J6185" s="6"/>
      <c r="K6185" s="6"/>
      <c r="V6185" s="6"/>
      <c r="W6185" s="6"/>
      <c r="AO6185" s="6"/>
    </row>
    <row r="6186" spans="6:41" s="7" customFormat="1" ht="12" x14ac:dyDescent="0.15">
      <c r="F6186" s="14"/>
      <c r="G6186" s="14"/>
      <c r="J6186" s="6"/>
      <c r="K6186" s="6"/>
      <c r="V6186" s="6"/>
      <c r="W6186" s="6"/>
      <c r="AO6186" s="6"/>
    </row>
    <row r="6187" spans="6:41" s="7" customFormat="1" ht="12" x14ac:dyDescent="0.15">
      <c r="F6187" s="14"/>
      <c r="G6187" s="14"/>
      <c r="J6187" s="6"/>
      <c r="K6187" s="6"/>
      <c r="V6187" s="6"/>
      <c r="W6187" s="6"/>
      <c r="AO6187" s="6"/>
    </row>
    <row r="6188" spans="6:41" s="7" customFormat="1" ht="12" x14ac:dyDescent="0.15">
      <c r="F6188" s="14"/>
      <c r="G6188" s="14"/>
      <c r="J6188" s="6"/>
      <c r="K6188" s="6"/>
      <c r="V6188" s="6"/>
      <c r="W6188" s="6"/>
      <c r="AO6188" s="6"/>
    </row>
    <row r="6189" spans="6:41" s="7" customFormat="1" ht="12" x14ac:dyDescent="0.15">
      <c r="F6189" s="14"/>
      <c r="G6189" s="14"/>
      <c r="J6189" s="6"/>
      <c r="K6189" s="6"/>
      <c r="V6189" s="6"/>
      <c r="W6189" s="6"/>
      <c r="AO6189" s="6"/>
    </row>
    <row r="6190" spans="6:41" s="7" customFormat="1" ht="12" x14ac:dyDescent="0.15">
      <c r="F6190" s="14"/>
      <c r="G6190" s="14"/>
      <c r="J6190" s="6"/>
      <c r="K6190" s="6"/>
      <c r="V6190" s="6"/>
      <c r="W6190" s="6"/>
      <c r="AO6190" s="6"/>
    </row>
    <row r="6191" spans="6:41" s="7" customFormat="1" ht="12" x14ac:dyDescent="0.15">
      <c r="F6191" s="14"/>
      <c r="G6191" s="14"/>
      <c r="J6191" s="6"/>
      <c r="K6191" s="6"/>
      <c r="V6191" s="6"/>
      <c r="W6191" s="6"/>
      <c r="AO6191" s="6"/>
    </row>
    <row r="6192" spans="6:41" s="7" customFormat="1" ht="12" x14ac:dyDescent="0.15">
      <c r="F6192" s="14"/>
      <c r="G6192" s="14"/>
      <c r="J6192" s="6"/>
      <c r="K6192" s="6"/>
      <c r="V6192" s="6"/>
      <c r="W6192" s="6"/>
      <c r="AO6192" s="6"/>
    </row>
    <row r="6193" spans="6:41" s="7" customFormat="1" ht="12" x14ac:dyDescent="0.15">
      <c r="F6193" s="14"/>
      <c r="G6193" s="14"/>
      <c r="J6193" s="6"/>
      <c r="K6193" s="6"/>
      <c r="V6193" s="6"/>
      <c r="W6193" s="6"/>
      <c r="AO6193" s="6"/>
    </row>
    <row r="6194" spans="6:41" s="7" customFormat="1" ht="12" x14ac:dyDescent="0.15">
      <c r="F6194" s="14"/>
      <c r="G6194" s="14"/>
      <c r="J6194" s="6"/>
      <c r="K6194" s="6"/>
      <c r="V6194" s="6"/>
      <c r="W6194" s="6"/>
      <c r="AO6194" s="6"/>
    </row>
    <row r="6195" spans="6:41" s="7" customFormat="1" ht="12" x14ac:dyDescent="0.15">
      <c r="F6195" s="14"/>
      <c r="G6195" s="14"/>
      <c r="J6195" s="6"/>
      <c r="K6195" s="6"/>
      <c r="V6195" s="6"/>
      <c r="W6195" s="6"/>
      <c r="AO6195" s="6"/>
    </row>
    <row r="6196" spans="6:41" s="7" customFormat="1" ht="12" x14ac:dyDescent="0.15">
      <c r="F6196" s="14"/>
      <c r="G6196" s="14"/>
      <c r="J6196" s="6"/>
      <c r="K6196" s="6"/>
      <c r="V6196" s="6"/>
      <c r="W6196" s="6"/>
      <c r="AO6196" s="6"/>
    </row>
    <row r="6197" spans="6:41" s="7" customFormat="1" ht="12" x14ac:dyDescent="0.15">
      <c r="F6197" s="14"/>
      <c r="G6197" s="14"/>
      <c r="J6197" s="6"/>
      <c r="K6197" s="6"/>
      <c r="V6197" s="6"/>
      <c r="W6197" s="6"/>
      <c r="AO6197" s="6"/>
    </row>
    <row r="6198" spans="6:41" s="7" customFormat="1" ht="12" x14ac:dyDescent="0.15">
      <c r="F6198" s="14"/>
      <c r="G6198" s="14"/>
      <c r="J6198" s="6"/>
      <c r="K6198" s="6"/>
      <c r="V6198" s="6"/>
      <c r="W6198" s="6"/>
      <c r="AO6198" s="6"/>
    </row>
    <row r="6199" spans="6:41" s="7" customFormat="1" ht="12" x14ac:dyDescent="0.15">
      <c r="F6199" s="14"/>
      <c r="G6199" s="14"/>
      <c r="J6199" s="6"/>
      <c r="K6199" s="6"/>
      <c r="V6199" s="6"/>
      <c r="W6199" s="6"/>
      <c r="AO6199" s="6"/>
    </row>
    <row r="6200" spans="6:41" s="7" customFormat="1" ht="12" x14ac:dyDescent="0.15">
      <c r="F6200" s="14"/>
      <c r="G6200" s="14"/>
      <c r="J6200" s="6"/>
      <c r="K6200" s="6"/>
      <c r="V6200" s="6"/>
      <c r="W6200" s="6"/>
      <c r="AO6200" s="6"/>
    </row>
    <row r="6201" spans="6:41" s="7" customFormat="1" ht="12" x14ac:dyDescent="0.15">
      <c r="F6201" s="14"/>
      <c r="G6201" s="14"/>
      <c r="J6201" s="6"/>
      <c r="K6201" s="6"/>
      <c r="V6201" s="6"/>
      <c r="W6201" s="6"/>
      <c r="AO6201" s="6"/>
    </row>
    <row r="6202" spans="6:41" s="7" customFormat="1" ht="12" x14ac:dyDescent="0.15">
      <c r="F6202" s="14"/>
      <c r="G6202" s="14"/>
      <c r="J6202" s="6"/>
      <c r="K6202" s="6"/>
      <c r="V6202" s="6"/>
      <c r="W6202" s="6"/>
      <c r="AO6202" s="6"/>
    </row>
    <row r="6203" spans="6:41" s="7" customFormat="1" ht="12" x14ac:dyDescent="0.15">
      <c r="F6203" s="14"/>
      <c r="G6203" s="14"/>
      <c r="J6203" s="6"/>
      <c r="K6203" s="6"/>
      <c r="V6203" s="6"/>
      <c r="W6203" s="6"/>
      <c r="AO6203" s="6"/>
    </row>
    <row r="6204" spans="6:41" s="7" customFormat="1" ht="12" x14ac:dyDescent="0.15">
      <c r="F6204" s="14"/>
      <c r="G6204" s="14"/>
      <c r="J6204" s="6"/>
      <c r="K6204" s="6"/>
      <c r="V6204" s="6"/>
      <c r="W6204" s="6"/>
      <c r="AO6204" s="6"/>
    </row>
    <row r="6205" spans="6:41" s="7" customFormat="1" ht="12" x14ac:dyDescent="0.15">
      <c r="F6205" s="14"/>
      <c r="G6205" s="14"/>
      <c r="J6205" s="6"/>
      <c r="K6205" s="6"/>
      <c r="V6205" s="6"/>
      <c r="W6205" s="6"/>
      <c r="AO6205" s="6"/>
    </row>
    <row r="6206" spans="6:41" s="7" customFormat="1" ht="12" x14ac:dyDescent="0.15">
      <c r="F6206" s="14"/>
      <c r="G6206" s="14"/>
      <c r="J6206" s="6"/>
      <c r="K6206" s="6"/>
      <c r="V6206" s="6"/>
      <c r="W6206" s="6"/>
      <c r="AO6206" s="6"/>
    </row>
    <row r="6207" spans="6:41" s="7" customFormat="1" ht="12" x14ac:dyDescent="0.15">
      <c r="F6207" s="14"/>
      <c r="G6207" s="14"/>
      <c r="J6207" s="6"/>
      <c r="K6207" s="6"/>
      <c r="V6207" s="6"/>
      <c r="W6207" s="6"/>
      <c r="AO6207" s="6"/>
    </row>
    <row r="6208" spans="6:41" s="7" customFormat="1" ht="12" x14ac:dyDescent="0.15">
      <c r="F6208" s="14"/>
      <c r="G6208" s="14"/>
      <c r="J6208" s="6"/>
      <c r="K6208" s="6"/>
      <c r="V6208" s="6"/>
      <c r="W6208" s="6"/>
      <c r="AO6208" s="6"/>
    </row>
    <row r="6209" spans="6:41" s="7" customFormat="1" ht="12" x14ac:dyDescent="0.15">
      <c r="F6209" s="14"/>
      <c r="G6209" s="14"/>
      <c r="J6209" s="6"/>
      <c r="K6209" s="6"/>
      <c r="V6209" s="6"/>
      <c r="W6209" s="6"/>
      <c r="AO6209" s="6"/>
    </row>
    <row r="6210" spans="6:41" s="7" customFormat="1" ht="12" x14ac:dyDescent="0.15">
      <c r="F6210" s="14"/>
      <c r="G6210" s="14"/>
      <c r="J6210" s="6"/>
      <c r="K6210" s="6"/>
      <c r="V6210" s="6"/>
      <c r="W6210" s="6"/>
      <c r="AO6210" s="6"/>
    </row>
    <row r="6211" spans="6:41" s="7" customFormat="1" ht="12" x14ac:dyDescent="0.15">
      <c r="F6211" s="14"/>
      <c r="G6211" s="14"/>
      <c r="J6211" s="6"/>
      <c r="K6211" s="6"/>
      <c r="V6211" s="6"/>
      <c r="W6211" s="6"/>
      <c r="AO6211" s="6"/>
    </row>
    <row r="6212" spans="6:41" s="7" customFormat="1" ht="12" x14ac:dyDescent="0.15">
      <c r="F6212" s="14"/>
      <c r="G6212" s="14"/>
      <c r="J6212" s="6"/>
      <c r="K6212" s="6"/>
      <c r="V6212" s="6"/>
      <c r="W6212" s="6"/>
      <c r="AO6212" s="6"/>
    </row>
    <row r="6213" spans="6:41" s="7" customFormat="1" ht="12" x14ac:dyDescent="0.15">
      <c r="F6213" s="14"/>
      <c r="G6213" s="14"/>
      <c r="J6213" s="6"/>
      <c r="K6213" s="6"/>
      <c r="V6213" s="6"/>
      <c r="W6213" s="6"/>
      <c r="AO6213" s="6"/>
    </row>
    <row r="6214" spans="6:41" s="7" customFormat="1" ht="12" x14ac:dyDescent="0.15">
      <c r="F6214" s="14"/>
      <c r="G6214" s="14"/>
      <c r="J6214" s="6"/>
      <c r="K6214" s="6"/>
      <c r="V6214" s="6"/>
      <c r="W6214" s="6"/>
      <c r="AO6214" s="6"/>
    </row>
    <row r="6215" spans="6:41" s="7" customFormat="1" ht="12" x14ac:dyDescent="0.15">
      <c r="F6215" s="14"/>
      <c r="G6215" s="14"/>
      <c r="J6215" s="6"/>
      <c r="K6215" s="6"/>
      <c r="V6215" s="6"/>
      <c r="W6215" s="6"/>
      <c r="AO6215" s="6"/>
    </row>
    <row r="6216" spans="6:41" s="7" customFormat="1" ht="12" x14ac:dyDescent="0.15">
      <c r="F6216" s="14"/>
      <c r="G6216" s="14"/>
      <c r="J6216" s="6"/>
      <c r="K6216" s="6"/>
      <c r="V6216" s="6"/>
      <c r="W6216" s="6"/>
      <c r="AO6216" s="6"/>
    </row>
    <row r="6217" spans="6:41" s="7" customFormat="1" ht="12" x14ac:dyDescent="0.15">
      <c r="F6217" s="14"/>
      <c r="G6217" s="14"/>
      <c r="J6217" s="6"/>
      <c r="K6217" s="6"/>
      <c r="V6217" s="6"/>
      <c r="W6217" s="6"/>
      <c r="AO6217" s="6"/>
    </row>
    <row r="6218" spans="6:41" s="7" customFormat="1" ht="12" x14ac:dyDescent="0.15">
      <c r="F6218" s="14"/>
      <c r="G6218" s="14"/>
      <c r="J6218" s="6"/>
      <c r="K6218" s="6"/>
      <c r="V6218" s="6"/>
      <c r="W6218" s="6"/>
      <c r="AO6218" s="6"/>
    </row>
    <row r="6219" spans="6:41" s="7" customFormat="1" ht="12" x14ac:dyDescent="0.15">
      <c r="F6219" s="14"/>
      <c r="G6219" s="14"/>
      <c r="J6219" s="6"/>
      <c r="K6219" s="6"/>
      <c r="V6219" s="6"/>
      <c r="W6219" s="6"/>
      <c r="AO6219" s="6"/>
    </row>
    <row r="6220" spans="6:41" s="7" customFormat="1" ht="12" x14ac:dyDescent="0.15">
      <c r="F6220" s="14"/>
      <c r="G6220" s="14"/>
      <c r="J6220" s="6"/>
      <c r="K6220" s="6"/>
      <c r="V6220" s="6"/>
      <c r="W6220" s="6"/>
      <c r="AO6220" s="6"/>
    </row>
    <row r="6221" spans="6:41" s="7" customFormat="1" ht="12" x14ac:dyDescent="0.15">
      <c r="F6221" s="14"/>
      <c r="G6221" s="14"/>
      <c r="J6221" s="6"/>
      <c r="K6221" s="6"/>
      <c r="V6221" s="6"/>
      <c r="W6221" s="6"/>
      <c r="AO6221" s="6"/>
    </row>
    <row r="6222" spans="6:41" s="7" customFormat="1" ht="12" x14ac:dyDescent="0.15">
      <c r="F6222" s="14"/>
      <c r="G6222" s="14"/>
      <c r="J6222" s="6"/>
      <c r="K6222" s="6"/>
      <c r="V6222" s="6"/>
      <c r="W6222" s="6"/>
      <c r="AO6222" s="6"/>
    </row>
    <row r="6223" spans="6:41" s="7" customFormat="1" ht="12" x14ac:dyDescent="0.15">
      <c r="F6223" s="14"/>
      <c r="G6223" s="14"/>
      <c r="J6223" s="6"/>
      <c r="K6223" s="6"/>
      <c r="V6223" s="6"/>
      <c r="W6223" s="6"/>
      <c r="AO6223" s="6"/>
    </row>
    <row r="6224" spans="6:41" s="7" customFormat="1" ht="12" x14ac:dyDescent="0.15">
      <c r="F6224" s="14"/>
      <c r="G6224" s="14"/>
      <c r="J6224" s="6"/>
      <c r="K6224" s="6"/>
      <c r="V6224" s="6"/>
      <c r="W6224" s="6"/>
      <c r="AO6224" s="6"/>
    </row>
    <row r="6225" spans="6:41" s="7" customFormat="1" ht="12" x14ac:dyDescent="0.15">
      <c r="F6225" s="14"/>
      <c r="G6225" s="14"/>
      <c r="J6225" s="6"/>
      <c r="K6225" s="6"/>
      <c r="V6225" s="6"/>
      <c r="W6225" s="6"/>
      <c r="AO6225" s="6"/>
    </row>
    <row r="6226" spans="6:41" s="7" customFormat="1" ht="12" x14ac:dyDescent="0.15">
      <c r="F6226" s="14"/>
      <c r="G6226" s="14"/>
      <c r="J6226" s="6"/>
      <c r="K6226" s="6"/>
      <c r="V6226" s="6"/>
      <c r="W6226" s="6"/>
      <c r="AO6226" s="6"/>
    </row>
    <row r="6227" spans="6:41" s="7" customFormat="1" ht="12" x14ac:dyDescent="0.15">
      <c r="F6227" s="14"/>
      <c r="G6227" s="14"/>
      <c r="J6227" s="6"/>
      <c r="K6227" s="6"/>
      <c r="V6227" s="6"/>
      <c r="W6227" s="6"/>
      <c r="AO6227" s="6"/>
    </row>
    <row r="6228" spans="6:41" s="7" customFormat="1" ht="12" x14ac:dyDescent="0.15">
      <c r="F6228" s="14"/>
      <c r="G6228" s="14"/>
      <c r="J6228" s="6"/>
      <c r="K6228" s="6"/>
      <c r="V6228" s="6"/>
      <c r="W6228" s="6"/>
      <c r="AO6228" s="6"/>
    </row>
    <row r="6229" spans="6:41" s="7" customFormat="1" ht="12" x14ac:dyDescent="0.15">
      <c r="F6229" s="14"/>
      <c r="G6229" s="14"/>
      <c r="J6229" s="6"/>
      <c r="K6229" s="6"/>
      <c r="V6229" s="6"/>
      <c r="W6229" s="6"/>
      <c r="AO6229" s="6"/>
    </row>
    <row r="6230" spans="6:41" s="7" customFormat="1" ht="12" x14ac:dyDescent="0.15">
      <c r="F6230" s="14"/>
      <c r="G6230" s="14"/>
      <c r="J6230" s="6"/>
      <c r="K6230" s="6"/>
      <c r="V6230" s="6"/>
      <c r="W6230" s="6"/>
      <c r="AO6230" s="6"/>
    </row>
    <row r="6231" spans="6:41" s="7" customFormat="1" ht="12" x14ac:dyDescent="0.15">
      <c r="F6231" s="14"/>
      <c r="G6231" s="14"/>
      <c r="J6231" s="6"/>
      <c r="K6231" s="6"/>
      <c r="V6231" s="6"/>
      <c r="W6231" s="6"/>
      <c r="AO6231" s="6"/>
    </row>
    <row r="6232" spans="6:41" s="7" customFormat="1" ht="12" x14ac:dyDescent="0.15">
      <c r="F6232" s="14"/>
      <c r="G6232" s="14"/>
      <c r="J6232" s="6"/>
      <c r="K6232" s="6"/>
      <c r="V6232" s="6"/>
      <c r="W6232" s="6"/>
      <c r="AO6232" s="6"/>
    </row>
    <row r="6233" spans="6:41" s="7" customFormat="1" ht="12" x14ac:dyDescent="0.15">
      <c r="F6233" s="14"/>
      <c r="G6233" s="14"/>
      <c r="J6233" s="6"/>
      <c r="K6233" s="6"/>
      <c r="V6233" s="6"/>
      <c r="W6233" s="6"/>
      <c r="AO6233" s="6"/>
    </row>
    <row r="6234" spans="6:41" s="7" customFormat="1" ht="12" x14ac:dyDescent="0.15">
      <c r="F6234" s="14"/>
      <c r="G6234" s="14"/>
      <c r="J6234" s="6"/>
      <c r="K6234" s="6"/>
      <c r="V6234" s="6"/>
      <c r="W6234" s="6"/>
      <c r="AO6234" s="6"/>
    </row>
    <row r="6235" spans="6:41" s="7" customFormat="1" ht="12" x14ac:dyDescent="0.15">
      <c r="F6235" s="14"/>
      <c r="G6235" s="14"/>
      <c r="J6235" s="6"/>
      <c r="K6235" s="6"/>
      <c r="V6235" s="6"/>
      <c r="W6235" s="6"/>
      <c r="AO6235" s="6"/>
    </row>
    <row r="6236" spans="6:41" s="7" customFormat="1" ht="12" x14ac:dyDescent="0.15">
      <c r="F6236" s="14"/>
      <c r="G6236" s="14"/>
      <c r="J6236" s="6"/>
      <c r="K6236" s="6"/>
      <c r="V6236" s="6"/>
      <c r="W6236" s="6"/>
      <c r="AO6236" s="6"/>
    </row>
    <row r="6237" spans="6:41" s="7" customFormat="1" ht="12" x14ac:dyDescent="0.15">
      <c r="F6237" s="14"/>
      <c r="G6237" s="14"/>
      <c r="J6237" s="6"/>
      <c r="K6237" s="6"/>
      <c r="V6237" s="6"/>
      <c r="W6237" s="6"/>
      <c r="AO6237" s="6"/>
    </row>
    <row r="6238" spans="6:41" s="7" customFormat="1" ht="12" x14ac:dyDescent="0.15">
      <c r="F6238" s="14"/>
      <c r="G6238" s="14"/>
      <c r="J6238" s="6"/>
      <c r="K6238" s="6"/>
      <c r="V6238" s="6"/>
      <c r="W6238" s="6"/>
      <c r="AO6238" s="6"/>
    </row>
    <row r="6239" spans="6:41" s="7" customFormat="1" ht="12" x14ac:dyDescent="0.15">
      <c r="F6239" s="14"/>
      <c r="G6239" s="14"/>
      <c r="J6239" s="6"/>
      <c r="K6239" s="6"/>
      <c r="V6239" s="6"/>
      <c r="W6239" s="6"/>
      <c r="AO6239" s="6"/>
    </row>
    <row r="6240" spans="6:41" s="7" customFormat="1" ht="12" x14ac:dyDescent="0.15">
      <c r="F6240" s="14"/>
      <c r="G6240" s="14"/>
      <c r="J6240" s="6"/>
      <c r="K6240" s="6"/>
      <c r="V6240" s="6"/>
      <c r="W6240" s="6"/>
      <c r="AO6240" s="6"/>
    </row>
    <row r="6241" spans="6:41" s="7" customFormat="1" ht="12" x14ac:dyDescent="0.15">
      <c r="F6241" s="14"/>
      <c r="G6241" s="14"/>
      <c r="J6241" s="6"/>
      <c r="K6241" s="6"/>
      <c r="V6241" s="6"/>
      <c r="W6241" s="6"/>
      <c r="AO6241" s="6"/>
    </row>
    <row r="6242" spans="6:41" s="7" customFormat="1" ht="12" x14ac:dyDescent="0.15">
      <c r="F6242" s="14"/>
      <c r="G6242" s="14"/>
      <c r="J6242" s="6"/>
      <c r="K6242" s="6"/>
      <c r="V6242" s="6"/>
      <c r="W6242" s="6"/>
      <c r="AO6242" s="6"/>
    </row>
    <row r="6243" spans="6:41" s="7" customFormat="1" ht="12" x14ac:dyDescent="0.15">
      <c r="F6243" s="14"/>
      <c r="G6243" s="14"/>
      <c r="J6243" s="6"/>
      <c r="K6243" s="6"/>
      <c r="V6243" s="6"/>
      <c r="W6243" s="6"/>
      <c r="AO6243" s="6"/>
    </row>
    <row r="6244" spans="6:41" s="7" customFormat="1" ht="12" x14ac:dyDescent="0.15">
      <c r="F6244" s="14"/>
      <c r="G6244" s="14"/>
      <c r="J6244" s="6"/>
      <c r="K6244" s="6"/>
      <c r="V6244" s="6"/>
      <c r="W6244" s="6"/>
      <c r="AO6244" s="6"/>
    </row>
    <row r="6245" spans="6:41" s="7" customFormat="1" ht="12" x14ac:dyDescent="0.15">
      <c r="F6245" s="14"/>
      <c r="G6245" s="14"/>
      <c r="J6245" s="6"/>
      <c r="K6245" s="6"/>
      <c r="V6245" s="6"/>
      <c r="W6245" s="6"/>
      <c r="AO6245" s="6"/>
    </row>
    <row r="6246" spans="6:41" s="7" customFormat="1" ht="12" x14ac:dyDescent="0.15">
      <c r="F6246" s="14"/>
      <c r="G6246" s="14"/>
      <c r="J6246" s="6"/>
      <c r="K6246" s="6"/>
      <c r="V6246" s="6"/>
      <c r="W6246" s="6"/>
      <c r="AO6246" s="6"/>
    </row>
    <row r="6247" spans="6:41" s="7" customFormat="1" ht="12" x14ac:dyDescent="0.15">
      <c r="F6247" s="14"/>
      <c r="G6247" s="14"/>
      <c r="J6247" s="6"/>
      <c r="K6247" s="6"/>
      <c r="V6247" s="6"/>
      <c r="W6247" s="6"/>
      <c r="AO6247" s="6"/>
    </row>
    <row r="6248" spans="6:41" s="7" customFormat="1" ht="12" x14ac:dyDescent="0.15">
      <c r="F6248" s="14"/>
      <c r="G6248" s="14"/>
      <c r="J6248" s="6"/>
      <c r="K6248" s="6"/>
      <c r="V6248" s="6"/>
      <c r="W6248" s="6"/>
      <c r="AO6248" s="6"/>
    </row>
    <row r="6249" spans="6:41" s="7" customFormat="1" ht="12" x14ac:dyDescent="0.15">
      <c r="F6249" s="14"/>
      <c r="G6249" s="14"/>
      <c r="J6249" s="6"/>
      <c r="K6249" s="6"/>
      <c r="V6249" s="6"/>
      <c r="W6249" s="6"/>
      <c r="AO6249" s="6"/>
    </row>
    <row r="6250" spans="6:41" s="7" customFormat="1" ht="12" x14ac:dyDescent="0.15">
      <c r="F6250" s="14"/>
      <c r="G6250" s="14"/>
      <c r="J6250" s="6"/>
      <c r="K6250" s="6"/>
      <c r="V6250" s="6"/>
      <c r="W6250" s="6"/>
      <c r="AO6250" s="6"/>
    </row>
    <row r="6251" spans="6:41" s="7" customFormat="1" ht="12" x14ac:dyDescent="0.15">
      <c r="F6251" s="14"/>
      <c r="G6251" s="14"/>
      <c r="J6251" s="6"/>
      <c r="K6251" s="6"/>
      <c r="V6251" s="6"/>
      <c r="W6251" s="6"/>
      <c r="AO6251" s="6"/>
    </row>
    <row r="6252" spans="6:41" s="7" customFormat="1" ht="12" x14ac:dyDescent="0.15">
      <c r="F6252" s="14"/>
      <c r="G6252" s="14"/>
      <c r="J6252" s="6"/>
      <c r="K6252" s="6"/>
      <c r="V6252" s="6"/>
      <c r="W6252" s="6"/>
      <c r="AO6252" s="6"/>
    </row>
    <row r="6253" spans="6:41" s="7" customFormat="1" ht="12" x14ac:dyDescent="0.15">
      <c r="F6253" s="14"/>
      <c r="G6253" s="14"/>
      <c r="J6253" s="6"/>
      <c r="K6253" s="6"/>
      <c r="V6253" s="6"/>
      <c r="W6253" s="6"/>
      <c r="AO6253" s="6"/>
    </row>
    <row r="6254" spans="6:41" s="7" customFormat="1" ht="12" x14ac:dyDescent="0.15">
      <c r="F6254" s="14"/>
      <c r="G6254" s="14"/>
      <c r="J6254" s="6"/>
      <c r="K6254" s="6"/>
      <c r="V6254" s="6"/>
      <c r="W6254" s="6"/>
      <c r="AO6254" s="6"/>
    </row>
    <row r="6255" spans="6:41" s="7" customFormat="1" ht="12" x14ac:dyDescent="0.15">
      <c r="F6255" s="14"/>
      <c r="G6255" s="14"/>
      <c r="J6255" s="6"/>
      <c r="K6255" s="6"/>
      <c r="V6255" s="6"/>
      <c r="W6255" s="6"/>
      <c r="AO6255" s="6"/>
    </row>
    <row r="6256" spans="6:41" s="7" customFormat="1" ht="12" x14ac:dyDescent="0.15">
      <c r="F6256" s="14"/>
      <c r="G6256" s="14"/>
      <c r="J6256" s="6"/>
      <c r="K6256" s="6"/>
      <c r="V6256" s="6"/>
      <c r="W6256" s="6"/>
      <c r="AO6256" s="6"/>
    </row>
    <row r="6257" spans="6:41" s="7" customFormat="1" ht="12" x14ac:dyDescent="0.15">
      <c r="F6257" s="14"/>
      <c r="G6257" s="14"/>
      <c r="J6257" s="6"/>
      <c r="K6257" s="6"/>
      <c r="V6257" s="6"/>
      <c r="W6257" s="6"/>
      <c r="AO6257" s="6"/>
    </row>
    <row r="6258" spans="6:41" s="7" customFormat="1" ht="12" x14ac:dyDescent="0.15">
      <c r="F6258" s="14"/>
      <c r="G6258" s="14"/>
      <c r="J6258" s="6"/>
      <c r="K6258" s="6"/>
      <c r="V6258" s="6"/>
      <c r="W6258" s="6"/>
      <c r="AO6258" s="6"/>
    </row>
    <row r="6259" spans="6:41" s="7" customFormat="1" ht="12" x14ac:dyDescent="0.15">
      <c r="F6259" s="14"/>
      <c r="G6259" s="14"/>
      <c r="J6259" s="6"/>
      <c r="K6259" s="6"/>
      <c r="V6259" s="6"/>
      <c r="W6259" s="6"/>
      <c r="AO6259" s="6"/>
    </row>
    <row r="6260" spans="6:41" s="7" customFormat="1" ht="12" x14ac:dyDescent="0.15">
      <c r="F6260" s="14"/>
      <c r="G6260" s="14"/>
      <c r="J6260" s="6"/>
      <c r="K6260" s="6"/>
      <c r="V6260" s="6"/>
      <c r="W6260" s="6"/>
      <c r="AO6260" s="6"/>
    </row>
    <row r="6261" spans="6:41" s="7" customFormat="1" ht="12" x14ac:dyDescent="0.15">
      <c r="F6261" s="14"/>
      <c r="G6261" s="14"/>
      <c r="J6261" s="6"/>
      <c r="K6261" s="6"/>
      <c r="V6261" s="6"/>
      <c r="W6261" s="6"/>
      <c r="AO6261" s="6"/>
    </row>
    <row r="6262" spans="6:41" s="7" customFormat="1" ht="12" x14ac:dyDescent="0.15">
      <c r="F6262" s="14"/>
      <c r="G6262" s="14"/>
      <c r="J6262" s="6"/>
      <c r="K6262" s="6"/>
      <c r="V6262" s="6"/>
      <c r="W6262" s="6"/>
      <c r="AO6262" s="6"/>
    </row>
    <row r="6263" spans="6:41" s="7" customFormat="1" ht="12" x14ac:dyDescent="0.15">
      <c r="F6263" s="14"/>
      <c r="G6263" s="14"/>
      <c r="J6263" s="6"/>
      <c r="K6263" s="6"/>
      <c r="V6263" s="6"/>
      <c r="W6263" s="6"/>
      <c r="AO6263" s="6"/>
    </row>
    <row r="6264" spans="6:41" s="7" customFormat="1" ht="12" x14ac:dyDescent="0.15">
      <c r="F6264" s="14"/>
      <c r="G6264" s="14"/>
      <c r="J6264" s="6"/>
      <c r="K6264" s="6"/>
      <c r="V6264" s="6"/>
      <c r="W6264" s="6"/>
      <c r="AO6264" s="6"/>
    </row>
    <row r="6265" spans="6:41" s="7" customFormat="1" ht="12" x14ac:dyDescent="0.15">
      <c r="F6265" s="14"/>
      <c r="G6265" s="14"/>
      <c r="J6265" s="6"/>
      <c r="K6265" s="6"/>
      <c r="V6265" s="6"/>
      <c r="W6265" s="6"/>
      <c r="AO6265" s="6"/>
    </row>
    <row r="6266" spans="6:41" s="7" customFormat="1" ht="12" x14ac:dyDescent="0.15">
      <c r="F6266" s="14"/>
      <c r="G6266" s="14"/>
      <c r="J6266" s="6"/>
      <c r="K6266" s="6"/>
      <c r="V6266" s="6"/>
      <c r="W6266" s="6"/>
      <c r="AO6266" s="6"/>
    </row>
    <row r="6267" spans="6:41" s="7" customFormat="1" ht="12" x14ac:dyDescent="0.15">
      <c r="F6267" s="14"/>
      <c r="G6267" s="14"/>
      <c r="J6267" s="6"/>
      <c r="K6267" s="6"/>
      <c r="V6267" s="6"/>
      <c r="W6267" s="6"/>
      <c r="AO6267" s="6"/>
    </row>
    <row r="6268" spans="6:41" s="7" customFormat="1" ht="12" x14ac:dyDescent="0.15">
      <c r="F6268" s="14"/>
      <c r="G6268" s="14"/>
      <c r="J6268" s="6"/>
      <c r="K6268" s="6"/>
      <c r="V6268" s="6"/>
      <c r="W6268" s="6"/>
      <c r="AO6268" s="6"/>
    </row>
    <row r="6269" spans="6:41" s="7" customFormat="1" ht="12" x14ac:dyDescent="0.15">
      <c r="F6269" s="14"/>
      <c r="G6269" s="14"/>
      <c r="J6269" s="6"/>
      <c r="K6269" s="6"/>
      <c r="V6269" s="6"/>
      <c r="W6269" s="6"/>
      <c r="AO6269" s="6"/>
    </row>
    <row r="6270" spans="6:41" s="7" customFormat="1" ht="12" x14ac:dyDescent="0.15">
      <c r="F6270" s="14"/>
      <c r="G6270" s="14"/>
      <c r="J6270" s="6"/>
      <c r="K6270" s="6"/>
      <c r="V6270" s="6"/>
      <c r="W6270" s="6"/>
      <c r="AO6270" s="6"/>
    </row>
    <row r="6271" spans="6:41" s="7" customFormat="1" ht="12" x14ac:dyDescent="0.15">
      <c r="F6271" s="14"/>
      <c r="G6271" s="14"/>
      <c r="J6271" s="6"/>
      <c r="K6271" s="6"/>
      <c r="V6271" s="6"/>
      <c r="W6271" s="6"/>
      <c r="AO6271" s="6"/>
    </row>
    <row r="6272" spans="6:41" s="7" customFormat="1" ht="12" x14ac:dyDescent="0.15">
      <c r="F6272" s="14"/>
      <c r="G6272" s="14"/>
      <c r="J6272" s="6"/>
      <c r="K6272" s="6"/>
      <c r="V6272" s="6"/>
      <c r="W6272" s="6"/>
      <c r="AO6272" s="6"/>
    </row>
    <row r="6273" spans="6:41" s="7" customFormat="1" ht="12" x14ac:dyDescent="0.15">
      <c r="F6273" s="14"/>
      <c r="G6273" s="14"/>
      <c r="J6273" s="6"/>
      <c r="K6273" s="6"/>
      <c r="V6273" s="6"/>
      <c r="W6273" s="6"/>
      <c r="AO6273" s="6"/>
    </row>
    <row r="6274" spans="6:41" s="7" customFormat="1" ht="12" x14ac:dyDescent="0.15">
      <c r="F6274" s="14"/>
      <c r="G6274" s="14"/>
      <c r="J6274" s="6"/>
      <c r="K6274" s="6"/>
      <c r="V6274" s="6"/>
      <c r="W6274" s="6"/>
      <c r="AO6274" s="6"/>
    </row>
    <row r="6275" spans="6:41" s="7" customFormat="1" ht="12" x14ac:dyDescent="0.15">
      <c r="F6275" s="14"/>
      <c r="G6275" s="14"/>
      <c r="J6275" s="6"/>
      <c r="K6275" s="6"/>
      <c r="V6275" s="6"/>
      <c r="W6275" s="6"/>
      <c r="AO6275" s="6"/>
    </row>
    <row r="6276" spans="6:41" s="7" customFormat="1" ht="12" x14ac:dyDescent="0.15">
      <c r="F6276" s="14"/>
      <c r="G6276" s="14"/>
      <c r="J6276" s="6"/>
      <c r="K6276" s="6"/>
      <c r="V6276" s="6"/>
      <c r="W6276" s="6"/>
      <c r="AO6276" s="6"/>
    </row>
    <row r="6277" spans="6:41" s="7" customFormat="1" ht="12" x14ac:dyDescent="0.15">
      <c r="F6277" s="14"/>
      <c r="G6277" s="14"/>
      <c r="J6277" s="6"/>
      <c r="K6277" s="6"/>
      <c r="V6277" s="6"/>
      <c r="W6277" s="6"/>
      <c r="AO6277" s="6"/>
    </row>
    <row r="6278" spans="6:41" s="7" customFormat="1" ht="12" x14ac:dyDescent="0.15">
      <c r="F6278" s="14"/>
      <c r="G6278" s="14"/>
      <c r="J6278" s="6"/>
      <c r="K6278" s="6"/>
      <c r="V6278" s="6"/>
      <c r="W6278" s="6"/>
      <c r="AO6278" s="6"/>
    </row>
    <row r="6279" spans="6:41" s="7" customFormat="1" ht="12" x14ac:dyDescent="0.15">
      <c r="F6279" s="14"/>
      <c r="G6279" s="14"/>
      <c r="J6279" s="6"/>
      <c r="K6279" s="6"/>
      <c r="V6279" s="6"/>
      <c r="W6279" s="6"/>
      <c r="AO6279" s="6"/>
    </row>
    <row r="6280" spans="6:41" s="7" customFormat="1" ht="12" x14ac:dyDescent="0.15">
      <c r="F6280" s="14"/>
      <c r="G6280" s="14"/>
      <c r="J6280" s="6"/>
      <c r="K6280" s="6"/>
      <c r="V6280" s="6"/>
      <c r="W6280" s="6"/>
      <c r="AO6280" s="6"/>
    </row>
    <row r="6281" spans="6:41" s="7" customFormat="1" ht="12" x14ac:dyDescent="0.15">
      <c r="F6281" s="14"/>
      <c r="G6281" s="14"/>
      <c r="J6281" s="6"/>
      <c r="K6281" s="6"/>
      <c r="V6281" s="6"/>
      <c r="W6281" s="6"/>
      <c r="AO6281" s="6"/>
    </row>
    <row r="6282" spans="6:41" s="7" customFormat="1" ht="12" x14ac:dyDescent="0.15">
      <c r="F6282" s="14"/>
      <c r="G6282" s="14"/>
      <c r="J6282" s="6"/>
      <c r="K6282" s="6"/>
      <c r="V6282" s="6"/>
      <c r="W6282" s="6"/>
      <c r="AO6282" s="6"/>
    </row>
    <row r="6283" spans="6:41" s="7" customFormat="1" ht="12" x14ac:dyDescent="0.15">
      <c r="F6283" s="14"/>
      <c r="G6283" s="14"/>
      <c r="J6283" s="6"/>
      <c r="K6283" s="6"/>
      <c r="V6283" s="6"/>
      <c r="W6283" s="6"/>
      <c r="AO6283" s="6"/>
    </row>
    <row r="6284" spans="6:41" s="7" customFormat="1" ht="12" x14ac:dyDescent="0.15">
      <c r="F6284" s="14"/>
      <c r="G6284" s="14"/>
      <c r="J6284" s="6"/>
      <c r="K6284" s="6"/>
      <c r="V6284" s="6"/>
      <c r="W6284" s="6"/>
      <c r="AO6284" s="6"/>
    </row>
    <row r="6285" spans="6:41" s="7" customFormat="1" ht="12" x14ac:dyDescent="0.15">
      <c r="F6285" s="14"/>
      <c r="G6285" s="14"/>
      <c r="J6285" s="6"/>
      <c r="K6285" s="6"/>
      <c r="V6285" s="6"/>
      <c r="W6285" s="6"/>
      <c r="AO6285" s="6"/>
    </row>
    <row r="6286" spans="6:41" s="7" customFormat="1" ht="12" x14ac:dyDescent="0.15">
      <c r="F6286" s="14"/>
      <c r="G6286" s="14"/>
      <c r="J6286" s="6"/>
      <c r="K6286" s="6"/>
      <c r="V6286" s="6"/>
      <c r="W6286" s="6"/>
      <c r="AO6286" s="6"/>
    </row>
    <row r="6287" spans="6:41" s="7" customFormat="1" ht="12" x14ac:dyDescent="0.15">
      <c r="F6287" s="14"/>
      <c r="G6287" s="14"/>
      <c r="J6287" s="6"/>
      <c r="K6287" s="6"/>
      <c r="V6287" s="6"/>
      <c r="W6287" s="6"/>
      <c r="AO6287" s="6"/>
    </row>
    <row r="6288" spans="6:41" s="7" customFormat="1" ht="12" x14ac:dyDescent="0.15">
      <c r="F6288" s="14"/>
      <c r="G6288" s="14"/>
      <c r="J6288" s="6"/>
      <c r="K6288" s="6"/>
      <c r="V6288" s="6"/>
      <c r="W6288" s="6"/>
      <c r="AO6288" s="6"/>
    </row>
    <row r="6289" spans="6:41" s="7" customFormat="1" ht="12" x14ac:dyDescent="0.15">
      <c r="F6289" s="14"/>
      <c r="G6289" s="14"/>
      <c r="J6289" s="6"/>
      <c r="K6289" s="6"/>
      <c r="V6289" s="6"/>
      <c r="W6289" s="6"/>
      <c r="AO6289" s="6"/>
    </row>
    <row r="6290" spans="6:41" s="7" customFormat="1" ht="12" x14ac:dyDescent="0.15">
      <c r="F6290" s="14"/>
      <c r="G6290" s="14"/>
      <c r="J6290" s="6"/>
      <c r="K6290" s="6"/>
      <c r="V6290" s="6"/>
      <c r="W6290" s="6"/>
      <c r="AO6290" s="6"/>
    </row>
    <row r="6291" spans="6:41" s="7" customFormat="1" ht="12" x14ac:dyDescent="0.15">
      <c r="F6291" s="14"/>
      <c r="G6291" s="14"/>
      <c r="J6291" s="6"/>
      <c r="K6291" s="6"/>
      <c r="V6291" s="6"/>
      <c r="W6291" s="6"/>
      <c r="AO6291" s="6"/>
    </row>
    <row r="6292" spans="6:41" s="7" customFormat="1" ht="12" x14ac:dyDescent="0.15">
      <c r="F6292" s="14"/>
      <c r="G6292" s="14"/>
      <c r="J6292" s="6"/>
      <c r="K6292" s="6"/>
      <c r="V6292" s="6"/>
      <c r="W6292" s="6"/>
      <c r="AO6292" s="6"/>
    </row>
    <row r="6293" spans="6:41" s="7" customFormat="1" ht="12" x14ac:dyDescent="0.15">
      <c r="F6293" s="14"/>
      <c r="G6293" s="14"/>
      <c r="J6293" s="6"/>
      <c r="K6293" s="6"/>
      <c r="V6293" s="6"/>
      <c r="W6293" s="6"/>
      <c r="AO6293" s="6"/>
    </row>
    <row r="6294" spans="6:41" s="7" customFormat="1" ht="12" x14ac:dyDescent="0.15">
      <c r="F6294" s="14"/>
      <c r="G6294" s="14"/>
      <c r="J6294" s="6"/>
      <c r="K6294" s="6"/>
      <c r="V6294" s="6"/>
      <c r="W6294" s="6"/>
      <c r="AO6294" s="6"/>
    </row>
    <row r="6295" spans="6:41" s="7" customFormat="1" ht="12" x14ac:dyDescent="0.15">
      <c r="F6295" s="14"/>
      <c r="G6295" s="14"/>
      <c r="J6295" s="6"/>
      <c r="K6295" s="6"/>
      <c r="V6295" s="6"/>
      <c r="W6295" s="6"/>
      <c r="AO6295" s="6"/>
    </row>
    <row r="6296" spans="6:41" s="7" customFormat="1" ht="12" x14ac:dyDescent="0.15">
      <c r="F6296" s="14"/>
      <c r="G6296" s="14"/>
      <c r="J6296" s="6"/>
      <c r="K6296" s="6"/>
      <c r="V6296" s="6"/>
      <c r="W6296" s="6"/>
      <c r="AO6296" s="6"/>
    </row>
    <row r="6297" spans="6:41" s="7" customFormat="1" ht="12" x14ac:dyDescent="0.15">
      <c r="F6297" s="14"/>
      <c r="G6297" s="14"/>
      <c r="J6297" s="6"/>
      <c r="K6297" s="6"/>
      <c r="V6297" s="6"/>
      <c r="W6297" s="6"/>
      <c r="AO6297" s="6"/>
    </row>
    <row r="6298" spans="6:41" s="7" customFormat="1" ht="12" x14ac:dyDescent="0.15">
      <c r="F6298" s="14"/>
      <c r="G6298" s="14"/>
      <c r="J6298" s="6"/>
      <c r="K6298" s="6"/>
      <c r="V6298" s="6"/>
      <c r="W6298" s="6"/>
      <c r="AO6298" s="6"/>
    </row>
    <row r="6299" spans="6:41" s="7" customFormat="1" ht="12" x14ac:dyDescent="0.15">
      <c r="F6299" s="14"/>
      <c r="G6299" s="14"/>
      <c r="J6299" s="6"/>
      <c r="K6299" s="6"/>
      <c r="V6299" s="6"/>
      <c r="W6299" s="6"/>
      <c r="AO6299" s="6"/>
    </row>
    <row r="6300" spans="6:41" s="7" customFormat="1" ht="12" x14ac:dyDescent="0.15">
      <c r="F6300" s="14"/>
      <c r="G6300" s="14"/>
      <c r="J6300" s="6"/>
      <c r="K6300" s="6"/>
      <c r="V6300" s="6"/>
      <c r="W6300" s="6"/>
      <c r="AO6300" s="6"/>
    </row>
    <row r="6301" spans="6:41" s="7" customFormat="1" ht="12" x14ac:dyDescent="0.15">
      <c r="F6301" s="14"/>
      <c r="G6301" s="14"/>
      <c r="J6301" s="6"/>
      <c r="K6301" s="6"/>
      <c r="V6301" s="6"/>
      <c r="W6301" s="6"/>
      <c r="AO6301" s="6"/>
    </row>
    <row r="6302" spans="6:41" s="7" customFormat="1" ht="12" x14ac:dyDescent="0.15">
      <c r="F6302" s="14"/>
      <c r="G6302" s="14"/>
      <c r="J6302" s="6"/>
      <c r="K6302" s="6"/>
      <c r="V6302" s="6"/>
      <c r="W6302" s="6"/>
      <c r="AO6302" s="6"/>
    </row>
    <row r="6303" spans="6:41" s="7" customFormat="1" ht="12" x14ac:dyDescent="0.15">
      <c r="F6303" s="14"/>
      <c r="G6303" s="14"/>
      <c r="J6303" s="6"/>
      <c r="K6303" s="6"/>
      <c r="V6303" s="6"/>
      <c r="W6303" s="6"/>
      <c r="AO6303" s="6"/>
    </row>
    <row r="6304" spans="6:41" s="7" customFormat="1" ht="12" x14ac:dyDescent="0.15">
      <c r="F6304" s="14"/>
      <c r="G6304" s="14"/>
      <c r="J6304" s="6"/>
      <c r="K6304" s="6"/>
      <c r="V6304" s="6"/>
      <c r="W6304" s="6"/>
      <c r="AO6304" s="6"/>
    </row>
    <row r="6305" spans="6:41" s="7" customFormat="1" ht="12" x14ac:dyDescent="0.15">
      <c r="F6305" s="14"/>
      <c r="G6305" s="14"/>
      <c r="J6305" s="6"/>
      <c r="K6305" s="6"/>
      <c r="V6305" s="6"/>
      <c r="W6305" s="6"/>
      <c r="AO6305" s="6"/>
    </row>
    <row r="6306" spans="6:41" s="7" customFormat="1" ht="12" x14ac:dyDescent="0.15">
      <c r="F6306" s="14"/>
      <c r="G6306" s="14"/>
      <c r="J6306" s="6"/>
      <c r="K6306" s="6"/>
      <c r="V6306" s="6"/>
      <c r="W6306" s="6"/>
      <c r="AO6306" s="6"/>
    </row>
    <row r="6307" spans="6:41" s="7" customFormat="1" ht="12" x14ac:dyDescent="0.15">
      <c r="F6307" s="14"/>
      <c r="G6307" s="14"/>
      <c r="J6307" s="6"/>
      <c r="K6307" s="6"/>
      <c r="V6307" s="6"/>
      <c r="W6307" s="6"/>
      <c r="AO6307" s="6"/>
    </row>
    <row r="6308" spans="6:41" s="7" customFormat="1" ht="12" x14ac:dyDescent="0.15">
      <c r="F6308" s="14"/>
      <c r="G6308" s="14"/>
      <c r="J6308" s="6"/>
      <c r="K6308" s="6"/>
      <c r="V6308" s="6"/>
      <c r="W6308" s="6"/>
      <c r="AO6308" s="6"/>
    </row>
    <row r="6309" spans="6:41" s="7" customFormat="1" ht="12" x14ac:dyDescent="0.15">
      <c r="F6309" s="14"/>
      <c r="G6309" s="14"/>
      <c r="J6309" s="6"/>
      <c r="K6309" s="6"/>
      <c r="V6309" s="6"/>
      <c r="W6309" s="6"/>
      <c r="AO6309" s="6"/>
    </row>
    <row r="6310" spans="6:41" s="7" customFormat="1" ht="12" x14ac:dyDescent="0.15">
      <c r="F6310" s="14"/>
      <c r="G6310" s="14"/>
      <c r="J6310" s="6"/>
      <c r="K6310" s="6"/>
      <c r="V6310" s="6"/>
      <c r="W6310" s="6"/>
      <c r="AO6310" s="6"/>
    </row>
    <row r="6311" spans="6:41" s="7" customFormat="1" ht="12" x14ac:dyDescent="0.15">
      <c r="F6311" s="14"/>
      <c r="G6311" s="14"/>
      <c r="J6311" s="6"/>
      <c r="K6311" s="6"/>
      <c r="V6311" s="6"/>
      <c r="W6311" s="6"/>
      <c r="AO6311" s="6"/>
    </row>
    <row r="6312" spans="6:41" s="7" customFormat="1" ht="12" x14ac:dyDescent="0.15">
      <c r="F6312" s="14"/>
      <c r="G6312" s="14"/>
      <c r="J6312" s="6"/>
      <c r="K6312" s="6"/>
      <c r="V6312" s="6"/>
      <c r="W6312" s="6"/>
      <c r="AO6312" s="6"/>
    </row>
    <row r="6313" spans="6:41" s="7" customFormat="1" ht="12" x14ac:dyDescent="0.15">
      <c r="F6313" s="14"/>
      <c r="G6313" s="14"/>
      <c r="J6313" s="6"/>
      <c r="K6313" s="6"/>
      <c r="V6313" s="6"/>
      <c r="W6313" s="6"/>
      <c r="AO6313" s="6"/>
    </row>
    <row r="6314" spans="6:41" s="7" customFormat="1" ht="12" x14ac:dyDescent="0.15">
      <c r="F6314" s="14"/>
      <c r="G6314" s="14"/>
      <c r="J6314" s="6"/>
      <c r="K6314" s="6"/>
      <c r="V6314" s="6"/>
      <c r="W6314" s="6"/>
      <c r="AO6314" s="6"/>
    </row>
    <row r="6315" spans="6:41" s="7" customFormat="1" ht="12" x14ac:dyDescent="0.15">
      <c r="F6315" s="14"/>
      <c r="G6315" s="14"/>
      <c r="J6315" s="6"/>
      <c r="K6315" s="6"/>
      <c r="V6315" s="6"/>
      <c r="W6315" s="6"/>
      <c r="AO6315" s="6"/>
    </row>
    <row r="6316" spans="6:41" s="7" customFormat="1" ht="12" x14ac:dyDescent="0.15">
      <c r="F6316" s="14"/>
      <c r="G6316" s="14"/>
      <c r="J6316" s="6"/>
      <c r="K6316" s="6"/>
      <c r="V6316" s="6"/>
      <c r="W6316" s="6"/>
      <c r="AO6316" s="6"/>
    </row>
    <row r="6317" spans="6:41" s="7" customFormat="1" ht="12" x14ac:dyDescent="0.15">
      <c r="F6317" s="14"/>
      <c r="G6317" s="14"/>
      <c r="J6317" s="6"/>
      <c r="K6317" s="6"/>
      <c r="V6317" s="6"/>
      <c r="W6317" s="6"/>
      <c r="AO6317" s="6"/>
    </row>
    <row r="6318" spans="6:41" s="7" customFormat="1" ht="12" x14ac:dyDescent="0.15">
      <c r="F6318" s="14"/>
      <c r="G6318" s="14"/>
      <c r="J6318" s="6"/>
      <c r="K6318" s="6"/>
      <c r="V6318" s="6"/>
      <c r="W6318" s="6"/>
      <c r="AO6318" s="6"/>
    </row>
    <row r="6319" spans="6:41" s="7" customFormat="1" ht="12" x14ac:dyDescent="0.15">
      <c r="F6319" s="14"/>
      <c r="G6319" s="14"/>
      <c r="J6319" s="6"/>
      <c r="K6319" s="6"/>
      <c r="V6319" s="6"/>
      <c r="W6319" s="6"/>
      <c r="AO6319" s="6"/>
    </row>
    <row r="6320" spans="6:41" s="7" customFormat="1" ht="12" x14ac:dyDescent="0.15">
      <c r="F6320" s="14"/>
      <c r="G6320" s="14"/>
      <c r="J6320" s="6"/>
      <c r="K6320" s="6"/>
      <c r="V6320" s="6"/>
      <c r="W6320" s="6"/>
      <c r="AO6320" s="6"/>
    </row>
    <row r="6321" spans="6:41" s="7" customFormat="1" ht="12" x14ac:dyDescent="0.15">
      <c r="F6321" s="14"/>
      <c r="G6321" s="14"/>
      <c r="J6321" s="6"/>
      <c r="K6321" s="6"/>
      <c r="V6321" s="6"/>
      <c r="W6321" s="6"/>
      <c r="AO6321" s="6"/>
    </row>
    <row r="6322" spans="6:41" s="7" customFormat="1" ht="12" x14ac:dyDescent="0.15">
      <c r="F6322" s="14"/>
      <c r="G6322" s="14"/>
      <c r="J6322" s="6"/>
      <c r="K6322" s="6"/>
      <c r="V6322" s="6"/>
      <c r="W6322" s="6"/>
      <c r="AO6322" s="6"/>
    </row>
    <row r="6323" spans="6:41" s="7" customFormat="1" ht="12" x14ac:dyDescent="0.15">
      <c r="F6323" s="14"/>
      <c r="G6323" s="14"/>
      <c r="J6323" s="6"/>
      <c r="K6323" s="6"/>
      <c r="V6323" s="6"/>
      <c r="W6323" s="6"/>
      <c r="AO6323" s="6"/>
    </row>
    <row r="6324" spans="6:41" s="7" customFormat="1" ht="12" x14ac:dyDescent="0.15">
      <c r="F6324" s="14"/>
      <c r="G6324" s="14"/>
      <c r="J6324" s="6"/>
      <c r="K6324" s="6"/>
      <c r="V6324" s="6"/>
      <c r="W6324" s="6"/>
      <c r="AO6324" s="6"/>
    </row>
    <row r="6325" spans="6:41" s="7" customFormat="1" ht="12" x14ac:dyDescent="0.15">
      <c r="F6325" s="14"/>
      <c r="G6325" s="14"/>
      <c r="J6325" s="6"/>
      <c r="K6325" s="6"/>
      <c r="V6325" s="6"/>
      <c r="W6325" s="6"/>
      <c r="AO6325" s="6"/>
    </row>
    <row r="6326" spans="6:41" s="7" customFormat="1" ht="12" x14ac:dyDescent="0.15">
      <c r="F6326" s="14"/>
      <c r="G6326" s="14"/>
      <c r="J6326" s="6"/>
      <c r="K6326" s="6"/>
      <c r="V6326" s="6"/>
      <c r="W6326" s="6"/>
      <c r="AO6326" s="6"/>
    </row>
    <row r="6327" spans="6:41" s="7" customFormat="1" ht="12" x14ac:dyDescent="0.15">
      <c r="F6327" s="14"/>
      <c r="G6327" s="14"/>
      <c r="J6327" s="6"/>
      <c r="K6327" s="6"/>
      <c r="V6327" s="6"/>
      <c r="W6327" s="6"/>
      <c r="AO6327" s="6"/>
    </row>
    <row r="6328" spans="6:41" s="7" customFormat="1" ht="12" x14ac:dyDescent="0.15">
      <c r="F6328" s="14"/>
      <c r="G6328" s="14"/>
      <c r="J6328" s="6"/>
      <c r="K6328" s="6"/>
      <c r="V6328" s="6"/>
      <c r="W6328" s="6"/>
      <c r="AO6328" s="6"/>
    </row>
    <row r="6329" spans="6:41" s="7" customFormat="1" ht="12" x14ac:dyDescent="0.15">
      <c r="F6329" s="14"/>
      <c r="G6329" s="14"/>
      <c r="J6329" s="6"/>
      <c r="K6329" s="6"/>
      <c r="V6329" s="6"/>
      <c r="W6329" s="6"/>
      <c r="AO6329" s="6"/>
    </row>
    <row r="6330" spans="6:41" s="7" customFormat="1" ht="12" x14ac:dyDescent="0.15">
      <c r="F6330" s="14"/>
      <c r="G6330" s="14"/>
      <c r="J6330" s="6"/>
      <c r="K6330" s="6"/>
      <c r="V6330" s="6"/>
      <c r="W6330" s="6"/>
      <c r="AO6330" s="6"/>
    </row>
    <row r="6331" spans="6:41" s="7" customFormat="1" ht="12" x14ac:dyDescent="0.15">
      <c r="F6331" s="14"/>
      <c r="G6331" s="14"/>
      <c r="J6331" s="6"/>
      <c r="K6331" s="6"/>
      <c r="V6331" s="6"/>
      <c r="W6331" s="6"/>
      <c r="AO6331" s="6"/>
    </row>
    <row r="6332" spans="6:41" s="7" customFormat="1" ht="12" x14ac:dyDescent="0.15">
      <c r="F6332" s="14"/>
      <c r="G6332" s="14"/>
      <c r="J6332" s="6"/>
      <c r="K6332" s="6"/>
      <c r="V6332" s="6"/>
      <c r="W6332" s="6"/>
      <c r="AO6332" s="6"/>
    </row>
    <row r="6333" spans="6:41" s="7" customFormat="1" ht="12" x14ac:dyDescent="0.15">
      <c r="F6333" s="14"/>
      <c r="G6333" s="14"/>
      <c r="J6333" s="6"/>
      <c r="K6333" s="6"/>
      <c r="V6333" s="6"/>
      <c r="W6333" s="6"/>
      <c r="AO6333" s="6"/>
    </row>
    <row r="6334" spans="6:41" s="7" customFormat="1" ht="12" x14ac:dyDescent="0.15">
      <c r="F6334" s="14"/>
      <c r="G6334" s="14"/>
      <c r="J6334" s="6"/>
      <c r="K6334" s="6"/>
      <c r="V6334" s="6"/>
      <c r="W6334" s="6"/>
      <c r="AO6334" s="6"/>
    </row>
    <row r="6335" spans="6:41" s="7" customFormat="1" ht="12" x14ac:dyDescent="0.15">
      <c r="F6335" s="14"/>
      <c r="G6335" s="14"/>
      <c r="J6335" s="6"/>
      <c r="K6335" s="6"/>
      <c r="V6335" s="6"/>
      <c r="W6335" s="6"/>
      <c r="AO6335" s="6"/>
    </row>
    <row r="6336" spans="6:41" s="7" customFormat="1" ht="12" x14ac:dyDescent="0.15">
      <c r="F6336" s="14"/>
      <c r="G6336" s="14"/>
      <c r="J6336" s="6"/>
      <c r="K6336" s="6"/>
      <c r="V6336" s="6"/>
      <c r="W6336" s="6"/>
      <c r="AO6336" s="6"/>
    </row>
    <row r="6337" spans="6:41" s="7" customFormat="1" ht="12" x14ac:dyDescent="0.15">
      <c r="F6337" s="14"/>
      <c r="G6337" s="14"/>
      <c r="J6337" s="6"/>
      <c r="K6337" s="6"/>
      <c r="V6337" s="6"/>
      <c r="W6337" s="6"/>
      <c r="AO6337" s="6"/>
    </row>
    <row r="6338" spans="6:41" s="7" customFormat="1" ht="12" x14ac:dyDescent="0.15">
      <c r="F6338" s="14"/>
      <c r="G6338" s="14"/>
      <c r="J6338" s="6"/>
      <c r="K6338" s="6"/>
      <c r="V6338" s="6"/>
      <c r="W6338" s="6"/>
      <c r="AO6338" s="6"/>
    </row>
    <row r="6339" spans="6:41" s="7" customFormat="1" ht="12" x14ac:dyDescent="0.15">
      <c r="F6339" s="14"/>
      <c r="G6339" s="14"/>
      <c r="J6339" s="6"/>
      <c r="K6339" s="6"/>
      <c r="V6339" s="6"/>
      <c r="W6339" s="6"/>
      <c r="AO6339" s="6"/>
    </row>
    <row r="6340" spans="6:41" s="7" customFormat="1" ht="12" x14ac:dyDescent="0.15">
      <c r="F6340" s="14"/>
      <c r="G6340" s="14"/>
      <c r="J6340" s="6"/>
      <c r="K6340" s="6"/>
      <c r="V6340" s="6"/>
      <c r="W6340" s="6"/>
      <c r="AO6340" s="6"/>
    </row>
    <row r="6341" spans="6:41" s="7" customFormat="1" ht="12" x14ac:dyDescent="0.15">
      <c r="F6341" s="14"/>
      <c r="G6341" s="14"/>
      <c r="J6341" s="6"/>
      <c r="K6341" s="6"/>
      <c r="V6341" s="6"/>
      <c r="W6341" s="6"/>
      <c r="AO6341" s="6"/>
    </row>
    <row r="6342" spans="6:41" s="7" customFormat="1" ht="12" x14ac:dyDescent="0.15">
      <c r="F6342" s="14"/>
      <c r="G6342" s="14"/>
      <c r="J6342" s="6"/>
      <c r="K6342" s="6"/>
      <c r="V6342" s="6"/>
      <c r="W6342" s="6"/>
      <c r="AO6342" s="6"/>
    </row>
    <row r="6343" spans="6:41" s="7" customFormat="1" ht="12" x14ac:dyDescent="0.15">
      <c r="F6343" s="14"/>
      <c r="G6343" s="14"/>
      <c r="J6343" s="6"/>
      <c r="K6343" s="6"/>
      <c r="V6343" s="6"/>
      <c r="W6343" s="6"/>
      <c r="AO6343" s="6"/>
    </row>
    <row r="6344" spans="6:41" s="7" customFormat="1" ht="12" x14ac:dyDescent="0.15">
      <c r="F6344" s="14"/>
      <c r="G6344" s="14"/>
      <c r="J6344" s="6"/>
      <c r="K6344" s="6"/>
      <c r="V6344" s="6"/>
      <c r="W6344" s="6"/>
      <c r="AO6344" s="6"/>
    </row>
    <row r="6345" spans="6:41" s="7" customFormat="1" ht="12" x14ac:dyDescent="0.15">
      <c r="F6345" s="14"/>
      <c r="G6345" s="14"/>
      <c r="J6345" s="6"/>
      <c r="K6345" s="6"/>
      <c r="V6345" s="6"/>
      <c r="W6345" s="6"/>
      <c r="AO6345" s="6"/>
    </row>
    <row r="6346" spans="6:41" s="7" customFormat="1" ht="12" x14ac:dyDescent="0.15">
      <c r="F6346" s="14"/>
      <c r="G6346" s="14"/>
      <c r="J6346" s="6"/>
      <c r="K6346" s="6"/>
      <c r="V6346" s="6"/>
      <c r="W6346" s="6"/>
      <c r="AO6346" s="6"/>
    </row>
    <row r="6347" spans="6:41" s="7" customFormat="1" ht="12" x14ac:dyDescent="0.15">
      <c r="F6347" s="14"/>
      <c r="G6347" s="14"/>
      <c r="J6347" s="6"/>
      <c r="K6347" s="6"/>
      <c r="V6347" s="6"/>
      <c r="W6347" s="6"/>
      <c r="AO6347" s="6"/>
    </row>
    <row r="6348" spans="6:41" s="7" customFormat="1" ht="12" x14ac:dyDescent="0.15">
      <c r="F6348" s="14"/>
      <c r="G6348" s="14"/>
      <c r="J6348" s="6"/>
      <c r="K6348" s="6"/>
      <c r="V6348" s="6"/>
      <c r="W6348" s="6"/>
      <c r="AO6348" s="6"/>
    </row>
    <row r="6349" spans="6:41" s="7" customFormat="1" ht="12" x14ac:dyDescent="0.15">
      <c r="F6349" s="14"/>
      <c r="G6349" s="14"/>
      <c r="J6349" s="6"/>
      <c r="K6349" s="6"/>
      <c r="V6349" s="6"/>
      <c r="W6349" s="6"/>
      <c r="AO6349" s="6"/>
    </row>
    <row r="6350" spans="6:41" s="7" customFormat="1" ht="12" x14ac:dyDescent="0.15">
      <c r="F6350" s="14"/>
      <c r="G6350" s="14"/>
      <c r="J6350" s="6"/>
      <c r="K6350" s="6"/>
      <c r="V6350" s="6"/>
      <c r="W6350" s="6"/>
      <c r="AO6350" s="6"/>
    </row>
    <row r="6351" spans="6:41" s="7" customFormat="1" ht="12" x14ac:dyDescent="0.15">
      <c r="F6351" s="14"/>
      <c r="G6351" s="14"/>
      <c r="J6351" s="6"/>
      <c r="K6351" s="6"/>
      <c r="V6351" s="6"/>
      <c r="W6351" s="6"/>
      <c r="AO6351" s="6"/>
    </row>
    <row r="6352" spans="6:41" s="7" customFormat="1" ht="12" x14ac:dyDescent="0.15">
      <c r="F6352" s="14"/>
      <c r="G6352" s="14"/>
      <c r="J6352" s="6"/>
      <c r="K6352" s="6"/>
      <c r="V6352" s="6"/>
      <c r="W6352" s="6"/>
      <c r="AO6352" s="6"/>
    </row>
    <row r="6353" spans="6:41" s="7" customFormat="1" ht="12" x14ac:dyDescent="0.15">
      <c r="F6353" s="14"/>
      <c r="G6353" s="14"/>
      <c r="J6353" s="6"/>
      <c r="K6353" s="6"/>
      <c r="V6353" s="6"/>
      <c r="W6353" s="6"/>
      <c r="AO6353" s="6"/>
    </row>
    <row r="6354" spans="6:41" s="7" customFormat="1" ht="12" x14ac:dyDescent="0.15">
      <c r="F6354" s="14"/>
      <c r="G6354" s="14"/>
      <c r="J6354" s="6"/>
      <c r="K6354" s="6"/>
      <c r="V6354" s="6"/>
      <c r="W6354" s="6"/>
      <c r="AO6354" s="6"/>
    </row>
    <row r="6355" spans="6:41" s="7" customFormat="1" ht="12" x14ac:dyDescent="0.15">
      <c r="F6355" s="14"/>
      <c r="G6355" s="14"/>
      <c r="J6355" s="6"/>
      <c r="K6355" s="6"/>
      <c r="V6355" s="6"/>
      <c r="W6355" s="6"/>
      <c r="AO6355" s="6"/>
    </row>
    <row r="6356" spans="6:41" s="7" customFormat="1" ht="12" x14ac:dyDescent="0.15">
      <c r="F6356" s="14"/>
      <c r="G6356" s="14"/>
      <c r="J6356" s="6"/>
      <c r="K6356" s="6"/>
      <c r="V6356" s="6"/>
      <c r="W6356" s="6"/>
      <c r="AO6356" s="6"/>
    </row>
    <row r="6357" spans="6:41" s="7" customFormat="1" ht="12" x14ac:dyDescent="0.15">
      <c r="F6357" s="14"/>
      <c r="G6357" s="14"/>
      <c r="J6357" s="6"/>
      <c r="K6357" s="6"/>
      <c r="V6357" s="6"/>
      <c r="W6357" s="6"/>
      <c r="AO6357" s="6"/>
    </row>
    <row r="6358" spans="6:41" s="7" customFormat="1" ht="12" x14ac:dyDescent="0.15">
      <c r="F6358" s="14"/>
      <c r="G6358" s="14"/>
      <c r="J6358" s="6"/>
      <c r="K6358" s="6"/>
      <c r="V6358" s="6"/>
      <c r="W6358" s="6"/>
      <c r="AO6358" s="6"/>
    </row>
    <row r="6359" spans="6:41" s="7" customFormat="1" ht="12" x14ac:dyDescent="0.15">
      <c r="F6359" s="14"/>
      <c r="G6359" s="14"/>
      <c r="J6359" s="6"/>
      <c r="K6359" s="6"/>
      <c r="V6359" s="6"/>
      <c r="W6359" s="6"/>
      <c r="AO6359" s="6"/>
    </row>
    <row r="6360" spans="6:41" s="7" customFormat="1" ht="12" x14ac:dyDescent="0.15">
      <c r="F6360" s="14"/>
      <c r="G6360" s="14"/>
      <c r="J6360" s="6"/>
      <c r="K6360" s="6"/>
      <c r="V6360" s="6"/>
      <c r="W6360" s="6"/>
      <c r="AO6360" s="6"/>
    </row>
    <row r="6361" spans="6:41" s="7" customFormat="1" ht="12" x14ac:dyDescent="0.15">
      <c r="F6361" s="14"/>
      <c r="G6361" s="14"/>
      <c r="J6361" s="6"/>
      <c r="K6361" s="6"/>
      <c r="V6361" s="6"/>
      <c r="W6361" s="6"/>
      <c r="AO6361" s="6"/>
    </row>
    <row r="6362" spans="6:41" s="7" customFormat="1" ht="12" x14ac:dyDescent="0.15">
      <c r="F6362" s="14"/>
      <c r="G6362" s="14"/>
      <c r="J6362" s="6"/>
      <c r="K6362" s="6"/>
      <c r="V6362" s="6"/>
      <c r="W6362" s="6"/>
      <c r="AO6362" s="6"/>
    </row>
    <row r="6363" spans="6:41" s="7" customFormat="1" ht="12" x14ac:dyDescent="0.15">
      <c r="F6363" s="14"/>
      <c r="G6363" s="14"/>
      <c r="J6363" s="6"/>
      <c r="K6363" s="6"/>
      <c r="V6363" s="6"/>
      <c r="W6363" s="6"/>
      <c r="AO6363" s="6"/>
    </row>
    <row r="6364" spans="6:41" s="7" customFormat="1" ht="12" x14ac:dyDescent="0.15">
      <c r="F6364" s="14"/>
      <c r="G6364" s="14"/>
      <c r="J6364" s="6"/>
      <c r="K6364" s="6"/>
      <c r="V6364" s="6"/>
      <c r="W6364" s="6"/>
      <c r="AO6364" s="6"/>
    </row>
    <row r="6365" spans="6:41" s="7" customFormat="1" ht="12" x14ac:dyDescent="0.15">
      <c r="F6365" s="14"/>
      <c r="G6365" s="14"/>
      <c r="J6365" s="6"/>
      <c r="K6365" s="6"/>
      <c r="V6365" s="6"/>
      <c r="W6365" s="6"/>
      <c r="AO6365" s="6"/>
    </row>
    <row r="6366" spans="6:41" s="7" customFormat="1" ht="12" x14ac:dyDescent="0.15">
      <c r="F6366" s="14"/>
      <c r="G6366" s="14"/>
      <c r="J6366" s="6"/>
      <c r="K6366" s="6"/>
      <c r="V6366" s="6"/>
      <c r="W6366" s="6"/>
      <c r="AO6366" s="6"/>
    </row>
    <row r="6367" spans="6:41" s="7" customFormat="1" ht="12" x14ac:dyDescent="0.15">
      <c r="F6367" s="14"/>
      <c r="G6367" s="14"/>
      <c r="J6367" s="6"/>
      <c r="K6367" s="6"/>
      <c r="V6367" s="6"/>
      <c r="W6367" s="6"/>
      <c r="AO6367" s="6"/>
    </row>
    <row r="6368" spans="6:41" s="7" customFormat="1" ht="12" x14ac:dyDescent="0.15">
      <c r="F6368" s="14"/>
      <c r="G6368" s="14"/>
      <c r="J6368" s="6"/>
      <c r="K6368" s="6"/>
      <c r="V6368" s="6"/>
      <c r="W6368" s="6"/>
      <c r="AO6368" s="6"/>
    </row>
    <row r="6369" spans="6:41" s="7" customFormat="1" ht="12" x14ac:dyDescent="0.15">
      <c r="F6369" s="14"/>
      <c r="G6369" s="14"/>
      <c r="J6369" s="6"/>
      <c r="K6369" s="6"/>
      <c r="V6369" s="6"/>
      <c r="W6369" s="6"/>
      <c r="AO6369" s="6"/>
    </row>
    <row r="6370" spans="6:41" s="7" customFormat="1" ht="12" x14ac:dyDescent="0.15">
      <c r="F6370" s="14"/>
      <c r="G6370" s="14"/>
      <c r="J6370" s="6"/>
      <c r="K6370" s="6"/>
      <c r="V6370" s="6"/>
      <c r="W6370" s="6"/>
      <c r="AO6370" s="6"/>
    </row>
    <row r="6371" spans="6:41" s="7" customFormat="1" ht="12" x14ac:dyDescent="0.15">
      <c r="F6371" s="14"/>
      <c r="G6371" s="14"/>
      <c r="J6371" s="6"/>
      <c r="K6371" s="6"/>
      <c r="V6371" s="6"/>
      <c r="W6371" s="6"/>
      <c r="AO6371" s="6"/>
    </row>
    <row r="6372" spans="6:41" s="7" customFormat="1" ht="12" x14ac:dyDescent="0.15">
      <c r="F6372" s="14"/>
      <c r="G6372" s="14"/>
      <c r="J6372" s="6"/>
      <c r="K6372" s="6"/>
      <c r="V6372" s="6"/>
      <c r="W6372" s="6"/>
      <c r="AO6372" s="6"/>
    </row>
    <row r="6373" spans="6:41" s="7" customFormat="1" ht="12" x14ac:dyDescent="0.15">
      <c r="F6373" s="14"/>
      <c r="G6373" s="14"/>
      <c r="J6373" s="6"/>
      <c r="K6373" s="6"/>
      <c r="V6373" s="6"/>
      <c r="W6373" s="6"/>
      <c r="AO6373" s="6"/>
    </row>
    <row r="6374" spans="6:41" s="7" customFormat="1" ht="12" x14ac:dyDescent="0.15">
      <c r="F6374" s="14"/>
      <c r="G6374" s="14"/>
      <c r="J6374" s="6"/>
      <c r="K6374" s="6"/>
      <c r="V6374" s="6"/>
      <c r="W6374" s="6"/>
      <c r="AO6374" s="6"/>
    </row>
    <row r="6375" spans="6:41" s="7" customFormat="1" ht="12" x14ac:dyDescent="0.15">
      <c r="F6375" s="14"/>
      <c r="G6375" s="14"/>
      <c r="J6375" s="6"/>
      <c r="K6375" s="6"/>
      <c r="V6375" s="6"/>
      <c r="W6375" s="6"/>
      <c r="AO6375" s="6"/>
    </row>
    <row r="6376" spans="6:41" s="7" customFormat="1" ht="12" x14ac:dyDescent="0.15">
      <c r="F6376" s="14"/>
      <c r="G6376" s="14"/>
      <c r="J6376" s="6"/>
      <c r="K6376" s="6"/>
      <c r="V6376" s="6"/>
      <c r="W6376" s="6"/>
      <c r="AO6376" s="6"/>
    </row>
    <row r="6377" spans="6:41" s="7" customFormat="1" ht="12" x14ac:dyDescent="0.15">
      <c r="F6377" s="14"/>
      <c r="G6377" s="14"/>
      <c r="J6377" s="6"/>
      <c r="K6377" s="6"/>
      <c r="V6377" s="6"/>
      <c r="W6377" s="6"/>
      <c r="AO6377" s="6"/>
    </row>
    <row r="6378" spans="6:41" s="7" customFormat="1" ht="12" x14ac:dyDescent="0.15">
      <c r="F6378" s="14"/>
      <c r="G6378" s="14"/>
      <c r="J6378" s="6"/>
      <c r="K6378" s="6"/>
      <c r="V6378" s="6"/>
      <c r="W6378" s="6"/>
      <c r="AO6378" s="6"/>
    </row>
    <row r="6379" spans="6:41" s="7" customFormat="1" ht="12" x14ac:dyDescent="0.15">
      <c r="F6379" s="14"/>
      <c r="G6379" s="14"/>
      <c r="J6379" s="6"/>
      <c r="K6379" s="6"/>
      <c r="V6379" s="6"/>
      <c r="W6379" s="6"/>
      <c r="AO6379" s="6"/>
    </row>
    <row r="6380" spans="6:41" s="7" customFormat="1" ht="12" x14ac:dyDescent="0.15">
      <c r="F6380" s="14"/>
      <c r="G6380" s="14"/>
      <c r="J6380" s="6"/>
      <c r="K6380" s="6"/>
      <c r="V6380" s="6"/>
      <c r="W6380" s="6"/>
      <c r="AO6380" s="6"/>
    </row>
    <row r="6381" spans="6:41" s="7" customFormat="1" ht="12" x14ac:dyDescent="0.15">
      <c r="F6381" s="14"/>
      <c r="G6381" s="14"/>
      <c r="J6381" s="6"/>
      <c r="K6381" s="6"/>
      <c r="V6381" s="6"/>
      <c r="W6381" s="6"/>
      <c r="AO6381" s="6"/>
    </row>
    <row r="6382" spans="6:41" s="7" customFormat="1" ht="12" x14ac:dyDescent="0.15">
      <c r="F6382" s="14"/>
      <c r="G6382" s="14"/>
      <c r="J6382" s="6"/>
      <c r="K6382" s="6"/>
      <c r="V6382" s="6"/>
      <c r="W6382" s="6"/>
      <c r="AO6382" s="6"/>
    </row>
    <row r="6383" spans="6:41" s="7" customFormat="1" ht="12" x14ac:dyDescent="0.15">
      <c r="F6383" s="14"/>
      <c r="G6383" s="14"/>
      <c r="J6383" s="6"/>
      <c r="K6383" s="6"/>
      <c r="V6383" s="6"/>
      <c r="W6383" s="6"/>
      <c r="AO6383" s="6"/>
    </row>
    <row r="6384" spans="6:41" s="7" customFormat="1" ht="12" x14ac:dyDescent="0.15">
      <c r="F6384" s="14"/>
      <c r="G6384" s="14"/>
      <c r="J6384" s="6"/>
      <c r="K6384" s="6"/>
      <c r="V6384" s="6"/>
      <c r="W6384" s="6"/>
      <c r="AO6384" s="6"/>
    </row>
    <row r="6385" spans="6:41" s="7" customFormat="1" ht="12" x14ac:dyDescent="0.15">
      <c r="F6385" s="14"/>
      <c r="G6385" s="14"/>
      <c r="J6385" s="6"/>
      <c r="K6385" s="6"/>
      <c r="V6385" s="6"/>
      <c r="W6385" s="6"/>
      <c r="AO6385" s="6"/>
    </row>
    <row r="6386" spans="6:41" s="7" customFormat="1" ht="12" x14ac:dyDescent="0.15">
      <c r="F6386" s="14"/>
      <c r="G6386" s="14"/>
      <c r="J6386" s="6"/>
      <c r="K6386" s="6"/>
      <c r="V6386" s="6"/>
      <c r="W6386" s="6"/>
      <c r="AO6386" s="6"/>
    </row>
    <row r="6387" spans="6:41" s="7" customFormat="1" ht="12" x14ac:dyDescent="0.15">
      <c r="F6387" s="14"/>
      <c r="G6387" s="14"/>
      <c r="J6387" s="6"/>
      <c r="K6387" s="6"/>
      <c r="V6387" s="6"/>
      <c r="W6387" s="6"/>
      <c r="AO6387" s="6"/>
    </row>
    <row r="6388" spans="6:41" s="7" customFormat="1" ht="12" x14ac:dyDescent="0.15">
      <c r="F6388" s="14"/>
      <c r="G6388" s="14"/>
      <c r="J6388" s="6"/>
      <c r="K6388" s="6"/>
      <c r="V6388" s="6"/>
      <c r="W6388" s="6"/>
      <c r="AO6388" s="6"/>
    </row>
    <row r="6389" spans="6:41" s="7" customFormat="1" ht="12" x14ac:dyDescent="0.15">
      <c r="F6389" s="14"/>
      <c r="G6389" s="14"/>
      <c r="J6389" s="6"/>
      <c r="K6389" s="6"/>
      <c r="V6389" s="6"/>
      <c r="W6389" s="6"/>
      <c r="AO6389" s="6"/>
    </row>
    <row r="6390" spans="6:41" s="7" customFormat="1" ht="12" x14ac:dyDescent="0.15">
      <c r="F6390" s="14"/>
      <c r="G6390" s="14"/>
      <c r="J6390" s="6"/>
      <c r="K6390" s="6"/>
      <c r="V6390" s="6"/>
      <c r="W6390" s="6"/>
      <c r="AO6390" s="6"/>
    </row>
    <row r="6391" spans="6:41" s="7" customFormat="1" ht="12" x14ac:dyDescent="0.15">
      <c r="F6391" s="14"/>
      <c r="G6391" s="14"/>
      <c r="J6391" s="6"/>
      <c r="K6391" s="6"/>
      <c r="V6391" s="6"/>
      <c r="W6391" s="6"/>
      <c r="AO6391" s="6"/>
    </row>
    <row r="6392" spans="6:41" s="7" customFormat="1" ht="12" x14ac:dyDescent="0.15">
      <c r="F6392" s="14"/>
      <c r="G6392" s="14"/>
      <c r="J6392" s="6"/>
      <c r="K6392" s="6"/>
      <c r="V6392" s="6"/>
      <c r="W6392" s="6"/>
      <c r="AO6392" s="6"/>
    </row>
    <row r="6393" spans="6:41" s="7" customFormat="1" ht="12" x14ac:dyDescent="0.15">
      <c r="F6393" s="14"/>
      <c r="G6393" s="14"/>
      <c r="J6393" s="6"/>
      <c r="K6393" s="6"/>
      <c r="V6393" s="6"/>
      <c r="W6393" s="6"/>
      <c r="AO6393" s="6"/>
    </row>
    <row r="6394" spans="6:41" s="7" customFormat="1" ht="12" x14ac:dyDescent="0.15">
      <c r="F6394" s="14"/>
      <c r="G6394" s="14"/>
      <c r="J6394" s="6"/>
      <c r="K6394" s="6"/>
      <c r="V6394" s="6"/>
      <c r="W6394" s="6"/>
      <c r="AO6394" s="6"/>
    </row>
    <row r="6395" spans="6:41" s="7" customFormat="1" ht="12" x14ac:dyDescent="0.15">
      <c r="F6395" s="14"/>
      <c r="G6395" s="14"/>
      <c r="J6395" s="6"/>
      <c r="K6395" s="6"/>
      <c r="V6395" s="6"/>
      <c r="W6395" s="6"/>
      <c r="AO6395" s="6"/>
    </row>
    <row r="6396" spans="6:41" s="7" customFormat="1" ht="12" x14ac:dyDescent="0.15">
      <c r="F6396" s="14"/>
      <c r="G6396" s="14"/>
      <c r="J6396" s="6"/>
      <c r="K6396" s="6"/>
      <c r="V6396" s="6"/>
      <c r="W6396" s="6"/>
      <c r="AO6396" s="6"/>
    </row>
    <row r="6397" spans="6:41" s="7" customFormat="1" ht="12" x14ac:dyDescent="0.15">
      <c r="F6397" s="14"/>
      <c r="G6397" s="14"/>
      <c r="J6397" s="6"/>
      <c r="K6397" s="6"/>
      <c r="V6397" s="6"/>
      <c r="W6397" s="6"/>
      <c r="AO6397" s="6"/>
    </row>
    <row r="6398" spans="6:41" s="7" customFormat="1" ht="12" x14ac:dyDescent="0.15">
      <c r="F6398" s="14"/>
      <c r="G6398" s="14"/>
      <c r="J6398" s="6"/>
      <c r="K6398" s="6"/>
      <c r="V6398" s="6"/>
      <c r="W6398" s="6"/>
      <c r="AO6398" s="6"/>
    </row>
    <row r="6399" spans="6:41" s="7" customFormat="1" ht="12" x14ac:dyDescent="0.15">
      <c r="F6399" s="14"/>
      <c r="G6399" s="14"/>
      <c r="J6399" s="6"/>
      <c r="K6399" s="6"/>
      <c r="V6399" s="6"/>
      <c r="W6399" s="6"/>
      <c r="AO6399" s="6"/>
    </row>
    <row r="6400" spans="6:41" s="7" customFormat="1" ht="12" x14ac:dyDescent="0.15">
      <c r="F6400" s="14"/>
      <c r="G6400" s="14"/>
      <c r="J6400" s="6"/>
      <c r="K6400" s="6"/>
      <c r="V6400" s="6"/>
      <c r="W6400" s="6"/>
      <c r="AO6400" s="6"/>
    </row>
    <row r="6401" spans="6:41" s="7" customFormat="1" ht="12" x14ac:dyDescent="0.15">
      <c r="F6401" s="14"/>
      <c r="G6401" s="14"/>
      <c r="J6401" s="6"/>
      <c r="K6401" s="6"/>
      <c r="V6401" s="6"/>
      <c r="W6401" s="6"/>
      <c r="AO6401" s="6"/>
    </row>
    <row r="6402" spans="6:41" s="7" customFormat="1" ht="12" x14ac:dyDescent="0.15">
      <c r="F6402" s="14"/>
      <c r="G6402" s="14"/>
      <c r="J6402" s="6"/>
      <c r="K6402" s="6"/>
      <c r="V6402" s="6"/>
      <c r="W6402" s="6"/>
      <c r="AO6402" s="6"/>
    </row>
    <row r="6403" spans="6:41" s="7" customFormat="1" ht="12" x14ac:dyDescent="0.15">
      <c r="F6403" s="14"/>
      <c r="G6403" s="14"/>
      <c r="J6403" s="6"/>
      <c r="K6403" s="6"/>
      <c r="V6403" s="6"/>
      <c r="W6403" s="6"/>
      <c r="AO6403" s="6"/>
    </row>
    <row r="6404" spans="6:41" s="7" customFormat="1" ht="12" x14ac:dyDescent="0.15">
      <c r="F6404" s="14"/>
      <c r="G6404" s="14"/>
      <c r="J6404" s="6"/>
      <c r="K6404" s="6"/>
      <c r="V6404" s="6"/>
      <c r="W6404" s="6"/>
      <c r="AO6404" s="6"/>
    </row>
    <row r="6405" spans="6:41" s="7" customFormat="1" ht="12" x14ac:dyDescent="0.15">
      <c r="F6405" s="14"/>
      <c r="G6405" s="14"/>
      <c r="J6405" s="6"/>
      <c r="K6405" s="6"/>
      <c r="V6405" s="6"/>
      <c r="W6405" s="6"/>
      <c r="AO6405" s="6"/>
    </row>
    <row r="6406" spans="6:41" s="7" customFormat="1" ht="12" x14ac:dyDescent="0.15">
      <c r="F6406" s="14"/>
      <c r="G6406" s="14"/>
      <c r="J6406" s="6"/>
      <c r="K6406" s="6"/>
      <c r="V6406" s="6"/>
      <c r="W6406" s="6"/>
      <c r="AO6406" s="6"/>
    </row>
    <row r="6407" spans="6:41" s="7" customFormat="1" ht="12" x14ac:dyDescent="0.15">
      <c r="F6407" s="14"/>
      <c r="G6407" s="14"/>
      <c r="J6407" s="6"/>
      <c r="K6407" s="6"/>
      <c r="V6407" s="6"/>
      <c r="W6407" s="6"/>
      <c r="AO6407" s="6"/>
    </row>
    <row r="6408" spans="6:41" s="7" customFormat="1" ht="12" x14ac:dyDescent="0.15">
      <c r="F6408" s="14"/>
      <c r="G6408" s="14"/>
      <c r="J6408" s="6"/>
      <c r="K6408" s="6"/>
      <c r="V6408" s="6"/>
      <c r="W6408" s="6"/>
      <c r="AO6408" s="6"/>
    </row>
    <row r="6409" spans="6:41" s="7" customFormat="1" ht="12" x14ac:dyDescent="0.15">
      <c r="F6409" s="14"/>
      <c r="G6409" s="14"/>
      <c r="J6409" s="6"/>
      <c r="K6409" s="6"/>
      <c r="V6409" s="6"/>
      <c r="W6409" s="6"/>
      <c r="AO6409" s="6"/>
    </row>
    <row r="6410" spans="6:41" s="7" customFormat="1" ht="12" x14ac:dyDescent="0.15">
      <c r="F6410" s="14"/>
      <c r="G6410" s="14"/>
      <c r="J6410" s="6"/>
      <c r="K6410" s="6"/>
      <c r="V6410" s="6"/>
      <c r="W6410" s="6"/>
      <c r="AO6410" s="6"/>
    </row>
    <row r="6411" spans="6:41" s="7" customFormat="1" ht="12" x14ac:dyDescent="0.15">
      <c r="F6411" s="14"/>
      <c r="G6411" s="14"/>
      <c r="J6411" s="6"/>
      <c r="K6411" s="6"/>
      <c r="V6411" s="6"/>
      <c r="W6411" s="6"/>
      <c r="AO6411" s="6"/>
    </row>
    <row r="6412" spans="6:41" s="7" customFormat="1" ht="12" x14ac:dyDescent="0.15">
      <c r="F6412" s="14"/>
      <c r="G6412" s="14"/>
      <c r="J6412" s="6"/>
      <c r="K6412" s="6"/>
      <c r="V6412" s="6"/>
      <c r="W6412" s="6"/>
      <c r="AO6412" s="6"/>
    </row>
    <row r="6413" spans="6:41" s="7" customFormat="1" ht="12" x14ac:dyDescent="0.15">
      <c r="F6413" s="14"/>
      <c r="G6413" s="14"/>
      <c r="J6413" s="6"/>
      <c r="K6413" s="6"/>
      <c r="V6413" s="6"/>
      <c r="W6413" s="6"/>
      <c r="AO6413" s="6"/>
    </row>
    <row r="6414" spans="6:41" s="7" customFormat="1" ht="12" x14ac:dyDescent="0.15">
      <c r="F6414" s="14"/>
      <c r="G6414" s="14"/>
      <c r="J6414" s="6"/>
      <c r="K6414" s="6"/>
      <c r="V6414" s="6"/>
      <c r="W6414" s="6"/>
      <c r="AO6414" s="6"/>
    </row>
    <row r="6415" spans="6:41" s="7" customFormat="1" ht="12" x14ac:dyDescent="0.15">
      <c r="F6415" s="14"/>
      <c r="G6415" s="14"/>
      <c r="J6415" s="6"/>
      <c r="K6415" s="6"/>
      <c r="V6415" s="6"/>
      <c r="W6415" s="6"/>
      <c r="AO6415" s="6"/>
    </row>
    <row r="6416" spans="6:41" s="7" customFormat="1" ht="12" x14ac:dyDescent="0.15">
      <c r="F6416" s="14"/>
      <c r="G6416" s="14"/>
      <c r="J6416" s="6"/>
      <c r="K6416" s="6"/>
      <c r="V6416" s="6"/>
      <c r="W6416" s="6"/>
      <c r="AO6416" s="6"/>
    </row>
    <row r="6417" spans="6:41" s="7" customFormat="1" ht="12" x14ac:dyDescent="0.15">
      <c r="F6417" s="14"/>
      <c r="G6417" s="14"/>
      <c r="J6417" s="6"/>
      <c r="K6417" s="6"/>
      <c r="V6417" s="6"/>
      <c r="W6417" s="6"/>
      <c r="AO6417" s="6"/>
    </row>
    <row r="6418" spans="6:41" s="7" customFormat="1" ht="12" x14ac:dyDescent="0.15">
      <c r="F6418" s="14"/>
      <c r="G6418" s="14"/>
      <c r="J6418" s="6"/>
      <c r="K6418" s="6"/>
      <c r="V6418" s="6"/>
      <c r="W6418" s="6"/>
      <c r="AO6418" s="6"/>
    </row>
    <row r="6419" spans="6:41" s="7" customFormat="1" ht="12" x14ac:dyDescent="0.15">
      <c r="F6419" s="14"/>
      <c r="G6419" s="14"/>
      <c r="J6419" s="6"/>
      <c r="K6419" s="6"/>
      <c r="V6419" s="6"/>
      <c r="W6419" s="6"/>
      <c r="AO6419" s="6"/>
    </row>
    <row r="6420" spans="6:41" s="7" customFormat="1" ht="12" x14ac:dyDescent="0.15">
      <c r="F6420" s="14"/>
      <c r="G6420" s="14"/>
      <c r="J6420" s="6"/>
      <c r="K6420" s="6"/>
      <c r="V6420" s="6"/>
      <c r="W6420" s="6"/>
      <c r="AO6420" s="6"/>
    </row>
    <row r="6421" spans="6:41" s="7" customFormat="1" ht="12" x14ac:dyDescent="0.15">
      <c r="F6421" s="14"/>
      <c r="G6421" s="14"/>
      <c r="J6421" s="6"/>
      <c r="K6421" s="6"/>
      <c r="V6421" s="6"/>
      <c r="W6421" s="6"/>
      <c r="AO6421" s="6"/>
    </row>
    <row r="6422" spans="6:41" s="7" customFormat="1" ht="12" x14ac:dyDescent="0.15">
      <c r="F6422" s="14"/>
      <c r="G6422" s="14"/>
      <c r="J6422" s="6"/>
      <c r="K6422" s="6"/>
      <c r="V6422" s="6"/>
      <c r="W6422" s="6"/>
      <c r="AO6422" s="6"/>
    </row>
    <row r="6423" spans="6:41" s="7" customFormat="1" ht="12" x14ac:dyDescent="0.15">
      <c r="F6423" s="14"/>
      <c r="G6423" s="14"/>
      <c r="J6423" s="6"/>
      <c r="K6423" s="6"/>
      <c r="V6423" s="6"/>
      <c r="W6423" s="6"/>
      <c r="AO6423" s="6"/>
    </row>
    <row r="6424" spans="6:41" s="7" customFormat="1" ht="12" x14ac:dyDescent="0.15">
      <c r="F6424" s="14"/>
      <c r="G6424" s="14"/>
      <c r="J6424" s="6"/>
      <c r="K6424" s="6"/>
      <c r="V6424" s="6"/>
      <c r="W6424" s="6"/>
      <c r="AO6424" s="6"/>
    </row>
    <row r="6425" spans="6:41" s="7" customFormat="1" ht="12" x14ac:dyDescent="0.15">
      <c r="F6425" s="14"/>
      <c r="G6425" s="14"/>
      <c r="J6425" s="6"/>
      <c r="K6425" s="6"/>
      <c r="V6425" s="6"/>
      <c r="W6425" s="6"/>
      <c r="AO6425" s="6"/>
    </row>
    <row r="6426" spans="6:41" s="7" customFormat="1" ht="12" x14ac:dyDescent="0.15">
      <c r="F6426" s="14"/>
      <c r="G6426" s="14"/>
      <c r="J6426" s="6"/>
      <c r="K6426" s="6"/>
      <c r="V6426" s="6"/>
      <c r="W6426" s="6"/>
      <c r="AO6426" s="6"/>
    </row>
    <row r="6427" spans="6:41" s="7" customFormat="1" ht="12" x14ac:dyDescent="0.15">
      <c r="F6427" s="14"/>
      <c r="G6427" s="14"/>
      <c r="J6427" s="6"/>
      <c r="K6427" s="6"/>
      <c r="V6427" s="6"/>
      <c r="W6427" s="6"/>
      <c r="AO6427" s="6"/>
    </row>
    <row r="6428" spans="6:41" s="7" customFormat="1" ht="12" x14ac:dyDescent="0.15">
      <c r="F6428" s="14"/>
      <c r="G6428" s="14"/>
      <c r="J6428" s="6"/>
      <c r="K6428" s="6"/>
      <c r="V6428" s="6"/>
      <c r="W6428" s="6"/>
      <c r="AO6428" s="6"/>
    </row>
    <row r="6429" spans="6:41" s="7" customFormat="1" ht="12" x14ac:dyDescent="0.15">
      <c r="F6429" s="14"/>
      <c r="G6429" s="14"/>
      <c r="J6429" s="6"/>
      <c r="K6429" s="6"/>
      <c r="V6429" s="6"/>
      <c r="W6429" s="6"/>
      <c r="AO6429" s="6"/>
    </row>
    <row r="6430" spans="6:41" s="7" customFormat="1" ht="12" x14ac:dyDescent="0.15">
      <c r="F6430" s="14"/>
      <c r="G6430" s="14"/>
      <c r="J6430" s="6"/>
      <c r="K6430" s="6"/>
      <c r="V6430" s="6"/>
      <c r="W6430" s="6"/>
      <c r="AO6430" s="6"/>
    </row>
    <row r="6431" spans="6:41" s="7" customFormat="1" ht="12" x14ac:dyDescent="0.15">
      <c r="F6431" s="14"/>
      <c r="G6431" s="14"/>
      <c r="J6431" s="6"/>
      <c r="K6431" s="6"/>
      <c r="V6431" s="6"/>
      <c r="W6431" s="6"/>
      <c r="AO6431" s="6"/>
    </row>
    <row r="6432" spans="6:41" s="7" customFormat="1" ht="12" x14ac:dyDescent="0.15">
      <c r="F6432" s="14"/>
      <c r="G6432" s="14"/>
      <c r="J6432" s="6"/>
      <c r="K6432" s="6"/>
      <c r="V6432" s="6"/>
      <c r="W6432" s="6"/>
      <c r="AO6432" s="6"/>
    </row>
    <row r="6433" spans="6:41" s="7" customFormat="1" ht="12" x14ac:dyDescent="0.15">
      <c r="F6433" s="14"/>
      <c r="G6433" s="14"/>
      <c r="J6433" s="6"/>
      <c r="K6433" s="6"/>
      <c r="V6433" s="6"/>
      <c r="W6433" s="6"/>
      <c r="AO6433" s="6"/>
    </row>
    <row r="6434" spans="6:41" s="7" customFormat="1" ht="12" x14ac:dyDescent="0.15">
      <c r="F6434" s="14"/>
      <c r="G6434" s="14"/>
      <c r="J6434" s="6"/>
      <c r="K6434" s="6"/>
      <c r="V6434" s="6"/>
      <c r="W6434" s="6"/>
      <c r="AO6434" s="6"/>
    </row>
    <row r="6435" spans="6:41" s="7" customFormat="1" ht="12" x14ac:dyDescent="0.15">
      <c r="F6435" s="14"/>
      <c r="G6435" s="14"/>
      <c r="J6435" s="6"/>
      <c r="K6435" s="6"/>
      <c r="V6435" s="6"/>
      <c r="W6435" s="6"/>
      <c r="AO6435" s="6"/>
    </row>
    <row r="6436" spans="6:41" s="7" customFormat="1" ht="12" x14ac:dyDescent="0.15">
      <c r="F6436" s="14"/>
      <c r="G6436" s="14"/>
      <c r="J6436" s="6"/>
      <c r="K6436" s="6"/>
      <c r="V6436" s="6"/>
      <c r="W6436" s="6"/>
      <c r="AO6436" s="6"/>
    </row>
    <row r="6437" spans="6:41" s="7" customFormat="1" ht="12" x14ac:dyDescent="0.15">
      <c r="F6437" s="14"/>
      <c r="G6437" s="14"/>
      <c r="J6437" s="6"/>
      <c r="K6437" s="6"/>
      <c r="V6437" s="6"/>
      <c r="W6437" s="6"/>
      <c r="AO6437" s="6"/>
    </row>
    <row r="6438" spans="6:41" s="7" customFormat="1" ht="12" x14ac:dyDescent="0.15">
      <c r="F6438" s="14"/>
      <c r="G6438" s="14"/>
      <c r="J6438" s="6"/>
      <c r="K6438" s="6"/>
      <c r="V6438" s="6"/>
      <c r="W6438" s="6"/>
      <c r="AO6438" s="6"/>
    </row>
    <row r="6439" spans="6:41" s="7" customFormat="1" ht="12" x14ac:dyDescent="0.15">
      <c r="F6439" s="14"/>
      <c r="G6439" s="14"/>
      <c r="J6439" s="6"/>
      <c r="K6439" s="6"/>
      <c r="V6439" s="6"/>
      <c r="W6439" s="6"/>
      <c r="AO6439" s="6"/>
    </row>
    <row r="6440" spans="6:41" s="7" customFormat="1" ht="12" x14ac:dyDescent="0.15">
      <c r="F6440" s="14"/>
      <c r="G6440" s="14"/>
      <c r="J6440" s="6"/>
      <c r="K6440" s="6"/>
      <c r="V6440" s="6"/>
      <c r="W6440" s="6"/>
      <c r="AO6440" s="6"/>
    </row>
    <row r="6441" spans="6:41" s="7" customFormat="1" ht="12" x14ac:dyDescent="0.15">
      <c r="F6441" s="14"/>
      <c r="G6441" s="14"/>
      <c r="J6441" s="6"/>
      <c r="K6441" s="6"/>
      <c r="V6441" s="6"/>
      <c r="W6441" s="6"/>
      <c r="AO6441" s="6"/>
    </row>
    <row r="6442" spans="6:41" s="7" customFormat="1" ht="12" x14ac:dyDescent="0.15">
      <c r="F6442" s="14"/>
      <c r="G6442" s="14"/>
      <c r="J6442" s="6"/>
      <c r="K6442" s="6"/>
      <c r="V6442" s="6"/>
      <c r="W6442" s="6"/>
      <c r="AO6442" s="6"/>
    </row>
    <row r="6443" spans="6:41" s="7" customFormat="1" ht="12" x14ac:dyDescent="0.15">
      <c r="F6443" s="14"/>
      <c r="G6443" s="14"/>
      <c r="J6443" s="6"/>
      <c r="K6443" s="6"/>
      <c r="V6443" s="6"/>
      <c r="W6443" s="6"/>
      <c r="AO6443" s="6"/>
    </row>
    <row r="6444" spans="6:41" s="7" customFormat="1" ht="12" x14ac:dyDescent="0.15">
      <c r="F6444" s="14"/>
      <c r="G6444" s="14"/>
      <c r="J6444" s="6"/>
      <c r="K6444" s="6"/>
      <c r="V6444" s="6"/>
      <c r="W6444" s="6"/>
      <c r="AO6444" s="6"/>
    </row>
    <row r="6445" spans="6:41" s="7" customFormat="1" ht="12" x14ac:dyDescent="0.15">
      <c r="F6445" s="14"/>
      <c r="G6445" s="14"/>
      <c r="J6445" s="6"/>
      <c r="K6445" s="6"/>
      <c r="V6445" s="6"/>
      <c r="W6445" s="6"/>
      <c r="AO6445" s="6"/>
    </row>
    <row r="6446" spans="6:41" s="7" customFormat="1" ht="12" x14ac:dyDescent="0.15">
      <c r="F6446" s="14"/>
      <c r="G6446" s="14"/>
      <c r="J6446" s="6"/>
      <c r="K6446" s="6"/>
      <c r="V6446" s="6"/>
      <c r="W6446" s="6"/>
      <c r="AO6446" s="6"/>
    </row>
    <row r="6447" spans="6:41" s="7" customFormat="1" ht="12" x14ac:dyDescent="0.15">
      <c r="F6447" s="14"/>
      <c r="G6447" s="14"/>
      <c r="J6447" s="6"/>
      <c r="K6447" s="6"/>
      <c r="V6447" s="6"/>
      <c r="W6447" s="6"/>
      <c r="AO6447" s="6"/>
    </row>
    <row r="6448" spans="6:41" s="7" customFormat="1" ht="12" x14ac:dyDescent="0.15">
      <c r="F6448" s="14"/>
      <c r="G6448" s="14"/>
      <c r="J6448" s="6"/>
      <c r="K6448" s="6"/>
      <c r="V6448" s="6"/>
      <c r="W6448" s="6"/>
      <c r="AO6448" s="6"/>
    </row>
    <row r="6449" spans="6:41" s="7" customFormat="1" ht="12" x14ac:dyDescent="0.15">
      <c r="F6449" s="14"/>
      <c r="G6449" s="14"/>
      <c r="J6449" s="6"/>
      <c r="K6449" s="6"/>
      <c r="V6449" s="6"/>
      <c r="W6449" s="6"/>
      <c r="AO6449" s="6"/>
    </row>
    <row r="6450" spans="6:41" s="7" customFormat="1" ht="12" x14ac:dyDescent="0.15">
      <c r="F6450" s="14"/>
      <c r="G6450" s="14"/>
      <c r="J6450" s="6"/>
      <c r="K6450" s="6"/>
      <c r="V6450" s="6"/>
      <c r="W6450" s="6"/>
      <c r="AO6450" s="6"/>
    </row>
    <row r="6451" spans="6:41" s="7" customFormat="1" ht="12" x14ac:dyDescent="0.15">
      <c r="F6451" s="14"/>
      <c r="G6451" s="14"/>
      <c r="J6451" s="6"/>
      <c r="K6451" s="6"/>
      <c r="V6451" s="6"/>
      <c r="W6451" s="6"/>
      <c r="AO6451" s="6"/>
    </row>
    <row r="6452" spans="6:41" s="7" customFormat="1" ht="12" x14ac:dyDescent="0.15">
      <c r="F6452" s="14"/>
      <c r="G6452" s="14"/>
      <c r="J6452" s="6"/>
      <c r="K6452" s="6"/>
      <c r="V6452" s="6"/>
      <c r="W6452" s="6"/>
      <c r="AO6452" s="6"/>
    </row>
    <row r="6453" spans="6:41" s="7" customFormat="1" ht="12" x14ac:dyDescent="0.15">
      <c r="F6453" s="14"/>
      <c r="G6453" s="14"/>
      <c r="J6453" s="6"/>
      <c r="K6453" s="6"/>
      <c r="V6453" s="6"/>
      <c r="W6453" s="6"/>
      <c r="AO6453" s="6"/>
    </row>
    <row r="6454" spans="6:41" s="7" customFormat="1" ht="12" x14ac:dyDescent="0.15">
      <c r="F6454" s="14"/>
      <c r="G6454" s="14"/>
      <c r="J6454" s="6"/>
      <c r="K6454" s="6"/>
      <c r="V6454" s="6"/>
      <c r="W6454" s="6"/>
      <c r="AO6454" s="6"/>
    </row>
    <row r="6455" spans="6:41" s="7" customFormat="1" ht="12" x14ac:dyDescent="0.15">
      <c r="F6455" s="14"/>
      <c r="G6455" s="14"/>
      <c r="J6455" s="6"/>
      <c r="K6455" s="6"/>
      <c r="V6455" s="6"/>
      <c r="W6455" s="6"/>
      <c r="AO6455" s="6"/>
    </row>
    <row r="6456" spans="6:41" s="7" customFormat="1" ht="12" x14ac:dyDescent="0.15">
      <c r="F6456" s="14"/>
      <c r="G6456" s="14"/>
      <c r="J6456" s="6"/>
      <c r="K6456" s="6"/>
      <c r="V6456" s="6"/>
      <c r="W6456" s="6"/>
      <c r="AO6456" s="6"/>
    </row>
    <row r="6457" spans="6:41" s="7" customFormat="1" ht="12" x14ac:dyDescent="0.15">
      <c r="F6457" s="14"/>
      <c r="G6457" s="14"/>
      <c r="J6457" s="6"/>
      <c r="K6457" s="6"/>
      <c r="V6457" s="6"/>
      <c r="W6457" s="6"/>
      <c r="AO6457" s="6"/>
    </row>
    <row r="6458" spans="6:41" s="7" customFormat="1" ht="12" x14ac:dyDescent="0.15">
      <c r="F6458" s="14"/>
      <c r="G6458" s="14"/>
      <c r="J6458" s="6"/>
      <c r="K6458" s="6"/>
      <c r="V6458" s="6"/>
      <c r="W6458" s="6"/>
      <c r="AO6458" s="6"/>
    </row>
    <row r="6459" spans="6:41" s="7" customFormat="1" ht="12" x14ac:dyDescent="0.15">
      <c r="F6459" s="14"/>
      <c r="G6459" s="14"/>
      <c r="J6459" s="6"/>
      <c r="K6459" s="6"/>
      <c r="V6459" s="6"/>
      <c r="W6459" s="6"/>
      <c r="AO6459" s="6"/>
    </row>
    <row r="6460" spans="6:41" s="7" customFormat="1" ht="12" x14ac:dyDescent="0.15">
      <c r="F6460" s="14"/>
      <c r="G6460" s="14"/>
      <c r="J6460" s="6"/>
      <c r="K6460" s="6"/>
      <c r="V6460" s="6"/>
      <c r="W6460" s="6"/>
      <c r="AO6460" s="6"/>
    </row>
    <row r="6461" spans="6:41" s="7" customFormat="1" ht="12" x14ac:dyDescent="0.15">
      <c r="F6461" s="14"/>
      <c r="G6461" s="14"/>
      <c r="J6461" s="6"/>
      <c r="K6461" s="6"/>
      <c r="V6461" s="6"/>
      <c r="W6461" s="6"/>
      <c r="AO6461" s="6"/>
    </row>
    <row r="6462" spans="6:41" s="7" customFormat="1" ht="12" x14ac:dyDescent="0.15">
      <c r="F6462" s="14"/>
      <c r="G6462" s="14"/>
      <c r="J6462" s="6"/>
      <c r="K6462" s="6"/>
      <c r="V6462" s="6"/>
      <c r="W6462" s="6"/>
      <c r="AO6462" s="6"/>
    </row>
    <row r="6463" spans="6:41" s="7" customFormat="1" ht="12" x14ac:dyDescent="0.15">
      <c r="F6463" s="14"/>
      <c r="G6463" s="14"/>
      <c r="J6463" s="6"/>
      <c r="K6463" s="6"/>
      <c r="V6463" s="6"/>
      <c r="W6463" s="6"/>
      <c r="AO6463" s="6"/>
    </row>
    <row r="6464" spans="6:41" s="7" customFormat="1" ht="12" x14ac:dyDescent="0.15">
      <c r="F6464" s="14"/>
      <c r="G6464" s="14"/>
      <c r="J6464" s="6"/>
      <c r="K6464" s="6"/>
      <c r="V6464" s="6"/>
      <c r="W6464" s="6"/>
      <c r="AO6464" s="6"/>
    </row>
    <row r="6465" spans="6:41" s="7" customFormat="1" ht="12" x14ac:dyDescent="0.15">
      <c r="F6465" s="14"/>
      <c r="G6465" s="14"/>
      <c r="J6465" s="6"/>
      <c r="K6465" s="6"/>
      <c r="V6465" s="6"/>
      <c r="W6465" s="6"/>
      <c r="AO6465" s="6"/>
    </row>
    <row r="6466" spans="6:41" s="7" customFormat="1" ht="12" x14ac:dyDescent="0.15">
      <c r="F6466" s="14"/>
      <c r="G6466" s="14"/>
      <c r="J6466" s="6"/>
      <c r="K6466" s="6"/>
      <c r="V6466" s="6"/>
      <c r="W6466" s="6"/>
      <c r="AO6466" s="6"/>
    </row>
    <row r="6467" spans="6:41" s="7" customFormat="1" ht="12" x14ac:dyDescent="0.15">
      <c r="F6467" s="14"/>
      <c r="G6467" s="14"/>
      <c r="J6467" s="6"/>
      <c r="K6467" s="6"/>
      <c r="V6467" s="6"/>
      <c r="W6467" s="6"/>
      <c r="AO6467" s="6"/>
    </row>
    <row r="6468" spans="6:41" s="7" customFormat="1" ht="12" x14ac:dyDescent="0.15">
      <c r="F6468" s="14"/>
      <c r="G6468" s="14"/>
      <c r="J6468" s="6"/>
      <c r="K6468" s="6"/>
      <c r="V6468" s="6"/>
      <c r="W6468" s="6"/>
      <c r="AO6468" s="6"/>
    </row>
    <row r="6469" spans="6:41" s="7" customFormat="1" ht="12" x14ac:dyDescent="0.15">
      <c r="F6469" s="14"/>
      <c r="G6469" s="14"/>
      <c r="J6469" s="6"/>
      <c r="K6469" s="6"/>
      <c r="V6469" s="6"/>
      <c r="W6469" s="6"/>
      <c r="AO6469" s="6"/>
    </row>
    <row r="6470" spans="6:41" s="7" customFormat="1" ht="12" x14ac:dyDescent="0.15">
      <c r="F6470" s="14"/>
      <c r="G6470" s="14"/>
      <c r="J6470" s="6"/>
      <c r="K6470" s="6"/>
      <c r="V6470" s="6"/>
      <c r="W6470" s="6"/>
      <c r="AO6470" s="6"/>
    </row>
    <row r="6471" spans="6:41" s="7" customFormat="1" ht="12" x14ac:dyDescent="0.15">
      <c r="F6471" s="14"/>
      <c r="G6471" s="14"/>
      <c r="J6471" s="6"/>
      <c r="K6471" s="6"/>
      <c r="V6471" s="6"/>
      <c r="W6471" s="6"/>
      <c r="AO6471" s="6"/>
    </row>
    <row r="6472" spans="6:41" s="7" customFormat="1" ht="12" x14ac:dyDescent="0.15">
      <c r="F6472" s="14"/>
      <c r="G6472" s="14"/>
      <c r="J6472" s="6"/>
      <c r="K6472" s="6"/>
      <c r="V6472" s="6"/>
      <c r="W6472" s="6"/>
      <c r="AO6472" s="6"/>
    </row>
    <row r="6473" spans="6:41" s="7" customFormat="1" ht="12" x14ac:dyDescent="0.15">
      <c r="F6473" s="14"/>
      <c r="G6473" s="14"/>
      <c r="J6473" s="6"/>
      <c r="K6473" s="6"/>
      <c r="V6473" s="6"/>
      <c r="W6473" s="6"/>
      <c r="AO6473" s="6"/>
    </row>
    <row r="6474" spans="6:41" s="7" customFormat="1" ht="12" x14ac:dyDescent="0.15">
      <c r="F6474" s="14"/>
      <c r="G6474" s="14"/>
      <c r="J6474" s="6"/>
      <c r="K6474" s="6"/>
      <c r="V6474" s="6"/>
      <c r="W6474" s="6"/>
      <c r="AO6474" s="6"/>
    </row>
    <row r="6475" spans="6:41" s="7" customFormat="1" ht="12" x14ac:dyDescent="0.15">
      <c r="F6475" s="14"/>
      <c r="G6475" s="14"/>
      <c r="J6475" s="6"/>
      <c r="K6475" s="6"/>
      <c r="V6475" s="6"/>
      <c r="W6475" s="6"/>
      <c r="AO6475" s="6"/>
    </row>
    <row r="6476" spans="6:41" s="7" customFormat="1" ht="12" x14ac:dyDescent="0.15">
      <c r="F6476" s="14"/>
      <c r="G6476" s="14"/>
      <c r="J6476" s="6"/>
      <c r="K6476" s="6"/>
      <c r="V6476" s="6"/>
      <c r="W6476" s="6"/>
      <c r="AO6476" s="6"/>
    </row>
    <row r="6477" spans="6:41" s="7" customFormat="1" ht="12" x14ac:dyDescent="0.15">
      <c r="F6477" s="14"/>
      <c r="G6477" s="14"/>
      <c r="J6477" s="6"/>
      <c r="K6477" s="6"/>
      <c r="V6477" s="6"/>
      <c r="W6477" s="6"/>
      <c r="AO6477" s="6"/>
    </row>
    <row r="6478" spans="6:41" s="7" customFormat="1" ht="12" x14ac:dyDescent="0.15">
      <c r="F6478" s="14"/>
      <c r="G6478" s="14"/>
      <c r="J6478" s="6"/>
      <c r="K6478" s="6"/>
      <c r="V6478" s="6"/>
      <c r="W6478" s="6"/>
      <c r="AO6478" s="6"/>
    </row>
    <row r="6479" spans="6:41" s="7" customFormat="1" ht="12" x14ac:dyDescent="0.15">
      <c r="F6479" s="14"/>
      <c r="G6479" s="14"/>
      <c r="J6479" s="6"/>
      <c r="K6479" s="6"/>
      <c r="V6479" s="6"/>
      <c r="W6479" s="6"/>
      <c r="AO6479" s="6"/>
    </row>
    <row r="6480" spans="6:41" s="7" customFormat="1" ht="12" x14ac:dyDescent="0.15">
      <c r="F6480" s="14"/>
      <c r="G6480" s="14"/>
      <c r="J6480" s="6"/>
      <c r="K6480" s="6"/>
      <c r="V6480" s="6"/>
      <c r="W6480" s="6"/>
      <c r="AO6480" s="6"/>
    </row>
    <row r="6481" spans="6:41" s="7" customFormat="1" ht="12" x14ac:dyDescent="0.15">
      <c r="F6481" s="14"/>
      <c r="G6481" s="14"/>
      <c r="J6481" s="6"/>
      <c r="K6481" s="6"/>
      <c r="V6481" s="6"/>
      <c r="W6481" s="6"/>
      <c r="AO6481" s="6"/>
    </row>
    <row r="6482" spans="6:41" s="7" customFormat="1" ht="12" x14ac:dyDescent="0.15">
      <c r="F6482" s="14"/>
      <c r="G6482" s="14"/>
      <c r="J6482" s="6"/>
      <c r="K6482" s="6"/>
      <c r="V6482" s="6"/>
      <c r="W6482" s="6"/>
      <c r="AO6482" s="6"/>
    </row>
    <row r="6483" spans="6:41" s="7" customFormat="1" ht="12" x14ac:dyDescent="0.15">
      <c r="F6483" s="14"/>
      <c r="G6483" s="14"/>
      <c r="J6483" s="6"/>
      <c r="K6483" s="6"/>
      <c r="V6483" s="6"/>
      <c r="W6483" s="6"/>
      <c r="AO6483" s="6"/>
    </row>
    <row r="6484" spans="6:41" s="7" customFormat="1" ht="12" x14ac:dyDescent="0.15">
      <c r="F6484" s="14"/>
      <c r="G6484" s="14"/>
      <c r="J6484" s="6"/>
      <c r="K6484" s="6"/>
      <c r="V6484" s="6"/>
      <c r="W6484" s="6"/>
      <c r="AO6484" s="6"/>
    </row>
    <row r="6485" spans="6:41" s="7" customFormat="1" ht="12" x14ac:dyDescent="0.15">
      <c r="F6485" s="14"/>
      <c r="G6485" s="14"/>
      <c r="J6485" s="6"/>
      <c r="K6485" s="6"/>
      <c r="V6485" s="6"/>
      <c r="W6485" s="6"/>
      <c r="AO6485" s="6"/>
    </row>
    <row r="6486" spans="6:41" s="7" customFormat="1" ht="12" x14ac:dyDescent="0.15">
      <c r="F6486" s="14"/>
      <c r="G6486" s="14"/>
      <c r="J6486" s="6"/>
      <c r="K6486" s="6"/>
      <c r="V6486" s="6"/>
      <c r="W6486" s="6"/>
      <c r="AO6486" s="6"/>
    </row>
    <row r="6487" spans="6:41" s="7" customFormat="1" ht="12" x14ac:dyDescent="0.15">
      <c r="F6487" s="14"/>
      <c r="G6487" s="14"/>
      <c r="J6487" s="6"/>
      <c r="K6487" s="6"/>
      <c r="V6487" s="6"/>
      <c r="W6487" s="6"/>
      <c r="AO6487" s="6"/>
    </row>
    <row r="6488" spans="6:41" s="7" customFormat="1" ht="12" x14ac:dyDescent="0.15">
      <c r="F6488" s="14"/>
      <c r="G6488" s="14"/>
      <c r="J6488" s="6"/>
      <c r="K6488" s="6"/>
      <c r="V6488" s="6"/>
      <c r="W6488" s="6"/>
      <c r="AO6488" s="6"/>
    </row>
    <row r="6489" spans="6:41" s="7" customFormat="1" ht="12" x14ac:dyDescent="0.15">
      <c r="F6489" s="14"/>
      <c r="G6489" s="14"/>
      <c r="J6489" s="6"/>
      <c r="K6489" s="6"/>
      <c r="V6489" s="6"/>
      <c r="W6489" s="6"/>
      <c r="AO6489" s="6"/>
    </row>
    <row r="6490" spans="6:41" s="7" customFormat="1" ht="12" x14ac:dyDescent="0.15">
      <c r="F6490" s="14"/>
      <c r="G6490" s="14"/>
      <c r="J6490" s="6"/>
      <c r="K6490" s="6"/>
      <c r="V6490" s="6"/>
      <c r="W6490" s="6"/>
      <c r="AO6490" s="6"/>
    </row>
    <row r="6491" spans="6:41" s="7" customFormat="1" ht="12" x14ac:dyDescent="0.15">
      <c r="F6491" s="14"/>
      <c r="G6491" s="14"/>
      <c r="J6491" s="6"/>
      <c r="K6491" s="6"/>
      <c r="V6491" s="6"/>
      <c r="W6491" s="6"/>
      <c r="AO6491" s="6"/>
    </row>
    <row r="6492" spans="6:41" s="7" customFormat="1" ht="12" x14ac:dyDescent="0.15">
      <c r="F6492" s="14"/>
      <c r="G6492" s="14"/>
      <c r="J6492" s="6"/>
      <c r="K6492" s="6"/>
      <c r="V6492" s="6"/>
      <c r="W6492" s="6"/>
      <c r="AO6492" s="6"/>
    </row>
    <row r="6493" spans="6:41" s="7" customFormat="1" ht="12" x14ac:dyDescent="0.15">
      <c r="F6493" s="14"/>
      <c r="G6493" s="14"/>
      <c r="J6493" s="6"/>
      <c r="K6493" s="6"/>
      <c r="V6493" s="6"/>
      <c r="W6493" s="6"/>
      <c r="AO6493" s="6"/>
    </row>
    <row r="6494" spans="6:41" s="7" customFormat="1" ht="12" x14ac:dyDescent="0.15">
      <c r="F6494" s="14"/>
      <c r="G6494" s="14"/>
      <c r="J6494" s="6"/>
      <c r="K6494" s="6"/>
      <c r="V6494" s="6"/>
      <c r="W6494" s="6"/>
      <c r="AO6494" s="6"/>
    </row>
    <row r="6495" spans="6:41" s="7" customFormat="1" ht="12" x14ac:dyDescent="0.15">
      <c r="F6495" s="14"/>
      <c r="G6495" s="14"/>
      <c r="J6495" s="6"/>
      <c r="K6495" s="6"/>
      <c r="V6495" s="6"/>
      <c r="W6495" s="6"/>
      <c r="AO6495" s="6"/>
    </row>
    <row r="6496" spans="6:41" s="7" customFormat="1" ht="12" x14ac:dyDescent="0.15">
      <c r="F6496" s="14"/>
      <c r="G6496" s="14"/>
      <c r="J6496" s="6"/>
      <c r="K6496" s="6"/>
      <c r="V6496" s="6"/>
      <c r="W6496" s="6"/>
      <c r="AO6496" s="6"/>
    </row>
    <row r="6497" spans="6:41" s="7" customFormat="1" ht="12" x14ac:dyDescent="0.15">
      <c r="F6497" s="14"/>
      <c r="G6497" s="14"/>
      <c r="J6497" s="6"/>
      <c r="K6497" s="6"/>
      <c r="V6497" s="6"/>
      <c r="W6497" s="6"/>
      <c r="AO6497" s="6"/>
    </row>
    <row r="6498" spans="6:41" s="7" customFormat="1" ht="12" x14ac:dyDescent="0.15">
      <c r="F6498" s="14"/>
      <c r="G6498" s="14"/>
      <c r="J6498" s="6"/>
      <c r="K6498" s="6"/>
      <c r="V6498" s="6"/>
      <c r="W6498" s="6"/>
      <c r="AO6498" s="6"/>
    </row>
    <row r="6499" spans="6:41" s="7" customFormat="1" ht="12" x14ac:dyDescent="0.15">
      <c r="F6499" s="14"/>
      <c r="G6499" s="14"/>
      <c r="J6499" s="6"/>
      <c r="K6499" s="6"/>
      <c r="V6499" s="6"/>
      <c r="W6499" s="6"/>
      <c r="AO6499" s="6"/>
    </row>
    <row r="6500" spans="6:41" s="7" customFormat="1" ht="12" x14ac:dyDescent="0.15">
      <c r="F6500" s="14"/>
      <c r="G6500" s="14"/>
      <c r="J6500" s="6"/>
      <c r="K6500" s="6"/>
      <c r="V6500" s="6"/>
      <c r="W6500" s="6"/>
      <c r="AO6500" s="6"/>
    </row>
    <row r="6501" spans="6:41" s="7" customFormat="1" ht="12" x14ac:dyDescent="0.15">
      <c r="F6501" s="14"/>
      <c r="G6501" s="14"/>
      <c r="J6501" s="6"/>
      <c r="K6501" s="6"/>
      <c r="V6501" s="6"/>
      <c r="W6501" s="6"/>
      <c r="AO6501" s="6"/>
    </row>
    <row r="6502" spans="6:41" s="7" customFormat="1" ht="12" x14ac:dyDescent="0.15">
      <c r="F6502" s="14"/>
      <c r="G6502" s="14"/>
      <c r="J6502" s="6"/>
      <c r="K6502" s="6"/>
      <c r="V6502" s="6"/>
      <c r="W6502" s="6"/>
      <c r="AO6502" s="6"/>
    </row>
    <row r="6503" spans="6:41" s="7" customFormat="1" ht="12" x14ac:dyDescent="0.15">
      <c r="F6503" s="14"/>
      <c r="G6503" s="14"/>
      <c r="J6503" s="6"/>
      <c r="K6503" s="6"/>
      <c r="V6503" s="6"/>
      <c r="W6503" s="6"/>
      <c r="AO6503" s="6"/>
    </row>
    <row r="6504" spans="6:41" s="7" customFormat="1" ht="12" x14ac:dyDescent="0.15">
      <c r="F6504" s="14"/>
      <c r="G6504" s="14"/>
      <c r="J6504" s="6"/>
      <c r="K6504" s="6"/>
      <c r="V6504" s="6"/>
      <c r="W6504" s="6"/>
      <c r="AO6504" s="6"/>
    </row>
    <row r="6505" spans="6:41" s="7" customFormat="1" ht="12" x14ac:dyDescent="0.15">
      <c r="F6505" s="14"/>
      <c r="G6505" s="14"/>
      <c r="J6505" s="6"/>
      <c r="K6505" s="6"/>
      <c r="V6505" s="6"/>
      <c r="W6505" s="6"/>
      <c r="AO6505" s="6"/>
    </row>
    <row r="6506" spans="6:41" s="7" customFormat="1" ht="12" x14ac:dyDescent="0.15">
      <c r="F6506" s="14"/>
      <c r="G6506" s="14"/>
      <c r="J6506" s="6"/>
      <c r="K6506" s="6"/>
      <c r="V6506" s="6"/>
      <c r="W6506" s="6"/>
      <c r="AO6506" s="6"/>
    </row>
    <row r="6507" spans="6:41" s="7" customFormat="1" ht="12" x14ac:dyDescent="0.15">
      <c r="F6507" s="14"/>
      <c r="G6507" s="14"/>
      <c r="J6507" s="6"/>
      <c r="K6507" s="6"/>
      <c r="V6507" s="6"/>
      <c r="W6507" s="6"/>
      <c r="AO6507" s="6"/>
    </row>
    <row r="6508" spans="6:41" s="7" customFormat="1" ht="12" x14ac:dyDescent="0.15">
      <c r="F6508" s="14"/>
      <c r="G6508" s="14"/>
      <c r="J6508" s="6"/>
      <c r="K6508" s="6"/>
      <c r="V6508" s="6"/>
      <c r="W6508" s="6"/>
      <c r="AO6508" s="6"/>
    </row>
    <row r="6509" spans="6:41" s="7" customFormat="1" ht="12" x14ac:dyDescent="0.15">
      <c r="F6509" s="14"/>
      <c r="G6509" s="14"/>
      <c r="J6509" s="6"/>
      <c r="K6509" s="6"/>
      <c r="V6509" s="6"/>
      <c r="W6509" s="6"/>
      <c r="AO6509" s="6"/>
    </row>
    <row r="6510" spans="6:41" s="7" customFormat="1" ht="12" x14ac:dyDescent="0.15">
      <c r="F6510" s="14"/>
      <c r="G6510" s="14"/>
      <c r="J6510" s="6"/>
      <c r="K6510" s="6"/>
      <c r="V6510" s="6"/>
      <c r="W6510" s="6"/>
      <c r="AO6510" s="6"/>
    </row>
    <row r="6511" spans="6:41" s="7" customFormat="1" ht="12" x14ac:dyDescent="0.15">
      <c r="F6511" s="14"/>
      <c r="G6511" s="14"/>
      <c r="J6511" s="6"/>
      <c r="K6511" s="6"/>
      <c r="V6511" s="6"/>
      <c r="W6511" s="6"/>
      <c r="AO6511" s="6"/>
    </row>
    <row r="6512" spans="6:41" s="7" customFormat="1" ht="12" x14ac:dyDescent="0.15">
      <c r="F6512" s="14"/>
      <c r="G6512" s="14"/>
      <c r="J6512" s="6"/>
      <c r="K6512" s="6"/>
      <c r="V6512" s="6"/>
      <c r="W6512" s="6"/>
      <c r="AO6512" s="6"/>
    </row>
    <row r="6513" spans="6:41" s="7" customFormat="1" ht="12" x14ac:dyDescent="0.15">
      <c r="F6513" s="14"/>
      <c r="G6513" s="14"/>
      <c r="J6513" s="6"/>
      <c r="K6513" s="6"/>
      <c r="V6513" s="6"/>
      <c r="W6513" s="6"/>
      <c r="AO6513" s="6"/>
    </row>
    <row r="6514" spans="6:41" s="7" customFormat="1" ht="12" x14ac:dyDescent="0.15">
      <c r="F6514" s="14"/>
      <c r="G6514" s="14"/>
      <c r="J6514" s="6"/>
      <c r="K6514" s="6"/>
      <c r="V6514" s="6"/>
      <c r="W6514" s="6"/>
      <c r="AO6514" s="6"/>
    </row>
    <row r="6515" spans="6:41" s="7" customFormat="1" ht="12" x14ac:dyDescent="0.15">
      <c r="F6515" s="14"/>
      <c r="G6515" s="14"/>
      <c r="J6515" s="6"/>
      <c r="K6515" s="6"/>
      <c r="V6515" s="6"/>
      <c r="W6515" s="6"/>
      <c r="AO6515" s="6"/>
    </row>
    <row r="6516" spans="6:41" s="7" customFormat="1" ht="12" x14ac:dyDescent="0.15">
      <c r="F6516" s="14"/>
      <c r="G6516" s="14"/>
      <c r="J6516" s="6"/>
      <c r="K6516" s="6"/>
      <c r="V6516" s="6"/>
      <c r="W6516" s="6"/>
      <c r="AO6516" s="6"/>
    </row>
    <row r="6517" spans="6:41" s="7" customFormat="1" ht="12" x14ac:dyDescent="0.15">
      <c r="F6517" s="14"/>
      <c r="G6517" s="14"/>
      <c r="J6517" s="6"/>
      <c r="K6517" s="6"/>
      <c r="V6517" s="6"/>
      <c r="W6517" s="6"/>
      <c r="AO6517" s="6"/>
    </row>
    <row r="6518" spans="6:41" s="7" customFormat="1" ht="12" x14ac:dyDescent="0.15">
      <c r="F6518" s="14"/>
      <c r="G6518" s="14"/>
      <c r="J6518" s="6"/>
      <c r="K6518" s="6"/>
      <c r="V6518" s="6"/>
      <c r="W6518" s="6"/>
      <c r="AO6518" s="6"/>
    </row>
    <row r="6519" spans="6:41" s="7" customFormat="1" ht="12" x14ac:dyDescent="0.15">
      <c r="F6519" s="14"/>
      <c r="G6519" s="14"/>
      <c r="J6519" s="6"/>
      <c r="K6519" s="6"/>
      <c r="V6519" s="6"/>
      <c r="W6519" s="6"/>
      <c r="AO6519" s="6"/>
    </row>
    <row r="6520" spans="6:41" s="7" customFormat="1" ht="12" x14ac:dyDescent="0.15">
      <c r="F6520" s="14"/>
      <c r="G6520" s="14"/>
      <c r="J6520" s="6"/>
      <c r="K6520" s="6"/>
      <c r="V6520" s="6"/>
      <c r="W6520" s="6"/>
      <c r="AO6520" s="6"/>
    </row>
    <row r="6521" spans="6:41" s="7" customFormat="1" ht="12" x14ac:dyDescent="0.15">
      <c r="F6521" s="14"/>
      <c r="G6521" s="14"/>
      <c r="J6521" s="6"/>
      <c r="K6521" s="6"/>
      <c r="V6521" s="6"/>
      <c r="W6521" s="6"/>
      <c r="AO6521" s="6"/>
    </row>
    <row r="6522" spans="6:41" s="7" customFormat="1" ht="12" x14ac:dyDescent="0.15">
      <c r="F6522" s="14"/>
      <c r="G6522" s="14"/>
      <c r="J6522" s="6"/>
      <c r="K6522" s="6"/>
      <c r="V6522" s="6"/>
      <c r="W6522" s="6"/>
      <c r="AO6522" s="6"/>
    </row>
    <row r="6523" spans="6:41" s="7" customFormat="1" ht="12" x14ac:dyDescent="0.15">
      <c r="F6523" s="14"/>
      <c r="G6523" s="14"/>
      <c r="J6523" s="6"/>
      <c r="K6523" s="6"/>
      <c r="V6523" s="6"/>
      <c r="W6523" s="6"/>
      <c r="AO6523" s="6"/>
    </row>
    <row r="6524" spans="6:41" s="7" customFormat="1" ht="12" x14ac:dyDescent="0.15">
      <c r="F6524" s="14"/>
      <c r="G6524" s="14"/>
      <c r="J6524" s="6"/>
      <c r="K6524" s="6"/>
      <c r="V6524" s="6"/>
      <c r="W6524" s="6"/>
      <c r="AO6524" s="6"/>
    </row>
    <row r="6525" spans="6:41" s="7" customFormat="1" ht="12" x14ac:dyDescent="0.15">
      <c r="F6525" s="14"/>
      <c r="G6525" s="14"/>
      <c r="J6525" s="6"/>
      <c r="K6525" s="6"/>
      <c r="V6525" s="6"/>
      <c r="W6525" s="6"/>
      <c r="AO6525" s="6"/>
    </row>
    <row r="6526" spans="6:41" s="7" customFormat="1" ht="12" x14ac:dyDescent="0.15">
      <c r="F6526" s="14"/>
      <c r="G6526" s="14"/>
      <c r="J6526" s="6"/>
      <c r="K6526" s="6"/>
      <c r="V6526" s="6"/>
      <c r="W6526" s="6"/>
      <c r="AO6526" s="6"/>
    </row>
    <row r="6527" spans="6:41" s="7" customFormat="1" ht="12" x14ac:dyDescent="0.15">
      <c r="F6527" s="14"/>
      <c r="G6527" s="14"/>
      <c r="J6527" s="6"/>
      <c r="K6527" s="6"/>
      <c r="V6527" s="6"/>
      <c r="W6527" s="6"/>
      <c r="AO6527" s="6"/>
    </row>
    <row r="6528" spans="6:41" s="7" customFormat="1" ht="12" x14ac:dyDescent="0.15">
      <c r="F6528" s="14"/>
      <c r="G6528" s="14"/>
      <c r="J6528" s="6"/>
      <c r="K6528" s="6"/>
      <c r="V6528" s="6"/>
      <c r="W6528" s="6"/>
      <c r="AO6528" s="6"/>
    </row>
    <row r="6529" spans="6:41" s="7" customFormat="1" ht="12" x14ac:dyDescent="0.15">
      <c r="F6529" s="14"/>
      <c r="G6529" s="14"/>
      <c r="J6529" s="6"/>
      <c r="K6529" s="6"/>
      <c r="V6529" s="6"/>
      <c r="W6529" s="6"/>
      <c r="AO6529" s="6"/>
    </row>
    <row r="6530" spans="6:41" s="7" customFormat="1" ht="12" x14ac:dyDescent="0.15">
      <c r="F6530" s="14"/>
      <c r="G6530" s="14"/>
      <c r="J6530" s="6"/>
      <c r="K6530" s="6"/>
      <c r="V6530" s="6"/>
      <c r="W6530" s="6"/>
      <c r="AO6530" s="6"/>
    </row>
    <row r="6531" spans="6:41" s="7" customFormat="1" ht="12" x14ac:dyDescent="0.15">
      <c r="F6531" s="14"/>
      <c r="G6531" s="14"/>
      <c r="J6531" s="6"/>
      <c r="K6531" s="6"/>
      <c r="V6531" s="6"/>
      <c r="W6531" s="6"/>
      <c r="AO6531" s="6"/>
    </row>
    <row r="6532" spans="6:41" s="7" customFormat="1" ht="12" x14ac:dyDescent="0.15">
      <c r="F6532" s="14"/>
      <c r="G6532" s="14"/>
      <c r="J6532" s="6"/>
      <c r="K6532" s="6"/>
      <c r="V6532" s="6"/>
      <c r="W6532" s="6"/>
      <c r="AO6532" s="6"/>
    </row>
    <row r="6533" spans="6:41" s="7" customFormat="1" ht="12" x14ac:dyDescent="0.15">
      <c r="F6533" s="14"/>
      <c r="G6533" s="14"/>
      <c r="J6533" s="6"/>
      <c r="K6533" s="6"/>
      <c r="V6533" s="6"/>
      <c r="W6533" s="6"/>
      <c r="AO6533" s="6"/>
    </row>
    <row r="6534" spans="6:41" s="7" customFormat="1" ht="12" x14ac:dyDescent="0.15">
      <c r="F6534" s="14"/>
      <c r="G6534" s="14"/>
      <c r="J6534" s="6"/>
      <c r="K6534" s="6"/>
      <c r="V6534" s="6"/>
      <c r="W6534" s="6"/>
      <c r="AO6534" s="6"/>
    </row>
    <row r="6535" spans="6:41" s="7" customFormat="1" ht="12" x14ac:dyDescent="0.15">
      <c r="F6535" s="14"/>
      <c r="G6535" s="14"/>
      <c r="J6535" s="6"/>
      <c r="K6535" s="6"/>
      <c r="V6535" s="6"/>
      <c r="W6535" s="6"/>
      <c r="AO6535" s="6"/>
    </row>
    <row r="6536" spans="6:41" s="7" customFormat="1" ht="12" x14ac:dyDescent="0.15">
      <c r="F6536" s="14"/>
      <c r="G6536" s="14"/>
      <c r="J6536" s="6"/>
      <c r="K6536" s="6"/>
      <c r="V6536" s="6"/>
      <c r="W6536" s="6"/>
      <c r="AO6536" s="6"/>
    </row>
    <row r="6537" spans="6:41" s="7" customFormat="1" ht="12" x14ac:dyDescent="0.15">
      <c r="F6537" s="14"/>
      <c r="G6537" s="14"/>
      <c r="J6537" s="6"/>
      <c r="K6537" s="6"/>
      <c r="V6537" s="6"/>
      <c r="W6537" s="6"/>
      <c r="AO6537" s="6"/>
    </row>
    <row r="6538" spans="6:41" s="7" customFormat="1" ht="12" x14ac:dyDescent="0.15">
      <c r="F6538" s="14"/>
      <c r="G6538" s="14"/>
      <c r="J6538" s="6"/>
      <c r="K6538" s="6"/>
      <c r="V6538" s="6"/>
      <c r="W6538" s="6"/>
      <c r="AO6538" s="6"/>
    </row>
    <row r="6539" spans="6:41" s="7" customFormat="1" ht="12" x14ac:dyDescent="0.15">
      <c r="F6539" s="14"/>
      <c r="G6539" s="14"/>
      <c r="J6539" s="6"/>
      <c r="K6539" s="6"/>
      <c r="V6539" s="6"/>
      <c r="W6539" s="6"/>
      <c r="AO6539" s="6"/>
    </row>
    <row r="6540" spans="6:41" s="7" customFormat="1" ht="12" x14ac:dyDescent="0.15">
      <c r="F6540" s="14"/>
      <c r="G6540" s="14"/>
      <c r="J6540" s="6"/>
      <c r="K6540" s="6"/>
      <c r="V6540" s="6"/>
      <c r="W6540" s="6"/>
      <c r="AO6540" s="6"/>
    </row>
    <row r="6541" spans="6:41" s="7" customFormat="1" ht="12" x14ac:dyDescent="0.15">
      <c r="F6541" s="14"/>
      <c r="G6541" s="14"/>
      <c r="J6541" s="6"/>
      <c r="K6541" s="6"/>
      <c r="V6541" s="6"/>
      <c r="W6541" s="6"/>
      <c r="AO6541" s="6"/>
    </row>
    <row r="6542" spans="6:41" s="7" customFormat="1" ht="12" x14ac:dyDescent="0.15">
      <c r="F6542" s="14"/>
      <c r="G6542" s="14"/>
      <c r="J6542" s="6"/>
      <c r="K6542" s="6"/>
      <c r="V6542" s="6"/>
      <c r="W6542" s="6"/>
      <c r="AO6542" s="6"/>
    </row>
    <row r="6543" spans="6:41" s="7" customFormat="1" ht="12" x14ac:dyDescent="0.15">
      <c r="F6543" s="14"/>
      <c r="G6543" s="14"/>
      <c r="J6543" s="6"/>
      <c r="K6543" s="6"/>
      <c r="V6543" s="6"/>
      <c r="W6543" s="6"/>
      <c r="AO6543" s="6"/>
    </row>
    <row r="6544" spans="6:41" s="7" customFormat="1" ht="12" x14ac:dyDescent="0.15">
      <c r="F6544" s="14"/>
      <c r="G6544" s="14"/>
      <c r="J6544" s="6"/>
      <c r="K6544" s="6"/>
      <c r="V6544" s="6"/>
      <c r="W6544" s="6"/>
      <c r="AO6544" s="6"/>
    </row>
    <row r="6545" spans="6:41" s="7" customFormat="1" ht="12" x14ac:dyDescent="0.15">
      <c r="F6545" s="14"/>
      <c r="G6545" s="14"/>
      <c r="J6545" s="6"/>
      <c r="K6545" s="6"/>
      <c r="V6545" s="6"/>
      <c r="W6545" s="6"/>
      <c r="AO6545" s="6"/>
    </row>
    <row r="6546" spans="6:41" s="7" customFormat="1" ht="12" x14ac:dyDescent="0.15">
      <c r="F6546" s="14"/>
      <c r="G6546" s="14"/>
      <c r="J6546" s="6"/>
      <c r="K6546" s="6"/>
      <c r="V6546" s="6"/>
      <c r="W6546" s="6"/>
      <c r="AO6546" s="6"/>
    </row>
    <row r="6547" spans="6:41" s="7" customFormat="1" ht="12" x14ac:dyDescent="0.15">
      <c r="F6547" s="14"/>
      <c r="G6547" s="14"/>
      <c r="J6547" s="6"/>
      <c r="K6547" s="6"/>
      <c r="V6547" s="6"/>
      <c r="W6547" s="6"/>
      <c r="AO6547" s="6"/>
    </row>
    <row r="6548" spans="6:41" s="7" customFormat="1" ht="12" x14ac:dyDescent="0.15">
      <c r="F6548" s="14"/>
      <c r="G6548" s="14"/>
      <c r="J6548" s="6"/>
      <c r="K6548" s="6"/>
      <c r="V6548" s="6"/>
      <c r="W6548" s="6"/>
      <c r="AO6548" s="6"/>
    </row>
    <row r="6549" spans="6:41" s="7" customFormat="1" ht="12" x14ac:dyDescent="0.15">
      <c r="F6549" s="14"/>
      <c r="G6549" s="14"/>
      <c r="J6549" s="6"/>
      <c r="K6549" s="6"/>
      <c r="V6549" s="6"/>
      <c r="W6549" s="6"/>
      <c r="AO6549" s="6"/>
    </row>
    <row r="6550" spans="6:41" s="7" customFormat="1" ht="12" x14ac:dyDescent="0.15">
      <c r="F6550" s="14"/>
      <c r="G6550" s="14"/>
      <c r="J6550" s="6"/>
      <c r="K6550" s="6"/>
      <c r="V6550" s="6"/>
      <c r="W6550" s="6"/>
      <c r="AO6550" s="6"/>
    </row>
    <row r="6551" spans="6:41" s="7" customFormat="1" ht="12" x14ac:dyDescent="0.15">
      <c r="F6551" s="14"/>
      <c r="G6551" s="14"/>
      <c r="J6551" s="6"/>
      <c r="K6551" s="6"/>
      <c r="V6551" s="6"/>
      <c r="W6551" s="6"/>
      <c r="AO6551" s="6"/>
    </row>
    <row r="6552" spans="6:41" s="7" customFormat="1" ht="12" x14ac:dyDescent="0.15">
      <c r="F6552" s="14"/>
      <c r="G6552" s="14"/>
      <c r="J6552" s="6"/>
      <c r="K6552" s="6"/>
      <c r="V6552" s="6"/>
      <c r="W6552" s="6"/>
      <c r="AO6552" s="6"/>
    </row>
    <row r="6553" spans="6:41" s="7" customFormat="1" ht="12" x14ac:dyDescent="0.15">
      <c r="F6553" s="14"/>
      <c r="G6553" s="14"/>
      <c r="J6553" s="6"/>
      <c r="K6553" s="6"/>
      <c r="V6553" s="6"/>
      <c r="W6553" s="6"/>
      <c r="AO6553" s="6"/>
    </row>
    <row r="6554" spans="6:41" s="7" customFormat="1" ht="12" x14ac:dyDescent="0.15">
      <c r="F6554" s="14"/>
      <c r="G6554" s="14"/>
      <c r="J6554" s="6"/>
      <c r="K6554" s="6"/>
      <c r="V6554" s="6"/>
      <c r="W6554" s="6"/>
      <c r="AO6554" s="6"/>
    </row>
    <row r="6555" spans="6:41" s="7" customFormat="1" ht="12" x14ac:dyDescent="0.15">
      <c r="F6555" s="14"/>
      <c r="G6555" s="14"/>
      <c r="J6555" s="6"/>
      <c r="K6555" s="6"/>
      <c r="V6555" s="6"/>
      <c r="W6555" s="6"/>
      <c r="AO6555" s="6"/>
    </row>
    <row r="6556" spans="6:41" s="7" customFormat="1" ht="12" x14ac:dyDescent="0.15">
      <c r="F6556" s="14"/>
      <c r="G6556" s="14"/>
      <c r="J6556" s="6"/>
      <c r="K6556" s="6"/>
      <c r="V6556" s="6"/>
      <c r="W6556" s="6"/>
      <c r="AO6556" s="6"/>
    </row>
    <row r="6557" spans="6:41" s="7" customFormat="1" ht="12" x14ac:dyDescent="0.15">
      <c r="F6557" s="14"/>
      <c r="G6557" s="14"/>
      <c r="J6557" s="6"/>
      <c r="K6557" s="6"/>
      <c r="V6557" s="6"/>
      <c r="W6557" s="6"/>
      <c r="AO6557" s="6"/>
    </row>
    <row r="6558" spans="6:41" s="7" customFormat="1" ht="12" x14ac:dyDescent="0.15">
      <c r="F6558" s="14"/>
      <c r="G6558" s="14"/>
      <c r="J6558" s="6"/>
      <c r="K6558" s="6"/>
      <c r="V6558" s="6"/>
      <c r="W6558" s="6"/>
      <c r="AO6558" s="6"/>
    </row>
    <row r="6559" spans="6:41" s="7" customFormat="1" ht="12" x14ac:dyDescent="0.15">
      <c r="F6559" s="14"/>
      <c r="G6559" s="14"/>
      <c r="J6559" s="6"/>
      <c r="K6559" s="6"/>
      <c r="V6559" s="6"/>
      <c r="W6559" s="6"/>
      <c r="AO6559" s="6"/>
    </row>
    <row r="6560" spans="6:41" s="7" customFormat="1" ht="12" x14ac:dyDescent="0.15">
      <c r="F6560" s="14"/>
      <c r="G6560" s="14"/>
      <c r="J6560" s="6"/>
      <c r="K6560" s="6"/>
      <c r="V6560" s="6"/>
      <c r="W6560" s="6"/>
      <c r="AO6560" s="6"/>
    </row>
    <row r="6561" spans="6:41" s="7" customFormat="1" ht="12" x14ac:dyDescent="0.15">
      <c r="F6561" s="14"/>
      <c r="G6561" s="14"/>
      <c r="J6561" s="6"/>
      <c r="K6561" s="6"/>
      <c r="V6561" s="6"/>
      <c r="W6561" s="6"/>
      <c r="AO6561" s="6"/>
    </row>
    <row r="6562" spans="6:41" s="7" customFormat="1" ht="12" x14ac:dyDescent="0.15">
      <c r="F6562" s="14"/>
      <c r="G6562" s="14"/>
      <c r="J6562" s="6"/>
      <c r="K6562" s="6"/>
      <c r="V6562" s="6"/>
      <c r="W6562" s="6"/>
      <c r="AO6562" s="6"/>
    </row>
    <row r="6563" spans="6:41" s="7" customFormat="1" ht="12" x14ac:dyDescent="0.15">
      <c r="F6563" s="14"/>
      <c r="G6563" s="14"/>
      <c r="J6563" s="6"/>
      <c r="K6563" s="6"/>
      <c r="V6563" s="6"/>
      <c r="W6563" s="6"/>
      <c r="AO6563" s="6"/>
    </row>
    <row r="6564" spans="6:41" s="7" customFormat="1" ht="12" x14ac:dyDescent="0.15">
      <c r="F6564" s="14"/>
      <c r="G6564" s="14"/>
      <c r="J6564" s="6"/>
      <c r="K6564" s="6"/>
      <c r="V6564" s="6"/>
      <c r="W6564" s="6"/>
      <c r="AO6564" s="6"/>
    </row>
    <row r="6565" spans="6:41" s="7" customFormat="1" ht="12" x14ac:dyDescent="0.15">
      <c r="F6565" s="14"/>
      <c r="G6565" s="14"/>
      <c r="J6565" s="6"/>
      <c r="K6565" s="6"/>
      <c r="V6565" s="6"/>
      <c r="W6565" s="6"/>
      <c r="AO6565" s="6"/>
    </row>
    <row r="6566" spans="6:41" s="7" customFormat="1" ht="12" x14ac:dyDescent="0.15">
      <c r="F6566" s="14"/>
      <c r="G6566" s="14"/>
      <c r="J6566" s="6"/>
      <c r="K6566" s="6"/>
      <c r="V6566" s="6"/>
      <c r="W6566" s="6"/>
      <c r="AO6566" s="6"/>
    </row>
    <row r="6567" spans="6:41" s="7" customFormat="1" ht="12" x14ac:dyDescent="0.15">
      <c r="F6567" s="14"/>
      <c r="G6567" s="14"/>
      <c r="J6567" s="6"/>
      <c r="K6567" s="6"/>
      <c r="V6567" s="6"/>
      <c r="W6567" s="6"/>
      <c r="AO6567" s="6"/>
    </row>
    <row r="6568" spans="6:41" s="7" customFormat="1" ht="12" x14ac:dyDescent="0.15">
      <c r="F6568" s="14"/>
      <c r="G6568" s="14"/>
      <c r="J6568" s="6"/>
      <c r="K6568" s="6"/>
      <c r="V6568" s="6"/>
      <c r="W6568" s="6"/>
      <c r="AO6568" s="6"/>
    </row>
    <row r="6569" spans="6:41" s="7" customFormat="1" ht="12" x14ac:dyDescent="0.15">
      <c r="F6569" s="14"/>
      <c r="G6569" s="14"/>
      <c r="J6569" s="6"/>
      <c r="K6569" s="6"/>
      <c r="V6569" s="6"/>
      <c r="W6569" s="6"/>
      <c r="AO6569" s="6"/>
    </row>
    <row r="6570" spans="6:41" s="7" customFormat="1" ht="12" x14ac:dyDescent="0.15">
      <c r="F6570" s="14"/>
      <c r="G6570" s="14"/>
      <c r="J6570" s="6"/>
      <c r="K6570" s="6"/>
      <c r="V6570" s="6"/>
      <c r="W6570" s="6"/>
      <c r="AO6570" s="6"/>
    </row>
    <row r="6571" spans="6:41" s="7" customFormat="1" ht="12" x14ac:dyDescent="0.15">
      <c r="F6571" s="14"/>
      <c r="G6571" s="14"/>
      <c r="J6571" s="6"/>
      <c r="K6571" s="6"/>
      <c r="V6571" s="6"/>
      <c r="W6571" s="6"/>
      <c r="AO6571" s="6"/>
    </row>
    <row r="6572" spans="6:41" s="7" customFormat="1" ht="12" x14ac:dyDescent="0.15">
      <c r="F6572" s="14"/>
      <c r="G6572" s="14"/>
      <c r="J6572" s="6"/>
      <c r="K6572" s="6"/>
      <c r="V6572" s="6"/>
      <c r="W6572" s="6"/>
      <c r="AO6572" s="6"/>
    </row>
    <row r="6573" spans="6:41" s="7" customFormat="1" ht="12" x14ac:dyDescent="0.15">
      <c r="F6573" s="14"/>
      <c r="G6573" s="14"/>
      <c r="J6573" s="6"/>
      <c r="K6573" s="6"/>
      <c r="V6573" s="6"/>
      <c r="W6573" s="6"/>
      <c r="AO6573" s="6"/>
    </row>
    <row r="6574" spans="6:41" s="7" customFormat="1" ht="12" x14ac:dyDescent="0.15">
      <c r="F6574" s="14"/>
      <c r="G6574" s="14"/>
      <c r="J6574" s="6"/>
      <c r="K6574" s="6"/>
      <c r="V6574" s="6"/>
      <c r="W6574" s="6"/>
      <c r="AO6574" s="6"/>
    </row>
    <row r="6575" spans="6:41" s="7" customFormat="1" ht="12" x14ac:dyDescent="0.15">
      <c r="F6575" s="14"/>
      <c r="G6575" s="14"/>
      <c r="J6575" s="6"/>
      <c r="K6575" s="6"/>
      <c r="V6575" s="6"/>
      <c r="W6575" s="6"/>
      <c r="AO6575" s="6"/>
    </row>
    <row r="6576" spans="6:41" s="7" customFormat="1" ht="12" x14ac:dyDescent="0.15">
      <c r="F6576" s="14"/>
      <c r="G6576" s="14"/>
      <c r="J6576" s="6"/>
      <c r="K6576" s="6"/>
      <c r="V6576" s="6"/>
      <c r="W6576" s="6"/>
      <c r="AO6576" s="6"/>
    </row>
    <row r="6577" spans="6:41" s="7" customFormat="1" ht="12" x14ac:dyDescent="0.15">
      <c r="F6577" s="14"/>
      <c r="G6577" s="14"/>
      <c r="J6577" s="6"/>
      <c r="K6577" s="6"/>
      <c r="V6577" s="6"/>
      <c r="W6577" s="6"/>
      <c r="AO6577" s="6"/>
    </row>
    <row r="6578" spans="6:41" s="7" customFormat="1" ht="12" x14ac:dyDescent="0.15">
      <c r="F6578" s="14"/>
      <c r="G6578" s="14"/>
      <c r="J6578" s="6"/>
      <c r="K6578" s="6"/>
      <c r="V6578" s="6"/>
      <c r="W6578" s="6"/>
      <c r="AO6578" s="6"/>
    </row>
    <row r="6579" spans="6:41" s="7" customFormat="1" ht="12" x14ac:dyDescent="0.15">
      <c r="F6579" s="14"/>
      <c r="G6579" s="14"/>
      <c r="J6579" s="6"/>
      <c r="K6579" s="6"/>
      <c r="V6579" s="6"/>
      <c r="W6579" s="6"/>
      <c r="AO6579" s="6"/>
    </row>
    <row r="6580" spans="6:41" s="7" customFormat="1" ht="12" x14ac:dyDescent="0.15">
      <c r="F6580" s="14"/>
      <c r="G6580" s="14"/>
      <c r="J6580" s="6"/>
      <c r="K6580" s="6"/>
      <c r="V6580" s="6"/>
      <c r="W6580" s="6"/>
      <c r="AO6580" s="6"/>
    </row>
    <row r="6581" spans="6:41" s="7" customFormat="1" ht="12" x14ac:dyDescent="0.15">
      <c r="F6581" s="14"/>
      <c r="G6581" s="14"/>
      <c r="J6581" s="6"/>
      <c r="K6581" s="6"/>
      <c r="V6581" s="6"/>
      <c r="W6581" s="6"/>
      <c r="AO6581" s="6"/>
    </row>
    <row r="6582" spans="6:41" s="7" customFormat="1" ht="12" x14ac:dyDescent="0.15">
      <c r="F6582" s="14"/>
      <c r="G6582" s="14"/>
      <c r="J6582" s="6"/>
      <c r="K6582" s="6"/>
      <c r="V6582" s="6"/>
      <c r="W6582" s="6"/>
      <c r="AO6582" s="6"/>
    </row>
    <row r="6583" spans="6:41" s="7" customFormat="1" ht="12" x14ac:dyDescent="0.15">
      <c r="F6583" s="14"/>
      <c r="G6583" s="14"/>
      <c r="J6583" s="6"/>
      <c r="K6583" s="6"/>
      <c r="V6583" s="6"/>
      <c r="W6583" s="6"/>
      <c r="AO6583" s="6"/>
    </row>
    <row r="6584" spans="6:41" s="7" customFormat="1" ht="12" x14ac:dyDescent="0.15">
      <c r="F6584" s="14"/>
      <c r="G6584" s="14"/>
      <c r="J6584" s="6"/>
      <c r="K6584" s="6"/>
      <c r="V6584" s="6"/>
      <c r="W6584" s="6"/>
      <c r="AO6584" s="6"/>
    </row>
    <row r="6585" spans="6:41" s="7" customFormat="1" ht="12" x14ac:dyDescent="0.15">
      <c r="F6585" s="14"/>
      <c r="G6585" s="14"/>
      <c r="J6585" s="6"/>
      <c r="K6585" s="6"/>
      <c r="V6585" s="6"/>
      <c r="W6585" s="6"/>
      <c r="AO6585" s="6"/>
    </row>
    <row r="6586" spans="6:41" s="7" customFormat="1" ht="12" x14ac:dyDescent="0.15">
      <c r="F6586" s="14"/>
      <c r="G6586" s="14"/>
      <c r="J6586" s="6"/>
      <c r="K6586" s="6"/>
      <c r="V6586" s="6"/>
      <c r="W6586" s="6"/>
      <c r="AO6586" s="6"/>
    </row>
    <row r="6587" spans="6:41" s="7" customFormat="1" ht="12" x14ac:dyDescent="0.15">
      <c r="F6587" s="14"/>
      <c r="G6587" s="14"/>
      <c r="J6587" s="6"/>
      <c r="K6587" s="6"/>
      <c r="V6587" s="6"/>
      <c r="W6587" s="6"/>
      <c r="AO6587" s="6"/>
    </row>
    <row r="6588" spans="6:41" s="7" customFormat="1" ht="12" x14ac:dyDescent="0.15">
      <c r="F6588" s="14"/>
      <c r="G6588" s="14"/>
      <c r="J6588" s="6"/>
      <c r="K6588" s="6"/>
      <c r="V6588" s="6"/>
      <c r="W6588" s="6"/>
      <c r="AO6588" s="6"/>
    </row>
    <row r="6589" spans="6:41" s="7" customFormat="1" ht="12" x14ac:dyDescent="0.15">
      <c r="F6589" s="14"/>
      <c r="G6589" s="14"/>
      <c r="J6589" s="6"/>
      <c r="K6589" s="6"/>
      <c r="V6589" s="6"/>
      <c r="W6589" s="6"/>
      <c r="AO6589" s="6"/>
    </row>
    <row r="6590" spans="6:41" s="7" customFormat="1" ht="12" x14ac:dyDescent="0.15">
      <c r="F6590" s="14"/>
      <c r="G6590" s="14"/>
      <c r="J6590" s="6"/>
      <c r="K6590" s="6"/>
      <c r="V6590" s="6"/>
      <c r="W6590" s="6"/>
      <c r="AO6590" s="6"/>
    </row>
    <row r="6591" spans="6:41" s="7" customFormat="1" ht="12" x14ac:dyDescent="0.15">
      <c r="F6591" s="14"/>
      <c r="G6591" s="14"/>
      <c r="J6591" s="6"/>
      <c r="K6591" s="6"/>
      <c r="V6591" s="6"/>
      <c r="W6591" s="6"/>
      <c r="AO6591" s="6"/>
    </row>
    <row r="6592" spans="6:41" s="7" customFormat="1" ht="12" x14ac:dyDescent="0.15">
      <c r="F6592" s="14"/>
      <c r="G6592" s="14"/>
      <c r="J6592" s="6"/>
      <c r="K6592" s="6"/>
      <c r="V6592" s="6"/>
      <c r="W6592" s="6"/>
      <c r="AO6592" s="6"/>
    </row>
    <row r="6593" spans="6:41" s="7" customFormat="1" ht="12" x14ac:dyDescent="0.15">
      <c r="F6593" s="14"/>
      <c r="G6593" s="14"/>
      <c r="J6593" s="6"/>
      <c r="K6593" s="6"/>
      <c r="V6593" s="6"/>
      <c r="W6593" s="6"/>
      <c r="AO6593" s="6"/>
    </row>
    <row r="6594" spans="6:41" s="7" customFormat="1" ht="12" x14ac:dyDescent="0.15">
      <c r="F6594" s="14"/>
      <c r="G6594" s="14"/>
      <c r="J6594" s="6"/>
      <c r="K6594" s="6"/>
      <c r="V6594" s="6"/>
      <c r="W6594" s="6"/>
      <c r="AO6594" s="6"/>
    </row>
    <row r="6595" spans="6:41" s="7" customFormat="1" ht="12" x14ac:dyDescent="0.15">
      <c r="F6595" s="14"/>
      <c r="G6595" s="14"/>
      <c r="J6595" s="6"/>
      <c r="K6595" s="6"/>
      <c r="V6595" s="6"/>
      <c r="W6595" s="6"/>
      <c r="AO6595" s="6"/>
    </row>
    <row r="6596" spans="6:41" s="7" customFormat="1" ht="12" x14ac:dyDescent="0.15">
      <c r="F6596" s="14"/>
      <c r="G6596" s="14"/>
      <c r="J6596" s="6"/>
      <c r="K6596" s="6"/>
      <c r="V6596" s="6"/>
      <c r="W6596" s="6"/>
      <c r="AO6596" s="6"/>
    </row>
    <row r="6597" spans="6:41" s="7" customFormat="1" ht="12" x14ac:dyDescent="0.15">
      <c r="F6597" s="14"/>
      <c r="G6597" s="14"/>
      <c r="J6597" s="6"/>
      <c r="K6597" s="6"/>
      <c r="V6597" s="6"/>
      <c r="W6597" s="6"/>
      <c r="AO6597" s="6"/>
    </row>
    <row r="6598" spans="6:41" s="7" customFormat="1" ht="12" x14ac:dyDescent="0.15">
      <c r="F6598" s="14"/>
      <c r="G6598" s="14"/>
      <c r="J6598" s="6"/>
      <c r="K6598" s="6"/>
      <c r="V6598" s="6"/>
      <c r="W6598" s="6"/>
      <c r="AO6598" s="6"/>
    </row>
    <row r="6599" spans="6:41" s="7" customFormat="1" ht="12" x14ac:dyDescent="0.15">
      <c r="F6599" s="14"/>
      <c r="G6599" s="14"/>
      <c r="J6599" s="6"/>
      <c r="K6599" s="6"/>
      <c r="V6599" s="6"/>
      <c r="W6599" s="6"/>
      <c r="AO6599" s="6"/>
    </row>
    <row r="6600" spans="6:41" s="7" customFormat="1" ht="12" x14ac:dyDescent="0.15">
      <c r="F6600" s="14"/>
      <c r="G6600" s="14"/>
      <c r="J6600" s="6"/>
      <c r="K6600" s="6"/>
      <c r="V6600" s="6"/>
      <c r="W6600" s="6"/>
      <c r="AO6600" s="6"/>
    </row>
    <row r="6601" spans="6:41" s="7" customFormat="1" ht="12" x14ac:dyDescent="0.15">
      <c r="F6601" s="14"/>
      <c r="G6601" s="14"/>
      <c r="J6601" s="6"/>
      <c r="K6601" s="6"/>
      <c r="V6601" s="6"/>
      <c r="W6601" s="6"/>
      <c r="AO6601" s="6"/>
    </row>
    <row r="6602" spans="6:41" s="7" customFormat="1" ht="12" x14ac:dyDescent="0.15">
      <c r="F6602" s="14"/>
      <c r="G6602" s="14"/>
      <c r="J6602" s="6"/>
      <c r="K6602" s="6"/>
      <c r="V6602" s="6"/>
      <c r="W6602" s="6"/>
      <c r="AO6602" s="6"/>
    </row>
    <row r="6603" spans="6:41" s="7" customFormat="1" ht="12" x14ac:dyDescent="0.15">
      <c r="F6603" s="14"/>
      <c r="G6603" s="14"/>
      <c r="J6603" s="6"/>
      <c r="K6603" s="6"/>
      <c r="V6603" s="6"/>
      <c r="W6603" s="6"/>
      <c r="AO6603" s="6"/>
    </row>
    <row r="6604" spans="6:41" s="7" customFormat="1" ht="12" x14ac:dyDescent="0.15">
      <c r="F6604" s="14"/>
      <c r="G6604" s="14"/>
      <c r="J6604" s="6"/>
      <c r="K6604" s="6"/>
      <c r="V6604" s="6"/>
      <c r="W6604" s="6"/>
      <c r="AO6604" s="6"/>
    </row>
    <row r="6605" spans="6:41" s="7" customFormat="1" ht="12" x14ac:dyDescent="0.15">
      <c r="F6605" s="14"/>
      <c r="G6605" s="14"/>
      <c r="J6605" s="6"/>
      <c r="K6605" s="6"/>
      <c r="V6605" s="6"/>
      <c r="W6605" s="6"/>
      <c r="AO6605" s="6"/>
    </row>
    <row r="6606" spans="6:41" s="7" customFormat="1" ht="12" x14ac:dyDescent="0.15">
      <c r="F6606" s="14"/>
      <c r="G6606" s="14"/>
      <c r="J6606" s="6"/>
      <c r="K6606" s="6"/>
      <c r="V6606" s="6"/>
      <c r="W6606" s="6"/>
      <c r="AO6606" s="6"/>
    </row>
    <row r="6607" spans="6:41" s="7" customFormat="1" ht="12" x14ac:dyDescent="0.15">
      <c r="F6607" s="14"/>
      <c r="G6607" s="14"/>
      <c r="J6607" s="6"/>
      <c r="K6607" s="6"/>
      <c r="V6607" s="6"/>
      <c r="W6607" s="6"/>
      <c r="AO6607" s="6"/>
    </row>
    <row r="6608" spans="6:41" s="7" customFormat="1" ht="12" x14ac:dyDescent="0.15">
      <c r="F6608" s="14"/>
      <c r="G6608" s="14"/>
      <c r="J6608" s="6"/>
      <c r="K6608" s="6"/>
      <c r="V6608" s="6"/>
      <c r="W6608" s="6"/>
      <c r="AO6608" s="6"/>
    </row>
    <row r="6609" spans="6:41" s="7" customFormat="1" ht="12" x14ac:dyDescent="0.15">
      <c r="F6609" s="14"/>
      <c r="G6609" s="14"/>
      <c r="J6609" s="6"/>
      <c r="K6609" s="6"/>
      <c r="V6609" s="6"/>
      <c r="W6609" s="6"/>
      <c r="AO6609" s="6"/>
    </row>
    <row r="6610" spans="6:41" s="7" customFormat="1" ht="12" x14ac:dyDescent="0.15">
      <c r="F6610" s="14"/>
      <c r="G6610" s="14"/>
      <c r="J6610" s="6"/>
      <c r="K6610" s="6"/>
      <c r="V6610" s="6"/>
      <c r="W6610" s="6"/>
      <c r="AO6610" s="6"/>
    </row>
    <row r="6611" spans="6:41" s="7" customFormat="1" ht="12" x14ac:dyDescent="0.15">
      <c r="F6611" s="14"/>
      <c r="G6611" s="14"/>
      <c r="J6611" s="6"/>
      <c r="K6611" s="6"/>
      <c r="V6611" s="6"/>
      <c r="W6611" s="6"/>
      <c r="AO6611" s="6"/>
    </row>
    <row r="6612" spans="6:41" s="7" customFormat="1" ht="12" x14ac:dyDescent="0.15">
      <c r="F6612" s="14"/>
      <c r="G6612" s="14"/>
      <c r="J6612" s="6"/>
      <c r="K6612" s="6"/>
      <c r="V6612" s="6"/>
      <c r="W6612" s="6"/>
      <c r="AO6612" s="6"/>
    </row>
    <row r="6613" spans="6:41" s="7" customFormat="1" ht="12" x14ac:dyDescent="0.15">
      <c r="F6613" s="14"/>
      <c r="G6613" s="14"/>
      <c r="J6613" s="6"/>
      <c r="K6613" s="6"/>
      <c r="V6613" s="6"/>
      <c r="W6613" s="6"/>
      <c r="AO6613" s="6"/>
    </row>
    <row r="6614" spans="6:41" s="7" customFormat="1" ht="12" x14ac:dyDescent="0.15">
      <c r="F6614" s="14"/>
      <c r="G6614" s="14"/>
      <c r="J6614" s="6"/>
      <c r="K6614" s="6"/>
      <c r="V6614" s="6"/>
      <c r="W6614" s="6"/>
      <c r="AO6614" s="6"/>
    </row>
    <row r="6615" spans="6:41" s="7" customFormat="1" ht="12" x14ac:dyDescent="0.15">
      <c r="F6615" s="14"/>
      <c r="G6615" s="14"/>
      <c r="J6615" s="6"/>
      <c r="K6615" s="6"/>
      <c r="V6615" s="6"/>
      <c r="W6615" s="6"/>
      <c r="AO6615" s="6"/>
    </row>
    <row r="6616" spans="6:41" s="7" customFormat="1" ht="12" x14ac:dyDescent="0.15">
      <c r="F6616" s="14"/>
      <c r="G6616" s="14"/>
      <c r="J6616" s="6"/>
      <c r="K6616" s="6"/>
      <c r="V6616" s="6"/>
      <c r="W6616" s="6"/>
      <c r="AO6616" s="6"/>
    </row>
    <row r="6617" spans="6:41" s="7" customFormat="1" ht="12" x14ac:dyDescent="0.15">
      <c r="F6617" s="14"/>
      <c r="G6617" s="14"/>
      <c r="J6617" s="6"/>
      <c r="K6617" s="6"/>
      <c r="V6617" s="6"/>
      <c r="W6617" s="6"/>
      <c r="AO6617" s="6"/>
    </row>
    <row r="6618" spans="6:41" s="7" customFormat="1" ht="12" x14ac:dyDescent="0.15">
      <c r="F6618" s="14"/>
      <c r="G6618" s="14"/>
      <c r="J6618" s="6"/>
      <c r="K6618" s="6"/>
      <c r="V6618" s="6"/>
      <c r="W6618" s="6"/>
      <c r="AO6618" s="6"/>
    </row>
    <row r="6619" spans="6:41" s="7" customFormat="1" ht="12" x14ac:dyDescent="0.15">
      <c r="F6619" s="14"/>
      <c r="G6619" s="14"/>
      <c r="J6619" s="6"/>
      <c r="K6619" s="6"/>
      <c r="V6619" s="6"/>
      <c r="W6619" s="6"/>
      <c r="AO6619" s="6"/>
    </row>
    <row r="6620" spans="6:41" s="7" customFormat="1" ht="12" x14ac:dyDescent="0.15">
      <c r="F6620" s="14"/>
      <c r="G6620" s="14"/>
      <c r="J6620" s="6"/>
      <c r="K6620" s="6"/>
      <c r="V6620" s="6"/>
      <c r="W6620" s="6"/>
      <c r="AO6620" s="6"/>
    </row>
    <row r="6621" spans="6:41" s="7" customFormat="1" ht="12" x14ac:dyDescent="0.15">
      <c r="F6621" s="14"/>
      <c r="G6621" s="14"/>
      <c r="J6621" s="6"/>
      <c r="K6621" s="6"/>
      <c r="V6621" s="6"/>
      <c r="W6621" s="6"/>
      <c r="AO6621" s="6"/>
    </row>
    <row r="6622" spans="6:41" s="7" customFormat="1" ht="12" x14ac:dyDescent="0.15">
      <c r="F6622" s="14"/>
      <c r="G6622" s="14"/>
      <c r="J6622" s="6"/>
      <c r="K6622" s="6"/>
      <c r="V6622" s="6"/>
      <c r="W6622" s="6"/>
      <c r="AO6622" s="6"/>
    </row>
    <row r="6623" spans="6:41" s="7" customFormat="1" ht="12" x14ac:dyDescent="0.15">
      <c r="F6623" s="14"/>
      <c r="G6623" s="14"/>
      <c r="J6623" s="6"/>
      <c r="K6623" s="6"/>
      <c r="V6623" s="6"/>
      <c r="W6623" s="6"/>
      <c r="AO6623" s="6"/>
    </row>
    <row r="6624" spans="6:41" s="7" customFormat="1" ht="12" x14ac:dyDescent="0.15">
      <c r="F6624" s="14"/>
      <c r="G6624" s="14"/>
      <c r="J6624" s="6"/>
      <c r="K6624" s="6"/>
      <c r="V6624" s="6"/>
      <c r="W6624" s="6"/>
      <c r="AO6624" s="6"/>
    </row>
    <row r="6625" spans="6:41" s="7" customFormat="1" ht="12" x14ac:dyDescent="0.15">
      <c r="F6625" s="14"/>
      <c r="G6625" s="14"/>
      <c r="J6625" s="6"/>
      <c r="K6625" s="6"/>
      <c r="V6625" s="6"/>
      <c r="W6625" s="6"/>
      <c r="AO6625" s="6"/>
    </row>
    <row r="6626" spans="6:41" s="7" customFormat="1" ht="12" x14ac:dyDescent="0.15">
      <c r="F6626" s="14"/>
      <c r="G6626" s="14"/>
      <c r="J6626" s="6"/>
      <c r="K6626" s="6"/>
      <c r="V6626" s="6"/>
      <c r="W6626" s="6"/>
      <c r="AO6626" s="6"/>
    </row>
    <row r="6627" spans="6:41" s="7" customFormat="1" ht="12" x14ac:dyDescent="0.15">
      <c r="F6627" s="14"/>
      <c r="G6627" s="14"/>
      <c r="J6627" s="6"/>
      <c r="K6627" s="6"/>
      <c r="V6627" s="6"/>
      <c r="W6627" s="6"/>
      <c r="AO6627" s="6"/>
    </row>
    <row r="6628" spans="6:41" s="7" customFormat="1" ht="12" x14ac:dyDescent="0.15">
      <c r="F6628" s="14"/>
      <c r="G6628" s="14"/>
      <c r="J6628" s="6"/>
      <c r="K6628" s="6"/>
      <c r="V6628" s="6"/>
      <c r="W6628" s="6"/>
      <c r="AO6628" s="6"/>
    </row>
    <row r="6629" spans="6:41" s="7" customFormat="1" ht="12" x14ac:dyDescent="0.15">
      <c r="F6629" s="14"/>
      <c r="G6629" s="14"/>
      <c r="J6629" s="6"/>
      <c r="K6629" s="6"/>
      <c r="V6629" s="6"/>
      <c r="W6629" s="6"/>
      <c r="AO6629" s="6"/>
    </row>
    <row r="6630" spans="6:41" s="7" customFormat="1" ht="12" x14ac:dyDescent="0.15">
      <c r="F6630" s="14"/>
      <c r="G6630" s="14"/>
      <c r="J6630" s="6"/>
      <c r="K6630" s="6"/>
      <c r="V6630" s="6"/>
      <c r="W6630" s="6"/>
      <c r="AO6630" s="6"/>
    </row>
    <row r="6631" spans="6:41" s="7" customFormat="1" ht="12" x14ac:dyDescent="0.15">
      <c r="F6631" s="14"/>
      <c r="G6631" s="14"/>
      <c r="J6631" s="6"/>
      <c r="K6631" s="6"/>
      <c r="V6631" s="6"/>
      <c r="W6631" s="6"/>
      <c r="AO6631" s="6"/>
    </row>
    <row r="6632" spans="6:41" s="7" customFormat="1" ht="12" x14ac:dyDescent="0.15">
      <c r="F6632" s="14"/>
      <c r="G6632" s="14"/>
      <c r="J6632" s="6"/>
      <c r="K6632" s="6"/>
      <c r="V6632" s="6"/>
      <c r="W6632" s="6"/>
      <c r="AO6632" s="6"/>
    </row>
    <row r="6633" spans="6:41" s="7" customFormat="1" ht="12" x14ac:dyDescent="0.15">
      <c r="F6633" s="14"/>
      <c r="G6633" s="14"/>
      <c r="J6633" s="6"/>
      <c r="K6633" s="6"/>
      <c r="V6633" s="6"/>
      <c r="W6633" s="6"/>
      <c r="AO6633" s="6"/>
    </row>
    <row r="6634" spans="6:41" s="7" customFormat="1" ht="12" x14ac:dyDescent="0.15">
      <c r="F6634" s="14"/>
      <c r="G6634" s="14"/>
      <c r="J6634" s="6"/>
      <c r="K6634" s="6"/>
      <c r="V6634" s="6"/>
      <c r="W6634" s="6"/>
      <c r="AO6634" s="6"/>
    </row>
    <row r="6635" spans="6:41" s="7" customFormat="1" ht="12" x14ac:dyDescent="0.15">
      <c r="F6635" s="14"/>
      <c r="G6635" s="14"/>
      <c r="J6635" s="6"/>
      <c r="K6635" s="6"/>
      <c r="V6635" s="6"/>
      <c r="W6635" s="6"/>
      <c r="AO6635" s="6"/>
    </row>
    <row r="6636" spans="6:41" s="7" customFormat="1" ht="12" x14ac:dyDescent="0.15">
      <c r="F6636" s="14"/>
      <c r="G6636" s="14"/>
      <c r="J6636" s="6"/>
      <c r="K6636" s="6"/>
      <c r="V6636" s="6"/>
      <c r="W6636" s="6"/>
      <c r="AO6636" s="6"/>
    </row>
    <row r="6637" spans="6:41" s="7" customFormat="1" ht="12" x14ac:dyDescent="0.15">
      <c r="F6637" s="14"/>
      <c r="G6637" s="14"/>
      <c r="J6637" s="6"/>
      <c r="K6637" s="6"/>
      <c r="V6637" s="6"/>
      <c r="W6637" s="6"/>
      <c r="AO6637" s="6"/>
    </row>
    <row r="6638" spans="6:41" s="7" customFormat="1" ht="12" x14ac:dyDescent="0.15">
      <c r="F6638" s="14"/>
      <c r="G6638" s="14"/>
      <c r="J6638" s="6"/>
      <c r="K6638" s="6"/>
      <c r="V6638" s="6"/>
      <c r="W6638" s="6"/>
      <c r="AO6638" s="6"/>
    </row>
    <row r="6639" spans="6:41" s="7" customFormat="1" ht="12" x14ac:dyDescent="0.15">
      <c r="F6639" s="14"/>
      <c r="G6639" s="14"/>
      <c r="J6639" s="6"/>
      <c r="K6639" s="6"/>
      <c r="V6639" s="6"/>
      <c r="W6639" s="6"/>
      <c r="AO6639" s="6"/>
    </row>
    <row r="6640" spans="6:41" s="7" customFormat="1" ht="12" x14ac:dyDescent="0.15">
      <c r="F6640" s="14"/>
      <c r="G6640" s="14"/>
      <c r="J6640" s="6"/>
      <c r="K6640" s="6"/>
      <c r="V6640" s="6"/>
      <c r="W6640" s="6"/>
      <c r="AO6640" s="6"/>
    </row>
    <row r="6641" spans="6:41" s="7" customFormat="1" ht="12" x14ac:dyDescent="0.15">
      <c r="F6641" s="14"/>
      <c r="G6641" s="14"/>
      <c r="J6641" s="6"/>
      <c r="K6641" s="6"/>
      <c r="V6641" s="6"/>
      <c r="W6641" s="6"/>
      <c r="AO6641" s="6"/>
    </row>
    <row r="6642" spans="6:41" s="7" customFormat="1" ht="12" x14ac:dyDescent="0.15">
      <c r="F6642" s="14"/>
      <c r="G6642" s="14"/>
      <c r="J6642" s="6"/>
      <c r="K6642" s="6"/>
      <c r="V6642" s="6"/>
      <c r="W6642" s="6"/>
      <c r="AO6642" s="6"/>
    </row>
    <row r="6643" spans="6:41" s="7" customFormat="1" ht="12" x14ac:dyDescent="0.15">
      <c r="F6643" s="14"/>
      <c r="G6643" s="14"/>
      <c r="J6643" s="6"/>
      <c r="K6643" s="6"/>
      <c r="V6643" s="6"/>
      <c r="W6643" s="6"/>
      <c r="AO6643" s="6"/>
    </row>
    <row r="6644" spans="6:41" s="7" customFormat="1" ht="12" x14ac:dyDescent="0.15">
      <c r="F6644" s="14"/>
      <c r="G6644" s="14"/>
      <c r="J6644" s="6"/>
      <c r="K6644" s="6"/>
      <c r="V6644" s="6"/>
      <c r="W6644" s="6"/>
      <c r="AO6644" s="6"/>
    </row>
    <row r="6645" spans="6:41" s="7" customFormat="1" ht="12" x14ac:dyDescent="0.15">
      <c r="F6645" s="14"/>
      <c r="G6645" s="14"/>
      <c r="J6645" s="6"/>
      <c r="K6645" s="6"/>
      <c r="V6645" s="6"/>
      <c r="W6645" s="6"/>
      <c r="AO6645" s="6"/>
    </row>
    <row r="6646" spans="6:41" s="7" customFormat="1" ht="12" x14ac:dyDescent="0.15">
      <c r="F6646" s="14"/>
      <c r="G6646" s="14"/>
      <c r="J6646" s="6"/>
      <c r="K6646" s="6"/>
      <c r="V6646" s="6"/>
      <c r="W6646" s="6"/>
      <c r="AO6646" s="6"/>
    </row>
    <row r="6647" spans="6:41" s="7" customFormat="1" ht="12" x14ac:dyDescent="0.15">
      <c r="F6647" s="14"/>
      <c r="G6647" s="14"/>
      <c r="J6647" s="6"/>
      <c r="K6647" s="6"/>
      <c r="V6647" s="6"/>
      <c r="W6647" s="6"/>
      <c r="AO6647" s="6"/>
    </row>
    <row r="6648" spans="6:41" s="7" customFormat="1" ht="12" x14ac:dyDescent="0.15">
      <c r="F6648" s="14"/>
      <c r="G6648" s="14"/>
      <c r="J6648" s="6"/>
      <c r="K6648" s="6"/>
      <c r="V6648" s="6"/>
      <c r="W6648" s="6"/>
      <c r="AO6648" s="6"/>
    </row>
    <row r="6649" spans="6:41" s="7" customFormat="1" ht="12" x14ac:dyDescent="0.15">
      <c r="F6649" s="14"/>
      <c r="G6649" s="14"/>
      <c r="J6649" s="6"/>
      <c r="K6649" s="6"/>
      <c r="V6649" s="6"/>
      <c r="W6649" s="6"/>
      <c r="AO6649" s="6"/>
    </row>
    <row r="6650" spans="6:41" s="7" customFormat="1" ht="12" x14ac:dyDescent="0.15">
      <c r="F6650" s="14"/>
      <c r="G6650" s="14"/>
      <c r="J6650" s="6"/>
      <c r="K6650" s="6"/>
      <c r="V6650" s="6"/>
      <c r="W6650" s="6"/>
      <c r="AO6650" s="6"/>
    </row>
    <row r="6651" spans="6:41" s="7" customFormat="1" ht="12" x14ac:dyDescent="0.15">
      <c r="F6651" s="14"/>
      <c r="G6651" s="14"/>
      <c r="J6651" s="6"/>
      <c r="K6651" s="6"/>
      <c r="V6651" s="6"/>
      <c r="W6651" s="6"/>
      <c r="AO6651" s="6"/>
    </row>
    <row r="6652" spans="6:41" s="7" customFormat="1" ht="12" x14ac:dyDescent="0.15">
      <c r="F6652" s="14"/>
      <c r="G6652" s="14"/>
      <c r="J6652" s="6"/>
      <c r="K6652" s="6"/>
      <c r="V6652" s="6"/>
      <c r="W6652" s="6"/>
      <c r="AO6652" s="6"/>
    </row>
    <row r="6653" spans="6:41" s="7" customFormat="1" ht="12" x14ac:dyDescent="0.15">
      <c r="F6653" s="14"/>
      <c r="G6653" s="14"/>
      <c r="J6653" s="6"/>
      <c r="K6653" s="6"/>
      <c r="V6653" s="6"/>
      <c r="W6653" s="6"/>
      <c r="AO6653" s="6"/>
    </row>
    <row r="6654" spans="6:41" s="7" customFormat="1" ht="12" x14ac:dyDescent="0.15">
      <c r="F6654" s="14"/>
      <c r="G6654" s="14"/>
      <c r="J6654" s="6"/>
      <c r="K6654" s="6"/>
      <c r="V6654" s="6"/>
      <c r="W6654" s="6"/>
      <c r="AO6654" s="6"/>
    </row>
    <row r="6655" spans="6:41" s="7" customFormat="1" ht="12" x14ac:dyDescent="0.15">
      <c r="F6655" s="14"/>
      <c r="G6655" s="14"/>
      <c r="J6655" s="6"/>
      <c r="K6655" s="6"/>
      <c r="V6655" s="6"/>
      <c r="W6655" s="6"/>
      <c r="AO6655" s="6"/>
    </row>
    <row r="6656" spans="6:41" s="7" customFormat="1" ht="12" x14ac:dyDescent="0.15">
      <c r="F6656" s="14"/>
      <c r="G6656" s="14"/>
      <c r="J6656" s="6"/>
      <c r="K6656" s="6"/>
      <c r="V6656" s="6"/>
      <c r="W6656" s="6"/>
      <c r="AO6656" s="6"/>
    </row>
    <row r="6657" spans="6:41" s="7" customFormat="1" ht="12" x14ac:dyDescent="0.15">
      <c r="F6657" s="14"/>
      <c r="G6657" s="14"/>
      <c r="J6657" s="6"/>
      <c r="K6657" s="6"/>
      <c r="V6657" s="6"/>
      <c r="W6657" s="6"/>
      <c r="AO6657" s="6"/>
    </row>
    <row r="6658" spans="6:41" s="7" customFormat="1" ht="12" x14ac:dyDescent="0.15">
      <c r="F6658" s="14"/>
      <c r="G6658" s="14"/>
      <c r="J6658" s="6"/>
      <c r="K6658" s="6"/>
      <c r="V6658" s="6"/>
      <c r="W6658" s="6"/>
      <c r="AO6658" s="6"/>
    </row>
    <row r="6659" spans="6:41" s="7" customFormat="1" ht="12" x14ac:dyDescent="0.15">
      <c r="F6659" s="14"/>
      <c r="G6659" s="14"/>
      <c r="J6659" s="6"/>
      <c r="K6659" s="6"/>
      <c r="V6659" s="6"/>
      <c r="W6659" s="6"/>
      <c r="AO6659" s="6"/>
    </row>
    <row r="6660" spans="6:41" s="7" customFormat="1" ht="12" x14ac:dyDescent="0.15">
      <c r="F6660" s="14"/>
      <c r="G6660" s="14"/>
      <c r="J6660" s="6"/>
      <c r="K6660" s="6"/>
      <c r="V6660" s="6"/>
      <c r="W6660" s="6"/>
      <c r="AO6660" s="6"/>
    </row>
    <row r="6661" spans="6:41" s="7" customFormat="1" ht="12" x14ac:dyDescent="0.15">
      <c r="F6661" s="14"/>
      <c r="G6661" s="14"/>
      <c r="J6661" s="6"/>
      <c r="K6661" s="6"/>
      <c r="V6661" s="6"/>
      <c r="W6661" s="6"/>
      <c r="AO6661" s="6"/>
    </row>
    <row r="6662" spans="6:41" s="7" customFormat="1" ht="12" x14ac:dyDescent="0.15">
      <c r="F6662" s="14"/>
      <c r="G6662" s="14"/>
      <c r="J6662" s="6"/>
      <c r="K6662" s="6"/>
      <c r="V6662" s="6"/>
      <c r="W6662" s="6"/>
      <c r="AO6662" s="6"/>
    </row>
    <row r="6663" spans="6:41" s="7" customFormat="1" ht="12" x14ac:dyDescent="0.15">
      <c r="F6663" s="14"/>
      <c r="G6663" s="14"/>
      <c r="J6663" s="6"/>
      <c r="K6663" s="6"/>
      <c r="V6663" s="6"/>
      <c r="W6663" s="6"/>
      <c r="AO6663" s="6"/>
    </row>
    <row r="6664" spans="6:41" s="7" customFormat="1" ht="12" x14ac:dyDescent="0.15">
      <c r="F6664" s="14"/>
      <c r="G6664" s="14"/>
      <c r="J6664" s="6"/>
      <c r="K6664" s="6"/>
      <c r="V6664" s="6"/>
      <c r="W6664" s="6"/>
      <c r="AO6664" s="6"/>
    </row>
    <row r="6665" spans="6:41" s="7" customFormat="1" ht="12" x14ac:dyDescent="0.15">
      <c r="F6665" s="14"/>
      <c r="G6665" s="14"/>
      <c r="J6665" s="6"/>
      <c r="K6665" s="6"/>
      <c r="V6665" s="6"/>
      <c r="W6665" s="6"/>
      <c r="AO6665" s="6"/>
    </row>
    <row r="6666" spans="6:41" s="7" customFormat="1" ht="12" x14ac:dyDescent="0.15">
      <c r="F6666" s="14"/>
      <c r="G6666" s="14"/>
      <c r="J6666" s="6"/>
      <c r="K6666" s="6"/>
      <c r="V6666" s="6"/>
      <c r="W6666" s="6"/>
      <c r="AO6666" s="6"/>
    </row>
    <row r="6667" spans="6:41" s="7" customFormat="1" ht="12" x14ac:dyDescent="0.15">
      <c r="F6667" s="14"/>
      <c r="G6667" s="14"/>
      <c r="J6667" s="6"/>
      <c r="K6667" s="6"/>
      <c r="V6667" s="6"/>
      <c r="W6667" s="6"/>
      <c r="AO6667" s="6"/>
    </row>
    <row r="6668" spans="6:41" s="7" customFormat="1" ht="12" x14ac:dyDescent="0.15">
      <c r="F6668" s="14"/>
      <c r="G6668" s="14"/>
      <c r="J6668" s="6"/>
      <c r="K6668" s="6"/>
      <c r="V6668" s="6"/>
      <c r="W6668" s="6"/>
      <c r="AO6668" s="6"/>
    </row>
    <row r="6669" spans="6:41" s="7" customFormat="1" ht="12" x14ac:dyDescent="0.15">
      <c r="F6669" s="14"/>
      <c r="G6669" s="14"/>
      <c r="J6669" s="6"/>
      <c r="K6669" s="6"/>
      <c r="V6669" s="6"/>
      <c r="W6669" s="6"/>
      <c r="AO6669" s="6"/>
    </row>
    <row r="6670" spans="6:41" s="7" customFormat="1" ht="12" x14ac:dyDescent="0.15">
      <c r="F6670" s="14"/>
      <c r="G6670" s="14"/>
      <c r="J6670" s="6"/>
      <c r="K6670" s="6"/>
      <c r="V6670" s="6"/>
      <c r="W6670" s="6"/>
      <c r="AO6670" s="6"/>
    </row>
    <row r="6671" spans="6:41" s="7" customFormat="1" ht="12" x14ac:dyDescent="0.15">
      <c r="F6671" s="14"/>
      <c r="G6671" s="14"/>
      <c r="J6671" s="6"/>
      <c r="K6671" s="6"/>
      <c r="V6671" s="6"/>
      <c r="W6671" s="6"/>
      <c r="AO6671" s="6"/>
    </row>
    <row r="6672" spans="6:41" s="7" customFormat="1" ht="12" x14ac:dyDescent="0.15">
      <c r="F6672" s="14"/>
      <c r="G6672" s="14"/>
      <c r="J6672" s="6"/>
      <c r="K6672" s="6"/>
      <c r="V6672" s="6"/>
      <c r="W6672" s="6"/>
      <c r="AO6672" s="6"/>
    </row>
    <row r="6673" spans="6:41" s="7" customFormat="1" ht="12" x14ac:dyDescent="0.15">
      <c r="F6673" s="14"/>
      <c r="G6673" s="14"/>
      <c r="J6673" s="6"/>
      <c r="K6673" s="6"/>
      <c r="V6673" s="6"/>
      <c r="W6673" s="6"/>
      <c r="AO6673" s="6"/>
    </row>
    <row r="6674" spans="6:41" s="7" customFormat="1" ht="12" x14ac:dyDescent="0.15">
      <c r="F6674" s="14"/>
      <c r="G6674" s="14"/>
      <c r="J6674" s="6"/>
      <c r="K6674" s="6"/>
      <c r="V6674" s="6"/>
      <c r="W6674" s="6"/>
      <c r="AO6674" s="6"/>
    </row>
    <row r="6675" spans="6:41" s="7" customFormat="1" ht="12" x14ac:dyDescent="0.15">
      <c r="F6675" s="14"/>
      <c r="G6675" s="14"/>
      <c r="J6675" s="6"/>
      <c r="K6675" s="6"/>
      <c r="V6675" s="6"/>
      <c r="W6675" s="6"/>
      <c r="AO6675" s="6"/>
    </row>
    <row r="6676" spans="6:41" s="7" customFormat="1" ht="12" x14ac:dyDescent="0.15">
      <c r="F6676" s="14"/>
      <c r="G6676" s="14"/>
      <c r="J6676" s="6"/>
      <c r="K6676" s="6"/>
      <c r="V6676" s="6"/>
      <c r="W6676" s="6"/>
      <c r="AO6676" s="6"/>
    </row>
    <row r="6677" spans="6:41" s="7" customFormat="1" ht="12" x14ac:dyDescent="0.15">
      <c r="F6677" s="14"/>
      <c r="G6677" s="14"/>
      <c r="J6677" s="6"/>
      <c r="K6677" s="6"/>
      <c r="V6677" s="6"/>
      <c r="W6677" s="6"/>
      <c r="AO6677" s="6"/>
    </row>
    <row r="6678" spans="6:41" s="7" customFormat="1" ht="12" x14ac:dyDescent="0.15">
      <c r="F6678" s="14"/>
      <c r="G6678" s="14"/>
      <c r="J6678" s="6"/>
      <c r="K6678" s="6"/>
      <c r="V6678" s="6"/>
      <c r="W6678" s="6"/>
      <c r="AO6678" s="6"/>
    </row>
    <row r="6679" spans="6:41" s="7" customFormat="1" ht="12" x14ac:dyDescent="0.15">
      <c r="F6679" s="14"/>
      <c r="G6679" s="14"/>
      <c r="J6679" s="6"/>
      <c r="K6679" s="6"/>
      <c r="V6679" s="6"/>
      <c r="W6679" s="6"/>
      <c r="AO6679" s="6"/>
    </row>
    <row r="6680" spans="6:41" s="7" customFormat="1" ht="12" x14ac:dyDescent="0.15">
      <c r="F6680" s="14"/>
      <c r="G6680" s="14"/>
      <c r="J6680" s="6"/>
      <c r="K6680" s="6"/>
      <c r="V6680" s="6"/>
      <c r="W6680" s="6"/>
      <c r="AO6680" s="6"/>
    </row>
    <row r="6681" spans="6:41" s="7" customFormat="1" ht="12" x14ac:dyDescent="0.15">
      <c r="F6681" s="14"/>
      <c r="G6681" s="14"/>
      <c r="J6681" s="6"/>
      <c r="K6681" s="6"/>
      <c r="V6681" s="6"/>
      <c r="W6681" s="6"/>
      <c r="AO6681" s="6"/>
    </row>
    <row r="6682" spans="6:41" s="7" customFormat="1" ht="12" x14ac:dyDescent="0.15">
      <c r="F6682" s="14"/>
      <c r="G6682" s="14"/>
      <c r="J6682" s="6"/>
      <c r="K6682" s="6"/>
      <c r="V6682" s="6"/>
      <c r="W6682" s="6"/>
      <c r="AO6682" s="6"/>
    </row>
    <row r="6683" spans="6:41" s="7" customFormat="1" ht="12" x14ac:dyDescent="0.15">
      <c r="F6683" s="14"/>
      <c r="G6683" s="14"/>
      <c r="J6683" s="6"/>
      <c r="K6683" s="6"/>
      <c r="V6683" s="6"/>
      <c r="W6683" s="6"/>
      <c r="AO6683" s="6"/>
    </row>
    <row r="6684" spans="6:41" s="7" customFormat="1" ht="12" x14ac:dyDescent="0.15">
      <c r="F6684" s="14"/>
      <c r="G6684" s="14"/>
      <c r="J6684" s="6"/>
      <c r="K6684" s="6"/>
      <c r="V6684" s="6"/>
      <c r="W6684" s="6"/>
      <c r="AO6684" s="6"/>
    </row>
    <row r="6685" spans="6:41" s="7" customFormat="1" ht="12" x14ac:dyDescent="0.15">
      <c r="F6685" s="14"/>
      <c r="G6685" s="14"/>
      <c r="J6685" s="6"/>
      <c r="K6685" s="6"/>
      <c r="V6685" s="6"/>
      <c r="W6685" s="6"/>
      <c r="AO6685" s="6"/>
    </row>
    <row r="6686" spans="6:41" s="7" customFormat="1" ht="12" x14ac:dyDescent="0.15">
      <c r="F6686" s="14"/>
      <c r="G6686" s="14"/>
      <c r="J6686" s="6"/>
      <c r="K6686" s="6"/>
      <c r="V6686" s="6"/>
      <c r="W6686" s="6"/>
      <c r="AO6686" s="6"/>
    </row>
    <row r="6687" spans="6:41" s="7" customFormat="1" ht="12" x14ac:dyDescent="0.15">
      <c r="F6687" s="14"/>
      <c r="G6687" s="14"/>
      <c r="J6687" s="6"/>
      <c r="K6687" s="6"/>
      <c r="V6687" s="6"/>
      <c r="W6687" s="6"/>
      <c r="AO6687" s="6"/>
    </row>
    <row r="6688" spans="6:41" s="7" customFormat="1" ht="12" x14ac:dyDescent="0.15">
      <c r="F6688" s="14"/>
      <c r="G6688" s="14"/>
      <c r="J6688" s="6"/>
      <c r="K6688" s="6"/>
      <c r="V6688" s="6"/>
      <c r="W6688" s="6"/>
      <c r="AO6688" s="6"/>
    </row>
    <row r="6689" spans="6:41" s="7" customFormat="1" ht="12" x14ac:dyDescent="0.15">
      <c r="F6689" s="14"/>
      <c r="G6689" s="14"/>
      <c r="J6689" s="6"/>
      <c r="K6689" s="6"/>
      <c r="V6689" s="6"/>
      <c r="W6689" s="6"/>
      <c r="AO6689" s="6"/>
    </row>
    <row r="6690" spans="6:41" s="7" customFormat="1" ht="12" x14ac:dyDescent="0.15">
      <c r="F6690" s="14"/>
      <c r="G6690" s="14"/>
      <c r="J6690" s="6"/>
      <c r="K6690" s="6"/>
      <c r="V6690" s="6"/>
      <c r="W6690" s="6"/>
      <c r="AO6690" s="6"/>
    </row>
    <row r="6691" spans="6:41" s="7" customFormat="1" ht="12" x14ac:dyDescent="0.15">
      <c r="F6691" s="14"/>
      <c r="G6691" s="14"/>
      <c r="J6691" s="6"/>
      <c r="K6691" s="6"/>
      <c r="V6691" s="6"/>
      <c r="W6691" s="6"/>
      <c r="AO6691" s="6"/>
    </row>
    <row r="6692" spans="6:41" s="7" customFormat="1" ht="12" x14ac:dyDescent="0.15">
      <c r="F6692" s="14"/>
      <c r="G6692" s="14"/>
      <c r="J6692" s="6"/>
      <c r="K6692" s="6"/>
      <c r="V6692" s="6"/>
      <c r="W6692" s="6"/>
      <c r="AO6692" s="6"/>
    </row>
    <row r="6693" spans="6:41" s="7" customFormat="1" ht="12" x14ac:dyDescent="0.15">
      <c r="F6693" s="14"/>
      <c r="G6693" s="14"/>
      <c r="J6693" s="6"/>
      <c r="K6693" s="6"/>
      <c r="V6693" s="6"/>
      <c r="W6693" s="6"/>
      <c r="AO6693" s="6"/>
    </row>
    <row r="6694" spans="6:41" s="7" customFormat="1" ht="12" x14ac:dyDescent="0.15">
      <c r="F6694" s="14"/>
      <c r="G6694" s="14"/>
      <c r="J6694" s="6"/>
      <c r="K6694" s="6"/>
      <c r="V6694" s="6"/>
      <c r="W6694" s="6"/>
      <c r="AO6694" s="6"/>
    </row>
    <row r="6695" spans="6:41" s="7" customFormat="1" ht="12" x14ac:dyDescent="0.15">
      <c r="F6695" s="14"/>
      <c r="G6695" s="14"/>
      <c r="J6695" s="6"/>
      <c r="K6695" s="6"/>
      <c r="V6695" s="6"/>
      <c r="W6695" s="6"/>
      <c r="AO6695" s="6"/>
    </row>
    <row r="6696" spans="6:41" s="7" customFormat="1" ht="12" x14ac:dyDescent="0.15">
      <c r="F6696" s="14"/>
      <c r="G6696" s="14"/>
      <c r="J6696" s="6"/>
      <c r="K6696" s="6"/>
      <c r="V6696" s="6"/>
      <c r="W6696" s="6"/>
      <c r="AO6696" s="6"/>
    </row>
    <row r="6697" spans="6:41" s="7" customFormat="1" ht="12" x14ac:dyDescent="0.15">
      <c r="F6697" s="14"/>
      <c r="G6697" s="14"/>
      <c r="J6697" s="6"/>
      <c r="K6697" s="6"/>
      <c r="V6697" s="6"/>
      <c r="W6697" s="6"/>
      <c r="AO6697" s="6"/>
    </row>
    <row r="6698" spans="6:41" s="7" customFormat="1" ht="12" x14ac:dyDescent="0.15">
      <c r="F6698" s="14"/>
      <c r="G6698" s="14"/>
      <c r="J6698" s="6"/>
      <c r="K6698" s="6"/>
      <c r="V6698" s="6"/>
      <c r="W6698" s="6"/>
      <c r="AO6698" s="6"/>
    </row>
    <row r="6699" spans="6:41" s="7" customFormat="1" ht="12" x14ac:dyDescent="0.15">
      <c r="F6699" s="14"/>
      <c r="G6699" s="14"/>
      <c r="J6699" s="6"/>
      <c r="K6699" s="6"/>
      <c r="V6699" s="6"/>
      <c r="W6699" s="6"/>
      <c r="AO6699" s="6"/>
    </row>
    <row r="6700" spans="6:41" s="7" customFormat="1" ht="12" x14ac:dyDescent="0.15">
      <c r="F6700" s="14"/>
      <c r="G6700" s="14"/>
      <c r="J6700" s="6"/>
      <c r="K6700" s="6"/>
      <c r="V6700" s="6"/>
      <c r="W6700" s="6"/>
      <c r="AO6700" s="6"/>
    </row>
    <row r="6701" spans="6:41" s="7" customFormat="1" ht="12" x14ac:dyDescent="0.15">
      <c r="F6701" s="14"/>
      <c r="G6701" s="14"/>
      <c r="J6701" s="6"/>
      <c r="K6701" s="6"/>
      <c r="V6701" s="6"/>
      <c r="W6701" s="6"/>
      <c r="AO6701" s="6"/>
    </row>
    <row r="6702" spans="6:41" s="7" customFormat="1" ht="12" x14ac:dyDescent="0.15">
      <c r="F6702" s="14"/>
      <c r="G6702" s="14"/>
      <c r="J6702" s="6"/>
      <c r="K6702" s="6"/>
      <c r="V6702" s="6"/>
      <c r="W6702" s="6"/>
      <c r="AO6702" s="6"/>
    </row>
    <row r="6703" spans="6:41" s="7" customFormat="1" ht="12" x14ac:dyDescent="0.15">
      <c r="F6703" s="14"/>
      <c r="G6703" s="14"/>
      <c r="J6703" s="6"/>
      <c r="K6703" s="6"/>
      <c r="V6703" s="6"/>
      <c r="W6703" s="6"/>
      <c r="AO6703" s="6"/>
    </row>
    <row r="6704" spans="6:41" s="7" customFormat="1" ht="12" x14ac:dyDescent="0.15">
      <c r="F6704" s="14"/>
      <c r="G6704" s="14"/>
      <c r="J6704" s="6"/>
      <c r="K6704" s="6"/>
      <c r="V6704" s="6"/>
      <c r="W6704" s="6"/>
      <c r="AO6704" s="6"/>
    </row>
    <row r="6705" spans="6:41" s="7" customFormat="1" ht="12" x14ac:dyDescent="0.15">
      <c r="F6705" s="14"/>
      <c r="G6705" s="14"/>
      <c r="J6705" s="6"/>
      <c r="K6705" s="6"/>
      <c r="V6705" s="6"/>
      <c r="W6705" s="6"/>
      <c r="AO6705" s="6"/>
    </row>
    <row r="6706" spans="6:41" s="7" customFormat="1" ht="12" x14ac:dyDescent="0.15">
      <c r="F6706" s="14"/>
      <c r="G6706" s="14"/>
      <c r="J6706" s="6"/>
      <c r="K6706" s="6"/>
      <c r="V6706" s="6"/>
      <c r="W6706" s="6"/>
      <c r="AO6706" s="6"/>
    </row>
    <row r="6707" spans="6:41" s="7" customFormat="1" ht="12" x14ac:dyDescent="0.15">
      <c r="F6707" s="14"/>
      <c r="G6707" s="14"/>
      <c r="J6707" s="6"/>
      <c r="K6707" s="6"/>
      <c r="V6707" s="6"/>
      <c r="W6707" s="6"/>
      <c r="AO6707" s="6"/>
    </row>
    <row r="6708" spans="6:41" s="7" customFormat="1" ht="12" x14ac:dyDescent="0.15">
      <c r="F6708" s="14"/>
      <c r="G6708" s="14"/>
      <c r="J6708" s="6"/>
      <c r="K6708" s="6"/>
      <c r="V6708" s="6"/>
      <c r="W6708" s="6"/>
      <c r="AO6708" s="6"/>
    </row>
    <row r="6709" spans="6:41" s="7" customFormat="1" ht="12" x14ac:dyDescent="0.15">
      <c r="F6709" s="14"/>
      <c r="G6709" s="14"/>
      <c r="J6709" s="6"/>
      <c r="K6709" s="6"/>
      <c r="V6709" s="6"/>
      <c r="W6709" s="6"/>
      <c r="AO6709" s="6"/>
    </row>
    <row r="6710" spans="6:41" s="7" customFormat="1" ht="12" x14ac:dyDescent="0.15">
      <c r="F6710" s="14"/>
      <c r="G6710" s="14"/>
      <c r="J6710" s="6"/>
      <c r="K6710" s="6"/>
      <c r="V6710" s="6"/>
      <c r="W6710" s="6"/>
      <c r="AO6710" s="6"/>
    </row>
    <row r="6711" spans="6:41" s="7" customFormat="1" ht="12" x14ac:dyDescent="0.15">
      <c r="F6711" s="14"/>
      <c r="G6711" s="14"/>
      <c r="J6711" s="6"/>
      <c r="K6711" s="6"/>
      <c r="V6711" s="6"/>
      <c r="W6711" s="6"/>
      <c r="AO6711" s="6"/>
    </row>
    <row r="6712" spans="6:41" s="7" customFormat="1" ht="12" x14ac:dyDescent="0.15">
      <c r="F6712" s="14"/>
      <c r="G6712" s="14"/>
      <c r="J6712" s="6"/>
      <c r="K6712" s="6"/>
      <c r="V6712" s="6"/>
      <c r="W6712" s="6"/>
      <c r="AO6712" s="6"/>
    </row>
    <row r="6713" spans="6:41" s="7" customFormat="1" ht="12" x14ac:dyDescent="0.15">
      <c r="F6713" s="14"/>
      <c r="G6713" s="14"/>
      <c r="J6713" s="6"/>
      <c r="K6713" s="6"/>
      <c r="V6713" s="6"/>
      <c r="W6713" s="6"/>
      <c r="AO6713" s="6"/>
    </row>
    <row r="6714" spans="6:41" s="7" customFormat="1" ht="12" x14ac:dyDescent="0.15">
      <c r="F6714" s="14"/>
      <c r="G6714" s="14"/>
      <c r="J6714" s="6"/>
      <c r="K6714" s="6"/>
      <c r="V6714" s="6"/>
      <c r="W6714" s="6"/>
      <c r="AO6714" s="6"/>
    </row>
    <row r="6715" spans="6:41" s="7" customFormat="1" ht="12" x14ac:dyDescent="0.15">
      <c r="F6715" s="14"/>
      <c r="G6715" s="14"/>
      <c r="J6715" s="6"/>
      <c r="K6715" s="6"/>
      <c r="V6715" s="6"/>
      <c r="W6715" s="6"/>
      <c r="AO6715" s="6"/>
    </row>
    <row r="6716" spans="6:41" s="7" customFormat="1" ht="12" x14ac:dyDescent="0.15">
      <c r="F6716" s="14"/>
      <c r="G6716" s="14"/>
      <c r="J6716" s="6"/>
      <c r="K6716" s="6"/>
      <c r="V6716" s="6"/>
      <c r="W6716" s="6"/>
      <c r="AO6716" s="6"/>
    </row>
    <row r="6717" spans="6:41" s="7" customFormat="1" ht="12" x14ac:dyDescent="0.15">
      <c r="F6717" s="14"/>
      <c r="G6717" s="14"/>
      <c r="J6717" s="6"/>
      <c r="K6717" s="6"/>
      <c r="V6717" s="6"/>
      <c r="W6717" s="6"/>
      <c r="AO6717" s="6"/>
    </row>
    <row r="6718" spans="6:41" s="7" customFormat="1" ht="12" x14ac:dyDescent="0.15">
      <c r="F6718" s="14"/>
      <c r="G6718" s="14"/>
      <c r="J6718" s="6"/>
      <c r="K6718" s="6"/>
      <c r="V6718" s="6"/>
      <c r="W6718" s="6"/>
      <c r="AO6718" s="6"/>
    </row>
    <row r="6719" spans="6:41" s="7" customFormat="1" ht="12" x14ac:dyDescent="0.15">
      <c r="F6719" s="14"/>
      <c r="G6719" s="14"/>
      <c r="J6719" s="6"/>
      <c r="K6719" s="6"/>
      <c r="V6719" s="6"/>
      <c r="W6719" s="6"/>
      <c r="AO6719" s="6"/>
    </row>
    <row r="6720" spans="6:41" s="7" customFormat="1" ht="12" x14ac:dyDescent="0.15">
      <c r="F6720" s="14"/>
      <c r="G6720" s="14"/>
      <c r="J6720" s="6"/>
      <c r="K6720" s="6"/>
      <c r="V6720" s="6"/>
      <c r="W6720" s="6"/>
      <c r="AO6720" s="6"/>
    </row>
    <row r="6721" spans="6:41" s="7" customFormat="1" ht="12" x14ac:dyDescent="0.15">
      <c r="F6721" s="14"/>
      <c r="G6721" s="14"/>
      <c r="J6721" s="6"/>
      <c r="K6721" s="6"/>
      <c r="V6721" s="6"/>
      <c r="W6721" s="6"/>
      <c r="AO6721" s="6"/>
    </row>
    <row r="6722" spans="6:41" s="7" customFormat="1" ht="12" x14ac:dyDescent="0.15">
      <c r="F6722" s="14"/>
      <c r="G6722" s="14"/>
      <c r="J6722" s="6"/>
      <c r="K6722" s="6"/>
      <c r="V6722" s="6"/>
      <c r="W6722" s="6"/>
      <c r="AO6722" s="6"/>
    </row>
    <row r="6723" spans="6:41" s="7" customFormat="1" ht="12" x14ac:dyDescent="0.15">
      <c r="F6723" s="14"/>
      <c r="G6723" s="14"/>
      <c r="J6723" s="6"/>
      <c r="K6723" s="6"/>
      <c r="V6723" s="6"/>
      <c r="W6723" s="6"/>
      <c r="AO6723" s="6"/>
    </row>
    <row r="6724" spans="6:41" s="7" customFormat="1" ht="12" x14ac:dyDescent="0.15">
      <c r="F6724" s="14"/>
      <c r="G6724" s="14"/>
      <c r="J6724" s="6"/>
      <c r="K6724" s="6"/>
      <c r="V6724" s="6"/>
      <c r="W6724" s="6"/>
      <c r="AO6724" s="6"/>
    </row>
    <row r="6725" spans="6:41" s="7" customFormat="1" ht="12" x14ac:dyDescent="0.15">
      <c r="F6725" s="14"/>
      <c r="G6725" s="14"/>
      <c r="J6725" s="6"/>
      <c r="K6725" s="6"/>
      <c r="V6725" s="6"/>
      <c r="W6725" s="6"/>
      <c r="AO6725" s="6"/>
    </row>
    <row r="6726" spans="6:41" s="7" customFormat="1" ht="12" x14ac:dyDescent="0.15">
      <c r="F6726" s="14"/>
      <c r="G6726" s="14"/>
      <c r="J6726" s="6"/>
      <c r="K6726" s="6"/>
      <c r="V6726" s="6"/>
      <c r="W6726" s="6"/>
      <c r="AO6726" s="6"/>
    </row>
    <row r="6727" spans="6:41" s="7" customFormat="1" ht="12" x14ac:dyDescent="0.15">
      <c r="F6727" s="14"/>
      <c r="G6727" s="14"/>
      <c r="J6727" s="6"/>
      <c r="K6727" s="6"/>
      <c r="V6727" s="6"/>
      <c r="W6727" s="6"/>
      <c r="AO6727" s="6"/>
    </row>
    <row r="6728" spans="6:41" s="7" customFormat="1" ht="12" x14ac:dyDescent="0.15">
      <c r="F6728" s="14"/>
      <c r="G6728" s="14"/>
      <c r="J6728" s="6"/>
      <c r="K6728" s="6"/>
      <c r="V6728" s="6"/>
      <c r="W6728" s="6"/>
      <c r="AO6728" s="6"/>
    </row>
    <row r="6729" spans="6:41" s="7" customFormat="1" ht="12" x14ac:dyDescent="0.15">
      <c r="F6729" s="14"/>
      <c r="G6729" s="14"/>
      <c r="J6729" s="6"/>
      <c r="K6729" s="6"/>
      <c r="V6729" s="6"/>
      <c r="W6729" s="6"/>
      <c r="AO6729" s="6"/>
    </row>
    <row r="6730" spans="6:41" s="7" customFormat="1" ht="12" x14ac:dyDescent="0.15">
      <c r="F6730" s="14"/>
      <c r="G6730" s="14"/>
      <c r="J6730" s="6"/>
      <c r="K6730" s="6"/>
      <c r="V6730" s="6"/>
      <c r="W6730" s="6"/>
      <c r="AO6730" s="6"/>
    </row>
    <row r="6731" spans="6:41" s="7" customFormat="1" ht="12" x14ac:dyDescent="0.15">
      <c r="F6731" s="14"/>
      <c r="G6731" s="14"/>
      <c r="J6731" s="6"/>
      <c r="K6731" s="6"/>
      <c r="V6731" s="6"/>
      <c r="W6731" s="6"/>
      <c r="AO6731" s="6"/>
    </row>
    <row r="6732" spans="6:41" s="7" customFormat="1" ht="12" x14ac:dyDescent="0.15">
      <c r="F6732" s="14"/>
      <c r="G6732" s="14"/>
      <c r="J6732" s="6"/>
      <c r="K6732" s="6"/>
      <c r="V6732" s="6"/>
      <c r="W6732" s="6"/>
      <c r="AO6732" s="6"/>
    </row>
    <row r="6733" spans="6:41" s="7" customFormat="1" ht="12" x14ac:dyDescent="0.15">
      <c r="F6733" s="14"/>
      <c r="G6733" s="14"/>
      <c r="J6733" s="6"/>
      <c r="K6733" s="6"/>
      <c r="V6733" s="6"/>
      <c r="W6733" s="6"/>
      <c r="AO6733" s="6"/>
    </row>
    <row r="6734" spans="6:41" s="7" customFormat="1" ht="12" x14ac:dyDescent="0.15">
      <c r="F6734" s="14"/>
      <c r="G6734" s="14"/>
      <c r="J6734" s="6"/>
      <c r="K6734" s="6"/>
      <c r="V6734" s="6"/>
      <c r="W6734" s="6"/>
      <c r="AO6734" s="6"/>
    </row>
    <row r="6735" spans="6:41" s="7" customFormat="1" ht="12" x14ac:dyDescent="0.15">
      <c r="F6735" s="14"/>
      <c r="G6735" s="14"/>
      <c r="J6735" s="6"/>
      <c r="K6735" s="6"/>
      <c r="V6735" s="6"/>
      <c r="W6735" s="6"/>
      <c r="AO6735" s="6"/>
    </row>
    <row r="6736" spans="6:41" s="7" customFormat="1" ht="12" x14ac:dyDescent="0.15">
      <c r="F6736" s="14"/>
      <c r="G6736" s="14"/>
      <c r="J6736" s="6"/>
      <c r="K6736" s="6"/>
      <c r="V6736" s="6"/>
      <c r="W6736" s="6"/>
      <c r="AO6736" s="6"/>
    </row>
    <row r="6737" spans="6:41" s="7" customFormat="1" ht="12" x14ac:dyDescent="0.15">
      <c r="F6737" s="14"/>
      <c r="G6737" s="14"/>
      <c r="J6737" s="6"/>
      <c r="K6737" s="6"/>
      <c r="V6737" s="6"/>
      <c r="W6737" s="6"/>
      <c r="AO6737" s="6"/>
    </row>
    <row r="6738" spans="6:41" s="7" customFormat="1" ht="12" x14ac:dyDescent="0.15">
      <c r="F6738" s="14"/>
      <c r="G6738" s="14"/>
      <c r="J6738" s="6"/>
      <c r="K6738" s="6"/>
      <c r="V6738" s="6"/>
      <c r="W6738" s="6"/>
      <c r="AO6738" s="6"/>
    </row>
    <row r="6739" spans="6:41" s="7" customFormat="1" ht="12" x14ac:dyDescent="0.15">
      <c r="F6739" s="14"/>
      <c r="G6739" s="14"/>
      <c r="J6739" s="6"/>
      <c r="K6739" s="6"/>
      <c r="V6739" s="6"/>
      <c r="W6739" s="6"/>
      <c r="AO6739" s="6"/>
    </row>
    <row r="6740" spans="6:41" s="7" customFormat="1" ht="12" x14ac:dyDescent="0.15">
      <c r="F6740" s="14"/>
      <c r="G6740" s="14"/>
      <c r="J6740" s="6"/>
      <c r="K6740" s="6"/>
      <c r="V6740" s="6"/>
      <c r="W6740" s="6"/>
      <c r="AO6740" s="6"/>
    </row>
    <row r="6741" spans="6:41" s="7" customFormat="1" ht="12" x14ac:dyDescent="0.15">
      <c r="F6741" s="14"/>
      <c r="G6741" s="14"/>
      <c r="J6741" s="6"/>
      <c r="K6741" s="6"/>
      <c r="V6741" s="6"/>
      <c r="W6741" s="6"/>
      <c r="AO6741" s="6"/>
    </row>
    <row r="6742" spans="6:41" s="7" customFormat="1" ht="12" x14ac:dyDescent="0.15">
      <c r="F6742" s="14"/>
      <c r="G6742" s="14"/>
      <c r="J6742" s="6"/>
      <c r="K6742" s="6"/>
      <c r="V6742" s="6"/>
      <c r="W6742" s="6"/>
      <c r="AO6742" s="6"/>
    </row>
    <row r="6743" spans="6:41" s="7" customFormat="1" ht="12" x14ac:dyDescent="0.15">
      <c r="F6743" s="14"/>
      <c r="G6743" s="14"/>
      <c r="J6743" s="6"/>
      <c r="K6743" s="6"/>
      <c r="V6743" s="6"/>
      <c r="W6743" s="6"/>
      <c r="AO6743" s="6"/>
    </row>
    <row r="6744" spans="6:41" s="7" customFormat="1" ht="12" x14ac:dyDescent="0.15">
      <c r="F6744" s="14"/>
      <c r="G6744" s="14"/>
      <c r="J6744" s="6"/>
      <c r="K6744" s="6"/>
      <c r="V6744" s="6"/>
      <c r="W6744" s="6"/>
      <c r="AO6744" s="6"/>
    </row>
    <row r="6745" spans="6:41" s="7" customFormat="1" ht="12" x14ac:dyDescent="0.15">
      <c r="F6745" s="14"/>
      <c r="G6745" s="14"/>
      <c r="J6745" s="6"/>
      <c r="K6745" s="6"/>
      <c r="V6745" s="6"/>
      <c r="W6745" s="6"/>
      <c r="AO6745" s="6"/>
    </row>
    <row r="6746" spans="6:41" s="7" customFormat="1" ht="12" x14ac:dyDescent="0.15">
      <c r="F6746" s="14"/>
      <c r="G6746" s="14"/>
      <c r="J6746" s="6"/>
      <c r="K6746" s="6"/>
      <c r="V6746" s="6"/>
      <c r="W6746" s="6"/>
      <c r="AO6746" s="6"/>
    </row>
    <row r="6747" spans="6:41" s="7" customFormat="1" ht="12" x14ac:dyDescent="0.15">
      <c r="F6747" s="14"/>
      <c r="G6747" s="14"/>
      <c r="J6747" s="6"/>
      <c r="K6747" s="6"/>
      <c r="V6747" s="6"/>
      <c r="W6747" s="6"/>
      <c r="AO6747" s="6"/>
    </row>
    <row r="6748" spans="6:41" s="7" customFormat="1" ht="12" x14ac:dyDescent="0.15">
      <c r="F6748" s="14"/>
      <c r="G6748" s="14"/>
      <c r="J6748" s="6"/>
      <c r="K6748" s="6"/>
      <c r="V6748" s="6"/>
      <c r="W6748" s="6"/>
      <c r="AO6748" s="6"/>
    </row>
    <row r="6749" spans="6:41" s="7" customFormat="1" ht="12" x14ac:dyDescent="0.15">
      <c r="F6749" s="14"/>
      <c r="G6749" s="14"/>
      <c r="J6749" s="6"/>
      <c r="K6749" s="6"/>
      <c r="V6749" s="6"/>
      <c r="W6749" s="6"/>
      <c r="AO6749" s="6"/>
    </row>
    <row r="6750" spans="6:41" s="7" customFormat="1" ht="12" x14ac:dyDescent="0.15">
      <c r="F6750" s="14"/>
      <c r="G6750" s="14"/>
      <c r="J6750" s="6"/>
      <c r="K6750" s="6"/>
      <c r="V6750" s="6"/>
      <c r="W6750" s="6"/>
      <c r="AO6750" s="6"/>
    </row>
    <row r="6751" spans="6:41" s="7" customFormat="1" ht="12" x14ac:dyDescent="0.15">
      <c r="F6751" s="14"/>
      <c r="G6751" s="14"/>
      <c r="J6751" s="6"/>
      <c r="K6751" s="6"/>
      <c r="V6751" s="6"/>
      <c r="W6751" s="6"/>
      <c r="AO6751" s="6"/>
    </row>
    <row r="6752" spans="6:41" s="7" customFormat="1" ht="12" x14ac:dyDescent="0.15">
      <c r="F6752" s="14"/>
      <c r="G6752" s="14"/>
      <c r="J6752" s="6"/>
      <c r="K6752" s="6"/>
      <c r="V6752" s="6"/>
      <c r="W6752" s="6"/>
      <c r="AO6752" s="6"/>
    </row>
    <row r="6753" spans="6:41" s="7" customFormat="1" ht="12" x14ac:dyDescent="0.15">
      <c r="F6753" s="14"/>
      <c r="G6753" s="14"/>
      <c r="J6753" s="6"/>
      <c r="K6753" s="6"/>
      <c r="V6753" s="6"/>
      <c r="W6753" s="6"/>
      <c r="AO6753" s="6"/>
    </row>
    <row r="6754" spans="6:41" s="7" customFormat="1" ht="12" x14ac:dyDescent="0.15">
      <c r="F6754" s="14"/>
      <c r="G6754" s="14"/>
      <c r="J6754" s="6"/>
      <c r="K6754" s="6"/>
      <c r="V6754" s="6"/>
      <c r="W6754" s="6"/>
      <c r="AO6754" s="6"/>
    </row>
    <row r="6755" spans="6:41" s="7" customFormat="1" ht="12" x14ac:dyDescent="0.15">
      <c r="F6755" s="14"/>
      <c r="G6755" s="14"/>
      <c r="J6755" s="6"/>
      <c r="K6755" s="6"/>
      <c r="V6755" s="6"/>
      <c r="W6755" s="6"/>
      <c r="AO6755" s="6"/>
    </row>
    <row r="6756" spans="6:41" s="7" customFormat="1" ht="12" x14ac:dyDescent="0.15">
      <c r="F6756" s="14"/>
      <c r="G6756" s="14"/>
      <c r="J6756" s="6"/>
      <c r="K6756" s="6"/>
      <c r="V6756" s="6"/>
      <c r="W6756" s="6"/>
      <c r="AO6756" s="6"/>
    </row>
    <row r="6757" spans="6:41" s="7" customFormat="1" ht="12" x14ac:dyDescent="0.15">
      <c r="F6757" s="14"/>
      <c r="G6757" s="14"/>
      <c r="J6757" s="6"/>
      <c r="K6757" s="6"/>
      <c r="V6757" s="6"/>
      <c r="W6757" s="6"/>
      <c r="AO6757" s="6"/>
    </row>
    <row r="6758" spans="6:41" s="7" customFormat="1" ht="12" x14ac:dyDescent="0.15">
      <c r="F6758" s="14"/>
      <c r="G6758" s="14"/>
      <c r="J6758" s="6"/>
      <c r="K6758" s="6"/>
      <c r="V6758" s="6"/>
      <c r="W6758" s="6"/>
      <c r="AO6758" s="6"/>
    </row>
    <row r="6759" spans="6:41" s="7" customFormat="1" ht="12" x14ac:dyDescent="0.15">
      <c r="F6759" s="14"/>
      <c r="G6759" s="14"/>
      <c r="J6759" s="6"/>
      <c r="K6759" s="6"/>
      <c r="V6759" s="6"/>
      <c r="W6759" s="6"/>
      <c r="AO6759" s="6"/>
    </row>
    <row r="6760" spans="6:41" s="7" customFormat="1" ht="12" x14ac:dyDescent="0.15">
      <c r="F6760" s="14"/>
      <c r="G6760" s="14"/>
      <c r="J6760" s="6"/>
      <c r="K6760" s="6"/>
      <c r="V6760" s="6"/>
      <c r="W6760" s="6"/>
      <c r="AO6760" s="6"/>
    </row>
    <row r="6761" spans="6:41" s="7" customFormat="1" ht="12" x14ac:dyDescent="0.15">
      <c r="F6761" s="14"/>
      <c r="G6761" s="14"/>
      <c r="J6761" s="6"/>
      <c r="K6761" s="6"/>
      <c r="V6761" s="6"/>
      <c r="W6761" s="6"/>
      <c r="AO6761" s="6"/>
    </row>
    <row r="6762" spans="6:41" s="7" customFormat="1" ht="12" x14ac:dyDescent="0.15">
      <c r="F6762" s="14"/>
      <c r="G6762" s="14"/>
      <c r="J6762" s="6"/>
      <c r="K6762" s="6"/>
      <c r="V6762" s="6"/>
      <c r="W6762" s="6"/>
      <c r="AO6762" s="6"/>
    </row>
    <row r="6763" spans="6:41" s="7" customFormat="1" ht="12" x14ac:dyDescent="0.15">
      <c r="F6763" s="14"/>
      <c r="G6763" s="14"/>
      <c r="J6763" s="6"/>
      <c r="K6763" s="6"/>
      <c r="V6763" s="6"/>
      <c r="W6763" s="6"/>
      <c r="AO6763" s="6"/>
    </row>
    <row r="6764" spans="6:41" s="7" customFormat="1" ht="12" x14ac:dyDescent="0.15">
      <c r="F6764" s="14"/>
      <c r="G6764" s="14"/>
      <c r="J6764" s="6"/>
      <c r="K6764" s="6"/>
      <c r="V6764" s="6"/>
      <c r="W6764" s="6"/>
      <c r="AO6764" s="6"/>
    </row>
    <row r="6765" spans="6:41" s="7" customFormat="1" ht="12" x14ac:dyDescent="0.15">
      <c r="F6765" s="14"/>
      <c r="G6765" s="14"/>
      <c r="J6765" s="6"/>
      <c r="K6765" s="6"/>
      <c r="V6765" s="6"/>
      <c r="W6765" s="6"/>
      <c r="AO6765" s="6"/>
    </row>
    <row r="6766" spans="6:41" s="7" customFormat="1" ht="12" x14ac:dyDescent="0.15">
      <c r="F6766" s="14"/>
      <c r="G6766" s="14"/>
      <c r="J6766" s="6"/>
      <c r="K6766" s="6"/>
      <c r="V6766" s="6"/>
      <c r="W6766" s="6"/>
      <c r="AO6766" s="6"/>
    </row>
    <row r="6767" spans="6:41" s="7" customFormat="1" ht="12" x14ac:dyDescent="0.15">
      <c r="F6767" s="14"/>
      <c r="G6767" s="14"/>
      <c r="J6767" s="6"/>
      <c r="K6767" s="6"/>
      <c r="V6767" s="6"/>
      <c r="W6767" s="6"/>
      <c r="AO6767" s="6"/>
    </row>
    <row r="6768" spans="6:41" s="7" customFormat="1" ht="12" x14ac:dyDescent="0.15">
      <c r="F6768" s="14"/>
      <c r="G6768" s="14"/>
      <c r="J6768" s="6"/>
      <c r="K6768" s="6"/>
      <c r="V6768" s="6"/>
      <c r="W6768" s="6"/>
      <c r="AO6768" s="6"/>
    </row>
    <row r="6769" spans="6:41" s="7" customFormat="1" ht="12" x14ac:dyDescent="0.15">
      <c r="F6769" s="14"/>
      <c r="G6769" s="14"/>
      <c r="J6769" s="6"/>
      <c r="K6769" s="6"/>
      <c r="V6769" s="6"/>
      <c r="W6769" s="6"/>
      <c r="AO6769" s="6"/>
    </row>
    <row r="6770" spans="6:41" s="7" customFormat="1" ht="12" x14ac:dyDescent="0.15">
      <c r="F6770" s="14"/>
      <c r="G6770" s="14"/>
      <c r="J6770" s="6"/>
      <c r="K6770" s="6"/>
      <c r="V6770" s="6"/>
      <c r="W6770" s="6"/>
      <c r="AO6770" s="6"/>
    </row>
    <row r="6771" spans="6:41" s="7" customFormat="1" ht="12" x14ac:dyDescent="0.15">
      <c r="F6771" s="14"/>
      <c r="G6771" s="14"/>
      <c r="J6771" s="6"/>
      <c r="K6771" s="6"/>
      <c r="V6771" s="6"/>
      <c r="W6771" s="6"/>
      <c r="AO6771" s="6"/>
    </row>
    <row r="6772" spans="6:41" s="7" customFormat="1" ht="12" x14ac:dyDescent="0.15">
      <c r="F6772" s="14"/>
      <c r="G6772" s="14"/>
      <c r="J6772" s="6"/>
      <c r="K6772" s="6"/>
      <c r="V6772" s="6"/>
      <c r="W6772" s="6"/>
      <c r="AO6772" s="6"/>
    </row>
    <row r="6773" spans="6:41" s="7" customFormat="1" ht="12" x14ac:dyDescent="0.15">
      <c r="F6773" s="14"/>
      <c r="G6773" s="14"/>
      <c r="J6773" s="6"/>
      <c r="K6773" s="6"/>
      <c r="V6773" s="6"/>
      <c r="W6773" s="6"/>
      <c r="AO6773" s="6"/>
    </row>
    <row r="6774" spans="6:41" s="7" customFormat="1" ht="12" x14ac:dyDescent="0.15">
      <c r="F6774" s="14"/>
      <c r="G6774" s="14"/>
      <c r="J6774" s="6"/>
      <c r="K6774" s="6"/>
      <c r="V6774" s="6"/>
      <c r="W6774" s="6"/>
      <c r="AO6774" s="6"/>
    </row>
    <row r="6775" spans="6:41" s="7" customFormat="1" ht="12" x14ac:dyDescent="0.15">
      <c r="F6775" s="14"/>
      <c r="G6775" s="14"/>
      <c r="J6775" s="6"/>
      <c r="K6775" s="6"/>
      <c r="V6775" s="6"/>
      <c r="W6775" s="6"/>
      <c r="AO6775" s="6"/>
    </row>
    <row r="6776" spans="6:41" s="7" customFormat="1" ht="12" x14ac:dyDescent="0.15">
      <c r="F6776" s="14"/>
      <c r="G6776" s="14"/>
      <c r="J6776" s="6"/>
      <c r="K6776" s="6"/>
      <c r="V6776" s="6"/>
      <c r="W6776" s="6"/>
      <c r="AO6776" s="6"/>
    </row>
    <row r="6777" spans="6:41" s="7" customFormat="1" ht="12" x14ac:dyDescent="0.15">
      <c r="F6777" s="14"/>
      <c r="G6777" s="14"/>
      <c r="J6777" s="6"/>
      <c r="K6777" s="6"/>
      <c r="V6777" s="6"/>
      <c r="W6777" s="6"/>
      <c r="AO6777" s="6"/>
    </row>
    <row r="6778" spans="6:41" s="7" customFormat="1" ht="12" x14ac:dyDescent="0.15">
      <c r="F6778" s="14"/>
      <c r="G6778" s="14"/>
      <c r="J6778" s="6"/>
      <c r="K6778" s="6"/>
      <c r="V6778" s="6"/>
      <c r="W6778" s="6"/>
      <c r="AO6778" s="6"/>
    </row>
    <row r="6779" spans="6:41" s="7" customFormat="1" ht="12" x14ac:dyDescent="0.15">
      <c r="F6779" s="14"/>
      <c r="G6779" s="14"/>
      <c r="J6779" s="6"/>
      <c r="K6779" s="6"/>
      <c r="V6779" s="6"/>
      <c r="W6779" s="6"/>
      <c r="AO6779" s="6"/>
    </row>
    <row r="6780" spans="6:41" s="7" customFormat="1" ht="12" x14ac:dyDescent="0.15">
      <c r="F6780" s="14"/>
      <c r="G6780" s="14"/>
      <c r="J6780" s="6"/>
      <c r="K6780" s="6"/>
      <c r="V6780" s="6"/>
      <c r="W6780" s="6"/>
      <c r="AO6780" s="6"/>
    </row>
    <row r="6781" spans="6:41" s="7" customFormat="1" ht="12" x14ac:dyDescent="0.15">
      <c r="F6781" s="14"/>
      <c r="G6781" s="14"/>
      <c r="J6781" s="6"/>
      <c r="K6781" s="6"/>
      <c r="V6781" s="6"/>
      <c r="W6781" s="6"/>
      <c r="AO6781" s="6"/>
    </row>
    <row r="6782" spans="6:41" s="7" customFormat="1" ht="12" x14ac:dyDescent="0.15">
      <c r="F6782" s="14"/>
      <c r="G6782" s="14"/>
      <c r="J6782" s="6"/>
      <c r="K6782" s="6"/>
      <c r="V6782" s="6"/>
      <c r="W6782" s="6"/>
      <c r="AO6782" s="6"/>
    </row>
    <row r="6783" spans="6:41" s="7" customFormat="1" ht="12" x14ac:dyDescent="0.15">
      <c r="F6783" s="14"/>
      <c r="G6783" s="14"/>
      <c r="J6783" s="6"/>
      <c r="K6783" s="6"/>
      <c r="V6783" s="6"/>
      <c r="W6783" s="6"/>
      <c r="AO6783" s="6"/>
    </row>
    <row r="6784" spans="6:41" s="7" customFormat="1" ht="12" x14ac:dyDescent="0.15">
      <c r="F6784" s="14"/>
      <c r="G6784" s="14"/>
      <c r="J6784" s="6"/>
      <c r="K6784" s="6"/>
      <c r="V6784" s="6"/>
      <c r="W6784" s="6"/>
      <c r="AO6784" s="6"/>
    </row>
    <row r="6785" spans="6:41" s="7" customFormat="1" ht="12" x14ac:dyDescent="0.15">
      <c r="F6785" s="14"/>
      <c r="G6785" s="14"/>
      <c r="J6785" s="6"/>
      <c r="K6785" s="6"/>
      <c r="V6785" s="6"/>
      <c r="W6785" s="6"/>
      <c r="AO6785" s="6"/>
    </row>
    <row r="6786" spans="6:41" s="7" customFormat="1" ht="12" x14ac:dyDescent="0.15">
      <c r="F6786" s="14"/>
      <c r="G6786" s="14"/>
      <c r="J6786" s="6"/>
      <c r="K6786" s="6"/>
      <c r="V6786" s="6"/>
      <c r="W6786" s="6"/>
      <c r="AO6786" s="6"/>
    </row>
    <row r="6787" spans="6:41" s="7" customFormat="1" ht="12" x14ac:dyDescent="0.15">
      <c r="F6787" s="14"/>
      <c r="G6787" s="14"/>
      <c r="J6787" s="6"/>
      <c r="K6787" s="6"/>
      <c r="V6787" s="6"/>
      <c r="W6787" s="6"/>
      <c r="AO6787" s="6"/>
    </row>
    <row r="6788" spans="6:41" s="7" customFormat="1" ht="12" x14ac:dyDescent="0.15">
      <c r="F6788" s="14"/>
      <c r="G6788" s="14"/>
      <c r="J6788" s="6"/>
      <c r="K6788" s="6"/>
      <c r="V6788" s="6"/>
      <c r="W6788" s="6"/>
      <c r="AO6788" s="6"/>
    </row>
    <row r="6789" spans="6:41" s="7" customFormat="1" ht="12" x14ac:dyDescent="0.15">
      <c r="F6789" s="14"/>
      <c r="G6789" s="14"/>
      <c r="J6789" s="6"/>
      <c r="K6789" s="6"/>
      <c r="V6789" s="6"/>
      <c r="W6789" s="6"/>
      <c r="AO6789" s="6"/>
    </row>
    <row r="6790" spans="6:41" s="7" customFormat="1" ht="12" x14ac:dyDescent="0.15">
      <c r="F6790" s="14"/>
      <c r="G6790" s="14"/>
      <c r="J6790" s="6"/>
      <c r="K6790" s="6"/>
      <c r="V6790" s="6"/>
      <c r="W6790" s="6"/>
      <c r="AO6790" s="6"/>
    </row>
    <row r="6791" spans="6:41" s="7" customFormat="1" ht="12" x14ac:dyDescent="0.15">
      <c r="F6791" s="14"/>
      <c r="G6791" s="14"/>
      <c r="J6791" s="6"/>
      <c r="K6791" s="6"/>
      <c r="V6791" s="6"/>
      <c r="W6791" s="6"/>
      <c r="AO6791" s="6"/>
    </row>
    <row r="6792" spans="6:41" s="7" customFormat="1" ht="12" x14ac:dyDescent="0.15">
      <c r="F6792" s="14"/>
      <c r="G6792" s="14"/>
      <c r="J6792" s="6"/>
      <c r="K6792" s="6"/>
      <c r="V6792" s="6"/>
      <c r="W6792" s="6"/>
      <c r="AO6792" s="6"/>
    </row>
    <row r="6793" spans="6:41" s="7" customFormat="1" ht="12" x14ac:dyDescent="0.15">
      <c r="F6793" s="14"/>
      <c r="G6793" s="14"/>
      <c r="J6793" s="6"/>
      <c r="K6793" s="6"/>
      <c r="V6793" s="6"/>
      <c r="W6793" s="6"/>
      <c r="AO6793" s="6"/>
    </row>
    <row r="6794" spans="6:41" s="7" customFormat="1" ht="12" x14ac:dyDescent="0.15">
      <c r="F6794" s="14"/>
      <c r="G6794" s="14"/>
      <c r="J6794" s="6"/>
      <c r="K6794" s="6"/>
      <c r="V6794" s="6"/>
      <c r="W6794" s="6"/>
      <c r="AO6794" s="6"/>
    </row>
    <row r="6795" spans="6:41" s="7" customFormat="1" ht="12" x14ac:dyDescent="0.15">
      <c r="F6795" s="14"/>
      <c r="G6795" s="14"/>
      <c r="J6795" s="6"/>
      <c r="K6795" s="6"/>
      <c r="V6795" s="6"/>
      <c r="W6795" s="6"/>
      <c r="AO6795" s="6"/>
    </row>
    <row r="6796" spans="6:41" s="7" customFormat="1" ht="12" x14ac:dyDescent="0.15">
      <c r="F6796" s="14"/>
      <c r="G6796" s="14"/>
      <c r="J6796" s="6"/>
      <c r="K6796" s="6"/>
      <c r="V6796" s="6"/>
      <c r="W6796" s="6"/>
      <c r="AO6796" s="6"/>
    </row>
    <row r="6797" spans="6:41" s="7" customFormat="1" ht="12" x14ac:dyDescent="0.15">
      <c r="F6797" s="14"/>
      <c r="G6797" s="14"/>
      <c r="J6797" s="6"/>
      <c r="K6797" s="6"/>
      <c r="V6797" s="6"/>
      <c r="W6797" s="6"/>
      <c r="AO6797" s="6"/>
    </row>
    <row r="6798" spans="6:41" s="7" customFormat="1" ht="12" x14ac:dyDescent="0.15">
      <c r="F6798" s="14"/>
      <c r="G6798" s="14"/>
      <c r="J6798" s="6"/>
      <c r="K6798" s="6"/>
      <c r="V6798" s="6"/>
      <c r="W6798" s="6"/>
      <c r="AO6798" s="6"/>
    </row>
    <row r="6799" spans="6:41" s="7" customFormat="1" ht="12" x14ac:dyDescent="0.15">
      <c r="F6799" s="14"/>
      <c r="G6799" s="14"/>
      <c r="J6799" s="6"/>
      <c r="K6799" s="6"/>
      <c r="V6799" s="6"/>
      <c r="W6799" s="6"/>
      <c r="AO6799" s="6"/>
    </row>
    <row r="6800" spans="6:41" s="7" customFormat="1" ht="12" x14ac:dyDescent="0.15">
      <c r="F6800" s="14"/>
      <c r="G6800" s="14"/>
      <c r="J6800" s="6"/>
      <c r="K6800" s="6"/>
      <c r="V6800" s="6"/>
      <c r="W6800" s="6"/>
      <c r="AO6800" s="6"/>
    </row>
    <row r="6801" spans="6:41" s="7" customFormat="1" ht="12" x14ac:dyDescent="0.15">
      <c r="F6801" s="14"/>
      <c r="G6801" s="14"/>
      <c r="J6801" s="6"/>
      <c r="K6801" s="6"/>
      <c r="V6801" s="6"/>
      <c r="W6801" s="6"/>
      <c r="AO6801" s="6"/>
    </row>
    <row r="6802" spans="6:41" s="7" customFormat="1" ht="12" x14ac:dyDescent="0.15">
      <c r="F6802" s="14"/>
      <c r="G6802" s="14"/>
      <c r="J6802" s="6"/>
      <c r="K6802" s="6"/>
      <c r="V6802" s="6"/>
      <c r="W6802" s="6"/>
      <c r="AO6802" s="6"/>
    </row>
    <row r="6803" spans="6:41" s="7" customFormat="1" ht="12" x14ac:dyDescent="0.15">
      <c r="F6803" s="14"/>
      <c r="G6803" s="14"/>
      <c r="J6803" s="6"/>
      <c r="K6803" s="6"/>
      <c r="V6803" s="6"/>
      <c r="W6803" s="6"/>
      <c r="AO6803" s="6"/>
    </row>
    <row r="6804" spans="6:41" s="7" customFormat="1" ht="12" x14ac:dyDescent="0.15">
      <c r="F6804" s="14"/>
      <c r="G6804" s="14"/>
      <c r="J6804" s="6"/>
      <c r="K6804" s="6"/>
      <c r="V6804" s="6"/>
      <c r="W6804" s="6"/>
      <c r="AO6804" s="6"/>
    </row>
    <row r="6805" spans="6:41" s="7" customFormat="1" ht="12" x14ac:dyDescent="0.15">
      <c r="F6805" s="14"/>
      <c r="G6805" s="14"/>
      <c r="J6805" s="6"/>
      <c r="K6805" s="6"/>
      <c r="V6805" s="6"/>
      <c r="W6805" s="6"/>
      <c r="AO6805" s="6"/>
    </row>
    <row r="6806" spans="6:41" s="7" customFormat="1" ht="12" x14ac:dyDescent="0.15">
      <c r="F6806" s="14"/>
      <c r="G6806" s="14"/>
      <c r="J6806" s="6"/>
      <c r="K6806" s="6"/>
      <c r="V6806" s="6"/>
      <c r="W6806" s="6"/>
      <c r="AO6806" s="6"/>
    </row>
    <row r="6807" spans="6:41" s="7" customFormat="1" ht="12" x14ac:dyDescent="0.15">
      <c r="F6807" s="14"/>
      <c r="G6807" s="14"/>
      <c r="J6807" s="6"/>
      <c r="K6807" s="6"/>
      <c r="V6807" s="6"/>
      <c r="W6807" s="6"/>
      <c r="AO6807" s="6"/>
    </row>
    <row r="6808" spans="6:41" s="7" customFormat="1" ht="12" x14ac:dyDescent="0.15">
      <c r="F6808" s="14"/>
      <c r="G6808" s="14"/>
      <c r="J6808" s="6"/>
      <c r="K6808" s="6"/>
      <c r="V6808" s="6"/>
      <c r="W6808" s="6"/>
      <c r="AO6808" s="6"/>
    </row>
    <row r="6809" spans="6:41" s="7" customFormat="1" ht="12" x14ac:dyDescent="0.15">
      <c r="F6809" s="14"/>
      <c r="G6809" s="14"/>
      <c r="J6809" s="6"/>
      <c r="K6809" s="6"/>
      <c r="V6809" s="6"/>
      <c r="W6809" s="6"/>
      <c r="AO6809" s="6"/>
    </row>
    <row r="6810" spans="6:41" s="7" customFormat="1" ht="12" x14ac:dyDescent="0.15">
      <c r="F6810" s="14"/>
      <c r="G6810" s="14"/>
      <c r="J6810" s="6"/>
      <c r="K6810" s="6"/>
      <c r="V6810" s="6"/>
      <c r="W6810" s="6"/>
      <c r="AO6810" s="6"/>
    </row>
    <row r="6811" spans="6:41" s="7" customFormat="1" ht="12" x14ac:dyDescent="0.15">
      <c r="F6811" s="14"/>
      <c r="G6811" s="14"/>
      <c r="J6811" s="6"/>
      <c r="K6811" s="6"/>
      <c r="V6811" s="6"/>
      <c r="W6811" s="6"/>
      <c r="AO6811" s="6"/>
    </row>
    <row r="6812" spans="6:41" s="7" customFormat="1" ht="12" x14ac:dyDescent="0.15">
      <c r="F6812" s="14"/>
      <c r="G6812" s="14"/>
      <c r="J6812" s="6"/>
      <c r="K6812" s="6"/>
      <c r="V6812" s="6"/>
      <c r="W6812" s="6"/>
      <c r="AO6812" s="6"/>
    </row>
    <row r="6813" spans="6:41" s="7" customFormat="1" ht="12" x14ac:dyDescent="0.15">
      <c r="F6813" s="14"/>
      <c r="G6813" s="14"/>
      <c r="J6813" s="6"/>
      <c r="K6813" s="6"/>
      <c r="V6813" s="6"/>
      <c r="W6813" s="6"/>
      <c r="AO6813" s="6"/>
    </row>
    <row r="6814" spans="6:41" s="7" customFormat="1" ht="12" x14ac:dyDescent="0.15">
      <c r="F6814" s="14"/>
      <c r="G6814" s="14"/>
      <c r="J6814" s="6"/>
      <c r="K6814" s="6"/>
      <c r="V6814" s="6"/>
      <c r="W6814" s="6"/>
      <c r="AO6814" s="6"/>
    </row>
    <row r="6815" spans="6:41" s="7" customFormat="1" ht="12" x14ac:dyDescent="0.15">
      <c r="F6815" s="14"/>
      <c r="G6815" s="14"/>
      <c r="J6815" s="6"/>
      <c r="K6815" s="6"/>
      <c r="V6815" s="6"/>
      <c r="W6815" s="6"/>
      <c r="AO6815" s="6"/>
    </row>
    <row r="6816" spans="6:41" s="7" customFormat="1" ht="12" x14ac:dyDescent="0.15">
      <c r="F6816" s="14"/>
      <c r="G6816" s="14"/>
      <c r="J6816" s="6"/>
      <c r="K6816" s="6"/>
      <c r="V6816" s="6"/>
      <c r="W6816" s="6"/>
      <c r="AO6816" s="6"/>
    </row>
    <row r="6817" spans="6:41" s="7" customFormat="1" ht="12" x14ac:dyDescent="0.15">
      <c r="F6817" s="14"/>
      <c r="G6817" s="14"/>
      <c r="J6817" s="6"/>
      <c r="K6817" s="6"/>
      <c r="V6817" s="6"/>
      <c r="W6817" s="6"/>
      <c r="AO6817" s="6"/>
    </row>
    <row r="6818" spans="6:41" s="7" customFormat="1" ht="12" x14ac:dyDescent="0.15">
      <c r="F6818" s="14"/>
      <c r="G6818" s="14"/>
      <c r="J6818" s="6"/>
      <c r="K6818" s="6"/>
      <c r="V6818" s="6"/>
      <c r="W6818" s="6"/>
      <c r="AO6818" s="6"/>
    </row>
    <row r="6819" spans="6:41" s="7" customFormat="1" ht="12" x14ac:dyDescent="0.15">
      <c r="F6819" s="14"/>
      <c r="G6819" s="14"/>
      <c r="J6819" s="6"/>
      <c r="K6819" s="6"/>
      <c r="V6819" s="6"/>
      <c r="W6819" s="6"/>
      <c r="AO6819" s="6"/>
    </row>
    <row r="6820" spans="6:41" s="7" customFormat="1" ht="12" x14ac:dyDescent="0.15">
      <c r="F6820" s="14"/>
      <c r="G6820" s="14"/>
      <c r="J6820" s="6"/>
      <c r="K6820" s="6"/>
      <c r="V6820" s="6"/>
      <c r="W6820" s="6"/>
      <c r="AO6820" s="6"/>
    </row>
    <row r="6821" spans="6:41" s="7" customFormat="1" ht="12" x14ac:dyDescent="0.15">
      <c r="F6821" s="14"/>
      <c r="G6821" s="14"/>
      <c r="J6821" s="6"/>
      <c r="K6821" s="6"/>
      <c r="V6821" s="6"/>
      <c r="W6821" s="6"/>
      <c r="AO6821" s="6"/>
    </row>
    <row r="6822" spans="6:41" s="7" customFormat="1" ht="12" x14ac:dyDescent="0.15">
      <c r="F6822" s="14"/>
      <c r="G6822" s="14"/>
      <c r="J6822" s="6"/>
      <c r="K6822" s="6"/>
      <c r="V6822" s="6"/>
      <c r="W6822" s="6"/>
      <c r="AO6822" s="6"/>
    </row>
    <row r="6823" spans="6:41" s="7" customFormat="1" ht="12" x14ac:dyDescent="0.15">
      <c r="F6823" s="14"/>
      <c r="G6823" s="14"/>
      <c r="J6823" s="6"/>
      <c r="K6823" s="6"/>
      <c r="V6823" s="6"/>
      <c r="W6823" s="6"/>
      <c r="AO6823" s="6"/>
    </row>
    <row r="6824" spans="6:41" s="7" customFormat="1" ht="12" x14ac:dyDescent="0.15">
      <c r="F6824" s="14"/>
      <c r="G6824" s="14"/>
      <c r="J6824" s="6"/>
      <c r="K6824" s="6"/>
      <c r="V6824" s="6"/>
      <c r="W6824" s="6"/>
      <c r="AO6824" s="6"/>
    </row>
    <row r="6825" spans="6:41" s="7" customFormat="1" ht="12" x14ac:dyDescent="0.15">
      <c r="F6825" s="14"/>
      <c r="G6825" s="14"/>
      <c r="J6825" s="6"/>
      <c r="K6825" s="6"/>
      <c r="V6825" s="6"/>
      <c r="W6825" s="6"/>
      <c r="AO6825" s="6"/>
    </row>
    <row r="6826" spans="6:41" s="7" customFormat="1" ht="12" x14ac:dyDescent="0.15">
      <c r="F6826" s="14"/>
      <c r="G6826" s="14"/>
      <c r="J6826" s="6"/>
      <c r="K6826" s="6"/>
      <c r="V6826" s="6"/>
      <c r="W6826" s="6"/>
      <c r="AO6826" s="6"/>
    </row>
    <row r="6827" spans="6:41" s="7" customFormat="1" ht="12" x14ac:dyDescent="0.15">
      <c r="F6827" s="14"/>
      <c r="G6827" s="14"/>
      <c r="J6827" s="6"/>
      <c r="K6827" s="6"/>
      <c r="V6827" s="6"/>
      <c r="W6827" s="6"/>
      <c r="AO6827" s="6"/>
    </row>
    <row r="6828" spans="6:41" s="7" customFormat="1" ht="12" x14ac:dyDescent="0.15">
      <c r="F6828" s="14"/>
      <c r="G6828" s="14"/>
      <c r="J6828" s="6"/>
      <c r="K6828" s="6"/>
      <c r="V6828" s="6"/>
      <c r="W6828" s="6"/>
      <c r="AO6828" s="6"/>
    </row>
    <row r="6829" spans="6:41" s="7" customFormat="1" ht="12" x14ac:dyDescent="0.15">
      <c r="F6829" s="14"/>
      <c r="G6829" s="14"/>
      <c r="J6829" s="6"/>
      <c r="K6829" s="6"/>
      <c r="V6829" s="6"/>
      <c r="W6829" s="6"/>
      <c r="AO6829" s="6"/>
    </row>
    <row r="6830" spans="6:41" s="7" customFormat="1" ht="12" x14ac:dyDescent="0.15">
      <c r="F6830" s="14"/>
      <c r="G6830" s="14"/>
      <c r="J6830" s="6"/>
      <c r="K6830" s="6"/>
      <c r="V6830" s="6"/>
      <c r="W6830" s="6"/>
      <c r="AO6830" s="6"/>
    </row>
    <row r="6831" spans="6:41" s="7" customFormat="1" ht="12" x14ac:dyDescent="0.15">
      <c r="F6831" s="14"/>
      <c r="G6831" s="14"/>
      <c r="J6831" s="6"/>
      <c r="K6831" s="6"/>
      <c r="V6831" s="6"/>
      <c r="W6831" s="6"/>
      <c r="AO6831" s="6"/>
    </row>
    <row r="6832" spans="6:41" s="7" customFormat="1" ht="12" x14ac:dyDescent="0.15">
      <c r="F6832" s="14"/>
      <c r="G6832" s="14"/>
      <c r="J6832" s="6"/>
      <c r="K6832" s="6"/>
      <c r="V6832" s="6"/>
      <c r="W6832" s="6"/>
      <c r="AO6832" s="6"/>
    </row>
    <row r="6833" spans="6:41" s="7" customFormat="1" ht="12" x14ac:dyDescent="0.15">
      <c r="F6833" s="14"/>
      <c r="G6833" s="14"/>
      <c r="J6833" s="6"/>
      <c r="K6833" s="6"/>
      <c r="V6833" s="6"/>
      <c r="W6833" s="6"/>
      <c r="AO6833" s="6"/>
    </row>
    <row r="6834" spans="6:41" s="7" customFormat="1" ht="12" x14ac:dyDescent="0.15">
      <c r="F6834" s="14"/>
      <c r="G6834" s="14"/>
      <c r="J6834" s="6"/>
      <c r="K6834" s="6"/>
      <c r="V6834" s="6"/>
      <c r="W6834" s="6"/>
      <c r="AO6834" s="6"/>
    </row>
    <row r="6835" spans="6:41" s="7" customFormat="1" ht="12" x14ac:dyDescent="0.15">
      <c r="F6835" s="14"/>
      <c r="G6835" s="14"/>
      <c r="J6835" s="6"/>
      <c r="K6835" s="6"/>
      <c r="V6835" s="6"/>
      <c r="W6835" s="6"/>
      <c r="AO6835" s="6"/>
    </row>
    <row r="6836" spans="6:41" s="7" customFormat="1" ht="12" x14ac:dyDescent="0.15">
      <c r="F6836" s="14"/>
      <c r="G6836" s="14"/>
      <c r="J6836" s="6"/>
      <c r="K6836" s="6"/>
      <c r="V6836" s="6"/>
      <c r="W6836" s="6"/>
      <c r="AO6836" s="6"/>
    </row>
    <row r="6837" spans="6:41" s="7" customFormat="1" ht="12" x14ac:dyDescent="0.15">
      <c r="F6837" s="14"/>
      <c r="G6837" s="14"/>
      <c r="J6837" s="6"/>
      <c r="K6837" s="6"/>
      <c r="V6837" s="6"/>
      <c r="W6837" s="6"/>
      <c r="AO6837" s="6"/>
    </row>
    <row r="6838" spans="6:41" s="7" customFormat="1" ht="12" x14ac:dyDescent="0.15">
      <c r="F6838" s="14"/>
      <c r="G6838" s="14"/>
      <c r="J6838" s="6"/>
      <c r="K6838" s="6"/>
      <c r="V6838" s="6"/>
      <c r="W6838" s="6"/>
      <c r="AO6838" s="6"/>
    </row>
    <row r="6839" spans="6:41" s="7" customFormat="1" ht="12" x14ac:dyDescent="0.15">
      <c r="F6839" s="14"/>
      <c r="G6839" s="14"/>
      <c r="J6839" s="6"/>
      <c r="K6839" s="6"/>
      <c r="V6839" s="6"/>
      <c r="W6839" s="6"/>
      <c r="AO6839" s="6"/>
    </row>
    <row r="6840" spans="6:41" s="7" customFormat="1" ht="12" x14ac:dyDescent="0.15">
      <c r="F6840" s="14"/>
      <c r="G6840" s="14"/>
      <c r="J6840" s="6"/>
      <c r="K6840" s="6"/>
      <c r="V6840" s="6"/>
      <c r="W6840" s="6"/>
      <c r="AO6840" s="6"/>
    </row>
    <row r="6841" spans="6:41" s="7" customFormat="1" ht="12" x14ac:dyDescent="0.15">
      <c r="F6841" s="14"/>
      <c r="G6841" s="14"/>
      <c r="J6841" s="6"/>
      <c r="K6841" s="6"/>
      <c r="V6841" s="6"/>
      <c r="W6841" s="6"/>
      <c r="AO6841" s="6"/>
    </row>
    <row r="6842" spans="6:41" s="7" customFormat="1" ht="12" x14ac:dyDescent="0.15">
      <c r="F6842" s="14"/>
      <c r="G6842" s="14"/>
      <c r="J6842" s="6"/>
      <c r="K6842" s="6"/>
      <c r="V6842" s="6"/>
      <c r="W6842" s="6"/>
      <c r="AO6842" s="6"/>
    </row>
    <row r="6843" spans="6:41" s="7" customFormat="1" ht="12" x14ac:dyDescent="0.15">
      <c r="F6843" s="14"/>
      <c r="G6843" s="14"/>
      <c r="J6843" s="6"/>
      <c r="K6843" s="6"/>
      <c r="V6843" s="6"/>
      <c r="W6843" s="6"/>
      <c r="AO6843" s="6"/>
    </row>
    <row r="6844" spans="6:41" s="7" customFormat="1" ht="12" x14ac:dyDescent="0.15">
      <c r="F6844" s="14"/>
      <c r="G6844" s="14"/>
      <c r="J6844" s="6"/>
      <c r="K6844" s="6"/>
      <c r="V6844" s="6"/>
      <c r="W6844" s="6"/>
      <c r="AO6844" s="6"/>
    </row>
    <row r="6845" spans="6:41" s="7" customFormat="1" ht="12" x14ac:dyDescent="0.15">
      <c r="F6845" s="14"/>
      <c r="G6845" s="14"/>
      <c r="J6845" s="6"/>
      <c r="K6845" s="6"/>
      <c r="V6845" s="6"/>
      <c r="W6845" s="6"/>
      <c r="AO6845" s="6"/>
    </row>
    <row r="6846" spans="6:41" s="7" customFormat="1" ht="12" x14ac:dyDescent="0.15">
      <c r="F6846" s="14"/>
      <c r="G6846" s="14"/>
      <c r="J6846" s="6"/>
      <c r="K6846" s="6"/>
      <c r="V6846" s="6"/>
      <c r="W6846" s="6"/>
      <c r="AO6846" s="6"/>
    </row>
    <row r="6847" spans="6:41" s="7" customFormat="1" ht="12" x14ac:dyDescent="0.15">
      <c r="F6847" s="14"/>
      <c r="G6847" s="14"/>
      <c r="J6847" s="6"/>
      <c r="K6847" s="6"/>
      <c r="V6847" s="6"/>
      <c r="W6847" s="6"/>
      <c r="AO6847" s="6"/>
    </row>
    <row r="6848" spans="6:41" s="7" customFormat="1" ht="12" x14ac:dyDescent="0.15">
      <c r="F6848" s="14"/>
      <c r="G6848" s="14"/>
      <c r="J6848" s="6"/>
      <c r="K6848" s="6"/>
      <c r="V6848" s="6"/>
      <c r="W6848" s="6"/>
      <c r="AO6848" s="6"/>
    </row>
    <row r="6849" spans="6:41" s="7" customFormat="1" ht="12" x14ac:dyDescent="0.15">
      <c r="F6849" s="14"/>
      <c r="G6849" s="14"/>
      <c r="J6849" s="6"/>
      <c r="K6849" s="6"/>
      <c r="V6849" s="6"/>
      <c r="W6849" s="6"/>
      <c r="AO6849" s="6"/>
    </row>
    <row r="6850" spans="6:41" s="7" customFormat="1" ht="12" x14ac:dyDescent="0.15">
      <c r="F6850" s="14"/>
      <c r="G6850" s="14"/>
      <c r="J6850" s="6"/>
      <c r="K6850" s="6"/>
      <c r="V6850" s="6"/>
      <c r="W6850" s="6"/>
      <c r="AO6850" s="6"/>
    </row>
    <row r="6851" spans="6:41" s="7" customFormat="1" ht="12" x14ac:dyDescent="0.15">
      <c r="F6851" s="14"/>
      <c r="G6851" s="14"/>
      <c r="J6851" s="6"/>
      <c r="K6851" s="6"/>
      <c r="V6851" s="6"/>
      <c r="W6851" s="6"/>
      <c r="AO6851" s="6"/>
    </row>
    <row r="6852" spans="6:41" s="7" customFormat="1" ht="12" x14ac:dyDescent="0.15">
      <c r="F6852" s="14"/>
      <c r="G6852" s="14"/>
      <c r="J6852" s="6"/>
      <c r="K6852" s="6"/>
      <c r="V6852" s="6"/>
      <c r="W6852" s="6"/>
      <c r="AO6852" s="6"/>
    </row>
    <row r="6853" spans="6:41" s="7" customFormat="1" ht="12" x14ac:dyDescent="0.15">
      <c r="F6853" s="14"/>
      <c r="G6853" s="14"/>
      <c r="J6853" s="6"/>
      <c r="K6853" s="6"/>
      <c r="V6853" s="6"/>
      <c r="W6853" s="6"/>
      <c r="AO6853" s="6"/>
    </row>
    <row r="6854" spans="6:41" s="7" customFormat="1" ht="12" x14ac:dyDescent="0.15">
      <c r="F6854" s="14"/>
      <c r="G6854" s="14"/>
      <c r="J6854" s="6"/>
      <c r="K6854" s="6"/>
      <c r="V6854" s="6"/>
      <c r="W6854" s="6"/>
      <c r="AO6854" s="6"/>
    </row>
    <row r="6855" spans="6:41" s="7" customFormat="1" ht="12" x14ac:dyDescent="0.15">
      <c r="F6855" s="14"/>
      <c r="G6855" s="14"/>
      <c r="J6855" s="6"/>
      <c r="K6855" s="6"/>
      <c r="V6855" s="6"/>
      <c r="W6855" s="6"/>
      <c r="AO6855" s="6"/>
    </row>
    <row r="6856" spans="6:41" s="7" customFormat="1" ht="12" x14ac:dyDescent="0.15">
      <c r="F6856" s="14"/>
      <c r="G6856" s="14"/>
      <c r="J6856" s="6"/>
      <c r="K6856" s="6"/>
      <c r="V6856" s="6"/>
      <c r="W6856" s="6"/>
      <c r="AO6856" s="6"/>
    </row>
    <row r="6857" spans="6:41" s="7" customFormat="1" ht="12" x14ac:dyDescent="0.15">
      <c r="F6857" s="14"/>
      <c r="G6857" s="14"/>
      <c r="J6857" s="6"/>
      <c r="K6857" s="6"/>
      <c r="V6857" s="6"/>
      <c r="W6857" s="6"/>
      <c r="AO6857" s="6"/>
    </row>
    <row r="6858" spans="6:41" s="7" customFormat="1" ht="12" x14ac:dyDescent="0.15">
      <c r="F6858" s="14"/>
      <c r="G6858" s="14"/>
      <c r="J6858" s="6"/>
      <c r="K6858" s="6"/>
      <c r="V6858" s="6"/>
      <c r="W6858" s="6"/>
      <c r="AO6858" s="6"/>
    </row>
    <row r="6859" spans="6:41" s="7" customFormat="1" ht="12" x14ac:dyDescent="0.15">
      <c r="F6859" s="14"/>
      <c r="G6859" s="14"/>
      <c r="J6859" s="6"/>
      <c r="K6859" s="6"/>
      <c r="V6859" s="6"/>
      <c r="W6859" s="6"/>
      <c r="AO6859" s="6"/>
    </row>
    <row r="6860" spans="6:41" s="7" customFormat="1" ht="12" x14ac:dyDescent="0.15">
      <c r="F6860" s="14"/>
      <c r="G6860" s="14"/>
      <c r="J6860" s="6"/>
      <c r="K6860" s="6"/>
      <c r="V6860" s="6"/>
      <c r="W6860" s="6"/>
      <c r="AO6860" s="6"/>
    </row>
    <row r="6861" spans="6:41" s="7" customFormat="1" ht="12" x14ac:dyDescent="0.15">
      <c r="F6861" s="14"/>
      <c r="G6861" s="14"/>
      <c r="J6861" s="6"/>
      <c r="K6861" s="6"/>
      <c r="V6861" s="6"/>
      <c r="W6861" s="6"/>
      <c r="AO6861" s="6"/>
    </row>
    <row r="6862" spans="6:41" s="7" customFormat="1" ht="12" x14ac:dyDescent="0.15">
      <c r="F6862" s="14"/>
      <c r="G6862" s="14"/>
      <c r="J6862" s="6"/>
      <c r="K6862" s="6"/>
      <c r="V6862" s="6"/>
      <c r="W6862" s="6"/>
      <c r="AO6862" s="6"/>
    </row>
    <row r="6863" spans="6:41" s="7" customFormat="1" ht="12" x14ac:dyDescent="0.15">
      <c r="F6863" s="14"/>
      <c r="G6863" s="14"/>
      <c r="J6863" s="6"/>
      <c r="K6863" s="6"/>
      <c r="V6863" s="6"/>
      <c r="W6863" s="6"/>
      <c r="AO6863" s="6"/>
    </row>
    <row r="6864" spans="6:41" s="7" customFormat="1" ht="12" x14ac:dyDescent="0.15">
      <c r="F6864" s="14"/>
      <c r="G6864" s="14"/>
      <c r="J6864" s="6"/>
      <c r="K6864" s="6"/>
      <c r="V6864" s="6"/>
      <c r="W6864" s="6"/>
      <c r="AO6864" s="6"/>
    </row>
    <row r="6865" spans="6:41" s="7" customFormat="1" ht="12" x14ac:dyDescent="0.15">
      <c r="F6865" s="14"/>
      <c r="G6865" s="14"/>
      <c r="J6865" s="6"/>
      <c r="K6865" s="6"/>
      <c r="V6865" s="6"/>
      <c r="W6865" s="6"/>
      <c r="AO6865" s="6"/>
    </row>
    <row r="6866" spans="6:41" s="7" customFormat="1" ht="12" x14ac:dyDescent="0.15">
      <c r="F6866" s="14"/>
      <c r="G6866" s="14"/>
      <c r="J6866" s="6"/>
      <c r="K6866" s="6"/>
      <c r="V6866" s="6"/>
      <c r="W6866" s="6"/>
      <c r="AO6866" s="6"/>
    </row>
    <row r="6867" spans="6:41" s="7" customFormat="1" ht="12" x14ac:dyDescent="0.15">
      <c r="F6867" s="14"/>
      <c r="G6867" s="14"/>
      <c r="J6867" s="6"/>
      <c r="K6867" s="6"/>
      <c r="V6867" s="6"/>
      <c r="W6867" s="6"/>
      <c r="AO6867" s="6"/>
    </row>
    <row r="6868" spans="6:41" s="7" customFormat="1" ht="12" x14ac:dyDescent="0.15">
      <c r="F6868" s="14"/>
      <c r="G6868" s="14"/>
      <c r="J6868" s="6"/>
      <c r="K6868" s="6"/>
      <c r="V6868" s="6"/>
      <c r="W6868" s="6"/>
      <c r="AO6868" s="6"/>
    </row>
    <row r="6869" spans="6:41" s="7" customFormat="1" ht="12" x14ac:dyDescent="0.15">
      <c r="F6869" s="14"/>
      <c r="G6869" s="14"/>
      <c r="J6869" s="6"/>
      <c r="K6869" s="6"/>
      <c r="V6869" s="6"/>
      <c r="W6869" s="6"/>
      <c r="AO6869" s="6"/>
    </row>
    <row r="6870" spans="6:41" s="7" customFormat="1" ht="12" x14ac:dyDescent="0.15">
      <c r="F6870" s="14"/>
      <c r="G6870" s="14"/>
      <c r="J6870" s="6"/>
      <c r="K6870" s="6"/>
      <c r="V6870" s="6"/>
      <c r="W6870" s="6"/>
      <c r="AO6870" s="6"/>
    </row>
    <row r="6871" spans="6:41" s="7" customFormat="1" ht="12" x14ac:dyDescent="0.15">
      <c r="F6871" s="14"/>
      <c r="G6871" s="14"/>
      <c r="J6871" s="6"/>
      <c r="K6871" s="6"/>
      <c r="V6871" s="6"/>
      <c r="W6871" s="6"/>
      <c r="AO6871" s="6"/>
    </row>
    <row r="6872" spans="6:41" s="7" customFormat="1" ht="12" x14ac:dyDescent="0.15">
      <c r="F6872" s="14"/>
      <c r="G6872" s="14"/>
      <c r="J6872" s="6"/>
      <c r="K6872" s="6"/>
      <c r="V6872" s="6"/>
      <c r="W6872" s="6"/>
      <c r="AO6872" s="6"/>
    </row>
    <row r="6873" spans="6:41" s="7" customFormat="1" ht="12" x14ac:dyDescent="0.15">
      <c r="F6873" s="14"/>
      <c r="G6873" s="14"/>
      <c r="J6873" s="6"/>
      <c r="K6873" s="6"/>
      <c r="V6873" s="6"/>
      <c r="W6873" s="6"/>
      <c r="AO6873" s="6"/>
    </row>
    <row r="6874" spans="6:41" s="7" customFormat="1" ht="12" x14ac:dyDescent="0.15">
      <c r="F6874" s="14"/>
      <c r="G6874" s="14"/>
      <c r="J6874" s="6"/>
      <c r="K6874" s="6"/>
      <c r="V6874" s="6"/>
      <c r="W6874" s="6"/>
      <c r="AO6874" s="6"/>
    </row>
    <row r="6875" spans="6:41" s="7" customFormat="1" ht="12" x14ac:dyDescent="0.15">
      <c r="F6875" s="14"/>
      <c r="G6875" s="14"/>
      <c r="J6875" s="6"/>
      <c r="K6875" s="6"/>
      <c r="V6875" s="6"/>
      <c r="W6875" s="6"/>
      <c r="AO6875" s="6"/>
    </row>
    <row r="6876" spans="6:41" s="7" customFormat="1" ht="12" x14ac:dyDescent="0.15">
      <c r="F6876" s="14"/>
      <c r="G6876" s="14"/>
      <c r="J6876" s="6"/>
      <c r="K6876" s="6"/>
      <c r="V6876" s="6"/>
      <c r="W6876" s="6"/>
      <c r="AO6876" s="6"/>
    </row>
    <row r="6877" spans="6:41" s="7" customFormat="1" ht="12" x14ac:dyDescent="0.15">
      <c r="F6877" s="14"/>
      <c r="G6877" s="14"/>
      <c r="J6877" s="6"/>
      <c r="K6877" s="6"/>
      <c r="V6877" s="6"/>
      <c r="W6877" s="6"/>
      <c r="AO6877" s="6"/>
    </row>
    <row r="6878" spans="6:41" s="7" customFormat="1" ht="12" x14ac:dyDescent="0.15">
      <c r="F6878" s="14"/>
      <c r="G6878" s="14"/>
      <c r="J6878" s="6"/>
      <c r="K6878" s="6"/>
      <c r="V6878" s="6"/>
      <c r="W6878" s="6"/>
      <c r="AO6878" s="6"/>
    </row>
    <row r="6879" spans="6:41" s="7" customFormat="1" ht="12" x14ac:dyDescent="0.15">
      <c r="F6879" s="14"/>
      <c r="G6879" s="14"/>
      <c r="J6879" s="6"/>
      <c r="K6879" s="6"/>
      <c r="V6879" s="6"/>
      <c r="W6879" s="6"/>
      <c r="AO6879" s="6"/>
    </row>
    <row r="6880" spans="6:41" s="7" customFormat="1" ht="12" x14ac:dyDescent="0.15">
      <c r="F6880" s="14"/>
      <c r="G6880" s="14"/>
      <c r="J6880" s="6"/>
      <c r="K6880" s="6"/>
      <c r="V6880" s="6"/>
      <c r="W6880" s="6"/>
      <c r="AO6880" s="6"/>
    </row>
    <row r="6881" spans="6:41" s="7" customFormat="1" ht="12" x14ac:dyDescent="0.15">
      <c r="F6881" s="14"/>
      <c r="G6881" s="14"/>
      <c r="J6881" s="6"/>
      <c r="K6881" s="6"/>
      <c r="V6881" s="6"/>
      <c r="W6881" s="6"/>
      <c r="AO6881" s="6"/>
    </row>
    <row r="6882" spans="6:41" s="7" customFormat="1" ht="12" x14ac:dyDescent="0.15">
      <c r="F6882" s="14"/>
      <c r="G6882" s="14"/>
      <c r="J6882" s="6"/>
      <c r="K6882" s="6"/>
      <c r="V6882" s="6"/>
      <c r="W6882" s="6"/>
      <c r="AO6882" s="6"/>
    </row>
    <row r="6883" spans="6:41" s="7" customFormat="1" ht="12" x14ac:dyDescent="0.15">
      <c r="F6883" s="14"/>
      <c r="G6883" s="14"/>
      <c r="J6883" s="6"/>
      <c r="K6883" s="6"/>
      <c r="V6883" s="6"/>
      <c r="W6883" s="6"/>
      <c r="AO6883" s="6"/>
    </row>
    <row r="6884" spans="6:41" s="7" customFormat="1" ht="12" x14ac:dyDescent="0.15">
      <c r="F6884" s="14"/>
      <c r="G6884" s="14"/>
      <c r="J6884" s="6"/>
      <c r="K6884" s="6"/>
      <c r="V6884" s="6"/>
      <c r="W6884" s="6"/>
      <c r="AO6884" s="6"/>
    </row>
    <row r="6885" spans="6:41" s="7" customFormat="1" ht="12" x14ac:dyDescent="0.15">
      <c r="F6885" s="14"/>
      <c r="G6885" s="14"/>
      <c r="J6885" s="6"/>
      <c r="K6885" s="6"/>
      <c r="V6885" s="6"/>
      <c r="W6885" s="6"/>
      <c r="AO6885" s="6"/>
    </row>
    <row r="6886" spans="6:41" s="7" customFormat="1" ht="12" x14ac:dyDescent="0.15">
      <c r="F6886" s="14"/>
      <c r="G6886" s="14"/>
      <c r="J6886" s="6"/>
      <c r="K6886" s="6"/>
      <c r="V6886" s="6"/>
      <c r="W6886" s="6"/>
      <c r="AO6886" s="6"/>
    </row>
    <row r="6887" spans="6:41" s="7" customFormat="1" ht="12" x14ac:dyDescent="0.15">
      <c r="F6887" s="14"/>
      <c r="G6887" s="14"/>
      <c r="J6887" s="6"/>
      <c r="K6887" s="6"/>
      <c r="V6887" s="6"/>
      <c r="W6887" s="6"/>
      <c r="AO6887" s="6"/>
    </row>
    <row r="6888" spans="6:41" s="7" customFormat="1" ht="12" x14ac:dyDescent="0.15">
      <c r="F6888" s="14"/>
      <c r="G6888" s="14"/>
      <c r="J6888" s="6"/>
      <c r="K6888" s="6"/>
      <c r="V6888" s="6"/>
      <c r="W6888" s="6"/>
      <c r="AO6888" s="6"/>
    </row>
    <row r="6889" spans="6:41" s="7" customFormat="1" ht="12" x14ac:dyDescent="0.15">
      <c r="F6889" s="14"/>
      <c r="G6889" s="14"/>
      <c r="J6889" s="6"/>
      <c r="K6889" s="6"/>
      <c r="V6889" s="6"/>
      <c r="W6889" s="6"/>
      <c r="AO6889" s="6"/>
    </row>
    <row r="6890" spans="6:41" s="7" customFormat="1" ht="12" x14ac:dyDescent="0.15">
      <c r="F6890" s="14"/>
      <c r="G6890" s="14"/>
      <c r="J6890" s="6"/>
      <c r="K6890" s="6"/>
      <c r="V6890" s="6"/>
      <c r="W6890" s="6"/>
      <c r="AO6890" s="6"/>
    </row>
    <row r="6891" spans="6:41" s="7" customFormat="1" ht="12" x14ac:dyDescent="0.15">
      <c r="F6891" s="14"/>
      <c r="G6891" s="14"/>
      <c r="J6891" s="6"/>
      <c r="K6891" s="6"/>
      <c r="V6891" s="6"/>
      <c r="W6891" s="6"/>
      <c r="AO6891" s="6"/>
    </row>
    <row r="6892" spans="6:41" s="7" customFormat="1" ht="12" x14ac:dyDescent="0.15">
      <c r="F6892" s="14"/>
      <c r="G6892" s="14"/>
      <c r="J6892" s="6"/>
      <c r="K6892" s="6"/>
      <c r="V6892" s="6"/>
      <c r="W6892" s="6"/>
      <c r="AO6892" s="6"/>
    </row>
    <row r="6893" spans="6:41" s="7" customFormat="1" ht="12" x14ac:dyDescent="0.15">
      <c r="F6893" s="14"/>
      <c r="G6893" s="14"/>
      <c r="J6893" s="6"/>
      <c r="K6893" s="6"/>
      <c r="V6893" s="6"/>
      <c r="W6893" s="6"/>
      <c r="AO6893" s="6"/>
    </row>
    <row r="6894" spans="6:41" s="7" customFormat="1" ht="12" x14ac:dyDescent="0.15">
      <c r="F6894" s="14"/>
      <c r="G6894" s="14"/>
      <c r="J6894" s="6"/>
      <c r="K6894" s="6"/>
      <c r="V6894" s="6"/>
      <c r="W6894" s="6"/>
      <c r="AO6894" s="6"/>
    </row>
    <row r="6895" spans="6:41" s="7" customFormat="1" ht="12" x14ac:dyDescent="0.15">
      <c r="F6895" s="14"/>
      <c r="G6895" s="14"/>
      <c r="J6895" s="6"/>
      <c r="K6895" s="6"/>
      <c r="V6895" s="6"/>
      <c r="W6895" s="6"/>
      <c r="AO6895" s="6"/>
    </row>
    <row r="6896" spans="6:41" s="7" customFormat="1" ht="12" x14ac:dyDescent="0.15">
      <c r="F6896" s="14"/>
      <c r="G6896" s="14"/>
      <c r="J6896" s="6"/>
      <c r="K6896" s="6"/>
      <c r="V6896" s="6"/>
      <c r="W6896" s="6"/>
      <c r="AO6896" s="6"/>
    </row>
    <row r="6897" spans="6:41" s="7" customFormat="1" ht="12" x14ac:dyDescent="0.15">
      <c r="F6897" s="14"/>
      <c r="G6897" s="14"/>
      <c r="J6897" s="6"/>
      <c r="K6897" s="6"/>
      <c r="V6897" s="6"/>
      <c r="W6897" s="6"/>
      <c r="AO6897" s="6"/>
    </row>
    <row r="6898" spans="6:41" s="7" customFormat="1" ht="12" x14ac:dyDescent="0.15">
      <c r="F6898" s="14"/>
      <c r="G6898" s="14"/>
      <c r="J6898" s="6"/>
      <c r="K6898" s="6"/>
      <c r="V6898" s="6"/>
      <c r="W6898" s="6"/>
      <c r="AO6898" s="6"/>
    </row>
    <row r="6899" spans="6:41" s="7" customFormat="1" ht="12" x14ac:dyDescent="0.15">
      <c r="F6899" s="14"/>
      <c r="G6899" s="14"/>
      <c r="J6899" s="6"/>
      <c r="K6899" s="6"/>
      <c r="V6899" s="6"/>
      <c r="W6899" s="6"/>
      <c r="AO6899" s="6"/>
    </row>
    <row r="6900" spans="6:41" s="7" customFormat="1" ht="12" x14ac:dyDescent="0.15">
      <c r="F6900" s="14"/>
      <c r="G6900" s="14"/>
      <c r="J6900" s="6"/>
      <c r="K6900" s="6"/>
      <c r="V6900" s="6"/>
      <c r="W6900" s="6"/>
      <c r="AO6900" s="6"/>
    </row>
    <row r="6901" spans="6:41" s="7" customFormat="1" ht="12" x14ac:dyDescent="0.15">
      <c r="F6901" s="14"/>
      <c r="G6901" s="14"/>
      <c r="J6901" s="6"/>
      <c r="K6901" s="6"/>
      <c r="V6901" s="6"/>
      <c r="W6901" s="6"/>
      <c r="AO6901" s="6"/>
    </row>
    <row r="6902" spans="6:41" s="7" customFormat="1" ht="12" x14ac:dyDescent="0.15">
      <c r="F6902" s="14"/>
      <c r="G6902" s="14"/>
      <c r="J6902" s="6"/>
      <c r="K6902" s="6"/>
      <c r="V6902" s="6"/>
      <c r="W6902" s="6"/>
      <c r="AO6902" s="6"/>
    </row>
    <row r="6903" spans="6:41" s="7" customFormat="1" ht="12" x14ac:dyDescent="0.15">
      <c r="F6903" s="14"/>
      <c r="G6903" s="14"/>
      <c r="J6903" s="6"/>
      <c r="K6903" s="6"/>
      <c r="V6903" s="6"/>
      <c r="W6903" s="6"/>
      <c r="AO6903" s="6"/>
    </row>
    <row r="6904" spans="6:41" s="7" customFormat="1" ht="12" x14ac:dyDescent="0.15">
      <c r="F6904" s="14"/>
      <c r="G6904" s="14"/>
      <c r="J6904" s="6"/>
      <c r="K6904" s="6"/>
      <c r="V6904" s="6"/>
      <c r="W6904" s="6"/>
      <c r="AO6904" s="6"/>
    </row>
    <row r="6905" spans="6:41" s="7" customFormat="1" ht="12" x14ac:dyDescent="0.15">
      <c r="F6905" s="14"/>
      <c r="G6905" s="14"/>
      <c r="J6905" s="6"/>
      <c r="K6905" s="6"/>
      <c r="V6905" s="6"/>
      <c r="W6905" s="6"/>
      <c r="AO6905" s="6"/>
    </row>
    <row r="6906" spans="6:41" s="7" customFormat="1" ht="12" x14ac:dyDescent="0.15">
      <c r="F6906" s="14"/>
      <c r="G6906" s="14"/>
      <c r="J6906" s="6"/>
      <c r="K6906" s="6"/>
      <c r="V6906" s="6"/>
      <c r="W6906" s="6"/>
      <c r="AO6906" s="6"/>
    </row>
    <row r="6907" spans="6:41" s="7" customFormat="1" ht="12" x14ac:dyDescent="0.15">
      <c r="F6907" s="14"/>
      <c r="G6907" s="14"/>
      <c r="J6907" s="6"/>
      <c r="K6907" s="6"/>
      <c r="V6907" s="6"/>
      <c r="W6907" s="6"/>
      <c r="AO6907" s="6"/>
    </row>
    <row r="6908" spans="6:41" s="7" customFormat="1" ht="12" x14ac:dyDescent="0.15">
      <c r="F6908" s="14"/>
      <c r="G6908" s="14"/>
      <c r="J6908" s="6"/>
      <c r="K6908" s="6"/>
      <c r="V6908" s="6"/>
      <c r="W6908" s="6"/>
      <c r="AO6908" s="6"/>
    </row>
    <row r="6909" spans="6:41" s="7" customFormat="1" ht="12" x14ac:dyDescent="0.15">
      <c r="F6909" s="14"/>
      <c r="G6909" s="14"/>
      <c r="J6909" s="6"/>
      <c r="K6909" s="6"/>
      <c r="V6909" s="6"/>
      <c r="W6909" s="6"/>
      <c r="AO6909" s="6"/>
    </row>
    <row r="6910" spans="6:41" s="7" customFormat="1" ht="12" x14ac:dyDescent="0.15">
      <c r="F6910" s="14"/>
      <c r="G6910" s="14"/>
      <c r="J6910" s="6"/>
      <c r="K6910" s="6"/>
      <c r="V6910" s="6"/>
      <c r="W6910" s="6"/>
      <c r="AO6910" s="6"/>
    </row>
    <row r="6911" spans="6:41" s="7" customFormat="1" ht="12" x14ac:dyDescent="0.15">
      <c r="F6911" s="14"/>
      <c r="G6911" s="14"/>
      <c r="J6911" s="6"/>
      <c r="K6911" s="6"/>
      <c r="V6911" s="6"/>
      <c r="W6911" s="6"/>
      <c r="AO6911" s="6"/>
    </row>
    <row r="6912" spans="6:41" s="7" customFormat="1" ht="12" x14ac:dyDescent="0.15">
      <c r="F6912" s="14"/>
      <c r="G6912" s="14"/>
      <c r="J6912" s="6"/>
      <c r="K6912" s="6"/>
      <c r="V6912" s="6"/>
      <c r="W6912" s="6"/>
      <c r="AO6912" s="6"/>
    </row>
    <row r="6913" spans="6:41" s="7" customFormat="1" ht="12" x14ac:dyDescent="0.15">
      <c r="F6913" s="14"/>
      <c r="G6913" s="14"/>
      <c r="J6913" s="6"/>
      <c r="K6913" s="6"/>
      <c r="V6913" s="6"/>
      <c r="W6913" s="6"/>
      <c r="AO6913" s="6"/>
    </row>
    <row r="6914" spans="6:41" s="7" customFormat="1" ht="12" x14ac:dyDescent="0.15">
      <c r="F6914" s="14"/>
      <c r="G6914" s="14"/>
      <c r="J6914" s="6"/>
      <c r="K6914" s="6"/>
      <c r="V6914" s="6"/>
      <c r="W6914" s="6"/>
      <c r="AO6914" s="6"/>
    </row>
    <row r="6915" spans="6:41" s="7" customFormat="1" ht="12" x14ac:dyDescent="0.15">
      <c r="F6915" s="14"/>
      <c r="G6915" s="14"/>
      <c r="J6915" s="6"/>
      <c r="K6915" s="6"/>
      <c r="V6915" s="6"/>
      <c r="W6915" s="6"/>
      <c r="AO6915" s="6"/>
    </row>
    <row r="6916" spans="6:41" s="7" customFormat="1" ht="12" x14ac:dyDescent="0.15">
      <c r="F6916" s="14"/>
      <c r="G6916" s="14"/>
      <c r="J6916" s="6"/>
      <c r="K6916" s="6"/>
      <c r="V6916" s="6"/>
      <c r="W6916" s="6"/>
      <c r="AO6916" s="6"/>
    </row>
    <row r="6917" spans="6:41" s="7" customFormat="1" ht="12" x14ac:dyDescent="0.15">
      <c r="F6917" s="14"/>
      <c r="G6917" s="14"/>
      <c r="J6917" s="6"/>
      <c r="K6917" s="6"/>
      <c r="V6917" s="6"/>
      <c r="W6917" s="6"/>
      <c r="AO6917" s="6"/>
    </row>
    <row r="6918" spans="6:41" s="7" customFormat="1" ht="12" x14ac:dyDescent="0.15">
      <c r="F6918" s="14"/>
      <c r="G6918" s="14"/>
      <c r="J6918" s="6"/>
      <c r="K6918" s="6"/>
      <c r="V6918" s="6"/>
      <c r="W6918" s="6"/>
      <c r="AO6918" s="6"/>
    </row>
    <row r="6919" spans="6:41" s="7" customFormat="1" ht="12" x14ac:dyDescent="0.15">
      <c r="F6919" s="14"/>
      <c r="G6919" s="14"/>
      <c r="J6919" s="6"/>
      <c r="K6919" s="6"/>
      <c r="V6919" s="6"/>
      <c r="W6919" s="6"/>
      <c r="AO6919" s="6"/>
    </row>
    <row r="6920" spans="6:41" s="7" customFormat="1" ht="12" x14ac:dyDescent="0.15">
      <c r="F6920" s="14"/>
      <c r="G6920" s="14"/>
      <c r="J6920" s="6"/>
      <c r="K6920" s="6"/>
      <c r="V6920" s="6"/>
      <c r="W6920" s="6"/>
      <c r="AO6920" s="6"/>
    </row>
    <row r="6921" spans="6:41" s="7" customFormat="1" ht="12" x14ac:dyDescent="0.15">
      <c r="F6921" s="14"/>
      <c r="G6921" s="14"/>
      <c r="J6921" s="6"/>
      <c r="K6921" s="6"/>
      <c r="V6921" s="6"/>
      <c r="W6921" s="6"/>
      <c r="AO6921" s="6"/>
    </row>
    <row r="6922" spans="6:41" s="7" customFormat="1" ht="12" x14ac:dyDescent="0.15">
      <c r="F6922" s="14"/>
      <c r="G6922" s="14"/>
      <c r="J6922" s="6"/>
      <c r="K6922" s="6"/>
      <c r="V6922" s="6"/>
      <c r="W6922" s="6"/>
      <c r="AO6922" s="6"/>
    </row>
    <row r="6923" spans="6:41" s="7" customFormat="1" ht="12" x14ac:dyDescent="0.15">
      <c r="F6923" s="14"/>
      <c r="G6923" s="14"/>
      <c r="J6923" s="6"/>
      <c r="K6923" s="6"/>
      <c r="V6923" s="6"/>
      <c r="W6923" s="6"/>
      <c r="AO6923" s="6"/>
    </row>
    <row r="6924" spans="6:41" s="7" customFormat="1" ht="12" x14ac:dyDescent="0.15">
      <c r="F6924" s="14"/>
      <c r="G6924" s="14"/>
      <c r="J6924" s="6"/>
      <c r="K6924" s="6"/>
      <c r="V6924" s="6"/>
      <c r="W6924" s="6"/>
      <c r="AO6924" s="6"/>
    </row>
    <row r="6925" spans="6:41" s="7" customFormat="1" ht="12" x14ac:dyDescent="0.15">
      <c r="F6925" s="14"/>
      <c r="G6925" s="14"/>
      <c r="J6925" s="6"/>
      <c r="K6925" s="6"/>
      <c r="V6925" s="6"/>
      <c r="W6925" s="6"/>
      <c r="AO6925" s="6"/>
    </row>
    <row r="6926" spans="6:41" s="7" customFormat="1" ht="12" x14ac:dyDescent="0.15">
      <c r="F6926" s="14"/>
      <c r="G6926" s="14"/>
      <c r="J6926" s="6"/>
      <c r="K6926" s="6"/>
      <c r="V6926" s="6"/>
      <c r="W6926" s="6"/>
      <c r="AO6926" s="6"/>
    </row>
    <row r="6927" spans="6:41" s="7" customFormat="1" ht="12" x14ac:dyDescent="0.15">
      <c r="F6927" s="14"/>
      <c r="G6927" s="14"/>
      <c r="J6927" s="6"/>
      <c r="K6927" s="6"/>
      <c r="V6927" s="6"/>
      <c r="W6927" s="6"/>
      <c r="AO6927" s="6"/>
    </row>
    <row r="6928" spans="6:41" s="7" customFormat="1" ht="12" x14ac:dyDescent="0.15">
      <c r="F6928" s="14"/>
      <c r="G6928" s="14"/>
      <c r="J6928" s="6"/>
      <c r="K6928" s="6"/>
      <c r="V6928" s="6"/>
      <c r="W6928" s="6"/>
      <c r="AO6928" s="6"/>
    </row>
    <row r="6929" spans="6:41" s="7" customFormat="1" ht="12" x14ac:dyDescent="0.15">
      <c r="F6929" s="14"/>
      <c r="G6929" s="14"/>
      <c r="J6929" s="6"/>
      <c r="K6929" s="6"/>
      <c r="V6929" s="6"/>
      <c r="W6929" s="6"/>
      <c r="AO6929" s="6"/>
    </row>
    <row r="6930" spans="6:41" s="7" customFormat="1" ht="12" x14ac:dyDescent="0.15">
      <c r="F6930" s="14"/>
      <c r="G6930" s="14"/>
      <c r="J6930" s="6"/>
      <c r="K6930" s="6"/>
      <c r="V6930" s="6"/>
      <c r="W6930" s="6"/>
      <c r="AO6930" s="6"/>
    </row>
    <row r="6931" spans="6:41" s="7" customFormat="1" ht="12" x14ac:dyDescent="0.15">
      <c r="F6931" s="14"/>
      <c r="G6931" s="14"/>
      <c r="J6931" s="6"/>
      <c r="K6931" s="6"/>
      <c r="V6931" s="6"/>
      <c r="W6931" s="6"/>
      <c r="AO6931" s="6"/>
    </row>
    <row r="6932" spans="6:41" s="7" customFormat="1" ht="12" x14ac:dyDescent="0.15">
      <c r="F6932" s="14"/>
      <c r="G6932" s="14"/>
      <c r="J6932" s="6"/>
      <c r="K6932" s="6"/>
      <c r="V6932" s="6"/>
      <c r="W6932" s="6"/>
      <c r="AO6932" s="6"/>
    </row>
    <row r="6933" spans="6:41" s="7" customFormat="1" ht="12" x14ac:dyDescent="0.15">
      <c r="F6933" s="14"/>
      <c r="G6933" s="14"/>
      <c r="J6933" s="6"/>
      <c r="K6933" s="6"/>
      <c r="V6933" s="6"/>
      <c r="W6933" s="6"/>
      <c r="AO6933" s="6"/>
    </row>
    <row r="6934" spans="6:41" s="7" customFormat="1" ht="12" x14ac:dyDescent="0.15">
      <c r="F6934" s="14"/>
      <c r="G6934" s="14"/>
      <c r="J6934" s="6"/>
      <c r="K6934" s="6"/>
      <c r="V6934" s="6"/>
      <c r="W6934" s="6"/>
      <c r="AO6934" s="6"/>
    </row>
    <row r="6935" spans="6:41" s="7" customFormat="1" ht="12" x14ac:dyDescent="0.15">
      <c r="F6935" s="14"/>
      <c r="G6935" s="14"/>
      <c r="J6935" s="6"/>
      <c r="K6935" s="6"/>
      <c r="V6935" s="6"/>
      <c r="W6935" s="6"/>
      <c r="AO6935" s="6"/>
    </row>
    <row r="6936" spans="6:41" s="7" customFormat="1" ht="12" x14ac:dyDescent="0.15">
      <c r="F6936" s="14"/>
      <c r="G6936" s="14"/>
      <c r="J6936" s="6"/>
      <c r="K6936" s="6"/>
      <c r="V6936" s="6"/>
      <c r="W6936" s="6"/>
      <c r="AO6936" s="6"/>
    </row>
    <row r="6937" spans="6:41" s="7" customFormat="1" ht="12" x14ac:dyDescent="0.15">
      <c r="F6937" s="14"/>
      <c r="G6937" s="14"/>
      <c r="J6937" s="6"/>
      <c r="K6937" s="6"/>
      <c r="V6937" s="6"/>
      <c r="W6937" s="6"/>
      <c r="AO6937" s="6"/>
    </row>
    <row r="6938" spans="6:41" s="7" customFormat="1" ht="12" x14ac:dyDescent="0.15">
      <c r="F6938" s="14"/>
      <c r="G6938" s="14"/>
      <c r="J6938" s="6"/>
      <c r="K6938" s="6"/>
      <c r="V6938" s="6"/>
      <c r="W6938" s="6"/>
      <c r="AO6938" s="6"/>
    </row>
    <row r="6939" spans="6:41" s="7" customFormat="1" ht="12" x14ac:dyDescent="0.15">
      <c r="F6939" s="14"/>
      <c r="G6939" s="14"/>
      <c r="J6939" s="6"/>
      <c r="K6939" s="6"/>
      <c r="V6939" s="6"/>
      <c r="W6939" s="6"/>
      <c r="AO6939" s="6"/>
    </row>
    <row r="6940" spans="6:41" s="7" customFormat="1" ht="12" x14ac:dyDescent="0.15">
      <c r="F6940" s="14"/>
      <c r="G6940" s="14"/>
      <c r="J6940" s="6"/>
      <c r="K6940" s="6"/>
      <c r="V6940" s="6"/>
      <c r="W6940" s="6"/>
      <c r="AO6940" s="6"/>
    </row>
    <row r="6941" spans="6:41" s="7" customFormat="1" ht="12" x14ac:dyDescent="0.15">
      <c r="F6941" s="14"/>
      <c r="G6941" s="14"/>
      <c r="J6941" s="6"/>
      <c r="K6941" s="6"/>
      <c r="V6941" s="6"/>
      <c r="W6941" s="6"/>
      <c r="AO6941" s="6"/>
    </row>
    <row r="6942" spans="6:41" s="7" customFormat="1" ht="12" x14ac:dyDescent="0.15">
      <c r="F6942" s="14"/>
      <c r="G6942" s="14"/>
      <c r="J6942" s="6"/>
      <c r="K6942" s="6"/>
      <c r="V6942" s="6"/>
      <c r="W6942" s="6"/>
      <c r="AO6942" s="6"/>
    </row>
    <row r="6943" spans="6:41" s="7" customFormat="1" ht="12" x14ac:dyDescent="0.15">
      <c r="F6943" s="14"/>
      <c r="G6943" s="14"/>
      <c r="J6943" s="6"/>
      <c r="K6943" s="6"/>
      <c r="V6943" s="6"/>
      <c r="W6943" s="6"/>
      <c r="AO6943" s="6"/>
    </row>
    <row r="6944" spans="6:41" s="7" customFormat="1" ht="12" x14ac:dyDescent="0.15">
      <c r="F6944" s="14"/>
      <c r="G6944" s="14"/>
      <c r="J6944" s="6"/>
      <c r="K6944" s="6"/>
      <c r="V6944" s="6"/>
      <c r="W6944" s="6"/>
      <c r="AO6944" s="6"/>
    </row>
    <row r="6945" spans="6:41" s="7" customFormat="1" ht="12" x14ac:dyDescent="0.15">
      <c r="F6945" s="14"/>
      <c r="G6945" s="14"/>
      <c r="J6945" s="6"/>
      <c r="K6945" s="6"/>
      <c r="V6945" s="6"/>
      <c r="W6945" s="6"/>
      <c r="AO6945" s="6"/>
    </row>
    <row r="6946" spans="6:41" s="7" customFormat="1" ht="12" x14ac:dyDescent="0.15">
      <c r="F6946" s="14"/>
      <c r="G6946" s="14"/>
      <c r="J6946" s="6"/>
      <c r="K6946" s="6"/>
      <c r="V6946" s="6"/>
      <c r="W6946" s="6"/>
      <c r="AO6946" s="6"/>
    </row>
    <row r="6947" spans="6:41" s="7" customFormat="1" ht="12" x14ac:dyDescent="0.15">
      <c r="F6947" s="14"/>
      <c r="G6947" s="14"/>
      <c r="J6947" s="6"/>
      <c r="K6947" s="6"/>
      <c r="V6947" s="6"/>
      <c r="W6947" s="6"/>
      <c r="AO6947" s="6"/>
    </row>
    <row r="6948" spans="6:41" s="7" customFormat="1" ht="12" x14ac:dyDescent="0.15">
      <c r="F6948" s="14"/>
      <c r="G6948" s="14"/>
      <c r="J6948" s="6"/>
      <c r="K6948" s="6"/>
      <c r="V6948" s="6"/>
      <c r="W6948" s="6"/>
      <c r="AO6948" s="6"/>
    </row>
    <row r="6949" spans="6:41" s="7" customFormat="1" ht="12" x14ac:dyDescent="0.15">
      <c r="F6949" s="14"/>
      <c r="G6949" s="14"/>
      <c r="J6949" s="6"/>
      <c r="K6949" s="6"/>
      <c r="V6949" s="6"/>
      <c r="W6949" s="6"/>
      <c r="AO6949" s="6"/>
    </row>
    <row r="6950" spans="6:41" s="7" customFormat="1" ht="12" x14ac:dyDescent="0.15">
      <c r="F6950" s="14"/>
      <c r="G6950" s="14"/>
      <c r="J6950" s="6"/>
      <c r="K6950" s="6"/>
      <c r="V6950" s="6"/>
      <c r="W6950" s="6"/>
      <c r="AO6950" s="6"/>
    </row>
    <row r="6951" spans="6:41" s="7" customFormat="1" ht="12" x14ac:dyDescent="0.15">
      <c r="F6951" s="14"/>
      <c r="G6951" s="14"/>
      <c r="J6951" s="6"/>
      <c r="K6951" s="6"/>
      <c r="V6951" s="6"/>
      <c r="W6951" s="6"/>
      <c r="AO6951" s="6"/>
    </row>
    <row r="6952" spans="6:41" s="7" customFormat="1" ht="12" x14ac:dyDescent="0.15">
      <c r="F6952" s="14"/>
      <c r="G6952" s="14"/>
      <c r="J6952" s="6"/>
      <c r="K6952" s="6"/>
      <c r="V6952" s="6"/>
      <c r="W6952" s="6"/>
      <c r="AO6952" s="6"/>
    </row>
    <row r="6953" spans="6:41" s="7" customFormat="1" ht="12" x14ac:dyDescent="0.15">
      <c r="F6953" s="14"/>
      <c r="G6953" s="14"/>
      <c r="J6953" s="6"/>
      <c r="K6953" s="6"/>
      <c r="V6953" s="6"/>
      <c r="W6953" s="6"/>
      <c r="AO6953" s="6"/>
    </row>
    <row r="6954" spans="6:41" s="7" customFormat="1" ht="12" x14ac:dyDescent="0.15">
      <c r="F6954" s="14"/>
      <c r="G6954" s="14"/>
      <c r="J6954" s="6"/>
      <c r="K6954" s="6"/>
      <c r="V6954" s="6"/>
      <c r="W6954" s="6"/>
      <c r="AO6954" s="6"/>
    </row>
    <row r="6955" spans="6:41" s="7" customFormat="1" ht="12" x14ac:dyDescent="0.15">
      <c r="F6955" s="14"/>
      <c r="G6955" s="14"/>
      <c r="J6955" s="6"/>
      <c r="K6955" s="6"/>
      <c r="V6955" s="6"/>
      <c r="W6955" s="6"/>
      <c r="AO6955" s="6"/>
    </row>
    <row r="6956" spans="6:41" s="7" customFormat="1" ht="12" x14ac:dyDescent="0.15">
      <c r="F6956" s="14"/>
      <c r="G6956" s="14"/>
      <c r="J6956" s="6"/>
      <c r="K6956" s="6"/>
      <c r="V6956" s="6"/>
      <c r="W6956" s="6"/>
      <c r="AO6956" s="6"/>
    </row>
    <row r="6957" spans="6:41" s="7" customFormat="1" ht="12" x14ac:dyDescent="0.15">
      <c r="F6957" s="14"/>
      <c r="G6957" s="14"/>
      <c r="J6957" s="6"/>
      <c r="K6957" s="6"/>
      <c r="V6957" s="6"/>
      <c r="W6957" s="6"/>
      <c r="AO6957" s="6"/>
    </row>
    <row r="6958" spans="6:41" s="7" customFormat="1" ht="12" x14ac:dyDescent="0.15">
      <c r="F6958" s="14"/>
      <c r="G6958" s="14"/>
      <c r="J6958" s="6"/>
      <c r="K6958" s="6"/>
      <c r="V6958" s="6"/>
      <c r="W6958" s="6"/>
      <c r="AO6958" s="6"/>
    </row>
    <row r="6959" spans="6:41" s="7" customFormat="1" ht="12" x14ac:dyDescent="0.15">
      <c r="F6959" s="14"/>
      <c r="G6959" s="14"/>
      <c r="J6959" s="6"/>
      <c r="K6959" s="6"/>
      <c r="V6959" s="6"/>
      <c r="W6959" s="6"/>
      <c r="AO6959" s="6"/>
    </row>
    <row r="6960" spans="6:41" s="7" customFormat="1" ht="12" x14ac:dyDescent="0.15">
      <c r="F6960" s="14"/>
      <c r="G6960" s="14"/>
      <c r="J6960" s="6"/>
      <c r="K6960" s="6"/>
      <c r="V6960" s="6"/>
      <c r="W6960" s="6"/>
      <c r="AO6960" s="6"/>
    </row>
    <row r="6961" spans="6:41" s="7" customFormat="1" ht="12" x14ac:dyDescent="0.15">
      <c r="F6961" s="14"/>
      <c r="G6961" s="14"/>
      <c r="J6961" s="6"/>
      <c r="K6961" s="6"/>
      <c r="V6961" s="6"/>
      <c r="W6961" s="6"/>
      <c r="AO6961" s="6"/>
    </row>
    <row r="6962" spans="6:41" s="7" customFormat="1" ht="12" x14ac:dyDescent="0.15">
      <c r="F6962" s="14"/>
      <c r="G6962" s="14"/>
      <c r="J6962" s="6"/>
      <c r="K6962" s="6"/>
      <c r="V6962" s="6"/>
      <c r="W6962" s="6"/>
      <c r="AO6962" s="6"/>
    </row>
    <row r="6963" spans="6:41" s="7" customFormat="1" ht="12" x14ac:dyDescent="0.15">
      <c r="F6963" s="14"/>
      <c r="G6963" s="14"/>
      <c r="J6963" s="6"/>
      <c r="K6963" s="6"/>
      <c r="V6963" s="6"/>
      <c r="W6963" s="6"/>
      <c r="AO6963" s="6"/>
    </row>
    <row r="6964" spans="6:41" s="7" customFormat="1" ht="12" x14ac:dyDescent="0.15">
      <c r="F6964" s="14"/>
      <c r="G6964" s="14"/>
      <c r="J6964" s="6"/>
      <c r="K6964" s="6"/>
      <c r="V6964" s="6"/>
      <c r="W6964" s="6"/>
      <c r="AO6964" s="6"/>
    </row>
    <row r="6965" spans="6:41" s="7" customFormat="1" ht="12" x14ac:dyDescent="0.15">
      <c r="F6965" s="14"/>
      <c r="G6965" s="14"/>
      <c r="J6965" s="6"/>
      <c r="K6965" s="6"/>
      <c r="V6965" s="6"/>
      <c r="W6965" s="6"/>
      <c r="AO6965" s="6"/>
    </row>
    <row r="6966" spans="6:41" s="7" customFormat="1" ht="12" x14ac:dyDescent="0.15">
      <c r="F6966" s="14"/>
      <c r="G6966" s="14"/>
      <c r="J6966" s="6"/>
      <c r="K6966" s="6"/>
      <c r="V6966" s="6"/>
      <c r="W6966" s="6"/>
      <c r="AO6966" s="6"/>
    </row>
    <row r="6967" spans="6:41" s="7" customFormat="1" ht="12" x14ac:dyDescent="0.15">
      <c r="F6967" s="14"/>
      <c r="G6967" s="14"/>
      <c r="J6967" s="6"/>
      <c r="K6967" s="6"/>
      <c r="V6967" s="6"/>
      <c r="W6967" s="6"/>
      <c r="AO6967" s="6"/>
    </row>
    <row r="6968" spans="6:41" s="7" customFormat="1" ht="12" x14ac:dyDescent="0.15">
      <c r="F6968" s="14"/>
      <c r="G6968" s="14"/>
      <c r="J6968" s="6"/>
      <c r="K6968" s="6"/>
      <c r="V6968" s="6"/>
      <c r="W6968" s="6"/>
      <c r="AO6968" s="6"/>
    </row>
    <row r="6969" spans="6:41" s="7" customFormat="1" ht="12" x14ac:dyDescent="0.15">
      <c r="F6969" s="14"/>
      <c r="G6969" s="14"/>
      <c r="J6969" s="6"/>
      <c r="K6969" s="6"/>
      <c r="V6969" s="6"/>
      <c r="W6969" s="6"/>
      <c r="AO6969" s="6"/>
    </row>
    <row r="6970" spans="6:41" s="7" customFormat="1" ht="12" x14ac:dyDescent="0.15">
      <c r="F6970" s="14"/>
      <c r="G6970" s="14"/>
      <c r="J6970" s="6"/>
      <c r="K6970" s="6"/>
      <c r="V6970" s="6"/>
      <c r="W6970" s="6"/>
      <c r="AO6970" s="6"/>
    </row>
    <row r="6971" spans="6:41" s="7" customFormat="1" ht="12" x14ac:dyDescent="0.15">
      <c r="F6971" s="14"/>
      <c r="G6971" s="14"/>
      <c r="J6971" s="6"/>
      <c r="K6971" s="6"/>
      <c r="V6971" s="6"/>
      <c r="W6971" s="6"/>
      <c r="AO6971" s="6"/>
    </row>
    <row r="6972" spans="6:41" s="7" customFormat="1" ht="12" x14ac:dyDescent="0.15">
      <c r="F6972" s="14"/>
      <c r="G6972" s="14"/>
      <c r="J6972" s="6"/>
      <c r="K6972" s="6"/>
      <c r="V6972" s="6"/>
      <c r="W6972" s="6"/>
      <c r="AO6972" s="6"/>
    </row>
    <row r="6973" spans="6:41" s="7" customFormat="1" ht="12" x14ac:dyDescent="0.15">
      <c r="F6973" s="14"/>
      <c r="G6973" s="14"/>
      <c r="J6973" s="6"/>
      <c r="K6973" s="6"/>
      <c r="V6973" s="6"/>
      <c r="W6973" s="6"/>
      <c r="AO6973" s="6"/>
    </row>
    <row r="6974" spans="6:41" s="7" customFormat="1" ht="12" x14ac:dyDescent="0.15">
      <c r="F6974" s="14"/>
      <c r="G6974" s="14"/>
      <c r="J6974" s="6"/>
      <c r="K6974" s="6"/>
      <c r="V6974" s="6"/>
      <c r="W6974" s="6"/>
      <c r="AO6974" s="6"/>
    </row>
    <row r="6975" spans="6:41" s="7" customFormat="1" ht="12" x14ac:dyDescent="0.15">
      <c r="F6975" s="14"/>
      <c r="G6975" s="14"/>
      <c r="J6975" s="6"/>
      <c r="K6975" s="6"/>
      <c r="V6975" s="6"/>
      <c r="W6975" s="6"/>
      <c r="AO6975" s="6"/>
    </row>
    <row r="6976" spans="6:41" s="7" customFormat="1" ht="12" x14ac:dyDescent="0.15">
      <c r="F6976" s="14"/>
      <c r="G6976" s="14"/>
      <c r="J6976" s="6"/>
      <c r="K6976" s="6"/>
      <c r="V6976" s="6"/>
      <c r="W6976" s="6"/>
      <c r="AO6976" s="6"/>
    </row>
    <row r="6977" spans="6:41" s="7" customFormat="1" ht="12" x14ac:dyDescent="0.15">
      <c r="F6977" s="14"/>
      <c r="G6977" s="14"/>
      <c r="J6977" s="6"/>
      <c r="K6977" s="6"/>
      <c r="V6977" s="6"/>
      <c r="W6977" s="6"/>
      <c r="AO6977" s="6"/>
    </row>
    <row r="6978" spans="6:41" s="7" customFormat="1" ht="12" x14ac:dyDescent="0.15">
      <c r="F6978" s="14"/>
      <c r="G6978" s="14"/>
      <c r="J6978" s="6"/>
      <c r="K6978" s="6"/>
      <c r="V6978" s="6"/>
      <c r="W6978" s="6"/>
      <c r="AO6978" s="6"/>
    </row>
    <row r="6979" spans="6:41" s="7" customFormat="1" ht="12" x14ac:dyDescent="0.15">
      <c r="F6979" s="14"/>
      <c r="G6979" s="14"/>
      <c r="J6979" s="6"/>
      <c r="K6979" s="6"/>
      <c r="V6979" s="6"/>
      <c r="W6979" s="6"/>
      <c r="AO6979" s="6"/>
    </row>
    <row r="6980" spans="6:41" s="7" customFormat="1" ht="12" x14ac:dyDescent="0.15">
      <c r="F6980" s="14"/>
      <c r="G6980" s="14"/>
      <c r="J6980" s="6"/>
      <c r="K6980" s="6"/>
      <c r="V6980" s="6"/>
      <c r="W6980" s="6"/>
      <c r="AO6980" s="6"/>
    </row>
    <row r="6981" spans="6:41" s="7" customFormat="1" ht="12" x14ac:dyDescent="0.15">
      <c r="F6981" s="14"/>
      <c r="G6981" s="14"/>
      <c r="J6981" s="6"/>
      <c r="K6981" s="6"/>
      <c r="V6981" s="6"/>
      <c r="W6981" s="6"/>
      <c r="AO6981" s="6"/>
    </row>
    <row r="6982" spans="6:41" s="7" customFormat="1" ht="12" x14ac:dyDescent="0.15">
      <c r="F6982" s="14"/>
      <c r="G6982" s="14"/>
      <c r="J6982" s="6"/>
      <c r="K6982" s="6"/>
      <c r="V6982" s="6"/>
      <c r="W6982" s="6"/>
      <c r="AO6982" s="6"/>
    </row>
    <row r="6983" spans="6:41" s="7" customFormat="1" ht="12" x14ac:dyDescent="0.15">
      <c r="F6983" s="14"/>
      <c r="G6983" s="14"/>
      <c r="J6983" s="6"/>
      <c r="K6983" s="6"/>
      <c r="V6983" s="6"/>
      <c r="W6983" s="6"/>
      <c r="AO6983" s="6"/>
    </row>
    <row r="6984" spans="6:41" s="7" customFormat="1" ht="12" x14ac:dyDescent="0.15">
      <c r="F6984" s="14"/>
      <c r="G6984" s="14"/>
      <c r="J6984" s="6"/>
      <c r="K6984" s="6"/>
      <c r="V6984" s="6"/>
      <c r="W6984" s="6"/>
      <c r="AO6984" s="6"/>
    </row>
    <row r="6985" spans="6:41" s="7" customFormat="1" ht="12" x14ac:dyDescent="0.15">
      <c r="F6985" s="14"/>
      <c r="G6985" s="14"/>
      <c r="J6985" s="6"/>
      <c r="K6985" s="6"/>
      <c r="V6985" s="6"/>
      <c r="W6985" s="6"/>
      <c r="AO6985" s="6"/>
    </row>
    <row r="6986" spans="6:41" s="7" customFormat="1" ht="12" x14ac:dyDescent="0.15">
      <c r="F6986" s="14"/>
      <c r="G6986" s="14"/>
      <c r="J6986" s="6"/>
      <c r="K6986" s="6"/>
      <c r="V6986" s="6"/>
      <c r="W6986" s="6"/>
      <c r="AO6986" s="6"/>
    </row>
    <row r="6987" spans="6:41" s="7" customFormat="1" ht="12" x14ac:dyDescent="0.15">
      <c r="F6987" s="14"/>
      <c r="G6987" s="14"/>
      <c r="J6987" s="6"/>
      <c r="K6987" s="6"/>
      <c r="V6987" s="6"/>
      <c r="W6987" s="6"/>
      <c r="AO6987" s="6"/>
    </row>
    <row r="6988" spans="6:41" s="7" customFormat="1" ht="12" x14ac:dyDescent="0.15">
      <c r="F6988" s="14"/>
      <c r="G6988" s="14"/>
      <c r="J6988" s="6"/>
      <c r="K6988" s="6"/>
      <c r="V6988" s="6"/>
      <c r="W6988" s="6"/>
      <c r="AO6988" s="6"/>
    </row>
    <row r="6989" spans="6:41" s="7" customFormat="1" ht="12" x14ac:dyDescent="0.15">
      <c r="F6989" s="14"/>
      <c r="G6989" s="14"/>
      <c r="J6989" s="6"/>
      <c r="K6989" s="6"/>
      <c r="V6989" s="6"/>
      <c r="W6989" s="6"/>
      <c r="AO6989" s="6"/>
    </row>
    <row r="6990" spans="6:41" s="7" customFormat="1" ht="12" x14ac:dyDescent="0.15">
      <c r="F6990" s="14"/>
      <c r="G6990" s="14"/>
      <c r="J6990" s="6"/>
      <c r="K6990" s="6"/>
      <c r="V6990" s="6"/>
      <c r="W6990" s="6"/>
      <c r="AO6990" s="6"/>
    </row>
    <row r="6991" spans="6:41" s="7" customFormat="1" ht="12" x14ac:dyDescent="0.15">
      <c r="F6991" s="14"/>
      <c r="G6991" s="14"/>
      <c r="J6991" s="6"/>
      <c r="K6991" s="6"/>
      <c r="V6991" s="6"/>
      <c r="W6991" s="6"/>
      <c r="AO6991" s="6"/>
    </row>
    <row r="6992" spans="6:41" s="7" customFormat="1" ht="12" x14ac:dyDescent="0.15">
      <c r="F6992" s="14"/>
      <c r="G6992" s="14"/>
      <c r="J6992" s="6"/>
      <c r="K6992" s="6"/>
      <c r="V6992" s="6"/>
      <c r="W6992" s="6"/>
      <c r="AO6992" s="6"/>
    </row>
    <row r="6993" spans="6:41" s="7" customFormat="1" ht="12" x14ac:dyDescent="0.15">
      <c r="F6993" s="14"/>
      <c r="G6993" s="14"/>
      <c r="J6993" s="6"/>
      <c r="K6993" s="6"/>
      <c r="V6993" s="6"/>
      <c r="W6993" s="6"/>
      <c r="AO6993" s="6"/>
    </row>
    <row r="6994" spans="6:41" s="7" customFormat="1" ht="12" x14ac:dyDescent="0.15">
      <c r="F6994" s="14"/>
      <c r="G6994" s="14"/>
      <c r="J6994" s="6"/>
      <c r="K6994" s="6"/>
      <c r="V6994" s="6"/>
      <c r="W6994" s="6"/>
      <c r="AO6994" s="6"/>
    </row>
    <row r="6995" spans="6:41" s="7" customFormat="1" ht="12" x14ac:dyDescent="0.15">
      <c r="F6995" s="14"/>
      <c r="G6995" s="14"/>
      <c r="J6995" s="6"/>
      <c r="K6995" s="6"/>
      <c r="V6995" s="6"/>
      <c r="W6995" s="6"/>
      <c r="AO6995" s="6"/>
    </row>
    <row r="6996" spans="6:41" s="7" customFormat="1" ht="12" x14ac:dyDescent="0.15">
      <c r="F6996" s="14"/>
      <c r="G6996" s="14"/>
      <c r="J6996" s="6"/>
      <c r="K6996" s="6"/>
      <c r="V6996" s="6"/>
      <c r="W6996" s="6"/>
      <c r="AO6996" s="6"/>
    </row>
    <row r="6997" spans="6:41" s="7" customFormat="1" ht="12" x14ac:dyDescent="0.15">
      <c r="F6997" s="14"/>
      <c r="G6997" s="14"/>
      <c r="J6997" s="6"/>
      <c r="K6997" s="6"/>
      <c r="V6997" s="6"/>
      <c r="W6997" s="6"/>
      <c r="AO6997" s="6"/>
    </row>
    <row r="6998" spans="6:41" s="7" customFormat="1" ht="12" x14ac:dyDescent="0.15">
      <c r="F6998" s="14"/>
      <c r="G6998" s="14"/>
      <c r="J6998" s="6"/>
      <c r="K6998" s="6"/>
      <c r="V6998" s="6"/>
      <c r="W6998" s="6"/>
      <c r="AO6998" s="6"/>
    </row>
    <row r="6999" spans="6:41" s="7" customFormat="1" ht="12" x14ac:dyDescent="0.15">
      <c r="F6999" s="14"/>
      <c r="G6999" s="14"/>
      <c r="J6999" s="6"/>
      <c r="K6999" s="6"/>
      <c r="V6999" s="6"/>
      <c r="W6999" s="6"/>
      <c r="AO6999" s="6"/>
    </row>
    <row r="7000" spans="6:41" s="7" customFormat="1" ht="12" x14ac:dyDescent="0.15">
      <c r="F7000" s="14"/>
      <c r="G7000" s="14"/>
      <c r="J7000" s="6"/>
      <c r="K7000" s="6"/>
      <c r="V7000" s="6"/>
      <c r="W7000" s="6"/>
      <c r="AO7000" s="6"/>
    </row>
    <row r="7001" spans="6:41" s="7" customFormat="1" ht="12" x14ac:dyDescent="0.15">
      <c r="F7001" s="14"/>
      <c r="G7001" s="14"/>
      <c r="J7001" s="6"/>
      <c r="K7001" s="6"/>
      <c r="V7001" s="6"/>
      <c r="W7001" s="6"/>
      <c r="AO7001" s="6"/>
    </row>
    <row r="7002" spans="6:41" s="7" customFormat="1" ht="12" x14ac:dyDescent="0.15">
      <c r="F7002" s="14"/>
      <c r="G7002" s="14"/>
      <c r="J7002" s="6"/>
      <c r="K7002" s="6"/>
      <c r="V7002" s="6"/>
      <c r="W7002" s="6"/>
      <c r="AO7002" s="6"/>
    </row>
    <row r="7003" spans="6:41" s="7" customFormat="1" ht="12" x14ac:dyDescent="0.15">
      <c r="F7003" s="14"/>
      <c r="G7003" s="14"/>
      <c r="J7003" s="6"/>
      <c r="K7003" s="6"/>
      <c r="V7003" s="6"/>
      <c r="W7003" s="6"/>
      <c r="AO7003" s="6"/>
    </row>
    <row r="7004" spans="6:41" s="7" customFormat="1" ht="12" x14ac:dyDescent="0.15">
      <c r="F7004" s="14"/>
      <c r="G7004" s="14"/>
      <c r="J7004" s="6"/>
      <c r="K7004" s="6"/>
      <c r="V7004" s="6"/>
      <c r="W7004" s="6"/>
      <c r="AO7004" s="6"/>
    </row>
    <row r="7005" spans="6:41" s="7" customFormat="1" ht="12" x14ac:dyDescent="0.15">
      <c r="F7005" s="14"/>
      <c r="G7005" s="14"/>
      <c r="J7005" s="6"/>
      <c r="K7005" s="6"/>
      <c r="V7005" s="6"/>
      <c r="W7005" s="6"/>
      <c r="AO7005" s="6"/>
    </row>
    <row r="7006" spans="6:41" s="7" customFormat="1" ht="12" x14ac:dyDescent="0.15">
      <c r="F7006" s="14"/>
      <c r="G7006" s="14"/>
      <c r="J7006" s="6"/>
      <c r="K7006" s="6"/>
      <c r="V7006" s="6"/>
      <c r="W7006" s="6"/>
      <c r="AO7006" s="6"/>
    </row>
    <row r="7007" spans="6:41" s="7" customFormat="1" ht="12" x14ac:dyDescent="0.15">
      <c r="F7007" s="14"/>
      <c r="G7007" s="14"/>
      <c r="J7007" s="6"/>
      <c r="K7007" s="6"/>
      <c r="V7007" s="6"/>
      <c r="W7007" s="6"/>
      <c r="AO7007" s="6"/>
    </row>
    <row r="7008" spans="6:41" s="7" customFormat="1" ht="12" x14ac:dyDescent="0.15">
      <c r="F7008" s="14"/>
      <c r="G7008" s="14"/>
      <c r="J7008" s="6"/>
      <c r="K7008" s="6"/>
      <c r="V7008" s="6"/>
      <c r="W7008" s="6"/>
      <c r="AO7008" s="6"/>
    </row>
    <row r="7009" spans="6:41" s="7" customFormat="1" ht="12" x14ac:dyDescent="0.15">
      <c r="F7009" s="14"/>
      <c r="G7009" s="14"/>
      <c r="J7009" s="6"/>
      <c r="K7009" s="6"/>
      <c r="V7009" s="6"/>
      <c r="W7009" s="6"/>
      <c r="AO7009" s="6"/>
    </row>
    <row r="7010" spans="6:41" s="7" customFormat="1" ht="12" x14ac:dyDescent="0.15">
      <c r="F7010" s="14"/>
      <c r="G7010" s="14"/>
      <c r="J7010" s="6"/>
      <c r="K7010" s="6"/>
      <c r="V7010" s="6"/>
      <c r="W7010" s="6"/>
      <c r="AO7010" s="6"/>
    </row>
    <row r="7011" spans="6:41" s="7" customFormat="1" ht="12" x14ac:dyDescent="0.15">
      <c r="F7011" s="14"/>
      <c r="G7011" s="14"/>
      <c r="J7011" s="6"/>
      <c r="K7011" s="6"/>
      <c r="V7011" s="6"/>
      <c r="W7011" s="6"/>
      <c r="AO7011" s="6"/>
    </row>
    <row r="7012" spans="6:41" s="7" customFormat="1" ht="12" x14ac:dyDescent="0.15">
      <c r="F7012" s="14"/>
      <c r="G7012" s="14"/>
      <c r="J7012" s="6"/>
      <c r="K7012" s="6"/>
      <c r="V7012" s="6"/>
      <c r="W7012" s="6"/>
      <c r="AO7012" s="6"/>
    </row>
    <row r="7013" spans="6:41" s="7" customFormat="1" ht="12" x14ac:dyDescent="0.15">
      <c r="F7013" s="14"/>
      <c r="G7013" s="14"/>
      <c r="J7013" s="6"/>
      <c r="K7013" s="6"/>
      <c r="V7013" s="6"/>
      <c r="W7013" s="6"/>
      <c r="AO7013" s="6"/>
    </row>
    <row r="7014" spans="6:41" s="7" customFormat="1" ht="12" x14ac:dyDescent="0.15">
      <c r="F7014" s="14"/>
      <c r="G7014" s="14"/>
      <c r="J7014" s="6"/>
      <c r="K7014" s="6"/>
      <c r="V7014" s="6"/>
      <c r="W7014" s="6"/>
      <c r="AO7014" s="6"/>
    </row>
    <row r="7015" spans="6:41" s="7" customFormat="1" ht="12" x14ac:dyDescent="0.15">
      <c r="F7015" s="14"/>
      <c r="G7015" s="14"/>
      <c r="J7015" s="6"/>
      <c r="K7015" s="6"/>
      <c r="V7015" s="6"/>
      <c r="W7015" s="6"/>
      <c r="AO7015" s="6"/>
    </row>
    <row r="7016" spans="6:41" s="7" customFormat="1" ht="12" x14ac:dyDescent="0.15">
      <c r="F7016" s="14"/>
      <c r="G7016" s="14"/>
      <c r="J7016" s="6"/>
      <c r="K7016" s="6"/>
      <c r="V7016" s="6"/>
      <c r="W7016" s="6"/>
      <c r="AO7016" s="6"/>
    </row>
    <row r="7017" spans="6:41" s="7" customFormat="1" ht="12" x14ac:dyDescent="0.15">
      <c r="F7017" s="14"/>
      <c r="G7017" s="14"/>
      <c r="J7017" s="6"/>
      <c r="K7017" s="6"/>
      <c r="V7017" s="6"/>
      <c r="W7017" s="6"/>
      <c r="AO7017" s="6"/>
    </row>
    <row r="7018" spans="6:41" s="7" customFormat="1" ht="12" x14ac:dyDescent="0.15">
      <c r="F7018" s="14"/>
      <c r="G7018" s="14"/>
      <c r="J7018" s="6"/>
      <c r="K7018" s="6"/>
      <c r="V7018" s="6"/>
      <c r="W7018" s="6"/>
      <c r="AO7018" s="6"/>
    </row>
    <row r="7019" spans="6:41" s="7" customFormat="1" ht="12" x14ac:dyDescent="0.15">
      <c r="F7019" s="14"/>
      <c r="G7019" s="14"/>
      <c r="J7019" s="6"/>
      <c r="K7019" s="6"/>
      <c r="V7019" s="6"/>
      <c r="W7019" s="6"/>
      <c r="AO7019" s="6"/>
    </row>
    <row r="7020" spans="6:41" s="7" customFormat="1" ht="12" x14ac:dyDescent="0.15">
      <c r="F7020" s="14"/>
      <c r="G7020" s="14"/>
      <c r="J7020" s="6"/>
      <c r="K7020" s="6"/>
      <c r="V7020" s="6"/>
      <c r="W7020" s="6"/>
      <c r="AO7020" s="6"/>
    </row>
    <row r="7021" spans="6:41" s="7" customFormat="1" ht="12" x14ac:dyDescent="0.15">
      <c r="F7021" s="14"/>
      <c r="G7021" s="14"/>
      <c r="J7021" s="6"/>
      <c r="K7021" s="6"/>
      <c r="V7021" s="6"/>
      <c r="W7021" s="6"/>
      <c r="AO7021" s="6"/>
    </row>
    <row r="7022" spans="6:41" s="7" customFormat="1" ht="12" x14ac:dyDescent="0.15">
      <c r="F7022" s="14"/>
      <c r="G7022" s="14"/>
      <c r="J7022" s="6"/>
      <c r="K7022" s="6"/>
      <c r="V7022" s="6"/>
      <c r="W7022" s="6"/>
      <c r="AO7022" s="6"/>
    </row>
    <row r="7023" spans="6:41" s="7" customFormat="1" ht="12" x14ac:dyDescent="0.15">
      <c r="F7023" s="14"/>
      <c r="G7023" s="14"/>
      <c r="J7023" s="6"/>
      <c r="K7023" s="6"/>
      <c r="V7023" s="6"/>
      <c r="W7023" s="6"/>
      <c r="AO7023" s="6"/>
    </row>
    <row r="7024" spans="6:41" s="7" customFormat="1" ht="12" x14ac:dyDescent="0.15">
      <c r="F7024" s="14"/>
      <c r="G7024" s="14"/>
      <c r="J7024" s="6"/>
      <c r="K7024" s="6"/>
      <c r="V7024" s="6"/>
      <c r="W7024" s="6"/>
      <c r="AO7024" s="6"/>
    </row>
    <row r="7025" spans="6:41" s="7" customFormat="1" ht="12" x14ac:dyDescent="0.15">
      <c r="F7025" s="14"/>
      <c r="G7025" s="14"/>
      <c r="J7025" s="6"/>
      <c r="K7025" s="6"/>
      <c r="V7025" s="6"/>
      <c r="W7025" s="6"/>
      <c r="AO7025" s="6"/>
    </row>
    <row r="7026" spans="6:41" s="7" customFormat="1" ht="12" x14ac:dyDescent="0.15">
      <c r="F7026" s="14"/>
      <c r="G7026" s="14"/>
      <c r="J7026" s="6"/>
      <c r="K7026" s="6"/>
      <c r="V7026" s="6"/>
      <c r="W7026" s="6"/>
      <c r="AO7026" s="6"/>
    </row>
    <row r="7027" spans="6:41" s="7" customFormat="1" ht="12" x14ac:dyDescent="0.15">
      <c r="F7027" s="14"/>
      <c r="G7027" s="14"/>
      <c r="J7027" s="6"/>
      <c r="K7027" s="6"/>
      <c r="V7027" s="6"/>
      <c r="W7027" s="6"/>
      <c r="AO7027" s="6"/>
    </row>
    <row r="7028" spans="6:41" s="7" customFormat="1" ht="12" x14ac:dyDescent="0.15">
      <c r="F7028" s="14"/>
      <c r="G7028" s="14"/>
      <c r="J7028" s="6"/>
      <c r="K7028" s="6"/>
      <c r="V7028" s="6"/>
      <c r="W7028" s="6"/>
      <c r="AO7028" s="6"/>
    </row>
    <row r="7029" spans="6:41" s="7" customFormat="1" ht="12" x14ac:dyDescent="0.15">
      <c r="F7029" s="14"/>
      <c r="G7029" s="14"/>
      <c r="J7029" s="6"/>
      <c r="K7029" s="6"/>
      <c r="V7029" s="6"/>
      <c r="W7029" s="6"/>
      <c r="AO7029" s="6"/>
    </row>
    <row r="7030" spans="6:41" s="7" customFormat="1" ht="12" x14ac:dyDescent="0.15">
      <c r="F7030" s="14"/>
      <c r="G7030" s="14"/>
      <c r="J7030" s="6"/>
      <c r="K7030" s="6"/>
      <c r="V7030" s="6"/>
      <c r="W7030" s="6"/>
      <c r="AO7030" s="6"/>
    </row>
    <row r="7031" spans="6:41" s="7" customFormat="1" ht="12" x14ac:dyDescent="0.15">
      <c r="F7031" s="14"/>
      <c r="G7031" s="14"/>
      <c r="J7031" s="6"/>
      <c r="K7031" s="6"/>
      <c r="V7031" s="6"/>
      <c r="W7031" s="6"/>
      <c r="AO7031" s="6"/>
    </row>
    <row r="7032" spans="6:41" s="7" customFormat="1" ht="12" x14ac:dyDescent="0.15">
      <c r="F7032" s="14"/>
      <c r="G7032" s="14"/>
      <c r="J7032" s="6"/>
      <c r="K7032" s="6"/>
      <c r="V7032" s="6"/>
      <c r="W7032" s="6"/>
      <c r="AO7032" s="6"/>
    </row>
    <row r="7033" spans="6:41" s="7" customFormat="1" ht="12" x14ac:dyDescent="0.15">
      <c r="F7033" s="14"/>
      <c r="G7033" s="14"/>
      <c r="J7033" s="6"/>
      <c r="K7033" s="6"/>
      <c r="V7033" s="6"/>
      <c r="W7033" s="6"/>
      <c r="AO7033" s="6"/>
    </row>
    <row r="7034" spans="6:41" s="7" customFormat="1" ht="12" x14ac:dyDescent="0.15">
      <c r="F7034" s="14"/>
      <c r="G7034" s="14"/>
      <c r="J7034" s="6"/>
      <c r="K7034" s="6"/>
      <c r="V7034" s="6"/>
      <c r="W7034" s="6"/>
      <c r="AO7034" s="6"/>
    </row>
    <row r="7035" spans="6:41" s="7" customFormat="1" ht="12" x14ac:dyDescent="0.15">
      <c r="F7035" s="14"/>
      <c r="G7035" s="14"/>
      <c r="J7035" s="6"/>
      <c r="K7035" s="6"/>
      <c r="V7035" s="6"/>
      <c r="W7035" s="6"/>
      <c r="AO7035" s="6"/>
    </row>
    <row r="7036" spans="6:41" s="7" customFormat="1" ht="12" x14ac:dyDescent="0.15">
      <c r="F7036" s="14"/>
      <c r="G7036" s="14"/>
      <c r="J7036" s="6"/>
      <c r="K7036" s="6"/>
      <c r="V7036" s="6"/>
      <c r="W7036" s="6"/>
      <c r="AO7036" s="6"/>
    </row>
    <row r="7037" spans="6:41" s="7" customFormat="1" ht="12" x14ac:dyDescent="0.15">
      <c r="F7037" s="14"/>
      <c r="G7037" s="14"/>
      <c r="J7037" s="6"/>
      <c r="K7037" s="6"/>
      <c r="V7037" s="6"/>
      <c r="W7037" s="6"/>
      <c r="AO7037" s="6"/>
    </row>
    <row r="7038" spans="6:41" s="7" customFormat="1" ht="12" x14ac:dyDescent="0.15">
      <c r="F7038" s="14"/>
      <c r="G7038" s="14"/>
      <c r="J7038" s="6"/>
      <c r="K7038" s="6"/>
      <c r="V7038" s="6"/>
      <c r="W7038" s="6"/>
      <c r="AO7038" s="6"/>
    </row>
    <row r="7039" spans="6:41" s="7" customFormat="1" ht="12" x14ac:dyDescent="0.15">
      <c r="F7039" s="14"/>
      <c r="G7039" s="14"/>
      <c r="J7039" s="6"/>
      <c r="K7039" s="6"/>
      <c r="V7039" s="6"/>
      <c r="W7039" s="6"/>
      <c r="AO7039" s="6"/>
    </row>
    <row r="7040" spans="6:41" s="7" customFormat="1" ht="12" x14ac:dyDescent="0.15">
      <c r="F7040" s="14"/>
      <c r="G7040" s="14"/>
      <c r="J7040" s="6"/>
      <c r="K7040" s="6"/>
      <c r="V7040" s="6"/>
      <c r="W7040" s="6"/>
      <c r="AO7040" s="6"/>
    </row>
    <row r="7041" spans="6:41" s="7" customFormat="1" ht="12" x14ac:dyDescent="0.15">
      <c r="F7041" s="14"/>
      <c r="G7041" s="14"/>
      <c r="J7041" s="6"/>
      <c r="K7041" s="6"/>
      <c r="V7041" s="6"/>
      <c r="W7041" s="6"/>
      <c r="AO7041" s="6"/>
    </row>
    <row r="7042" spans="6:41" s="7" customFormat="1" ht="12" x14ac:dyDescent="0.15">
      <c r="F7042" s="14"/>
      <c r="G7042" s="14"/>
      <c r="J7042" s="6"/>
      <c r="K7042" s="6"/>
      <c r="V7042" s="6"/>
      <c r="W7042" s="6"/>
      <c r="AO7042" s="6"/>
    </row>
    <row r="7043" spans="6:41" s="7" customFormat="1" ht="12" x14ac:dyDescent="0.15">
      <c r="F7043" s="14"/>
      <c r="G7043" s="14"/>
      <c r="J7043" s="6"/>
      <c r="K7043" s="6"/>
      <c r="V7043" s="6"/>
      <c r="W7043" s="6"/>
      <c r="AO7043" s="6"/>
    </row>
    <row r="7044" spans="6:41" s="7" customFormat="1" ht="12" x14ac:dyDescent="0.15">
      <c r="F7044" s="14"/>
      <c r="G7044" s="14"/>
      <c r="J7044" s="6"/>
      <c r="K7044" s="6"/>
      <c r="V7044" s="6"/>
      <c r="W7044" s="6"/>
      <c r="AO7044" s="6"/>
    </row>
    <row r="7045" spans="6:41" s="7" customFormat="1" ht="12" x14ac:dyDescent="0.15">
      <c r="F7045" s="14"/>
      <c r="G7045" s="14"/>
      <c r="J7045" s="6"/>
      <c r="K7045" s="6"/>
      <c r="V7045" s="6"/>
      <c r="W7045" s="6"/>
      <c r="AO7045" s="6"/>
    </row>
    <row r="7046" spans="6:41" s="7" customFormat="1" ht="12" x14ac:dyDescent="0.15">
      <c r="F7046" s="14"/>
      <c r="G7046" s="14"/>
      <c r="J7046" s="6"/>
      <c r="K7046" s="6"/>
      <c r="V7046" s="6"/>
      <c r="W7046" s="6"/>
      <c r="AO7046" s="6"/>
    </row>
    <row r="7047" spans="6:41" s="7" customFormat="1" ht="12" x14ac:dyDescent="0.15">
      <c r="F7047" s="14"/>
      <c r="G7047" s="14"/>
      <c r="J7047" s="6"/>
      <c r="K7047" s="6"/>
      <c r="V7047" s="6"/>
      <c r="W7047" s="6"/>
      <c r="AO7047" s="6"/>
    </row>
    <row r="7048" spans="6:41" s="7" customFormat="1" ht="12" x14ac:dyDescent="0.15">
      <c r="F7048" s="14"/>
      <c r="G7048" s="14"/>
      <c r="J7048" s="6"/>
      <c r="K7048" s="6"/>
      <c r="V7048" s="6"/>
      <c r="W7048" s="6"/>
      <c r="AO7048" s="6"/>
    </row>
    <row r="7049" spans="6:41" s="7" customFormat="1" ht="12" x14ac:dyDescent="0.15">
      <c r="F7049" s="14"/>
      <c r="G7049" s="14"/>
      <c r="J7049" s="6"/>
      <c r="K7049" s="6"/>
      <c r="V7049" s="6"/>
      <c r="W7049" s="6"/>
      <c r="AO7049" s="6"/>
    </row>
    <row r="7050" spans="6:41" s="7" customFormat="1" ht="12" x14ac:dyDescent="0.15">
      <c r="F7050" s="14"/>
      <c r="G7050" s="14"/>
      <c r="J7050" s="6"/>
      <c r="K7050" s="6"/>
      <c r="V7050" s="6"/>
      <c r="W7050" s="6"/>
      <c r="AO7050" s="6"/>
    </row>
    <row r="7051" spans="6:41" s="7" customFormat="1" ht="12" x14ac:dyDescent="0.15">
      <c r="F7051" s="14"/>
      <c r="G7051" s="14"/>
      <c r="J7051" s="6"/>
      <c r="K7051" s="6"/>
      <c r="V7051" s="6"/>
      <c r="W7051" s="6"/>
      <c r="AO7051" s="6"/>
    </row>
    <row r="7052" spans="6:41" s="7" customFormat="1" ht="12" x14ac:dyDescent="0.15">
      <c r="F7052" s="14"/>
      <c r="G7052" s="14"/>
      <c r="J7052" s="6"/>
      <c r="K7052" s="6"/>
      <c r="V7052" s="6"/>
      <c r="W7052" s="6"/>
      <c r="AO7052" s="6"/>
    </row>
    <row r="7053" spans="6:41" s="7" customFormat="1" ht="12" x14ac:dyDescent="0.15">
      <c r="F7053" s="14"/>
      <c r="G7053" s="14"/>
      <c r="J7053" s="6"/>
      <c r="K7053" s="6"/>
      <c r="V7053" s="6"/>
      <c r="W7053" s="6"/>
      <c r="AO7053" s="6"/>
    </row>
    <row r="7054" spans="6:41" s="7" customFormat="1" ht="12" x14ac:dyDescent="0.15">
      <c r="F7054" s="14"/>
      <c r="G7054" s="14"/>
      <c r="J7054" s="6"/>
      <c r="K7054" s="6"/>
      <c r="V7054" s="6"/>
      <c r="W7054" s="6"/>
      <c r="AO7054" s="6"/>
    </row>
    <row r="7055" spans="6:41" s="7" customFormat="1" ht="12" x14ac:dyDescent="0.15">
      <c r="F7055" s="14"/>
      <c r="G7055" s="14"/>
      <c r="J7055" s="6"/>
      <c r="K7055" s="6"/>
      <c r="V7055" s="6"/>
      <c r="W7055" s="6"/>
      <c r="AO7055" s="6"/>
    </row>
    <row r="7056" spans="6:41" s="7" customFormat="1" ht="12" x14ac:dyDescent="0.15">
      <c r="F7056" s="14"/>
      <c r="G7056" s="14"/>
      <c r="J7056" s="6"/>
      <c r="K7056" s="6"/>
      <c r="V7056" s="6"/>
      <c r="W7056" s="6"/>
      <c r="AO7056" s="6"/>
    </row>
    <row r="7057" spans="6:41" s="7" customFormat="1" ht="12" x14ac:dyDescent="0.15">
      <c r="F7057" s="14"/>
      <c r="G7057" s="14"/>
      <c r="J7057" s="6"/>
      <c r="K7057" s="6"/>
      <c r="V7057" s="6"/>
      <c r="W7057" s="6"/>
      <c r="AO7057" s="6"/>
    </row>
    <row r="7058" spans="6:41" s="7" customFormat="1" ht="12" x14ac:dyDescent="0.15">
      <c r="F7058" s="14"/>
      <c r="G7058" s="14"/>
      <c r="J7058" s="6"/>
      <c r="K7058" s="6"/>
      <c r="V7058" s="6"/>
      <c r="W7058" s="6"/>
      <c r="AO7058" s="6"/>
    </row>
    <row r="7059" spans="6:41" s="7" customFormat="1" ht="12" x14ac:dyDescent="0.15">
      <c r="F7059" s="14"/>
      <c r="G7059" s="14"/>
      <c r="J7059" s="6"/>
      <c r="K7059" s="6"/>
      <c r="V7059" s="6"/>
      <c r="W7059" s="6"/>
      <c r="AO7059" s="6"/>
    </row>
    <row r="7060" spans="6:41" s="7" customFormat="1" ht="12" x14ac:dyDescent="0.15">
      <c r="F7060" s="14"/>
      <c r="G7060" s="14"/>
      <c r="J7060" s="6"/>
      <c r="K7060" s="6"/>
      <c r="V7060" s="6"/>
      <c r="W7060" s="6"/>
      <c r="AO7060" s="6"/>
    </row>
    <row r="7061" spans="6:41" s="7" customFormat="1" ht="12" x14ac:dyDescent="0.15">
      <c r="F7061" s="14"/>
      <c r="G7061" s="14"/>
      <c r="J7061" s="6"/>
      <c r="K7061" s="6"/>
      <c r="V7061" s="6"/>
      <c r="W7061" s="6"/>
      <c r="AO7061" s="6"/>
    </row>
    <row r="7062" spans="6:41" s="7" customFormat="1" ht="12" x14ac:dyDescent="0.15">
      <c r="F7062" s="14"/>
      <c r="G7062" s="14"/>
      <c r="J7062" s="6"/>
      <c r="K7062" s="6"/>
      <c r="V7062" s="6"/>
      <c r="W7062" s="6"/>
      <c r="AO7062" s="6"/>
    </row>
    <row r="7063" spans="6:41" s="7" customFormat="1" ht="12" x14ac:dyDescent="0.15">
      <c r="F7063" s="14"/>
      <c r="G7063" s="14"/>
      <c r="J7063" s="6"/>
      <c r="K7063" s="6"/>
      <c r="V7063" s="6"/>
      <c r="W7063" s="6"/>
      <c r="AO7063" s="6"/>
    </row>
    <row r="7064" spans="6:41" s="7" customFormat="1" ht="12" x14ac:dyDescent="0.15">
      <c r="F7064" s="14"/>
      <c r="G7064" s="14"/>
      <c r="J7064" s="6"/>
      <c r="K7064" s="6"/>
      <c r="V7064" s="6"/>
      <c r="W7064" s="6"/>
      <c r="AO7064" s="6"/>
    </row>
    <row r="7065" spans="6:41" s="7" customFormat="1" ht="12" x14ac:dyDescent="0.15">
      <c r="F7065" s="14"/>
      <c r="G7065" s="14"/>
      <c r="J7065" s="6"/>
      <c r="K7065" s="6"/>
      <c r="V7065" s="6"/>
      <c r="W7065" s="6"/>
      <c r="AO7065" s="6"/>
    </row>
    <row r="7066" spans="6:41" s="7" customFormat="1" ht="12" x14ac:dyDescent="0.15">
      <c r="F7066" s="14"/>
      <c r="G7066" s="14"/>
      <c r="J7066" s="6"/>
      <c r="K7066" s="6"/>
      <c r="V7066" s="6"/>
      <c r="W7066" s="6"/>
      <c r="AO7066" s="6"/>
    </row>
    <row r="7067" spans="6:41" s="7" customFormat="1" ht="12" x14ac:dyDescent="0.15">
      <c r="F7067" s="14"/>
      <c r="G7067" s="14"/>
      <c r="J7067" s="6"/>
      <c r="K7067" s="6"/>
      <c r="V7067" s="6"/>
      <c r="W7067" s="6"/>
      <c r="AO7067" s="6"/>
    </row>
    <row r="7068" spans="6:41" s="7" customFormat="1" ht="12" x14ac:dyDescent="0.15">
      <c r="F7068" s="14"/>
      <c r="G7068" s="14"/>
      <c r="J7068" s="6"/>
      <c r="K7068" s="6"/>
      <c r="V7068" s="6"/>
      <c r="W7068" s="6"/>
      <c r="AO7068" s="6"/>
    </row>
    <row r="7069" spans="6:41" s="7" customFormat="1" ht="12" x14ac:dyDescent="0.15">
      <c r="F7069" s="14"/>
      <c r="G7069" s="14"/>
      <c r="J7069" s="6"/>
      <c r="K7069" s="6"/>
      <c r="V7069" s="6"/>
      <c r="W7069" s="6"/>
      <c r="AO7069" s="6"/>
    </row>
    <row r="7070" spans="6:41" s="7" customFormat="1" ht="12" x14ac:dyDescent="0.15">
      <c r="F7070" s="14"/>
      <c r="G7070" s="14"/>
      <c r="J7070" s="6"/>
      <c r="K7070" s="6"/>
      <c r="V7070" s="6"/>
      <c r="W7070" s="6"/>
      <c r="AO7070" s="6"/>
    </row>
    <row r="7071" spans="6:41" s="7" customFormat="1" ht="12" x14ac:dyDescent="0.15">
      <c r="F7071" s="14"/>
      <c r="G7071" s="14"/>
      <c r="J7071" s="6"/>
      <c r="K7071" s="6"/>
      <c r="V7071" s="6"/>
      <c r="W7071" s="6"/>
      <c r="AO7071" s="6"/>
    </row>
    <row r="7072" spans="6:41" s="7" customFormat="1" ht="12" x14ac:dyDescent="0.15">
      <c r="F7072" s="14"/>
      <c r="G7072" s="14"/>
      <c r="J7072" s="6"/>
      <c r="K7072" s="6"/>
      <c r="V7072" s="6"/>
      <c r="W7072" s="6"/>
      <c r="AO7072" s="6"/>
    </row>
    <row r="7073" spans="6:41" s="7" customFormat="1" ht="12" x14ac:dyDescent="0.15">
      <c r="F7073" s="14"/>
      <c r="G7073" s="14"/>
      <c r="J7073" s="6"/>
      <c r="K7073" s="6"/>
      <c r="V7073" s="6"/>
      <c r="W7073" s="6"/>
      <c r="AO7073" s="6"/>
    </row>
    <row r="7074" spans="6:41" s="7" customFormat="1" ht="12" x14ac:dyDescent="0.15">
      <c r="F7074" s="14"/>
      <c r="G7074" s="14"/>
      <c r="J7074" s="6"/>
      <c r="K7074" s="6"/>
      <c r="V7074" s="6"/>
      <c r="W7074" s="6"/>
      <c r="AO7074" s="6"/>
    </row>
    <row r="7075" spans="6:41" s="7" customFormat="1" ht="12" x14ac:dyDescent="0.15">
      <c r="F7075" s="14"/>
      <c r="G7075" s="14"/>
      <c r="J7075" s="6"/>
      <c r="K7075" s="6"/>
      <c r="V7075" s="6"/>
      <c r="W7075" s="6"/>
      <c r="AO7075" s="6"/>
    </row>
    <row r="7076" spans="6:41" s="7" customFormat="1" ht="12" x14ac:dyDescent="0.15">
      <c r="F7076" s="14"/>
      <c r="G7076" s="14"/>
      <c r="J7076" s="6"/>
      <c r="K7076" s="6"/>
      <c r="V7076" s="6"/>
      <c r="W7076" s="6"/>
      <c r="AO7076" s="6"/>
    </row>
    <row r="7077" spans="6:41" s="7" customFormat="1" ht="12" x14ac:dyDescent="0.15">
      <c r="F7077" s="14"/>
      <c r="G7077" s="14"/>
      <c r="J7077" s="6"/>
      <c r="K7077" s="6"/>
      <c r="V7077" s="6"/>
      <c r="W7077" s="6"/>
      <c r="AO7077" s="6"/>
    </row>
    <row r="7078" spans="6:41" s="7" customFormat="1" ht="12" x14ac:dyDescent="0.15">
      <c r="F7078" s="14"/>
      <c r="G7078" s="14"/>
      <c r="J7078" s="6"/>
      <c r="K7078" s="6"/>
      <c r="V7078" s="6"/>
      <c r="W7078" s="6"/>
      <c r="AO7078" s="6"/>
    </row>
    <row r="7079" spans="6:41" s="7" customFormat="1" ht="12" x14ac:dyDescent="0.15">
      <c r="F7079" s="14"/>
      <c r="G7079" s="14"/>
      <c r="J7079" s="6"/>
      <c r="K7079" s="6"/>
      <c r="V7079" s="6"/>
      <c r="W7079" s="6"/>
      <c r="AO7079" s="6"/>
    </row>
    <row r="7080" spans="6:41" s="7" customFormat="1" ht="12" x14ac:dyDescent="0.15">
      <c r="F7080" s="14"/>
      <c r="G7080" s="14"/>
      <c r="J7080" s="6"/>
      <c r="K7080" s="6"/>
      <c r="V7080" s="6"/>
      <c r="W7080" s="6"/>
      <c r="AO7080" s="6"/>
    </row>
    <row r="7081" spans="6:41" s="7" customFormat="1" ht="12" x14ac:dyDescent="0.15">
      <c r="F7081" s="14"/>
      <c r="G7081" s="14"/>
      <c r="J7081" s="6"/>
      <c r="K7081" s="6"/>
      <c r="V7081" s="6"/>
      <c r="W7081" s="6"/>
      <c r="AO7081" s="6"/>
    </row>
    <row r="7082" spans="6:41" s="7" customFormat="1" ht="12" x14ac:dyDescent="0.15">
      <c r="F7082" s="14"/>
      <c r="G7082" s="14"/>
      <c r="J7082" s="6"/>
      <c r="K7082" s="6"/>
      <c r="V7082" s="6"/>
      <c r="W7082" s="6"/>
      <c r="AO7082" s="6"/>
    </row>
    <row r="7083" spans="6:41" s="7" customFormat="1" ht="12" x14ac:dyDescent="0.15">
      <c r="F7083" s="14"/>
      <c r="G7083" s="14"/>
      <c r="J7083" s="6"/>
      <c r="K7083" s="6"/>
      <c r="V7083" s="6"/>
      <c r="W7083" s="6"/>
      <c r="AO7083" s="6"/>
    </row>
    <row r="7084" spans="6:41" s="7" customFormat="1" ht="12" x14ac:dyDescent="0.15">
      <c r="F7084" s="14"/>
      <c r="G7084" s="14"/>
      <c r="J7084" s="6"/>
      <c r="K7084" s="6"/>
      <c r="V7084" s="6"/>
      <c r="W7084" s="6"/>
      <c r="AO7084" s="6"/>
    </row>
    <row r="7085" spans="6:41" s="7" customFormat="1" ht="12" x14ac:dyDescent="0.15">
      <c r="F7085" s="14"/>
      <c r="G7085" s="14"/>
      <c r="J7085" s="6"/>
      <c r="K7085" s="6"/>
      <c r="V7085" s="6"/>
      <c r="W7085" s="6"/>
      <c r="AO7085" s="6"/>
    </row>
    <row r="7086" spans="6:41" s="7" customFormat="1" ht="12" x14ac:dyDescent="0.15">
      <c r="F7086" s="14"/>
      <c r="G7086" s="14"/>
      <c r="J7086" s="6"/>
      <c r="K7086" s="6"/>
      <c r="V7086" s="6"/>
      <c r="W7086" s="6"/>
      <c r="AO7086" s="6"/>
    </row>
    <row r="7087" spans="6:41" s="7" customFormat="1" ht="12" x14ac:dyDescent="0.15">
      <c r="F7087" s="14"/>
      <c r="G7087" s="14"/>
      <c r="J7087" s="6"/>
      <c r="K7087" s="6"/>
      <c r="V7087" s="6"/>
      <c r="W7087" s="6"/>
      <c r="AO7087" s="6"/>
    </row>
    <row r="7088" spans="6:41" s="7" customFormat="1" ht="12" x14ac:dyDescent="0.15">
      <c r="F7088" s="14"/>
      <c r="G7088" s="14"/>
      <c r="J7088" s="6"/>
      <c r="K7088" s="6"/>
      <c r="V7088" s="6"/>
      <c r="W7088" s="6"/>
      <c r="AO7088" s="6"/>
    </row>
    <row r="7089" spans="6:41" s="7" customFormat="1" ht="12" x14ac:dyDescent="0.15">
      <c r="F7089" s="14"/>
      <c r="G7089" s="14"/>
      <c r="J7089" s="6"/>
      <c r="K7089" s="6"/>
      <c r="V7089" s="6"/>
      <c r="W7089" s="6"/>
      <c r="AO7089" s="6"/>
    </row>
    <row r="7090" spans="6:41" s="7" customFormat="1" ht="12" x14ac:dyDescent="0.15">
      <c r="F7090" s="14"/>
      <c r="G7090" s="14"/>
      <c r="J7090" s="6"/>
      <c r="K7090" s="6"/>
      <c r="V7090" s="6"/>
      <c r="W7090" s="6"/>
      <c r="AO7090" s="6"/>
    </row>
    <row r="7091" spans="6:41" s="7" customFormat="1" ht="12" x14ac:dyDescent="0.15">
      <c r="F7091" s="14"/>
      <c r="G7091" s="14"/>
      <c r="J7091" s="6"/>
      <c r="K7091" s="6"/>
      <c r="V7091" s="6"/>
      <c r="W7091" s="6"/>
      <c r="AO7091" s="6"/>
    </row>
    <row r="7092" spans="6:41" s="7" customFormat="1" ht="12" x14ac:dyDescent="0.15">
      <c r="F7092" s="14"/>
      <c r="G7092" s="14"/>
      <c r="J7092" s="6"/>
      <c r="K7092" s="6"/>
      <c r="V7092" s="6"/>
      <c r="W7092" s="6"/>
      <c r="AO7092" s="6"/>
    </row>
    <row r="7093" spans="6:41" s="7" customFormat="1" ht="12" x14ac:dyDescent="0.15">
      <c r="F7093" s="14"/>
      <c r="G7093" s="14"/>
      <c r="J7093" s="6"/>
      <c r="K7093" s="6"/>
      <c r="V7093" s="6"/>
      <c r="W7093" s="6"/>
      <c r="AO7093" s="6"/>
    </row>
    <row r="7094" spans="6:41" s="7" customFormat="1" ht="12" x14ac:dyDescent="0.15">
      <c r="F7094" s="14"/>
      <c r="G7094" s="14"/>
      <c r="J7094" s="6"/>
      <c r="K7094" s="6"/>
      <c r="V7094" s="6"/>
      <c r="W7094" s="6"/>
      <c r="AO7094" s="6"/>
    </row>
    <row r="7095" spans="6:41" s="7" customFormat="1" ht="12" x14ac:dyDescent="0.15">
      <c r="F7095" s="14"/>
      <c r="G7095" s="14"/>
      <c r="J7095" s="6"/>
      <c r="K7095" s="6"/>
      <c r="V7095" s="6"/>
      <c r="W7095" s="6"/>
      <c r="AO7095" s="6"/>
    </row>
    <row r="7096" spans="6:41" s="7" customFormat="1" ht="12" x14ac:dyDescent="0.15">
      <c r="F7096" s="14"/>
      <c r="G7096" s="14"/>
      <c r="J7096" s="6"/>
      <c r="K7096" s="6"/>
      <c r="V7096" s="6"/>
      <c r="W7096" s="6"/>
      <c r="AO7096" s="6"/>
    </row>
    <row r="7097" spans="6:41" s="7" customFormat="1" ht="12" x14ac:dyDescent="0.15">
      <c r="F7097" s="14"/>
      <c r="G7097" s="14"/>
      <c r="J7097" s="6"/>
      <c r="K7097" s="6"/>
      <c r="V7097" s="6"/>
      <c r="W7097" s="6"/>
      <c r="AO7097" s="6"/>
    </row>
    <row r="7098" spans="6:41" s="7" customFormat="1" ht="12" x14ac:dyDescent="0.15">
      <c r="F7098" s="14"/>
      <c r="G7098" s="14"/>
      <c r="J7098" s="6"/>
      <c r="K7098" s="6"/>
      <c r="V7098" s="6"/>
      <c r="W7098" s="6"/>
      <c r="AO7098" s="6"/>
    </row>
    <row r="7099" spans="6:41" s="7" customFormat="1" ht="12" x14ac:dyDescent="0.15">
      <c r="F7099" s="14"/>
      <c r="G7099" s="14"/>
      <c r="J7099" s="6"/>
      <c r="K7099" s="6"/>
      <c r="V7099" s="6"/>
      <c r="W7099" s="6"/>
      <c r="AO7099" s="6"/>
    </row>
    <row r="7100" spans="6:41" s="7" customFormat="1" ht="12" x14ac:dyDescent="0.15">
      <c r="F7100" s="14"/>
      <c r="G7100" s="14"/>
      <c r="J7100" s="6"/>
      <c r="K7100" s="6"/>
      <c r="V7100" s="6"/>
      <c r="W7100" s="6"/>
      <c r="AO7100" s="6"/>
    </row>
    <row r="7101" spans="6:41" s="7" customFormat="1" ht="12" x14ac:dyDescent="0.15">
      <c r="F7101" s="14"/>
      <c r="G7101" s="14"/>
      <c r="J7101" s="6"/>
      <c r="K7101" s="6"/>
      <c r="V7101" s="6"/>
      <c r="W7101" s="6"/>
      <c r="AO7101" s="6"/>
    </row>
    <row r="7102" spans="6:41" s="7" customFormat="1" ht="12" x14ac:dyDescent="0.15">
      <c r="F7102" s="14"/>
      <c r="G7102" s="14"/>
      <c r="J7102" s="6"/>
      <c r="K7102" s="6"/>
      <c r="V7102" s="6"/>
      <c r="W7102" s="6"/>
      <c r="AO7102" s="6"/>
    </row>
    <row r="7103" spans="6:41" s="7" customFormat="1" ht="12" x14ac:dyDescent="0.15">
      <c r="F7103" s="14"/>
      <c r="G7103" s="14"/>
      <c r="J7103" s="6"/>
      <c r="K7103" s="6"/>
      <c r="V7103" s="6"/>
      <c r="W7103" s="6"/>
      <c r="AO7103" s="6"/>
    </row>
    <row r="7104" spans="6:41" s="7" customFormat="1" ht="12" x14ac:dyDescent="0.15">
      <c r="F7104" s="14"/>
      <c r="G7104" s="14"/>
      <c r="J7104" s="6"/>
      <c r="K7104" s="6"/>
      <c r="V7104" s="6"/>
      <c r="W7104" s="6"/>
      <c r="AO7104" s="6"/>
    </row>
    <row r="7105" spans="6:41" s="7" customFormat="1" ht="12" x14ac:dyDescent="0.15">
      <c r="F7105" s="14"/>
      <c r="G7105" s="14"/>
      <c r="J7105" s="6"/>
      <c r="K7105" s="6"/>
      <c r="V7105" s="6"/>
      <c r="W7105" s="6"/>
      <c r="AO7105" s="6"/>
    </row>
    <row r="7106" spans="6:41" s="7" customFormat="1" ht="12" x14ac:dyDescent="0.15">
      <c r="F7106" s="14"/>
      <c r="G7106" s="14"/>
      <c r="J7106" s="6"/>
      <c r="K7106" s="6"/>
      <c r="V7106" s="6"/>
      <c r="W7106" s="6"/>
      <c r="AO7106" s="6"/>
    </row>
    <row r="7107" spans="6:41" s="7" customFormat="1" ht="12" x14ac:dyDescent="0.15">
      <c r="F7107" s="14"/>
      <c r="G7107" s="14"/>
      <c r="J7107" s="6"/>
      <c r="K7107" s="6"/>
      <c r="V7107" s="6"/>
      <c r="W7107" s="6"/>
      <c r="AO7107" s="6"/>
    </row>
    <row r="7108" spans="6:41" s="7" customFormat="1" ht="12" x14ac:dyDescent="0.15">
      <c r="F7108" s="14"/>
      <c r="G7108" s="14"/>
      <c r="J7108" s="6"/>
      <c r="K7108" s="6"/>
      <c r="V7108" s="6"/>
      <c r="W7108" s="6"/>
      <c r="AO7108" s="6"/>
    </row>
    <row r="7109" spans="6:41" s="7" customFormat="1" ht="12" x14ac:dyDescent="0.15">
      <c r="F7109" s="14"/>
      <c r="G7109" s="14"/>
      <c r="J7109" s="6"/>
      <c r="K7109" s="6"/>
      <c r="V7109" s="6"/>
      <c r="W7109" s="6"/>
      <c r="AO7109" s="6"/>
    </row>
    <row r="7110" spans="6:41" s="7" customFormat="1" ht="12" x14ac:dyDescent="0.15">
      <c r="F7110" s="14"/>
      <c r="G7110" s="14"/>
      <c r="J7110" s="6"/>
      <c r="K7110" s="6"/>
      <c r="V7110" s="6"/>
      <c r="W7110" s="6"/>
      <c r="AO7110" s="6"/>
    </row>
    <row r="7111" spans="6:41" s="7" customFormat="1" ht="12" x14ac:dyDescent="0.15">
      <c r="F7111" s="14"/>
      <c r="G7111" s="14"/>
      <c r="J7111" s="6"/>
      <c r="K7111" s="6"/>
      <c r="V7111" s="6"/>
      <c r="W7111" s="6"/>
      <c r="AO7111" s="6"/>
    </row>
    <row r="7112" spans="6:41" s="7" customFormat="1" ht="12" x14ac:dyDescent="0.15">
      <c r="F7112" s="14"/>
      <c r="G7112" s="14"/>
      <c r="J7112" s="6"/>
      <c r="K7112" s="6"/>
      <c r="V7112" s="6"/>
      <c r="W7112" s="6"/>
      <c r="AO7112" s="6"/>
    </row>
    <row r="7113" spans="6:41" s="7" customFormat="1" ht="12" x14ac:dyDescent="0.15">
      <c r="F7113" s="14"/>
      <c r="G7113" s="14"/>
      <c r="J7113" s="6"/>
      <c r="K7113" s="6"/>
      <c r="V7113" s="6"/>
      <c r="W7113" s="6"/>
      <c r="AO7113" s="6"/>
    </row>
    <row r="7114" spans="6:41" s="7" customFormat="1" ht="12" x14ac:dyDescent="0.15">
      <c r="F7114" s="14"/>
      <c r="G7114" s="14"/>
      <c r="J7114" s="6"/>
      <c r="K7114" s="6"/>
      <c r="V7114" s="6"/>
      <c r="W7114" s="6"/>
      <c r="AO7114" s="6"/>
    </row>
    <row r="7115" spans="6:41" s="7" customFormat="1" ht="12" x14ac:dyDescent="0.15">
      <c r="F7115" s="14"/>
      <c r="G7115" s="14"/>
      <c r="J7115" s="6"/>
      <c r="K7115" s="6"/>
      <c r="V7115" s="6"/>
      <c r="W7115" s="6"/>
      <c r="AO7115" s="6"/>
    </row>
    <row r="7116" spans="6:41" s="7" customFormat="1" ht="12" x14ac:dyDescent="0.15">
      <c r="F7116" s="14"/>
      <c r="G7116" s="14"/>
      <c r="J7116" s="6"/>
      <c r="K7116" s="6"/>
      <c r="V7116" s="6"/>
      <c r="W7116" s="6"/>
      <c r="AO7116" s="6"/>
    </row>
    <row r="7117" spans="6:41" s="7" customFormat="1" ht="12" x14ac:dyDescent="0.15">
      <c r="F7117" s="14"/>
      <c r="G7117" s="14"/>
      <c r="J7117" s="6"/>
      <c r="K7117" s="6"/>
      <c r="V7117" s="6"/>
      <c r="W7117" s="6"/>
      <c r="AO7117" s="6"/>
    </row>
    <row r="7118" spans="6:41" s="7" customFormat="1" ht="12" x14ac:dyDescent="0.15">
      <c r="F7118" s="14"/>
      <c r="G7118" s="14"/>
      <c r="J7118" s="6"/>
      <c r="K7118" s="6"/>
      <c r="V7118" s="6"/>
      <c r="W7118" s="6"/>
      <c r="AO7118" s="6"/>
    </row>
    <row r="7119" spans="6:41" s="7" customFormat="1" ht="12" x14ac:dyDescent="0.15">
      <c r="F7119" s="14"/>
      <c r="G7119" s="14"/>
      <c r="J7119" s="6"/>
      <c r="K7119" s="6"/>
      <c r="V7119" s="6"/>
      <c r="W7119" s="6"/>
      <c r="AO7119" s="6"/>
    </row>
    <row r="7120" spans="6:41" s="7" customFormat="1" ht="12" x14ac:dyDescent="0.15">
      <c r="F7120" s="14"/>
      <c r="G7120" s="14"/>
      <c r="J7120" s="6"/>
      <c r="K7120" s="6"/>
      <c r="V7120" s="6"/>
      <c r="W7120" s="6"/>
      <c r="AO7120" s="6"/>
    </row>
    <row r="7121" spans="6:41" s="7" customFormat="1" ht="12" x14ac:dyDescent="0.15">
      <c r="F7121" s="14"/>
      <c r="G7121" s="14"/>
      <c r="J7121" s="6"/>
      <c r="K7121" s="6"/>
      <c r="V7121" s="6"/>
      <c r="W7121" s="6"/>
      <c r="AO7121" s="6"/>
    </row>
    <row r="7122" spans="6:41" s="7" customFormat="1" ht="12" x14ac:dyDescent="0.15">
      <c r="F7122" s="14"/>
      <c r="G7122" s="14"/>
      <c r="J7122" s="6"/>
      <c r="K7122" s="6"/>
      <c r="V7122" s="6"/>
      <c r="W7122" s="6"/>
      <c r="AO7122" s="6"/>
    </row>
    <row r="7123" spans="6:41" s="7" customFormat="1" ht="12" x14ac:dyDescent="0.15">
      <c r="F7123" s="14"/>
      <c r="G7123" s="14"/>
      <c r="J7123" s="6"/>
      <c r="K7123" s="6"/>
      <c r="V7123" s="6"/>
      <c r="W7123" s="6"/>
      <c r="AO7123" s="6"/>
    </row>
    <row r="7124" spans="6:41" s="7" customFormat="1" ht="12" x14ac:dyDescent="0.15">
      <c r="F7124" s="14"/>
      <c r="G7124" s="14"/>
      <c r="J7124" s="6"/>
      <c r="K7124" s="6"/>
      <c r="V7124" s="6"/>
      <c r="W7124" s="6"/>
      <c r="AO7124" s="6"/>
    </row>
    <row r="7125" spans="6:41" s="7" customFormat="1" ht="12" x14ac:dyDescent="0.15">
      <c r="F7125" s="14"/>
      <c r="G7125" s="14"/>
      <c r="J7125" s="6"/>
      <c r="K7125" s="6"/>
      <c r="V7125" s="6"/>
      <c r="W7125" s="6"/>
      <c r="AO7125" s="6"/>
    </row>
    <row r="7126" spans="6:41" s="7" customFormat="1" ht="12" x14ac:dyDescent="0.15">
      <c r="F7126" s="14"/>
      <c r="G7126" s="14"/>
      <c r="J7126" s="6"/>
      <c r="K7126" s="6"/>
      <c r="V7126" s="6"/>
      <c r="W7126" s="6"/>
      <c r="AO7126" s="6"/>
    </row>
    <row r="7127" spans="6:41" s="7" customFormat="1" ht="12" x14ac:dyDescent="0.15">
      <c r="F7127" s="14"/>
      <c r="G7127" s="14"/>
      <c r="J7127" s="6"/>
      <c r="K7127" s="6"/>
      <c r="V7127" s="6"/>
      <c r="W7127" s="6"/>
      <c r="AO7127" s="6"/>
    </row>
    <row r="7128" spans="6:41" s="7" customFormat="1" ht="12" x14ac:dyDescent="0.15">
      <c r="F7128" s="14"/>
      <c r="G7128" s="14"/>
      <c r="J7128" s="6"/>
      <c r="K7128" s="6"/>
      <c r="V7128" s="6"/>
      <c r="W7128" s="6"/>
      <c r="AO7128" s="6"/>
    </row>
    <row r="7129" spans="6:41" s="7" customFormat="1" ht="12" x14ac:dyDescent="0.15">
      <c r="F7129" s="14"/>
      <c r="G7129" s="14"/>
      <c r="J7129" s="6"/>
      <c r="K7129" s="6"/>
      <c r="V7129" s="6"/>
      <c r="W7129" s="6"/>
      <c r="AO7129" s="6"/>
    </row>
    <row r="7130" spans="6:41" s="7" customFormat="1" ht="12" x14ac:dyDescent="0.15">
      <c r="F7130" s="14"/>
      <c r="G7130" s="14"/>
      <c r="J7130" s="6"/>
      <c r="K7130" s="6"/>
      <c r="V7130" s="6"/>
      <c r="W7130" s="6"/>
      <c r="AO7130" s="6"/>
    </row>
    <row r="7131" spans="6:41" s="7" customFormat="1" ht="12" x14ac:dyDescent="0.15">
      <c r="F7131" s="14"/>
      <c r="G7131" s="14"/>
      <c r="J7131" s="6"/>
      <c r="K7131" s="6"/>
      <c r="V7131" s="6"/>
      <c r="W7131" s="6"/>
      <c r="AO7131" s="6"/>
    </row>
    <row r="7132" spans="6:41" s="7" customFormat="1" ht="12" x14ac:dyDescent="0.15">
      <c r="F7132" s="14"/>
      <c r="G7132" s="14"/>
      <c r="J7132" s="6"/>
      <c r="K7132" s="6"/>
      <c r="V7132" s="6"/>
      <c r="W7132" s="6"/>
      <c r="AO7132" s="6"/>
    </row>
    <row r="7133" spans="6:41" s="7" customFormat="1" ht="12" x14ac:dyDescent="0.15">
      <c r="F7133" s="14"/>
      <c r="G7133" s="14"/>
      <c r="J7133" s="6"/>
      <c r="K7133" s="6"/>
      <c r="V7133" s="6"/>
      <c r="W7133" s="6"/>
      <c r="AO7133" s="6"/>
    </row>
    <row r="7134" spans="6:41" s="7" customFormat="1" ht="12" x14ac:dyDescent="0.15">
      <c r="F7134" s="14"/>
      <c r="G7134" s="14"/>
      <c r="J7134" s="6"/>
      <c r="K7134" s="6"/>
      <c r="V7134" s="6"/>
      <c r="W7134" s="6"/>
      <c r="AO7134" s="6"/>
    </row>
    <row r="7135" spans="6:41" s="7" customFormat="1" ht="12" x14ac:dyDescent="0.15">
      <c r="F7135" s="14"/>
      <c r="G7135" s="14"/>
      <c r="J7135" s="6"/>
      <c r="K7135" s="6"/>
      <c r="V7135" s="6"/>
      <c r="W7135" s="6"/>
      <c r="AO7135" s="6"/>
    </row>
    <row r="7136" spans="6:41" s="7" customFormat="1" ht="12" x14ac:dyDescent="0.15">
      <c r="F7136" s="14"/>
      <c r="G7136" s="14"/>
      <c r="J7136" s="6"/>
      <c r="K7136" s="6"/>
      <c r="V7136" s="6"/>
      <c r="W7136" s="6"/>
      <c r="AO7136" s="6"/>
    </row>
    <row r="7137" spans="6:41" s="7" customFormat="1" ht="12" x14ac:dyDescent="0.15">
      <c r="F7137" s="14"/>
      <c r="G7137" s="14"/>
      <c r="J7137" s="6"/>
      <c r="K7137" s="6"/>
      <c r="V7137" s="6"/>
      <c r="W7137" s="6"/>
      <c r="AO7137" s="6"/>
    </row>
    <row r="7138" spans="6:41" s="7" customFormat="1" ht="12" x14ac:dyDescent="0.15">
      <c r="F7138" s="14"/>
      <c r="G7138" s="14"/>
      <c r="J7138" s="6"/>
      <c r="K7138" s="6"/>
      <c r="V7138" s="6"/>
      <c r="W7138" s="6"/>
      <c r="AO7138" s="6"/>
    </row>
    <row r="7139" spans="6:41" s="7" customFormat="1" ht="12" x14ac:dyDescent="0.15">
      <c r="F7139" s="14"/>
      <c r="G7139" s="14"/>
      <c r="J7139" s="6"/>
      <c r="K7139" s="6"/>
      <c r="V7139" s="6"/>
      <c r="W7139" s="6"/>
      <c r="AO7139" s="6"/>
    </row>
    <row r="7140" spans="6:41" s="7" customFormat="1" ht="12" x14ac:dyDescent="0.15">
      <c r="F7140" s="14"/>
      <c r="G7140" s="14"/>
      <c r="J7140" s="6"/>
      <c r="K7140" s="6"/>
      <c r="V7140" s="6"/>
      <c r="W7140" s="6"/>
      <c r="AO7140" s="6"/>
    </row>
    <row r="7141" spans="6:41" s="7" customFormat="1" ht="12" x14ac:dyDescent="0.15">
      <c r="F7141" s="14"/>
      <c r="G7141" s="14"/>
      <c r="J7141" s="6"/>
      <c r="K7141" s="6"/>
      <c r="V7141" s="6"/>
      <c r="W7141" s="6"/>
      <c r="AO7141" s="6"/>
    </row>
    <row r="7142" spans="6:41" s="7" customFormat="1" ht="12" x14ac:dyDescent="0.15">
      <c r="F7142" s="14"/>
      <c r="G7142" s="14"/>
      <c r="J7142" s="6"/>
      <c r="K7142" s="6"/>
      <c r="V7142" s="6"/>
      <c r="W7142" s="6"/>
      <c r="AO7142" s="6"/>
    </row>
    <row r="7143" spans="6:41" s="7" customFormat="1" ht="12" x14ac:dyDescent="0.15">
      <c r="F7143" s="14"/>
      <c r="G7143" s="14"/>
      <c r="J7143" s="6"/>
      <c r="K7143" s="6"/>
      <c r="V7143" s="6"/>
      <c r="W7143" s="6"/>
      <c r="AO7143" s="6"/>
    </row>
    <row r="7144" spans="6:41" s="7" customFormat="1" ht="12" x14ac:dyDescent="0.15">
      <c r="F7144" s="14"/>
      <c r="G7144" s="14"/>
      <c r="J7144" s="6"/>
      <c r="K7144" s="6"/>
      <c r="V7144" s="6"/>
      <c r="W7144" s="6"/>
      <c r="AO7144" s="6"/>
    </row>
    <row r="7145" spans="6:41" s="7" customFormat="1" ht="12" x14ac:dyDescent="0.15">
      <c r="F7145" s="14"/>
      <c r="G7145" s="14"/>
      <c r="J7145" s="6"/>
      <c r="K7145" s="6"/>
      <c r="V7145" s="6"/>
      <c r="W7145" s="6"/>
      <c r="AO7145" s="6"/>
    </row>
    <row r="7146" spans="6:41" s="7" customFormat="1" ht="12" x14ac:dyDescent="0.15">
      <c r="F7146" s="14"/>
      <c r="G7146" s="14"/>
      <c r="J7146" s="6"/>
      <c r="K7146" s="6"/>
      <c r="V7146" s="6"/>
      <c r="W7146" s="6"/>
      <c r="AO7146" s="6"/>
    </row>
    <row r="7147" spans="6:41" s="7" customFormat="1" ht="12" x14ac:dyDescent="0.15">
      <c r="F7147" s="14"/>
      <c r="G7147" s="14"/>
      <c r="J7147" s="6"/>
      <c r="K7147" s="6"/>
      <c r="V7147" s="6"/>
      <c r="W7147" s="6"/>
      <c r="AO7147" s="6"/>
    </row>
    <row r="7148" spans="6:41" s="7" customFormat="1" ht="12" x14ac:dyDescent="0.15">
      <c r="F7148" s="14"/>
      <c r="G7148" s="14"/>
      <c r="J7148" s="6"/>
      <c r="K7148" s="6"/>
      <c r="V7148" s="6"/>
      <c r="W7148" s="6"/>
      <c r="AO7148" s="6"/>
    </row>
    <row r="7149" spans="6:41" s="7" customFormat="1" ht="12" x14ac:dyDescent="0.15">
      <c r="F7149" s="14"/>
      <c r="G7149" s="14"/>
      <c r="J7149" s="6"/>
      <c r="K7149" s="6"/>
      <c r="V7149" s="6"/>
      <c r="W7149" s="6"/>
      <c r="AO7149" s="6"/>
    </row>
    <row r="7150" spans="6:41" s="7" customFormat="1" ht="12" x14ac:dyDescent="0.15">
      <c r="F7150" s="14"/>
      <c r="G7150" s="14"/>
      <c r="J7150" s="6"/>
      <c r="K7150" s="6"/>
      <c r="V7150" s="6"/>
      <c r="W7150" s="6"/>
      <c r="AO7150" s="6"/>
    </row>
    <row r="7151" spans="6:41" s="7" customFormat="1" ht="12" x14ac:dyDescent="0.15">
      <c r="F7151" s="14"/>
      <c r="G7151" s="14"/>
      <c r="J7151" s="6"/>
      <c r="K7151" s="6"/>
      <c r="V7151" s="6"/>
      <c r="W7151" s="6"/>
      <c r="AO7151" s="6"/>
    </row>
    <row r="7152" spans="6:41" s="7" customFormat="1" ht="12" x14ac:dyDescent="0.15">
      <c r="F7152" s="14"/>
      <c r="G7152" s="14"/>
      <c r="J7152" s="6"/>
      <c r="K7152" s="6"/>
      <c r="V7152" s="6"/>
      <c r="W7152" s="6"/>
      <c r="AO7152" s="6"/>
    </row>
    <row r="7153" spans="6:41" s="7" customFormat="1" ht="12" x14ac:dyDescent="0.15">
      <c r="F7153" s="14"/>
      <c r="G7153" s="14"/>
      <c r="J7153" s="6"/>
      <c r="K7153" s="6"/>
      <c r="V7153" s="6"/>
      <c r="W7153" s="6"/>
      <c r="AO7153" s="6"/>
    </row>
    <row r="7154" spans="6:41" s="7" customFormat="1" ht="12" x14ac:dyDescent="0.15">
      <c r="F7154" s="14"/>
      <c r="G7154" s="14"/>
      <c r="J7154" s="6"/>
      <c r="K7154" s="6"/>
      <c r="V7154" s="6"/>
      <c r="W7154" s="6"/>
      <c r="AO7154" s="6"/>
    </row>
    <row r="7155" spans="6:41" s="7" customFormat="1" ht="12" x14ac:dyDescent="0.15">
      <c r="F7155" s="14"/>
      <c r="G7155" s="14"/>
      <c r="J7155" s="6"/>
      <c r="K7155" s="6"/>
      <c r="V7155" s="6"/>
      <c r="W7155" s="6"/>
      <c r="AO7155" s="6"/>
    </row>
    <row r="7156" spans="6:41" s="7" customFormat="1" ht="12" x14ac:dyDescent="0.15">
      <c r="F7156" s="14"/>
      <c r="G7156" s="14"/>
      <c r="J7156" s="6"/>
      <c r="K7156" s="6"/>
      <c r="V7156" s="6"/>
      <c r="W7156" s="6"/>
      <c r="AO7156" s="6"/>
    </row>
    <row r="7157" spans="6:41" s="7" customFormat="1" ht="12" x14ac:dyDescent="0.15">
      <c r="F7157" s="14"/>
      <c r="G7157" s="14"/>
      <c r="J7157" s="6"/>
      <c r="K7157" s="6"/>
      <c r="V7157" s="6"/>
      <c r="W7157" s="6"/>
      <c r="AO7157" s="6"/>
    </row>
    <row r="7158" spans="6:41" s="7" customFormat="1" ht="12" x14ac:dyDescent="0.15">
      <c r="F7158" s="14"/>
      <c r="G7158" s="14"/>
      <c r="J7158" s="6"/>
      <c r="K7158" s="6"/>
      <c r="V7158" s="6"/>
      <c r="W7158" s="6"/>
      <c r="AO7158" s="6"/>
    </row>
    <row r="7159" spans="6:41" s="7" customFormat="1" ht="12" x14ac:dyDescent="0.15">
      <c r="F7159" s="14"/>
      <c r="G7159" s="14"/>
      <c r="J7159" s="6"/>
      <c r="K7159" s="6"/>
      <c r="V7159" s="6"/>
      <c r="W7159" s="6"/>
      <c r="AO7159" s="6"/>
    </row>
    <row r="7160" spans="6:41" s="7" customFormat="1" ht="12" x14ac:dyDescent="0.15">
      <c r="F7160" s="14"/>
      <c r="G7160" s="14"/>
      <c r="J7160" s="6"/>
      <c r="K7160" s="6"/>
      <c r="V7160" s="6"/>
      <c r="W7160" s="6"/>
      <c r="AO7160" s="6"/>
    </row>
    <row r="7161" spans="6:41" s="7" customFormat="1" ht="12" x14ac:dyDescent="0.15">
      <c r="F7161" s="14"/>
      <c r="G7161" s="14"/>
      <c r="J7161" s="6"/>
      <c r="K7161" s="6"/>
      <c r="V7161" s="6"/>
      <c r="W7161" s="6"/>
      <c r="AO7161" s="6"/>
    </row>
    <row r="7162" spans="6:41" s="7" customFormat="1" ht="12" x14ac:dyDescent="0.15">
      <c r="F7162" s="14"/>
      <c r="G7162" s="14"/>
      <c r="J7162" s="6"/>
      <c r="K7162" s="6"/>
      <c r="V7162" s="6"/>
      <c r="W7162" s="6"/>
      <c r="AO7162" s="6"/>
    </row>
    <row r="7163" spans="6:41" s="7" customFormat="1" ht="12" x14ac:dyDescent="0.15">
      <c r="F7163" s="14"/>
      <c r="G7163" s="14"/>
      <c r="J7163" s="6"/>
      <c r="K7163" s="6"/>
      <c r="V7163" s="6"/>
      <c r="W7163" s="6"/>
      <c r="AO7163" s="6"/>
    </row>
    <row r="7164" spans="6:41" s="7" customFormat="1" ht="12" x14ac:dyDescent="0.15">
      <c r="F7164" s="14"/>
      <c r="G7164" s="14"/>
      <c r="J7164" s="6"/>
      <c r="K7164" s="6"/>
      <c r="V7164" s="6"/>
      <c r="W7164" s="6"/>
      <c r="AO7164" s="6"/>
    </row>
    <row r="7165" spans="6:41" s="7" customFormat="1" ht="12" x14ac:dyDescent="0.15">
      <c r="F7165" s="14"/>
      <c r="G7165" s="14"/>
      <c r="J7165" s="6"/>
      <c r="K7165" s="6"/>
      <c r="V7165" s="6"/>
      <c r="W7165" s="6"/>
      <c r="AO7165" s="6"/>
    </row>
    <row r="7166" spans="6:41" s="7" customFormat="1" ht="12" x14ac:dyDescent="0.15">
      <c r="F7166" s="14"/>
      <c r="G7166" s="14"/>
      <c r="J7166" s="6"/>
      <c r="K7166" s="6"/>
      <c r="V7166" s="6"/>
      <c r="W7166" s="6"/>
      <c r="AO7166" s="6"/>
    </row>
    <row r="7167" spans="6:41" s="7" customFormat="1" ht="12" x14ac:dyDescent="0.15">
      <c r="F7167" s="14"/>
      <c r="G7167" s="14"/>
      <c r="J7167" s="6"/>
      <c r="K7167" s="6"/>
      <c r="V7167" s="6"/>
      <c r="W7167" s="6"/>
      <c r="AO7167" s="6"/>
    </row>
    <row r="7168" spans="6:41" s="7" customFormat="1" ht="12" x14ac:dyDescent="0.15">
      <c r="F7168" s="14"/>
      <c r="G7168" s="14"/>
      <c r="J7168" s="6"/>
      <c r="K7168" s="6"/>
      <c r="V7168" s="6"/>
      <c r="W7168" s="6"/>
      <c r="AO7168" s="6"/>
    </row>
    <row r="7169" spans="6:41" s="7" customFormat="1" ht="12" x14ac:dyDescent="0.15">
      <c r="F7169" s="14"/>
      <c r="G7169" s="14"/>
      <c r="J7169" s="6"/>
      <c r="K7169" s="6"/>
      <c r="V7169" s="6"/>
      <c r="W7169" s="6"/>
      <c r="AO7169" s="6"/>
    </row>
    <row r="7170" spans="6:41" s="7" customFormat="1" ht="12" x14ac:dyDescent="0.15">
      <c r="F7170" s="14"/>
      <c r="G7170" s="14"/>
      <c r="J7170" s="6"/>
      <c r="K7170" s="6"/>
      <c r="V7170" s="6"/>
      <c r="W7170" s="6"/>
      <c r="AO7170" s="6"/>
    </row>
    <row r="7171" spans="6:41" s="7" customFormat="1" ht="12" x14ac:dyDescent="0.15">
      <c r="F7171" s="14"/>
      <c r="G7171" s="14"/>
      <c r="J7171" s="6"/>
      <c r="K7171" s="6"/>
      <c r="V7171" s="6"/>
      <c r="W7171" s="6"/>
      <c r="AO7171" s="6"/>
    </row>
    <row r="7172" spans="6:41" s="7" customFormat="1" ht="12" x14ac:dyDescent="0.15">
      <c r="F7172" s="14"/>
      <c r="G7172" s="14"/>
      <c r="J7172" s="6"/>
      <c r="K7172" s="6"/>
      <c r="V7172" s="6"/>
      <c r="W7172" s="6"/>
      <c r="AO7172" s="6"/>
    </row>
    <row r="7173" spans="6:41" s="7" customFormat="1" ht="12" x14ac:dyDescent="0.15">
      <c r="F7173" s="14"/>
      <c r="G7173" s="14"/>
      <c r="J7173" s="6"/>
      <c r="K7173" s="6"/>
      <c r="V7173" s="6"/>
      <c r="W7173" s="6"/>
      <c r="AO7173" s="6"/>
    </row>
    <row r="7174" spans="6:41" s="7" customFormat="1" ht="12" x14ac:dyDescent="0.15">
      <c r="F7174" s="14"/>
      <c r="G7174" s="14"/>
      <c r="J7174" s="6"/>
      <c r="K7174" s="6"/>
      <c r="V7174" s="6"/>
      <c r="W7174" s="6"/>
      <c r="AO7174" s="6"/>
    </row>
    <row r="7175" spans="6:41" s="7" customFormat="1" ht="12" x14ac:dyDescent="0.15">
      <c r="F7175" s="14"/>
      <c r="G7175" s="14"/>
      <c r="J7175" s="6"/>
      <c r="K7175" s="6"/>
      <c r="V7175" s="6"/>
      <c r="W7175" s="6"/>
      <c r="AO7175" s="6"/>
    </row>
    <row r="7176" spans="6:41" s="7" customFormat="1" ht="12" x14ac:dyDescent="0.15">
      <c r="F7176" s="14"/>
      <c r="G7176" s="14"/>
      <c r="J7176" s="6"/>
      <c r="K7176" s="6"/>
      <c r="V7176" s="6"/>
      <c r="W7176" s="6"/>
      <c r="AO7176" s="6"/>
    </row>
    <row r="7177" spans="6:41" s="7" customFormat="1" ht="12" x14ac:dyDescent="0.15">
      <c r="F7177" s="14"/>
      <c r="G7177" s="14"/>
      <c r="J7177" s="6"/>
      <c r="K7177" s="6"/>
      <c r="V7177" s="6"/>
      <c r="W7177" s="6"/>
      <c r="AO7177" s="6"/>
    </row>
    <row r="7178" spans="6:41" s="7" customFormat="1" ht="12" x14ac:dyDescent="0.15">
      <c r="F7178" s="14"/>
      <c r="G7178" s="14"/>
      <c r="J7178" s="6"/>
      <c r="K7178" s="6"/>
      <c r="V7178" s="6"/>
      <c r="W7178" s="6"/>
      <c r="AO7178" s="6"/>
    </row>
    <row r="7179" spans="6:41" s="7" customFormat="1" ht="12" x14ac:dyDescent="0.15">
      <c r="F7179" s="14"/>
      <c r="G7179" s="14"/>
      <c r="J7179" s="6"/>
      <c r="K7179" s="6"/>
      <c r="V7179" s="6"/>
      <c r="W7179" s="6"/>
      <c r="AO7179" s="6"/>
    </row>
    <row r="7180" spans="6:41" s="7" customFormat="1" ht="12" x14ac:dyDescent="0.15">
      <c r="F7180" s="14"/>
      <c r="G7180" s="14"/>
      <c r="J7180" s="6"/>
      <c r="K7180" s="6"/>
      <c r="V7180" s="6"/>
      <c r="W7180" s="6"/>
      <c r="AO7180" s="6"/>
    </row>
    <row r="7181" spans="6:41" s="7" customFormat="1" ht="12" x14ac:dyDescent="0.15">
      <c r="F7181" s="14"/>
      <c r="G7181" s="14"/>
      <c r="J7181" s="6"/>
      <c r="K7181" s="6"/>
      <c r="V7181" s="6"/>
      <c r="W7181" s="6"/>
      <c r="AO7181" s="6"/>
    </row>
    <row r="7182" spans="6:41" s="7" customFormat="1" ht="12" x14ac:dyDescent="0.15">
      <c r="F7182" s="14"/>
      <c r="G7182" s="14"/>
      <c r="J7182" s="6"/>
      <c r="K7182" s="6"/>
      <c r="V7182" s="6"/>
      <c r="W7182" s="6"/>
      <c r="AO7182" s="6"/>
    </row>
    <row r="7183" spans="6:41" s="7" customFormat="1" ht="12" x14ac:dyDescent="0.15">
      <c r="F7183" s="14"/>
      <c r="G7183" s="14"/>
      <c r="J7183" s="6"/>
      <c r="K7183" s="6"/>
      <c r="V7183" s="6"/>
      <c r="W7183" s="6"/>
      <c r="AO7183" s="6"/>
    </row>
    <row r="7184" spans="6:41" s="7" customFormat="1" ht="12" x14ac:dyDescent="0.15">
      <c r="F7184" s="14"/>
      <c r="G7184" s="14"/>
      <c r="J7184" s="6"/>
      <c r="K7184" s="6"/>
      <c r="V7184" s="6"/>
      <c r="W7184" s="6"/>
      <c r="AO7184" s="6"/>
    </row>
    <row r="7185" spans="6:41" s="7" customFormat="1" ht="12" x14ac:dyDescent="0.15">
      <c r="F7185" s="14"/>
      <c r="G7185" s="14"/>
      <c r="J7185" s="6"/>
      <c r="K7185" s="6"/>
      <c r="V7185" s="6"/>
      <c r="W7185" s="6"/>
      <c r="AO7185" s="6"/>
    </row>
    <row r="7186" spans="6:41" s="7" customFormat="1" ht="12" x14ac:dyDescent="0.15">
      <c r="F7186" s="14"/>
      <c r="G7186" s="14"/>
      <c r="J7186" s="6"/>
      <c r="K7186" s="6"/>
      <c r="V7186" s="6"/>
      <c r="W7186" s="6"/>
      <c r="AO7186" s="6"/>
    </row>
    <row r="7187" spans="6:41" s="7" customFormat="1" ht="12" x14ac:dyDescent="0.15">
      <c r="F7187" s="14"/>
      <c r="G7187" s="14"/>
      <c r="J7187" s="6"/>
      <c r="K7187" s="6"/>
      <c r="V7187" s="6"/>
      <c r="W7187" s="6"/>
      <c r="AO7187" s="6"/>
    </row>
    <row r="7188" spans="6:41" s="7" customFormat="1" ht="12" x14ac:dyDescent="0.15">
      <c r="F7188" s="14"/>
      <c r="G7188" s="14"/>
      <c r="J7188" s="6"/>
      <c r="K7188" s="6"/>
      <c r="V7188" s="6"/>
      <c r="W7188" s="6"/>
      <c r="AO7188" s="6"/>
    </row>
    <row r="7189" spans="6:41" s="7" customFormat="1" ht="12" x14ac:dyDescent="0.15">
      <c r="F7189" s="14"/>
      <c r="G7189" s="14"/>
      <c r="J7189" s="6"/>
      <c r="K7189" s="6"/>
      <c r="V7189" s="6"/>
      <c r="W7189" s="6"/>
      <c r="AO7189" s="6"/>
    </row>
    <row r="7190" spans="6:41" s="7" customFormat="1" ht="12" x14ac:dyDescent="0.15">
      <c r="F7190" s="14"/>
      <c r="G7190" s="14"/>
      <c r="J7190" s="6"/>
      <c r="K7190" s="6"/>
      <c r="V7190" s="6"/>
      <c r="W7190" s="6"/>
      <c r="AO7190" s="6"/>
    </row>
    <row r="7191" spans="6:41" s="7" customFormat="1" ht="12" x14ac:dyDescent="0.15">
      <c r="F7191" s="14"/>
      <c r="G7191" s="14"/>
      <c r="J7191" s="6"/>
      <c r="K7191" s="6"/>
      <c r="V7191" s="6"/>
      <c r="W7191" s="6"/>
      <c r="AO7191" s="6"/>
    </row>
    <row r="7192" spans="6:41" s="7" customFormat="1" ht="12" x14ac:dyDescent="0.15">
      <c r="F7192" s="14"/>
      <c r="G7192" s="14"/>
      <c r="J7192" s="6"/>
      <c r="K7192" s="6"/>
      <c r="V7192" s="6"/>
      <c r="W7192" s="6"/>
      <c r="AO7192" s="6"/>
    </row>
    <row r="7193" spans="6:41" s="7" customFormat="1" ht="12" x14ac:dyDescent="0.15">
      <c r="F7193" s="14"/>
      <c r="G7193" s="14"/>
      <c r="J7193" s="6"/>
      <c r="K7193" s="6"/>
      <c r="V7193" s="6"/>
      <c r="W7193" s="6"/>
      <c r="AO7193" s="6"/>
    </row>
    <row r="7194" spans="6:41" s="7" customFormat="1" ht="12" x14ac:dyDescent="0.15">
      <c r="F7194" s="14"/>
      <c r="G7194" s="14"/>
      <c r="J7194" s="6"/>
      <c r="K7194" s="6"/>
      <c r="V7194" s="6"/>
      <c r="W7194" s="6"/>
      <c r="AO7194" s="6"/>
    </row>
    <row r="7195" spans="6:41" s="7" customFormat="1" ht="12" x14ac:dyDescent="0.15">
      <c r="F7195" s="14"/>
      <c r="G7195" s="14"/>
      <c r="J7195" s="6"/>
      <c r="K7195" s="6"/>
      <c r="V7195" s="6"/>
      <c r="W7195" s="6"/>
      <c r="AO7195" s="6"/>
    </row>
    <row r="7196" spans="6:41" s="7" customFormat="1" ht="12" x14ac:dyDescent="0.15">
      <c r="F7196" s="14"/>
      <c r="G7196" s="14"/>
      <c r="J7196" s="6"/>
      <c r="K7196" s="6"/>
      <c r="V7196" s="6"/>
      <c r="W7196" s="6"/>
      <c r="AO7196" s="6"/>
    </row>
    <row r="7197" spans="6:41" s="7" customFormat="1" ht="12" x14ac:dyDescent="0.15">
      <c r="F7197" s="14"/>
      <c r="G7197" s="14"/>
      <c r="J7197" s="6"/>
      <c r="K7197" s="6"/>
      <c r="V7197" s="6"/>
      <c r="W7197" s="6"/>
      <c r="AO7197" s="6"/>
    </row>
    <row r="7198" spans="6:41" s="7" customFormat="1" ht="12" x14ac:dyDescent="0.15">
      <c r="F7198" s="14"/>
      <c r="G7198" s="14"/>
      <c r="J7198" s="6"/>
      <c r="K7198" s="6"/>
      <c r="V7198" s="6"/>
      <c r="W7198" s="6"/>
      <c r="AO7198" s="6"/>
    </row>
    <row r="7199" spans="6:41" s="7" customFormat="1" ht="12" x14ac:dyDescent="0.15">
      <c r="F7199" s="14"/>
      <c r="G7199" s="14"/>
      <c r="J7199" s="6"/>
      <c r="K7199" s="6"/>
      <c r="V7199" s="6"/>
      <c r="W7199" s="6"/>
      <c r="AO7199" s="6"/>
    </row>
    <row r="7200" spans="6:41" s="7" customFormat="1" ht="12" x14ac:dyDescent="0.15">
      <c r="F7200" s="14"/>
      <c r="G7200" s="14"/>
      <c r="J7200" s="6"/>
      <c r="K7200" s="6"/>
      <c r="V7200" s="6"/>
      <c r="W7200" s="6"/>
      <c r="AO7200" s="6"/>
    </row>
    <row r="7201" spans="6:41" s="7" customFormat="1" ht="12" x14ac:dyDescent="0.15">
      <c r="F7201" s="14"/>
      <c r="G7201" s="14"/>
      <c r="J7201" s="6"/>
      <c r="K7201" s="6"/>
      <c r="V7201" s="6"/>
      <c r="W7201" s="6"/>
      <c r="AO7201" s="6"/>
    </row>
    <row r="7202" spans="6:41" s="7" customFormat="1" ht="12" x14ac:dyDescent="0.15">
      <c r="F7202" s="14"/>
      <c r="G7202" s="14"/>
      <c r="J7202" s="6"/>
      <c r="K7202" s="6"/>
      <c r="V7202" s="6"/>
      <c r="W7202" s="6"/>
      <c r="AO7202" s="6"/>
    </row>
    <row r="7203" spans="6:41" s="7" customFormat="1" ht="12" x14ac:dyDescent="0.15">
      <c r="F7203" s="14"/>
      <c r="G7203" s="14"/>
      <c r="J7203" s="6"/>
      <c r="K7203" s="6"/>
      <c r="V7203" s="6"/>
      <c r="W7203" s="6"/>
      <c r="AO7203" s="6"/>
    </row>
    <row r="7204" spans="6:41" s="7" customFormat="1" ht="12" x14ac:dyDescent="0.15">
      <c r="F7204" s="14"/>
      <c r="G7204" s="14"/>
      <c r="J7204" s="6"/>
      <c r="K7204" s="6"/>
      <c r="V7204" s="6"/>
      <c r="W7204" s="6"/>
      <c r="AO7204" s="6"/>
    </row>
    <row r="7205" spans="6:41" s="7" customFormat="1" ht="12" x14ac:dyDescent="0.15">
      <c r="F7205" s="14"/>
      <c r="G7205" s="14"/>
      <c r="J7205" s="6"/>
      <c r="K7205" s="6"/>
      <c r="V7205" s="6"/>
      <c r="W7205" s="6"/>
      <c r="AO7205" s="6"/>
    </row>
    <row r="7206" spans="6:41" s="7" customFormat="1" ht="12" x14ac:dyDescent="0.15">
      <c r="F7206" s="14"/>
      <c r="G7206" s="14"/>
      <c r="J7206" s="6"/>
      <c r="K7206" s="6"/>
      <c r="V7206" s="6"/>
      <c r="W7206" s="6"/>
      <c r="AO7206" s="6"/>
    </row>
    <row r="7207" spans="6:41" s="7" customFormat="1" ht="12" x14ac:dyDescent="0.15">
      <c r="F7207" s="14"/>
      <c r="G7207" s="14"/>
      <c r="J7207" s="6"/>
      <c r="K7207" s="6"/>
      <c r="V7207" s="6"/>
      <c r="W7207" s="6"/>
      <c r="AO7207" s="6"/>
    </row>
    <row r="7208" spans="6:41" s="7" customFormat="1" ht="12" x14ac:dyDescent="0.15">
      <c r="F7208" s="14"/>
      <c r="G7208" s="14"/>
      <c r="J7208" s="6"/>
      <c r="K7208" s="6"/>
      <c r="V7208" s="6"/>
      <c r="W7208" s="6"/>
      <c r="AO7208" s="6"/>
    </row>
    <row r="7209" spans="6:41" s="7" customFormat="1" ht="12" x14ac:dyDescent="0.15">
      <c r="F7209" s="14"/>
      <c r="G7209" s="14"/>
      <c r="J7209" s="6"/>
      <c r="K7209" s="6"/>
      <c r="V7209" s="6"/>
      <c r="W7209" s="6"/>
      <c r="AO7209" s="6"/>
    </row>
    <row r="7210" spans="6:41" s="7" customFormat="1" ht="12" x14ac:dyDescent="0.15">
      <c r="F7210" s="14"/>
      <c r="G7210" s="14"/>
      <c r="J7210" s="6"/>
      <c r="K7210" s="6"/>
      <c r="V7210" s="6"/>
      <c r="W7210" s="6"/>
      <c r="AO7210" s="6"/>
    </row>
    <row r="7211" spans="6:41" s="7" customFormat="1" ht="12" x14ac:dyDescent="0.15">
      <c r="F7211" s="14"/>
      <c r="G7211" s="14"/>
      <c r="J7211" s="6"/>
      <c r="K7211" s="6"/>
      <c r="V7211" s="6"/>
      <c r="W7211" s="6"/>
      <c r="AO7211" s="6"/>
    </row>
    <row r="7212" spans="6:41" s="7" customFormat="1" ht="12" x14ac:dyDescent="0.15">
      <c r="F7212" s="14"/>
      <c r="G7212" s="14"/>
      <c r="J7212" s="6"/>
      <c r="K7212" s="6"/>
      <c r="V7212" s="6"/>
      <c r="W7212" s="6"/>
      <c r="AO7212" s="6"/>
    </row>
    <row r="7213" spans="6:41" s="7" customFormat="1" ht="12" x14ac:dyDescent="0.15">
      <c r="F7213" s="14"/>
      <c r="G7213" s="14"/>
      <c r="J7213" s="6"/>
      <c r="K7213" s="6"/>
      <c r="V7213" s="6"/>
      <c r="W7213" s="6"/>
      <c r="AO7213" s="6"/>
    </row>
    <row r="7214" spans="6:41" s="7" customFormat="1" ht="12" x14ac:dyDescent="0.15">
      <c r="F7214" s="14"/>
      <c r="G7214" s="14"/>
      <c r="J7214" s="6"/>
      <c r="K7214" s="6"/>
      <c r="V7214" s="6"/>
      <c r="W7214" s="6"/>
      <c r="AO7214" s="6"/>
    </row>
    <row r="7215" spans="6:41" s="7" customFormat="1" ht="12" x14ac:dyDescent="0.15">
      <c r="F7215" s="14"/>
      <c r="G7215" s="14"/>
      <c r="J7215" s="6"/>
      <c r="K7215" s="6"/>
      <c r="V7215" s="6"/>
      <c r="W7215" s="6"/>
      <c r="AO7215" s="6"/>
    </row>
    <row r="7216" spans="6:41" s="7" customFormat="1" ht="12" x14ac:dyDescent="0.15">
      <c r="F7216" s="14"/>
      <c r="G7216" s="14"/>
      <c r="J7216" s="6"/>
      <c r="K7216" s="6"/>
      <c r="V7216" s="6"/>
      <c r="W7216" s="6"/>
      <c r="AO7216" s="6"/>
    </row>
    <row r="7217" spans="6:41" s="7" customFormat="1" ht="12" x14ac:dyDescent="0.15">
      <c r="F7217" s="14"/>
      <c r="G7217" s="14"/>
      <c r="J7217" s="6"/>
      <c r="K7217" s="6"/>
      <c r="V7217" s="6"/>
      <c r="W7217" s="6"/>
      <c r="AO7217" s="6"/>
    </row>
    <row r="7218" spans="6:41" s="7" customFormat="1" ht="12" x14ac:dyDescent="0.15">
      <c r="F7218" s="14"/>
      <c r="G7218" s="14"/>
      <c r="J7218" s="6"/>
      <c r="K7218" s="6"/>
      <c r="V7218" s="6"/>
      <c r="W7218" s="6"/>
      <c r="AO7218" s="6"/>
    </row>
    <row r="7219" spans="6:41" s="7" customFormat="1" ht="12" x14ac:dyDescent="0.15">
      <c r="F7219" s="14"/>
      <c r="G7219" s="14"/>
      <c r="J7219" s="6"/>
      <c r="K7219" s="6"/>
      <c r="V7219" s="6"/>
      <c r="W7219" s="6"/>
      <c r="AO7219" s="6"/>
    </row>
    <row r="7220" spans="6:41" s="7" customFormat="1" ht="12" x14ac:dyDescent="0.15">
      <c r="F7220" s="14"/>
      <c r="G7220" s="14"/>
      <c r="J7220" s="6"/>
      <c r="K7220" s="6"/>
      <c r="V7220" s="6"/>
      <c r="W7220" s="6"/>
      <c r="AO7220" s="6"/>
    </row>
    <row r="7221" spans="6:41" s="7" customFormat="1" ht="12" x14ac:dyDescent="0.15">
      <c r="F7221" s="14"/>
      <c r="G7221" s="14"/>
      <c r="J7221" s="6"/>
      <c r="K7221" s="6"/>
      <c r="V7221" s="6"/>
      <c r="W7221" s="6"/>
      <c r="AO7221" s="6"/>
    </row>
    <row r="7222" spans="6:41" s="7" customFormat="1" ht="12" x14ac:dyDescent="0.15">
      <c r="F7222" s="14"/>
      <c r="G7222" s="14"/>
      <c r="J7222" s="6"/>
      <c r="K7222" s="6"/>
      <c r="V7222" s="6"/>
      <c r="W7222" s="6"/>
      <c r="AO7222" s="6"/>
    </row>
    <row r="7223" spans="6:41" s="7" customFormat="1" ht="12" x14ac:dyDescent="0.15">
      <c r="F7223" s="14"/>
      <c r="G7223" s="14"/>
      <c r="J7223" s="6"/>
      <c r="K7223" s="6"/>
      <c r="V7223" s="6"/>
      <c r="W7223" s="6"/>
      <c r="AO7223" s="6"/>
    </row>
    <row r="7224" spans="6:41" s="7" customFormat="1" ht="12" x14ac:dyDescent="0.15">
      <c r="F7224" s="14"/>
      <c r="G7224" s="14"/>
      <c r="J7224" s="6"/>
      <c r="K7224" s="6"/>
      <c r="V7224" s="6"/>
      <c r="W7224" s="6"/>
      <c r="AO7224" s="6"/>
    </row>
    <row r="7225" spans="6:41" s="7" customFormat="1" ht="12" x14ac:dyDescent="0.15">
      <c r="F7225" s="14"/>
      <c r="G7225" s="14"/>
      <c r="J7225" s="6"/>
      <c r="K7225" s="6"/>
      <c r="V7225" s="6"/>
      <c r="W7225" s="6"/>
      <c r="AO7225" s="6"/>
    </row>
    <row r="7226" spans="6:41" s="7" customFormat="1" ht="12" x14ac:dyDescent="0.15">
      <c r="F7226" s="14"/>
      <c r="G7226" s="14"/>
      <c r="J7226" s="6"/>
      <c r="K7226" s="6"/>
      <c r="V7226" s="6"/>
      <c r="W7226" s="6"/>
      <c r="AO7226" s="6"/>
    </row>
    <row r="7227" spans="6:41" s="7" customFormat="1" ht="12" x14ac:dyDescent="0.15">
      <c r="F7227" s="14"/>
      <c r="G7227" s="14"/>
      <c r="J7227" s="6"/>
      <c r="K7227" s="6"/>
      <c r="V7227" s="6"/>
      <c r="W7227" s="6"/>
      <c r="AO7227" s="6"/>
    </row>
    <row r="7228" spans="6:41" s="7" customFormat="1" ht="12" x14ac:dyDescent="0.15">
      <c r="F7228" s="14"/>
      <c r="G7228" s="14"/>
      <c r="J7228" s="6"/>
      <c r="K7228" s="6"/>
      <c r="V7228" s="6"/>
      <c r="W7228" s="6"/>
      <c r="AO7228" s="6"/>
    </row>
    <row r="7229" spans="6:41" s="7" customFormat="1" ht="12" x14ac:dyDescent="0.15">
      <c r="F7229" s="14"/>
      <c r="G7229" s="14"/>
      <c r="J7229" s="6"/>
      <c r="K7229" s="6"/>
      <c r="V7229" s="6"/>
      <c r="W7229" s="6"/>
      <c r="AO7229" s="6"/>
    </row>
    <row r="7230" spans="6:41" s="7" customFormat="1" ht="12" x14ac:dyDescent="0.15">
      <c r="F7230" s="14"/>
      <c r="G7230" s="14"/>
      <c r="J7230" s="6"/>
      <c r="K7230" s="6"/>
      <c r="V7230" s="6"/>
      <c r="W7230" s="6"/>
      <c r="AO7230" s="6"/>
    </row>
    <row r="7231" spans="6:41" s="7" customFormat="1" ht="12" x14ac:dyDescent="0.15">
      <c r="F7231" s="14"/>
      <c r="G7231" s="14"/>
      <c r="J7231" s="6"/>
      <c r="K7231" s="6"/>
      <c r="V7231" s="6"/>
      <c r="W7231" s="6"/>
      <c r="AO7231" s="6"/>
    </row>
    <row r="7232" spans="6:41" s="7" customFormat="1" ht="12" x14ac:dyDescent="0.15">
      <c r="F7232" s="14"/>
      <c r="G7232" s="14"/>
      <c r="J7232" s="6"/>
      <c r="K7232" s="6"/>
      <c r="V7232" s="6"/>
      <c r="W7232" s="6"/>
      <c r="AO7232" s="6"/>
    </row>
    <row r="7233" spans="6:41" s="7" customFormat="1" ht="12" x14ac:dyDescent="0.15">
      <c r="F7233" s="14"/>
      <c r="G7233" s="14"/>
      <c r="J7233" s="6"/>
      <c r="K7233" s="6"/>
      <c r="V7233" s="6"/>
      <c r="W7233" s="6"/>
      <c r="AO7233" s="6"/>
    </row>
    <row r="7234" spans="6:41" s="7" customFormat="1" ht="12" x14ac:dyDescent="0.15">
      <c r="F7234" s="14"/>
      <c r="G7234" s="14"/>
      <c r="J7234" s="6"/>
      <c r="K7234" s="6"/>
      <c r="V7234" s="6"/>
      <c r="W7234" s="6"/>
      <c r="AO7234" s="6"/>
    </row>
    <row r="7235" spans="6:41" s="7" customFormat="1" ht="12" x14ac:dyDescent="0.15">
      <c r="F7235" s="14"/>
      <c r="G7235" s="14"/>
      <c r="J7235" s="6"/>
      <c r="K7235" s="6"/>
      <c r="V7235" s="6"/>
      <c r="W7235" s="6"/>
      <c r="AO7235" s="6"/>
    </row>
    <row r="7236" spans="6:41" s="7" customFormat="1" ht="12" x14ac:dyDescent="0.15">
      <c r="F7236" s="14"/>
      <c r="G7236" s="14"/>
      <c r="J7236" s="6"/>
      <c r="K7236" s="6"/>
      <c r="V7236" s="6"/>
      <c r="W7236" s="6"/>
      <c r="AO7236" s="6"/>
    </row>
    <row r="7237" spans="6:41" s="7" customFormat="1" ht="12" x14ac:dyDescent="0.15">
      <c r="F7237" s="14"/>
      <c r="G7237" s="14"/>
      <c r="J7237" s="6"/>
      <c r="K7237" s="6"/>
      <c r="V7237" s="6"/>
      <c r="W7237" s="6"/>
      <c r="AO7237" s="6"/>
    </row>
    <row r="7238" spans="6:41" s="7" customFormat="1" ht="12" x14ac:dyDescent="0.15">
      <c r="F7238" s="14"/>
      <c r="G7238" s="14"/>
      <c r="J7238" s="6"/>
      <c r="K7238" s="6"/>
      <c r="V7238" s="6"/>
      <c r="W7238" s="6"/>
      <c r="AO7238" s="6"/>
    </row>
    <row r="7239" spans="6:41" s="7" customFormat="1" ht="12" x14ac:dyDescent="0.15">
      <c r="F7239" s="14"/>
      <c r="G7239" s="14"/>
      <c r="J7239" s="6"/>
      <c r="K7239" s="6"/>
      <c r="V7239" s="6"/>
      <c r="W7239" s="6"/>
      <c r="AO7239" s="6"/>
    </row>
    <row r="7240" spans="6:41" s="7" customFormat="1" ht="12" x14ac:dyDescent="0.15">
      <c r="F7240" s="14"/>
      <c r="G7240" s="14"/>
      <c r="J7240" s="6"/>
      <c r="K7240" s="6"/>
      <c r="V7240" s="6"/>
      <c r="W7240" s="6"/>
      <c r="AO7240" s="6"/>
    </row>
    <row r="7241" spans="6:41" s="7" customFormat="1" ht="12" x14ac:dyDescent="0.15">
      <c r="F7241" s="14"/>
      <c r="G7241" s="14"/>
      <c r="J7241" s="6"/>
      <c r="K7241" s="6"/>
      <c r="V7241" s="6"/>
      <c r="W7241" s="6"/>
      <c r="AO7241" s="6"/>
    </row>
    <row r="7242" spans="6:41" s="7" customFormat="1" ht="12" x14ac:dyDescent="0.15">
      <c r="F7242" s="14"/>
      <c r="G7242" s="14"/>
      <c r="J7242" s="6"/>
      <c r="K7242" s="6"/>
      <c r="V7242" s="6"/>
      <c r="W7242" s="6"/>
      <c r="AO7242" s="6"/>
    </row>
    <row r="7243" spans="6:41" s="7" customFormat="1" ht="12" x14ac:dyDescent="0.15">
      <c r="F7243" s="14"/>
      <c r="G7243" s="14"/>
      <c r="J7243" s="6"/>
      <c r="K7243" s="6"/>
      <c r="V7243" s="6"/>
      <c r="W7243" s="6"/>
      <c r="AO7243" s="6"/>
    </row>
    <row r="7244" spans="6:41" s="7" customFormat="1" ht="12" x14ac:dyDescent="0.15">
      <c r="F7244" s="14"/>
      <c r="G7244" s="14"/>
      <c r="J7244" s="6"/>
      <c r="K7244" s="6"/>
      <c r="V7244" s="6"/>
      <c r="W7244" s="6"/>
      <c r="AO7244" s="6"/>
    </row>
    <row r="7245" spans="6:41" s="7" customFormat="1" ht="12" x14ac:dyDescent="0.15">
      <c r="F7245" s="14"/>
      <c r="G7245" s="14"/>
      <c r="J7245" s="6"/>
      <c r="K7245" s="6"/>
      <c r="V7245" s="6"/>
      <c r="W7245" s="6"/>
      <c r="AO7245" s="6"/>
    </row>
    <row r="7246" spans="6:41" s="7" customFormat="1" ht="12" x14ac:dyDescent="0.15">
      <c r="F7246" s="14"/>
      <c r="G7246" s="14"/>
      <c r="J7246" s="6"/>
      <c r="K7246" s="6"/>
      <c r="V7246" s="6"/>
      <c r="W7246" s="6"/>
      <c r="AO7246" s="6"/>
    </row>
    <row r="7247" spans="6:41" s="7" customFormat="1" ht="12" x14ac:dyDescent="0.15">
      <c r="F7247" s="14"/>
      <c r="G7247" s="14"/>
      <c r="J7247" s="6"/>
      <c r="K7247" s="6"/>
      <c r="V7247" s="6"/>
      <c r="W7247" s="6"/>
      <c r="AO7247" s="6"/>
    </row>
    <row r="7248" spans="6:41" s="7" customFormat="1" ht="12" x14ac:dyDescent="0.15">
      <c r="F7248" s="14"/>
      <c r="G7248" s="14"/>
      <c r="J7248" s="6"/>
      <c r="K7248" s="6"/>
      <c r="V7248" s="6"/>
      <c r="W7248" s="6"/>
      <c r="AO7248" s="6"/>
    </row>
    <row r="7249" spans="6:41" s="7" customFormat="1" ht="12" x14ac:dyDescent="0.15">
      <c r="F7249" s="14"/>
      <c r="G7249" s="14"/>
      <c r="J7249" s="6"/>
      <c r="K7249" s="6"/>
      <c r="V7249" s="6"/>
      <c r="W7249" s="6"/>
      <c r="AO7249" s="6"/>
    </row>
    <row r="7250" spans="6:41" s="7" customFormat="1" ht="12" x14ac:dyDescent="0.15">
      <c r="F7250" s="14"/>
      <c r="G7250" s="14"/>
      <c r="J7250" s="6"/>
      <c r="K7250" s="6"/>
      <c r="V7250" s="6"/>
      <c r="W7250" s="6"/>
      <c r="AO7250" s="6"/>
    </row>
    <row r="7251" spans="6:41" s="7" customFormat="1" ht="12" x14ac:dyDescent="0.15">
      <c r="F7251" s="14"/>
      <c r="G7251" s="14"/>
      <c r="J7251" s="6"/>
      <c r="K7251" s="6"/>
      <c r="V7251" s="6"/>
      <c r="W7251" s="6"/>
      <c r="AO7251" s="6"/>
    </row>
    <row r="7252" spans="6:41" s="7" customFormat="1" ht="12" x14ac:dyDescent="0.15">
      <c r="F7252" s="14"/>
      <c r="G7252" s="14"/>
      <c r="J7252" s="6"/>
      <c r="K7252" s="6"/>
      <c r="V7252" s="6"/>
      <c r="W7252" s="6"/>
      <c r="AO7252" s="6"/>
    </row>
    <row r="7253" spans="6:41" s="7" customFormat="1" ht="12" x14ac:dyDescent="0.15">
      <c r="F7253" s="14"/>
      <c r="G7253" s="14"/>
      <c r="J7253" s="6"/>
      <c r="K7253" s="6"/>
      <c r="V7253" s="6"/>
      <c r="W7253" s="6"/>
      <c r="AO7253" s="6"/>
    </row>
    <row r="7254" spans="6:41" s="7" customFormat="1" ht="12" x14ac:dyDescent="0.15">
      <c r="F7254" s="14"/>
      <c r="G7254" s="14"/>
      <c r="J7254" s="6"/>
      <c r="K7254" s="6"/>
      <c r="V7254" s="6"/>
      <c r="W7254" s="6"/>
      <c r="AO7254" s="6"/>
    </row>
    <row r="7255" spans="6:41" s="7" customFormat="1" ht="12" x14ac:dyDescent="0.15">
      <c r="F7255" s="14"/>
      <c r="G7255" s="14"/>
      <c r="J7255" s="6"/>
      <c r="K7255" s="6"/>
      <c r="V7255" s="6"/>
      <c r="W7255" s="6"/>
      <c r="AO7255" s="6"/>
    </row>
    <row r="7256" spans="6:41" s="7" customFormat="1" ht="12" x14ac:dyDescent="0.15">
      <c r="F7256" s="14"/>
      <c r="G7256" s="14"/>
      <c r="J7256" s="6"/>
      <c r="K7256" s="6"/>
      <c r="V7256" s="6"/>
      <c r="W7256" s="6"/>
      <c r="AO7256" s="6"/>
    </row>
    <row r="7257" spans="6:41" s="7" customFormat="1" ht="12" x14ac:dyDescent="0.15">
      <c r="F7257" s="14"/>
      <c r="G7257" s="14"/>
      <c r="J7257" s="6"/>
      <c r="K7257" s="6"/>
      <c r="V7257" s="6"/>
      <c r="W7257" s="6"/>
      <c r="AO7257" s="6"/>
    </row>
    <row r="7258" spans="6:41" s="7" customFormat="1" ht="12" x14ac:dyDescent="0.15">
      <c r="F7258" s="14"/>
      <c r="G7258" s="14"/>
      <c r="J7258" s="6"/>
      <c r="K7258" s="6"/>
      <c r="V7258" s="6"/>
      <c r="W7258" s="6"/>
      <c r="AO7258" s="6"/>
    </row>
    <row r="7259" spans="6:41" s="7" customFormat="1" ht="12" x14ac:dyDescent="0.15">
      <c r="F7259" s="14"/>
      <c r="G7259" s="14"/>
      <c r="J7259" s="6"/>
      <c r="K7259" s="6"/>
      <c r="V7259" s="6"/>
      <c r="W7259" s="6"/>
      <c r="AO7259" s="6"/>
    </row>
    <row r="7260" spans="6:41" s="7" customFormat="1" ht="12" x14ac:dyDescent="0.15">
      <c r="F7260" s="14"/>
      <c r="G7260" s="14"/>
      <c r="J7260" s="6"/>
      <c r="K7260" s="6"/>
      <c r="V7260" s="6"/>
      <c r="W7260" s="6"/>
      <c r="AO7260" s="6"/>
    </row>
    <row r="7261" spans="6:41" s="7" customFormat="1" ht="12" x14ac:dyDescent="0.15">
      <c r="F7261" s="14"/>
      <c r="G7261" s="14"/>
      <c r="J7261" s="6"/>
      <c r="K7261" s="6"/>
      <c r="V7261" s="6"/>
      <c r="W7261" s="6"/>
      <c r="AO7261" s="6"/>
    </row>
    <row r="7262" spans="6:41" s="7" customFormat="1" ht="12" x14ac:dyDescent="0.15">
      <c r="F7262" s="14"/>
      <c r="G7262" s="14"/>
      <c r="J7262" s="6"/>
      <c r="K7262" s="6"/>
      <c r="V7262" s="6"/>
      <c r="W7262" s="6"/>
      <c r="AO7262" s="6"/>
    </row>
    <row r="7263" spans="6:41" s="7" customFormat="1" ht="12" x14ac:dyDescent="0.15">
      <c r="F7263" s="14"/>
      <c r="G7263" s="14"/>
      <c r="J7263" s="6"/>
      <c r="K7263" s="6"/>
      <c r="V7263" s="6"/>
      <c r="W7263" s="6"/>
      <c r="AO7263" s="6"/>
    </row>
    <row r="7264" spans="6:41" s="7" customFormat="1" ht="12" x14ac:dyDescent="0.15">
      <c r="F7264" s="14"/>
      <c r="G7264" s="14"/>
      <c r="J7264" s="6"/>
      <c r="K7264" s="6"/>
      <c r="V7264" s="6"/>
      <c r="W7264" s="6"/>
      <c r="AO7264" s="6"/>
    </row>
    <row r="7265" spans="6:41" s="7" customFormat="1" ht="12" x14ac:dyDescent="0.15">
      <c r="F7265" s="14"/>
      <c r="G7265" s="14"/>
      <c r="J7265" s="6"/>
      <c r="K7265" s="6"/>
      <c r="V7265" s="6"/>
      <c r="W7265" s="6"/>
      <c r="AO7265" s="6"/>
    </row>
    <row r="7266" spans="6:41" s="7" customFormat="1" ht="12" x14ac:dyDescent="0.15">
      <c r="F7266" s="14"/>
      <c r="G7266" s="14"/>
      <c r="J7266" s="6"/>
      <c r="K7266" s="6"/>
      <c r="V7266" s="6"/>
      <c r="W7266" s="6"/>
      <c r="AO7266" s="6"/>
    </row>
    <row r="7267" spans="6:41" s="7" customFormat="1" ht="12" x14ac:dyDescent="0.15">
      <c r="F7267" s="14"/>
      <c r="G7267" s="14"/>
      <c r="J7267" s="6"/>
      <c r="K7267" s="6"/>
      <c r="V7267" s="6"/>
      <c r="W7267" s="6"/>
      <c r="AO7267" s="6"/>
    </row>
    <row r="7268" spans="6:41" s="7" customFormat="1" ht="12" x14ac:dyDescent="0.15">
      <c r="F7268" s="14"/>
      <c r="G7268" s="14"/>
      <c r="J7268" s="6"/>
      <c r="K7268" s="6"/>
      <c r="V7268" s="6"/>
      <c r="W7268" s="6"/>
      <c r="AO7268" s="6"/>
    </row>
    <row r="7269" spans="6:41" s="7" customFormat="1" ht="12" x14ac:dyDescent="0.15">
      <c r="F7269" s="14"/>
      <c r="G7269" s="14"/>
      <c r="J7269" s="6"/>
      <c r="K7269" s="6"/>
      <c r="V7269" s="6"/>
      <c r="W7269" s="6"/>
      <c r="AO7269" s="6"/>
    </row>
    <row r="7270" spans="6:41" s="7" customFormat="1" ht="12" x14ac:dyDescent="0.15">
      <c r="F7270" s="14"/>
      <c r="G7270" s="14"/>
      <c r="J7270" s="6"/>
      <c r="K7270" s="6"/>
      <c r="V7270" s="6"/>
      <c r="W7270" s="6"/>
      <c r="AO7270" s="6"/>
    </row>
    <row r="7271" spans="6:41" s="7" customFormat="1" ht="12" x14ac:dyDescent="0.15">
      <c r="F7271" s="14"/>
      <c r="G7271" s="14"/>
      <c r="J7271" s="6"/>
      <c r="K7271" s="6"/>
      <c r="V7271" s="6"/>
      <c r="W7271" s="6"/>
      <c r="AO7271" s="6"/>
    </row>
    <row r="7272" spans="6:41" s="7" customFormat="1" ht="12" x14ac:dyDescent="0.15">
      <c r="F7272" s="14"/>
      <c r="G7272" s="14"/>
      <c r="J7272" s="6"/>
      <c r="K7272" s="6"/>
      <c r="V7272" s="6"/>
      <c r="W7272" s="6"/>
      <c r="AO7272" s="6"/>
    </row>
    <row r="7273" spans="6:41" s="7" customFormat="1" ht="12" x14ac:dyDescent="0.15">
      <c r="F7273" s="14"/>
      <c r="G7273" s="14"/>
      <c r="J7273" s="6"/>
      <c r="K7273" s="6"/>
      <c r="V7273" s="6"/>
      <c r="W7273" s="6"/>
      <c r="AO7273" s="6"/>
    </row>
    <row r="7274" spans="6:41" s="7" customFormat="1" ht="12" x14ac:dyDescent="0.15">
      <c r="F7274" s="14"/>
      <c r="G7274" s="14"/>
      <c r="J7274" s="6"/>
      <c r="K7274" s="6"/>
      <c r="V7274" s="6"/>
      <c r="W7274" s="6"/>
      <c r="AO7274" s="6"/>
    </row>
    <row r="7275" spans="6:41" s="7" customFormat="1" ht="12" x14ac:dyDescent="0.15">
      <c r="F7275" s="14"/>
      <c r="G7275" s="14"/>
      <c r="J7275" s="6"/>
      <c r="K7275" s="6"/>
      <c r="V7275" s="6"/>
      <c r="W7275" s="6"/>
      <c r="AO7275" s="6"/>
    </row>
    <row r="7276" spans="6:41" s="7" customFormat="1" ht="12" x14ac:dyDescent="0.15">
      <c r="F7276" s="14"/>
      <c r="G7276" s="14"/>
      <c r="J7276" s="6"/>
      <c r="K7276" s="6"/>
      <c r="V7276" s="6"/>
      <c r="W7276" s="6"/>
      <c r="AO7276" s="6"/>
    </row>
    <row r="7277" spans="6:41" s="7" customFormat="1" ht="12" x14ac:dyDescent="0.15">
      <c r="F7277" s="14"/>
      <c r="G7277" s="14"/>
      <c r="J7277" s="6"/>
      <c r="K7277" s="6"/>
      <c r="V7277" s="6"/>
      <c r="W7277" s="6"/>
      <c r="AO7277" s="6"/>
    </row>
    <row r="7278" spans="6:41" s="7" customFormat="1" ht="12" x14ac:dyDescent="0.15">
      <c r="F7278" s="14"/>
      <c r="G7278" s="14"/>
      <c r="J7278" s="6"/>
      <c r="K7278" s="6"/>
      <c r="V7278" s="6"/>
      <c r="W7278" s="6"/>
      <c r="AO7278" s="6"/>
    </row>
    <row r="7279" spans="6:41" s="7" customFormat="1" ht="12" x14ac:dyDescent="0.15">
      <c r="F7279" s="14"/>
      <c r="G7279" s="14"/>
      <c r="J7279" s="6"/>
      <c r="K7279" s="6"/>
      <c r="V7279" s="6"/>
      <c r="W7279" s="6"/>
      <c r="AO7279" s="6"/>
    </row>
    <row r="7280" spans="6:41" s="7" customFormat="1" ht="12" x14ac:dyDescent="0.15">
      <c r="F7280" s="14"/>
      <c r="G7280" s="14"/>
      <c r="J7280" s="6"/>
      <c r="K7280" s="6"/>
      <c r="V7280" s="6"/>
      <c r="W7280" s="6"/>
      <c r="AO7280" s="6"/>
    </row>
    <row r="7281" spans="6:41" s="7" customFormat="1" ht="12" x14ac:dyDescent="0.15">
      <c r="F7281" s="14"/>
      <c r="G7281" s="14"/>
      <c r="J7281" s="6"/>
      <c r="K7281" s="6"/>
      <c r="V7281" s="6"/>
      <c r="W7281" s="6"/>
      <c r="AO7281" s="6"/>
    </row>
    <row r="7282" spans="6:41" s="7" customFormat="1" ht="12" x14ac:dyDescent="0.15">
      <c r="F7282" s="14"/>
      <c r="G7282" s="14"/>
      <c r="J7282" s="6"/>
      <c r="K7282" s="6"/>
      <c r="V7282" s="6"/>
      <c r="W7282" s="6"/>
      <c r="AO7282" s="6"/>
    </row>
    <row r="7283" spans="6:41" s="7" customFormat="1" ht="12" x14ac:dyDescent="0.15">
      <c r="F7283" s="14"/>
      <c r="G7283" s="14"/>
      <c r="J7283" s="6"/>
      <c r="K7283" s="6"/>
      <c r="V7283" s="6"/>
      <c r="W7283" s="6"/>
      <c r="AO7283" s="6"/>
    </row>
    <row r="7284" spans="6:41" s="7" customFormat="1" ht="12" x14ac:dyDescent="0.15">
      <c r="F7284" s="14"/>
      <c r="G7284" s="14"/>
      <c r="J7284" s="6"/>
      <c r="K7284" s="6"/>
      <c r="V7284" s="6"/>
      <c r="W7284" s="6"/>
      <c r="AO7284" s="6"/>
    </row>
    <row r="7285" spans="6:41" s="7" customFormat="1" ht="12" x14ac:dyDescent="0.15">
      <c r="F7285" s="14"/>
      <c r="G7285" s="14"/>
      <c r="J7285" s="6"/>
      <c r="K7285" s="6"/>
      <c r="V7285" s="6"/>
      <c r="W7285" s="6"/>
      <c r="AO7285" s="6"/>
    </row>
    <row r="7286" spans="6:41" s="7" customFormat="1" ht="12" x14ac:dyDescent="0.15">
      <c r="F7286" s="14"/>
      <c r="G7286" s="14"/>
      <c r="J7286" s="6"/>
      <c r="K7286" s="6"/>
      <c r="V7286" s="6"/>
      <c r="W7286" s="6"/>
      <c r="AO7286" s="6"/>
    </row>
    <row r="7287" spans="6:41" s="7" customFormat="1" ht="12" x14ac:dyDescent="0.15">
      <c r="F7287" s="14"/>
      <c r="G7287" s="14"/>
      <c r="J7287" s="6"/>
      <c r="K7287" s="6"/>
      <c r="V7287" s="6"/>
      <c r="W7287" s="6"/>
      <c r="AO7287" s="6"/>
    </row>
    <row r="7288" spans="6:41" s="7" customFormat="1" ht="12" x14ac:dyDescent="0.15">
      <c r="F7288" s="14"/>
      <c r="G7288" s="14"/>
      <c r="J7288" s="6"/>
      <c r="K7288" s="6"/>
      <c r="V7288" s="6"/>
      <c r="W7288" s="6"/>
      <c r="AO7288" s="6"/>
    </row>
    <row r="7289" spans="6:41" s="7" customFormat="1" ht="12" x14ac:dyDescent="0.15">
      <c r="F7289" s="14"/>
      <c r="G7289" s="14"/>
      <c r="J7289" s="6"/>
      <c r="K7289" s="6"/>
      <c r="V7289" s="6"/>
      <c r="W7289" s="6"/>
      <c r="AO7289" s="6"/>
    </row>
    <row r="7290" spans="6:41" s="7" customFormat="1" ht="12" x14ac:dyDescent="0.15">
      <c r="F7290" s="14"/>
      <c r="G7290" s="14"/>
      <c r="J7290" s="6"/>
      <c r="K7290" s="6"/>
      <c r="V7290" s="6"/>
      <c r="W7290" s="6"/>
      <c r="AO7290" s="6"/>
    </row>
    <row r="7291" spans="6:41" s="7" customFormat="1" ht="12" x14ac:dyDescent="0.15">
      <c r="F7291" s="14"/>
      <c r="G7291" s="14"/>
      <c r="J7291" s="6"/>
      <c r="K7291" s="6"/>
      <c r="V7291" s="6"/>
      <c r="W7291" s="6"/>
      <c r="AO7291" s="6"/>
    </row>
    <row r="7292" spans="6:41" s="7" customFormat="1" ht="12" x14ac:dyDescent="0.15">
      <c r="F7292" s="14"/>
      <c r="G7292" s="14"/>
      <c r="J7292" s="6"/>
      <c r="K7292" s="6"/>
      <c r="V7292" s="6"/>
      <c r="W7292" s="6"/>
      <c r="AO7292" s="6"/>
    </row>
    <row r="7293" spans="6:41" s="7" customFormat="1" ht="12" x14ac:dyDescent="0.15">
      <c r="F7293" s="14"/>
      <c r="G7293" s="14"/>
      <c r="J7293" s="6"/>
      <c r="K7293" s="6"/>
      <c r="V7293" s="6"/>
      <c r="W7293" s="6"/>
      <c r="AO7293" s="6"/>
    </row>
    <row r="7294" spans="6:41" s="7" customFormat="1" ht="12" x14ac:dyDescent="0.15">
      <c r="F7294" s="14"/>
      <c r="G7294" s="14"/>
      <c r="J7294" s="6"/>
      <c r="K7294" s="6"/>
      <c r="V7294" s="6"/>
      <c r="W7294" s="6"/>
      <c r="AO7294" s="6"/>
    </row>
    <row r="7295" spans="6:41" s="7" customFormat="1" ht="12" x14ac:dyDescent="0.15">
      <c r="F7295" s="14"/>
      <c r="G7295" s="14"/>
      <c r="J7295" s="6"/>
      <c r="K7295" s="6"/>
      <c r="V7295" s="6"/>
      <c r="W7295" s="6"/>
      <c r="AO7295" s="6"/>
    </row>
    <row r="7296" spans="6:41" s="7" customFormat="1" ht="12" x14ac:dyDescent="0.15">
      <c r="F7296" s="14"/>
      <c r="G7296" s="14"/>
      <c r="J7296" s="6"/>
      <c r="K7296" s="6"/>
      <c r="V7296" s="6"/>
      <c r="W7296" s="6"/>
      <c r="AO7296" s="6"/>
    </row>
    <row r="7297" spans="6:41" s="7" customFormat="1" ht="12" x14ac:dyDescent="0.15">
      <c r="F7297" s="14"/>
      <c r="G7297" s="14"/>
      <c r="J7297" s="6"/>
      <c r="K7297" s="6"/>
      <c r="V7297" s="6"/>
      <c r="W7297" s="6"/>
      <c r="AO7297" s="6"/>
    </row>
    <row r="7298" spans="6:41" s="7" customFormat="1" ht="12" x14ac:dyDescent="0.15">
      <c r="F7298" s="14"/>
      <c r="G7298" s="14"/>
      <c r="J7298" s="6"/>
      <c r="K7298" s="6"/>
      <c r="V7298" s="6"/>
      <c r="W7298" s="6"/>
      <c r="AO7298" s="6"/>
    </row>
    <row r="7299" spans="6:41" s="7" customFormat="1" ht="12" x14ac:dyDescent="0.15">
      <c r="F7299" s="14"/>
      <c r="G7299" s="14"/>
      <c r="J7299" s="6"/>
      <c r="K7299" s="6"/>
      <c r="V7299" s="6"/>
      <c r="W7299" s="6"/>
      <c r="AO7299" s="6"/>
    </row>
    <row r="7300" spans="6:41" s="7" customFormat="1" ht="12" x14ac:dyDescent="0.15">
      <c r="F7300" s="14"/>
      <c r="G7300" s="14"/>
      <c r="J7300" s="6"/>
      <c r="K7300" s="6"/>
      <c r="V7300" s="6"/>
      <c r="W7300" s="6"/>
      <c r="AO7300" s="6"/>
    </row>
    <row r="7301" spans="6:41" s="7" customFormat="1" ht="12" x14ac:dyDescent="0.15">
      <c r="F7301" s="14"/>
      <c r="G7301" s="14"/>
      <c r="J7301" s="6"/>
      <c r="K7301" s="6"/>
      <c r="V7301" s="6"/>
      <c r="W7301" s="6"/>
      <c r="AO7301" s="6"/>
    </row>
    <row r="7302" spans="6:41" s="7" customFormat="1" ht="12" x14ac:dyDescent="0.15">
      <c r="F7302" s="14"/>
      <c r="G7302" s="14"/>
      <c r="J7302" s="6"/>
      <c r="K7302" s="6"/>
      <c r="V7302" s="6"/>
      <c r="W7302" s="6"/>
      <c r="AO7302" s="6"/>
    </row>
    <row r="7303" spans="6:41" s="7" customFormat="1" ht="12" x14ac:dyDescent="0.15">
      <c r="F7303" s="14"/>
      <c r="G7303" s="14"/>
      <c r="J7303" s="6"/>
      <c r="K7303" s="6"/>
      <c r="V7303" s="6"/>
      <c r="W7303" s="6"/>
      <c r="AO7303" s="6"/>
    </row>
    <row r="7304" spans="6:41" s="7" customFormat="1" ht="12" x14ac:dyDescent="0.15">
      <c r="F7304" s="14"/>
      <c r="G7304" s="14"/>
      <c r="J7304" s="6"/>
      <c r="K7304" s="6"/>
      <c r="V7304" s="6"/>
      <c r="W7304" s="6"/>
      <c r="AO7304" s="6"/>
    </row>
    <row r="7305" spans="6:41" s="7" customFormat="1" ht="12" x14ac:dyDescent="0.15">
      <c r="F7305" s="14"/>
      <c r="G7305" s="14"/>
      <c r="J7305" s="6"/>
      <c r="K7305" s="6"/>
      <c r="V7305" s="6"/>
      <c r="W7305" s="6"/>
      <c r="AO7305" s="6"/>
    </row>
    <row r="7306" spans="6:41" s="7" customFormat="1" ht="12" x14ac:dyDescent="0.15">
      <c r="F7306" s="14"/>
      <c r="G7306" s="14"/>
      <c r="J7306" s="6"/>
      <c r="K7306" s="6"/>
      <c r="V7306" s="6"/>
      <c r="W7306" s="6"/>
      <c r="AO7306" s="6"/>
    </row>
    <row r="7307" spans="6:41" s="7" customFormat="1" ht="12" x14ac:dyDescent="0.15">
      <c r="F7307" s="14"/>
      <c r="G7307" s="14"/>
      <c r="J7307" s="6"/>
      <c r="K7307" s="6"/>
      <c r="V7307" s="6"/>
      <c r="W7307" s="6"/>
      <c r="AO7307" s="6"/>
    </row>
    <row r="7308" spans="6:41" s="7" customFormat="1" ht="12" x14ac:dyDescent="0.15">
      <c r="F7308" s="14"/>
      <c r="G7308" s="14"/>
      <c r="J7308" s="6"/>
      <c r="K7308" s="6"/>
      <c r="V7308" s="6"/>
      <c r="W7308" s="6"/>
      <c r="AO7308" s="6"/>
    </row>
    <row r="7309" spans="6:41" s="7" customFormat="1" ht="12" x14ac:dyDescent="0.15">
      <c r="F7309" s="14"/>
      <c r="G7309" s="14"/>
      <c r="J7309" s="6"/>
      <c r="K7309" s="6"/>
      <c r="V7309" s="6"/>
      <c r="W7309" s="6"/>
      <c r="AO7309" s="6"/>
    </row>
    <row r="7310" spans="6:41" s="7" customFormat="1" ht="12" x14ac:dyDescent="0.15">
      <c r="F7310" s="14"/>
      <c r="G7310" s="14"/>
      <c r="J7310" s="6"/>
      <c r="K7310" s="6"/>
      <c r="V7310" s="6"/>
      <c r="W7310" s="6"/>
      <c r="AO7310" s="6"/>
    </row>
    <row r="7311" spans="6:41" s="7" customFormat="1" ht="12" x14ac:dyDescent="0.15">
      <c r="F7311" s="14"/>
      <c r="G7311" s="14"/>
      <c r="J7311" s="6"/>
      <c r="K7311" s="6"/>
      <c r="V7311" s="6"/>
      <c r="W7311" s="6"/>
      <c r="AO7311" s="6"/>
    </row>
    <row r="7312" spans="6:41" s="7" customFormat="1" ht="12" x14ac:dyDescent="0.15">
      <c r="F7312" s="14"/>
      <c r="G7312" s="14"/>
      <c r="J7312" s="6"/>
      <c r="K7312" s="6"/>
      <c r="V7312" s="6"/>
      <c r="W7312" s="6"/>
      <c r="AO7312" s="6"/>
    </row>
    <row r="7313" spans="6:41" s="7" customFormat="1" ht="12" x14ac:dyDescent="0.15">
      <c r="F7313" s="14"/>
      <c r="G7313" s="14"/>
      <c r="J7313" s="6"/>
      <c r="K7313" s="6"/>
      <c r="V7313" s="6"/>
      <c r="W7313" s="6"/>
      <c r="AO7313" s="6"/>
    </row>
    <row r="7314" spans="6:41" s="7" customFormat="1" ht="12" x14ac:dyDescent="0.15">
      <c r="F7314" s="14"/>
      <c r="G7314" s="14"/>
      <c r="J7314" s="6"/>
      <c r="K7314" s="6"/>
      <c r="V7314" s="6"/>
      <c r="W7314" s="6"/>
      <c r="AO7314" s="6"/>
    </row>
    <row r="7315" spans="6:41" s="7" customFormat="1" ht="12" x14ac:dyDescent="0.15">
      <c r="F7315" s="14"/>
      <c r="G7315" s="14"/>
      <c r="J7315" s="6"/>
      <c r="K7315" s="6"/>
      <c r="V7315" s="6"/>
      <c r="W7315" s="6"/>
      <c r="AO7315" s="6"/>
    </row>
    <row r="7316" spans="6:41" s="7" customFormat="1" ht="12" x14ac:dyDescent="0.15">
      <c r="F7316" s="14"/>
      <c r="G7316" s="14"/>
      <c r="J7316" s="6"/>
      <c r="K7316" s="6"/>
      <c r="V7316" s="6"/>
      <c r="W7316" s="6"/>
      <c r="AO7316" s="6"/>
    </row>
    <row r="7317" spans="6:41" s="7" customFormat="1" ht="12" x14ac:dyDescent="0.15">
      <c r="F7317" s="14"/>
      <c r="G7317" s="14"/>
      <c r="J7317" s="6"/>
      <c r="K7317" s="6"/>
      <c r="V7317" s="6"/>
      <c r="W7317" s="6"/>
      <c r="AO7317" s="6"/>
    </row>
    <row r="7318" spans="6:41" s="7" customFormat="1" ht="12" x14ac:dyDescent="0.15">
      <c r="F7318" s="14"/>
      <c r="G7318" s="14"/>
      <c r="J7318" s="6"/>
      <c r="K7318" s="6"/>
      <c r="V7318" s="6"/>
      <c r="W7318" s="6"/>
      <c r="AO7318" s="6"/>
    </row>
    <row r="7319" spans="6:41" s="7" customFormat="1" ht="12" x14ac:dyDescent="0.15">
      <c r="F7319" s="14"/>
      <c r="G7319" s="14"/>
      <c r="J7319" s="6"/>
      <c r="K7319" s="6"/>
      <c r="V7319" s="6"/>
      <c r="W7319" s="6"/>
      <c r="AO7319" s="6"/>
    </row>
    <row r="7320" spans="6:41" s="7" customFormat="1" ht="12" x14ac:dyDescent="0.15">
      <c r="F7320" s="14"/>
      <c r="G7320" s="14"/>
      <c r="J7320" s="6"/>
      <c r="K7320" s="6"/>
      <c r="V7320" s="6"/>
      <c r="W7320" s="6"/>
      <c r="AO7320" s="6"/>
    </row>
    <row r="7321" spans="6:41" s="7" customFormat="1" ht="12" x14ac:dyDescent="0.15">
      <c r="F7321" s="14"/>
      <c r="G7321" s="14"/>
      <c r="J7321" s="6"/>
      <c r="K7321" s="6"/>
      <c r="V7321" s="6"/>
      <c r="W7321" s="6"/>
      <c r="AO7321" s="6"/>
    </row>
    <row r="7322" spans="6:41" s="7" customFormat="1" ht="12" x14ac:dyDescent="0.15">
      <c r="F7322" s="14"/>
      <c r="G7322" s="14"/>
      <c r="J7322" s="6"/>
      <c r="K7322" s="6"/>
      <c r="V7322" s="6"/>
      <c r="W7322" s="6"/>
      <c r="AO7322" s="6"/>
    </row>
    <row r="7323" spans="6:41" s="7" customFormat="1" ht="12" x14ac:dyDescent="0.15">
      <c r="F7323" s="14"/>
      <c r="G7323" s="14"/>
      <c r="J7323" s="6"/>
      <c r="K7323" s="6"/>
      <c r="V7323" s="6"/>
      <c r="W7323" s="6"/>
      <c r="AO7323" s="6"/>
    </row>
    <row r="7324" spans="6:41" s="7" customFormat="1" ht="12" x14ac:dyDescent="0.15">
      <c r="F7324" s="14"/>
      <c r="G7324" s="14"/>
      <c r="J7324" s="6"/>
      <c r="K7324" s="6"/>
      <c r="V7324" s="6"/>
      <c r="W7324" s="6"/>
      <c r="AO7324" s="6"/>
    </row>
    <row r="7325" spans="6:41" s="7" customFormat="1" ht="12" x14ac:dyDescent="0.15">
      <c r="F7325" s="14"/>
      <c r="G7325" s="14"/>
      <c r="J7325" s="6"/>
      <c r="K7325" s="6"/>
      <c r="V7325" s="6"/>
      <c r="W7325" s="6"/>
      <c r="AO7325" s="6"/>
    </row>
    <row r="7326" spans="6:41" s="7" customFormat="1" ht="12" x14ac:dyDescent="0.15">
      <c r="F7326" s="14"/>
      <c r="G7326" s="14"/>
      <c r="J7326" s="6"/>
      <c r="K7326" s="6"/>
      <c r="V7326" s="6"/>
      <c r="W7326" s="6"/>
      <c r="AO7326" s="6"/>
    </row>
    <row r="7327" spans="6:41" s="7" customFormat="1" ht="12" x14ac:dyDescent="0.15">
      <c r="F7327" s="14"/>
      <c r="G7327" s="14"/>
      <c r="J7327" s="6"/>
      <c r="K7327" s="6"/>
      <c r="V7327" s="6"/>
      <c r="W7327" s="6"/>
      <c r="AO7327" s="6"/>
    </row>
    <row r="7328" spans="6:41" s="7" customFormat="1" ht="12" x14ac:dyDescent="0.15">
      <c r="F7328" s="14"/>
      <c r="G7328" s="14"/>
      <c r="J7328" s="6"/>
      <c r="K7328" s="6"/>
      <c r="V7328" s="6"/>
      <c r="W7328" s="6"/>
      <c r="AO7328" s="6"/>
    </row>
    <row r="7329" spans="6:41" s="7" customFormat="1" ht="12" x14ac:dyDescent="0.15">
      <c r="F7329" s="14"/>
      <c r="G7329" s="14"/>
      <c r="J7329" s="6"/>
      <c r="K7329" s="6"/>
      <c r="V7329" s="6"/>
      <c r="W7329" s="6"/>
      <c r="AO7329" s="6"/>
    </row>
    <row r="7330" spans="6:41" s="7" customFormat="1" ht="12" x14ac:dyDescent="0.15">
      <c r="F7330" s="14"/>
      <c r="G7330" s="14"/>
      <c r="J7330" s="6"/>
      <c r="K7330" s="6"/>
      <c r="V7330" s="6"/>
      <c r="W7330" s="6"/>
      <c r="AO7330" s="6"/>
    </row>
    <row r="7331" spans="6:41" s="7" customFormat="1" ht="12" x14ac:dyDescent="0.15">
      <c r="F7331" s="14"/>
      <c r="G7331" s="14"/>
      <c r="J7331" s="6"/>
      <c r="K7331" s="6"/>
      <c r="V7331" s="6"/>
      <c r="W7331" s="6"/>
      <c r="AO7331" s="6"/>
    </row>
    <row r="7332" spans="6:41" s="7" customFormat="1" ht="12" x14ac:dyDescent="0.15">
      <c r="F7332" s="14"/>
      <c r="G7332" s="14"/>
      <c r="J7332" s="6"/>
      <c r="K7332" s="6"/>
      <c r="V7332" s="6"/>
      <c r="W7332" s="6"/>
      <c r="AO7332" s="6"/>
    </row>
    <row r="7333" spans="6:41" s="7" customFormat="1" ht="12" x14ac:dyDescent="0.15">
      <c r="F7333" s="14"/>
      <c r="G7333" s="14"/>
      <c r="J7333" s="6"/>
      <c r="K7333" s="6"/>
      <c r="V7333" s="6"/>
      <c r="W7333" s="6"/>
      <c r="AO7333" s="6"/>
    </row>
    <row r="7334" spans="6:41" s="7" customFormat="1" ht="12" x14ac:dyDescent="0.15">
      <c r="F7334" s="14"/>
      <c r="G7334" s="14"/>
      <c r="J7334" s="6"/>
      <c r="K7334" s="6"/>
      <c r="V7334" s="6"/>
      <c r="W7334" s="6"/>
      <c r="AO7334" s="6"/>
    </row>
    <row r="7335" spans="6:41" s="7" customFormat="1" ht="12" x14ac:dyDescent="0.15">
      <c r="F7335" s="14"/>
      <c r="G7335" s="14"/>
      <c r="J7335" s="6"/>
      <c r="K7335" s="6"/>
      <c r="V7335" s="6"/>
      <c r="W7335" s="6"/>
      <c r="AO7335" s="6"/>
    </row>
    <row r="7336" spans="6:41" s="7" customFormat="1" ht="12" x14ac:dyDescent="0.15">
      <c r="F7336" s="14"/>
      <c r="G7336" s="14"/>
      <c r="J7336" s="6"/>
      <c r="K7336" s="6"/>
      <c r="V7336" s="6"/>
      <c r="W7336" s="6"/>
      <c r="AO7336" s="6"/>
    </row>
    <row r="7337" spans="6:41" s="7" customFormat="1" ht="12" x14ac:dyDescent="0.15">
      <c r="F7337" s="14"/>
      <c r="G7337" s="14"/>
      <c r="J7337" s="6"/>
      <c r="K7337" s="6"/>
      <c r="V7337" s="6"/>
      <c r="W7337" s="6"/>
      <c r="AO7337" s="6"/>
    </row>
    <row r="7338" spans="6:41" s="7" customFormat="1" ht="12" x14ac:dyDescent="0.15">
      <c r="F7338" s="14"/>
      <c r="G7338" s="14"/>
      <c r="J7338" s="6"/>
      <c r="K7338" s="6"/>
      <c r="V7338" s="6"/>
      <c r="W7338" s="6"/>
      <c r="AO7338" s="6"/>
    </row>
    <row r="7339" spans="6:41" s="7" customFormat="1" ht="12" x14ac:dyDescent="0.15">
      <c r="F7339" s="14"/>
      <c r="G7339" s="14"/>
      <c r="J7339" s="6"/>
      <c r="K7339" s="6"/>
      <c r="V7339" s="6"/>
      <c r="W7339" s="6"/>
      <c r="AO7339" s="6"/>
    </row>
    <row r="7340" spans="6:41" s="7" customFormat="1" ht="12" x14ac:dyDescent="0.15">
      <c r="F7340" s="14"/>
      <c r="G7340" s="14"/>
      <c r="J7340" s="6"/>
      <c r="K7340" s="6"/>
      <c r="V7340" s="6"/>
      <c r="W7340" s="6"/>
      <c r="AO7340" s="6"/>
    </row>
    <row r="7341" spans="6:41" s="7" customFormat="1" ht="12" x14ac:dyDescent="0.15">
      <c r="F7341" s="14"/>
      <c r="G7341" s="14"/>
      <c r="J7341" s="6"/>
      <c r="K7341" s="6"/>
      <c r="V7341" s="6"/>
      <c r="W7341" s="6"/>
      <c r="AO7341" s="6"/>
    </row>
    <row r="7342" spans="6:41" s="7" customFormat="1" ht="12" x14ac:dyDescent="0.15">
      <c r="F7342" s="14"/>
      <c r="G7342" s="14"/>
      <c r="J7342" s="6"/>
      <c r="K7342" s="6"/>
      <c r="V7342" s="6"/>
      <c r="W7342" s="6"/>
      <c r="AO7342" s="6"/>
    </row>
    <row r="7343" spans="6:41" s="7" customFormat="1" ht="12" x14ac:dyDescent="0.15">
      <c r="F7343" s="14"/>
      <c r="G7343" s="14"/>
      <c r="J7343" s="6"/>
      <c r="K7343" s="6"/>
      <c r="V7343" s="6"/>
      <c r="W7343" s="6"/>
      <c r="AO7343" s="6"/>
    </row>
    <row r="7344" spans="6:41" s="7" customFormat="1" ht="12" x14ac:dyDescent="0.15">
      <c r="F7344" s="14"/>
      <c r="G7344" s="14"/>
      <c r="J7344" s="6"/>
      <c r="K7344" s="6"/>
      <c r="V7344" s="6"/>
      <c r="W7344" s="6"/>
      <c r="AO7344" s="6"/>
    </row>
    <row r="7345" spans="6:41" s="7" customFormat="1" ht="12" x14ac:dyDescent="0.15">
      <c r="F7345" s="14"/>
      <c r="G7345" s="14"/>
      <c r="J7345" s="6"/>
      <c r="K7345" s="6"/>
      <c r="V7345" s="6"/>
      <c r="W7345" s="6"/>
      <c r="AO7345" s="6"/>
    </row>
    <row r="7346" spans="6:41" s="7" customFormat="1" ht="12" x14ac:dyDescent="0.15">
      <c r="F7346" s="14"/>
      <c r="G7346" s="14"/>
      <c r="J7346" s="6"/>
      <c r="K7346" s="6"/>
      <c r="V7346" s="6"/>
      <c r="W7346" s="6"/>
      <c r="AO7346" s="6"/>
    </row>
    <row r="7347" spans="6:41" s="7" customFormat="1" ht="12" x14ac:dyDescent="0.15">
      <c r="F7347" s="14"/>
      <c r="G7347" s="14"/>
      <c r="J7347" s="6"/>
      <c r="K7347" s="6"/>
      <c r="V7347" s="6"/>
      <c r="W7347" s="6"/>
      <c r="AO7347" s="6"/>
    </row>
    <row r="7348" spans="6:41" s="7" customFormat="1" ht="12" x14ac:dyDescent="0.15">
      <c r="F7348" s="14"/>
      <c r="G7348" s="14"/>
      <c r="J7348" s="6"/>
      <c r="K7348" s="6"/>
      <c r="V7348" s="6"/>
      <c r="W7348" s="6"/>
      <c r="AO7348" s="6"/>
    </row>
    <row r="7349" spans="6:41" s="7" customFormat="1" ht="12" x14ac:dyDescent="0.15">
      <c r="F7349" s="14"/>
      <c r="G7349" s="14"/>
      <c r="J7349" s="6"/>
      <c r="K7349" s="6"/>
      <c r="V7349" s="6"/>
      <c r="W7349" s="6"/>
      <c r="AO7349" s="6"/>
    </row>
    <row r="7350" spans="6:41" s="7" customFormat="1" ht="12" x14ac:dyDescent="0.15">
      <c r="F7350" s="14"/>
      <c r="G7350" s="14"/>
      <c r="J7350" s="6"/>
      <c r="K7350" s="6"/>
      <c r="V7350" s="6"/>
      <c r="W7350" s="6"/>
      <c r="AO7350" s="6"/>
    </row>
    <row r="7351" spans="6:41" s="7" customFormat="1" ht="12" x14ac:dyDescent="0.15">
      <c r="F7351" s="14"/>
      <c r="G7351" s="14"/>
      <c r="J7351" s="6"/>
      <c r="K7351" s="6"/>
      <c r="V7351" s="6"/>
      <c r="W7351" s="6"/>
      <c r="AO7351" s="6"/>
    </row>
    <row r="7352" spans="6:41" s="7" customFormat="1" ht="12" x14ac:dyDescent="0.15">
      <c r="F7352" s="14"/>
      <c r="G7352" s="14"/>
      <c r="J7352" s="6"/>
      <c r="K7352" s="6"/>
      <c r="V7352" s="6"/>
      <c r="W7352" s="6"/>
      <c r="AO7352" s="6"/>
    </row>
    <row r="7353" spans="6:41" s="7" customFormat="1" ht="12" x14ac:dyDescent="0.15">
      <c r="F7353" s="14"/>
      <c r="G7353" s="14"/>
      <c r="J7353" s="6"/>
      <c r="K7353" s="6"/>
      <c r="V7353" s="6"/>
      <c r="W7353" s="6"/>
      <c r="AO7353" s="6"/>
    </row>
    <row r="7354" spans="6:41" s="7" customFormat="1" ht="12" x14ac:dyDescent="0.15">
      <c r="F7354" s="14"/>
      <c r="G7354" s="14"/>
      <c r="J7354" s="6"/>
      <c r="K7354" s="6"/>
      <c r="V7354" s="6"/>
      <c r="W7354" s="6"/>
      <c r="AO7354" s="6"/>
    </row>
    <row r="7355" spans="6:41" s="7" customFormat="1" ht="12" x14ac:dyDescent="0.15">
      <c r="F7355" s="14"/>
      <c r="G7355" s="14"/>
      <c r="J7355" s="6"/>
      <c r="K7355" s="6"/>
      <c r="V7355" s="6"/>
      <c r="W7355" s="6"/>
      <c r="AO7355" s="6"/>
    </row>
    <row r="7356" spans="6:41" s="7" customFormat="1" ht="12" x14ac:dyDescent="0.15">
      <c r="F7356" s="14"/>
      <c r="G7356" s="14"/>
      <c r="J7356" s="6"/>
      <c r="K7356" s="6"/>
      <c r="V7356" s="6"/>
      <c r="W7356" s="6"/>
      <c r="AO7356" s="6"/>
    </row>
    <row r="7357" spans="6:41" s="7" customFormat="1" ht="12" x14ac:dyDescent="0.15">
      <c r="F7357" s="14"/>
      <c r="G7357" s="14"/>
      <c r="J7357" s="6"/>
      <c r="K7357" s="6"/>
      <c r="V7357" s="6"/>
      <c r="W7357" s="6"/>
      <c r="AO7357" s="6"/>
    </row>
    <row r="7358" spans="6:41" s="7" customFormat="1" ht="12" x14ac:dyDescent="0.15">
      <c r="F7358" s="14"/>
      <c r="G7358" s="14"/>
      <c r="J7358" s="6"/>
      <c r="K7358" s="6"/>
      <c r="V7358" s="6"/>
      <c r="W7358" s="6"/>
      <c r="AO7358" s="6"/>
    </row>
    <row r="7359" spans="6:41" s="7" customFormat="1" ht="12" x14ac:dyDescent="0.15">
      <c r="F7359" s="14"/>
      <c r="G7359" s="14"/>
      <c r="J7359" s="6"/>
      <c r="K7359" s="6"/>
      <c r="V7359" s="6"/>
      <c r="W7359" s="6"/>
      <c r="AO7359" s="6"/>
    </row>
    <row r="7360" spans="6:41" s="7" customFormat="1" ht="12" x14ac:dyDescent="0.15">
      <c r="F7360" s="14"/>
      <c r="G7360" s="14"/>
      <c r="J7360" s="6"/>
      <c r="K7360" s="6"/>
      <c r="V7360" s="6"/>
      <c r="W7360" s="6"/>
      <c r="AO7360" s="6"/>
    </row>
    <row r="7361" spans="6:41" s="7" customFormat="1" ht="12" x14ac:dyDescent="0.15">
      <c r="F7361" s="14"/>
      <c r="G7361" s="14"/>
      <c r="J7361" s="6"/>
      <c r="K7361" s="6"/>
      <c r="V7361" s="6"/>
      <c r="W7361" s="6"/>
      <c r="AO7361" s="6"/>
    </row>
    <row r="7362" spans="6:41" s="7" customFormat="1" ht="12" x14ac:dyDescent="0.15">
      <c r="F7362" s="14"/>
      <c r="G7362" s="14"/>
      <c r="J7362" s="6"/>
      <c r="K7362" s="6"/>
      <c r="V7362" s="6"/>
      <c r="W7362" s="6"/>
      <c r="AO7362" s="6"/>
    </row>
    <row r="7363" spans="6:41" s="7" customFormat="1" ht="12" x14ac:dyDescent="0.15">
      <c r="F7363" s="14"/>
      <c r="G7363" s="14"/>
      <c r="J7363" s="6"/>
      <c r="K7363" s="6"/>
      <c r="V7363" s="6"/>
      <c r="W7363" s="6"/>
      <c r="AO7363" s="6"/>
    </row>
    <row r="7364" spans="6:41" s="7" customFormat="1" ht="12" x14ac:dyDescent="0.15">
      <c r="F7364" s="14"/>
      <c r="G7364" s="14"/>
      <c r="J7364" s="6"/>
      <c r="K7364" s="6"/>
      <c r="V7364" s="6"/>
      <c r="W7364" s="6"/>
      <c r="AO7364" s="6"/>
    </row>
    <row r="7365" spans="6:41" s="7" customFormat="1" ht="12" x14ac:dyDescent="0.15">
      <c r="F7365" s="14"/>
      <c r="G7365" s="14"/>
      <c r="J7365" s="6"/>
      <c r="K7365" s="6"/>
      <c r="V7365" s="6"/>
      <c r="W7365" s="6"/>
      <c r="AO7365" s="6"/>
    </row>
    <row r="7366" spans="6:41" s="7" customFormat="1" ht="12" x14ac:dyDescent="0.15">
      <c r="F7366" s="14"/>
      <c r="G7366" s="14"/>
      <c r="J7366" s="6"/>
      <c r="K7366" s="6"/>
      <c r="V7366" s="6"/>
      <c r="W7366" s="6"/>
      <c r="AO7366" s="6"/>
    </row>
    <row r="7367" spans="6:41" s="7" customFormat="1" ht="12" x14ac:dyDescent="0.15">
      <c r="F7367" s="14"/>
      <c r="G7367" s="14"/>
      <c r="J7367" s="6"/>
      <c r="K7367" s="6"/>
      <c r="V7367" s="6"/>
      <c r="W7367" s="6"/>
      <c r="AO7367" s="6"/>
    </row>
    <row r="7368" spans="6:41" s="7" customFormat="1" ht="12" x14ac:dyDescent="0.15">
      <c r="F7368" s="14"/>
      <c r="G7368" s="14"/>
      <c r="J7368" s="6"/>
      <c r="K7368" s="6"/>
      <c r="V7368" s="6"/>
      <c r="W7368" s="6"/>
      <c r="AO7368" s="6"/>
    </row>
    <row r="7369" spans="6:41" s="7" customFormat="1" ht="12" x14ac:dyDescent="0.15">
      <c r="F7369" s="14"/>
      <c r="G7369" s="14"/>
      <c r="J7369" s="6"/>
      <c r="K7369" s="6"/>
      <c r="V7369" s="6"/>
      <c r="W7369" s="6"/>
      <c r="AO7369" s="6"/>
    </row>
    <row r="7370" spans="6:41" s="7" customFormat="1" ht="12" x14ac:dyDescent="0.15">
      <c r="F7370" s="14"/>
      <c r="G7370" s="14"/>
      <c r="J7370" s="6"/>
      <c r="K7370" s="6"/>
      <c r="V7370" s="6"/>
      <c r="W7370" s="6"/>
      <c r="AO7370" s="6"/>
    </row>
    <row r="7371" spans="6:41" s="7" customFormat="1" ht="12" x14ac:dyDescent="0.15">
      <c r="F7371" s="14"/>
      <c r="G7371" s="14"/>
      <c r="J7371" s="6"/>
      <c r="K7371" s="6"/>
      <c r="V7371" s="6"/>
      <c r="W7371" s="6"/>
      <c r="AO7371" s="6"/>
    </row>
    <row r="7372" spans="6:41" s="7" customFormat="1" ht="12" x14ac:dyDescent="0.15">
      <c r="F7372" s="14"/>
      <c r="G7372" s="14"/>
      <c r="J7372" s="6"/>
      <c r="K7372" s="6"/>
      <c r="V7372" s="6"/>
      <c r="W7372" s="6"/>
      <c r="AO7372" s="6"/>
    </row>
    <row r="7373" spans="6:41" s="7" customFormat="1" ht="12" x14ac:dyDescent="0.15">
      <c r="F7373" s="14"/>
      <c r="G7373" s="14"/>
      <c r="J7373" s="6"/>
      <c r="K7373" s="6"/>
      <c r="V7373" s="6"/>
      <c r="W7373" s="6"/>
      <c r="AO7373" s="6"/>
    </row>
    <row r="7374" spans="6:41" s="7" customFormat="1" ht="12" x14ac:dyDescent="0.15">
      <c r="F7374" s="14"/>
      <c r="G7374" s="14"/>
      <c r="J7374" s="6"/>
      <c r="K7374" s="6"/>
      <c r="V7374" s="6"/>
      <c r="W7374" s="6"/>
      <c r="AO7374" s="6"/>
    </row>
    <row r="7375" spans="6:41" s="7" customFormat="1" ht="12" x14ac:dyDescent="0.15">
      <c r="F7375" s="14"/>
      <c r="G7375" s="14"/>
      <c r="J7375" s="6"/>
      <c r="K7375" s="6"/>
      <c r="V7375" s="6"/>
      <c r="W7375" s="6"/>
      <c r="AO7375" s="6"/>
    </row>
    <row r="7376" spans="6:41" s="7" customFormat="1" ht="12" x14ac:dyDescent="0.15">
      <c r="F7376" s="14"/>
      <c r="G7376" s="14"/>
      <c r="J7376" s="6"/>
      <c r="K7376" s="6"/>
      <c r="V7376" s="6"/>
      <c r="W7376" s="6"/>
      <c r="AO7376" s="6"/>
    </row>
    <row r="7377" spans="6:41" s="7" customFormat="1" ht="12" x14ac:dyDescent="0.15">
      <c r="F7377" s="14"/>
      <c r="G7377" s="14"/>
      <c r="J7377" s="6"/>
      <c r="K7377" s="6"/>
      <c r="V7377" s="6"/>
      <c r="W7377" s="6"/>
      <c r="AO7377" s="6"/>
    </row>
    <row r="7378" spans="6:41" s="7" customFormat="1" ht="12" x14ac:dyDescent="0.15">
      <c r="F7378" s="14"/>
      <c r="G7378" s="14"/>
      <c r="J7378" s="6"/>
      <c r="K7378" s="6"/>
      <c r="V7378" s="6"/>
      <c r="W7378" s="6"/>
      <c r="AO7378" s="6"/>
    </row>
    <row r="7379" spans="6:41" s="7" customFormat="1" ht="12" x14ac:dyDescent="0.15">
      <c r="F7379" s="14"/>
      <c r="G7379" s="14"/>
      <c r="J7379" s="6"/>
      <c r="K7379" s="6"/>
      <c r="V7379" s="6"/>
      <c r="W7379" s="6"/>
      <c r="AO7379" s="6"/>
    </row>
    <row r="7380" spans="6:41" s="7" customFormat="1" ht="12" x14ac:dyDescent="0.15">
      <c r="F7380" s="14"/>
      <c r="G7380" s="14"/>
      <c r="J7380" s="6"/>
      <c r="K7380" s="6"/>
      <c r="V7380" s="6"/>
      <c r="W7380" s="6"/>
      <c r="AO7380" s="6"/>
    </row>
    <row r="7381" spans="6:41" s="7" customFormat="1" ht="12" x14ac:dyDescent="0.15">
      <c r="F7381" s="14"/>
      <c r="G7381" s="14"/>
      <c r="J7381" s="6"/>
      <c r="K7381" s="6"/>
      <c r="V7381" s="6"/>
      <c r="W7381" s="6"/>
      <c r="AO7381" s="6"/>
    </row>
    <row r="7382" spans="6:41" s="7" customFormat="1" ht="12" x14ac:dyDescent="0.15">
      <c r="F7382" s="14"/>
      <c r="G7382" s="14"/>
      <c r="J7382" s="6"/>
      <c r="K7382" s="6"/>
      <c r="V7382" s="6"/>
      <c r="W7382" s="6"/>
      <c r="AO7382" s="6"/>
    </row>
    <row r="7383" spans="6:41" s="7" customFormat="1" ht="12" x14ac:dyDescent="0.15">
      <c r="F7383" s="14"/>
      <c r="G7383" s="14"/>
      <c r="J7383" s="6"/>
      <c r="K7383" s="6"/>
      <c r="V7383" s="6"/>
      <c r="W7383" s="6"/>
      <c r="AO7383" s="6"/>
    </row>
    <row r="7384" spans="6:41" s="7" customFormat="1" ht="12" x14ac:dyDescent="0.15">
      <c r="F7384" s="14"/>
      <c r="G7384" s="14"/>
      <c r="J7384" s="6"/>
      <c r="K7384" s="6"/>
      <c r="V7384" s="6"/>
      <c r="W7384" s="6"/>
      <c r="AO7384" s="6"/>
    </row>
    <row r="7385" spans="6:41" s="7" customFormat="1" ht="12" x14ac:dyDescent="0.15">
      <c r="F7385" s="14"/>
      <c r="G7385" s="14"/>
      <c r="J7385" s="6"/>
      <c r="K7385" s="6"/>
      <c r="V7385" s="6"/>
      <c r="W7385" s="6"/>
      <c r="AO7385" s="6"/>
    </row>
    <row r="7386" spans="6:41" s="7" customFormat="1" ht="12" x14ac:dyDescent="0.15">
      <c r="F7386" s="14"/>
      <c r="G7386" s="14"/>
      <c r="J7386" s="6"/>
      <c r="K7386" s="6"/>
      <c r="V7386" s="6"/>
      <c r="W7386" s="6"/>
      <c r="AO7386" s="6"/>
    </row>
    <row r="7387" spans="6:41" s="7" customFormat="1" ht="12" x14ac:dyDescent="0.15">
      <c r="F7387" s="14"/>
      <c r="G7387" s="14"/>
      <c r="J7387" s="6"/>
      <c r="K7387" s="6"/>
      <c r="V7387" s="6"/>
      <c r="W7387" s="6"/>
      <c r="AO7387" s="6"/>
    </row>
    <row r="7388" spans="6:41" s="7" customFormat="1" ht="12" x14ac:dyDescent="0.15">
      <c r="F7388" s="14"/>
      <c r="G7388" s="14"/>
      <c r="J7388" s="6"/>
      <c r="K7388" s="6"/>
      <c r="V7388" s="6"/>
      <c r="W7388" s="6"/>
      <c r="AO7388" s="6"/>
    </row>
    <row r="7389" spans="6:41" s="7" customFormat="1" ht="12" x14ac:dyDescent="0.15">
      <c r="F7389" s="14"/>
      <c r="G7389" s="14"/>
      <c r="J7389" s="6"/>
      <c r="K7389" s="6"/>
      <c r="V7389" s="6"/>
      <c r="W7389" s="6"/>
      <c r="AO7389" s="6"/>
    </row>
    <row r="7390" spans="6:41" s="7" customFormat="1" ht="12" x14ac:dyDescent="0.15">
      <c r="F7390" s="14"/>
      <c r="G7390" s="14"/>
      <c r="J7390" s="6"/>
      <c r="K7390" s="6"/>
      <c r="V7390" s="6"/>
      <c r="W7390" s="6"/>
      <c r="AO7390" s="6"/>
    </row>
    <row r="7391" spans="6:41" s="7" customFormat="1" ht="12" x14ac:dyDescent="0.15">
      <c r="F7391" s="14"/>
      <c r="G7391" s="14"/>
      <c r="J7391" s="6"/>
      <c r="K7391" s="6"/>
      <c r="V7391" s="6"/>
      <c r="W7391" s="6"/>
      <c r="AO7391" s="6"/>
    </row>
    <row r="7392" spans="6:41" s="7" customFormat="1" ht="12" x14ac:dyDescent="0.15">
      <c r="F7392" s="14"/>
      <c r="G7392" s="14"/>
      <c r="J7392" s="6"/>
      <c r="K7392" s="6"/>
      <c r="V7392" s="6"/>
      <c r="W7392" s="6"/>
      <c r="AO7392" s="6"/>
    </row>
    <row r="7393" spans="6:41" s="7" customFormat="1" ht="12" x14ac:dyDescent="0.15">
      <c r="F7393" s="14"/>
      <c r="G7393" s="14"/>
      <c r="J7393" s="6"/>
      <c r="K7393" s="6"/>
      <c r="V7393" s="6"/>
      <c r="W7393" s="6"/>
      <c r="AO7393" s="6"/>
    </row>
    <row r="7394" spans="6:41" s="7" customFormat="1" ht="12" x14ac:dyDescent="0.15">
      <c r="F7394" s="14"/>
      <c r="G7394" s="14"/>
      <c r="J7394" s="6"/>
      <c r="K7394" s="6"/>
      <c r="V7394" s="6"/>
      <c r="W7394" s="6"/>
      <c r="AO7394" s="6"/>
    </row>
    <row r="7395" spans="6:41" s="7" customFormat="1" ht="12" x14ac:dyDescent="0.15">
      <c r="F7395" s="14"/>
      <c r="G7395" s="14"/>
      <c r="J7395" s="6"/>
      <c r="K7395" s="6"/>
      <c r="V7395" s="6"/>
      <c r="W7395" s="6"/>
      <c r="AO7395" s="6"/>
    </row>
    <row r="7396" spans="6:41" s="7" customFormat="1" ht="12" x14ac:dyDescent="0.15">
      <c r="F7396" s="14"/>
      <c r="G7396" s="14"/>
      <c r="J7396" s="6"/>
      <c r="K7396" s="6"/>
      <c r="V7396" s="6"/>
      <c r="W7396" s="6"/>
      <c r="AO7396" s="6"/>
    </row>
    <row r="7397" spans="6:41" s="7" customFormat="1" ht="12" x14ac:dyDescent="0.15">
      <c r="F7397" s="14"/>
      <c r="G7397" s="14"/>
      <c r="J7397" s="6"/>
      <c r="K7397" s="6"/>
      <c r="V7397" s="6"/>
      <c r="W7397" s="6"/>
      <c r="AO7397" s="6"/>
    </row>
    <row r="7398" spans="6:41" s="7" customFormat="1" ht="12" x14ac:dyDescent="0.15">
      <c r="F7398" s="14"/>
      <c r="G7398" s="14"/>
      <c r="J7398" s="6"/>
      <c r="K7398" s="6"/>
      <c r="V7398" s="6"/>
      <c r="W7398" s="6"/>
      <c r="AO7398" s="6"/>
    </row>
    <row r="7399" spans="6:41" s="7" customFormat="1" ht="12" x14ac:dyDescent="0.15">
      <c r="F7399" s="14"/>
      <c r="G7399" s="14"/>
      <c r="J7399" s="6"/>
      <c r="K7399" s="6"/>
      <c r="V7399" s="6"/>
      <c r="W7399" s="6"/>
      <c r="AO7399" s="6"/>
    </row>
    <row r="7400" spans="6:41" s="7" customFormat="1" ht="12" x14ac:dyDescent="0.15">
      <c r="F7400" s="14"/>
      <c r="G7400" s="14"/>
      <c r="J7400" s="6"/>
      <c r="K7400" s="6"/>
      <c r="V7400" s="6"/>
      <c r="W7400" s="6"/>
      <c r="AO7400" s="6"/>
    </row>
    <row r="7401" spans="6:41" s="7" customFormat="1" ht="12" x14ac:dyDescent="0.15">
      <c r="F7401" s="14"/>
      <c r="G7401" s="14"/>
      <c r="J7401" s="6"/>
      <c r="K7401" s="6"/>
      <c r="V7401" s="6"/>
      <c r="W7401" s="6"/>
      <c r="AO7401" s="6"/>
    </row>
    <row r="7402" spans="6:41" s="7" customFormat="1" ht="12" x14ac:dyDescent="0.15">
      <c r="F7402" s="14"/>
      <c r="G7402" s="14"/>
      <c r="J7402" s="6"/>
      <c r="K7402" s="6"/>
      <c r="V7402" s="6"/>
      <c r="W7402" s="6"/>
      <c r="AO7402" s="6"/>
    </row>
    <row r="7403" spans="6:41" s="7" customFormat="1" ht="12" x14ac:dyDescent="0.15">
      <c r="F7403" s="14"/>
      <c r="G7403" s="14"/>
      <c r="J7403" s="6"/>
      <c r="K7403" s="6"/>
      <c r="V7403" s="6"/>
      <c r="W7403" s="6"/>
      <c r="AO7403" s="6"/>
    </row>
    <row r="7404" spans="6:41" s="7" customFormat="1" ht="12" x14ac:dyDescent="0.15">
      <c r="F7404" s="14"/>
      <c r="G7404" s="14"/>
      <c r="J7404" s="6"/>
      <c r="K7404" s="6"/>
      <c r="V7404" s="6"/>
      <c r="W7404" s="6"/>
      <c r="AO7404" s="6"/>
    </row>
    <row r="7405" spans="6:41" s="7" customFormat="1" ht="12" x14ac:dyDescent="0.15">
      <c r="F7405" s="14"/>
      <c r="G7405" s="14"/>
      <c r="J7405" s="6"/>
      <c r="K7405" s="6"/>
      <c r="V7405" s="6"/>
      <c r="W7405" s="6"/>
      <c r="AO7405" s="6"/>
    </row>
    <row r="7406" spans="6:41" s="7" customFormat="1" ht="12" x14ac:dyDescent="0.15">
      <c r="F7406" s="14"/>
      <c r="G7406" s="14"/>
      <c r="J7406" s="6"/>
      <c r="K7406" s="6"/>
      <c r="V7406" s="6"/>
      <c r="W7406" s="6"/>
      <c r="AO7406" s="6"/>
    </row>
    <row r="7407" spans="6:41" s="7" customFormat="1" ht="12" x14ac:dyDescent="0.15">
      <c r="F7407" s="14"/>
      <c r="G7407" s="14"/>
      <c r="J7407" s="6"/>
      <c r="K7407" s="6"/>
      <c r="V7407" s="6"/>
      <c r="W7407" s="6"/>
      <c r="AO7407" s="6"/>
    </row>
    <row r="7408" spans="6:41" s="7" customFormat="1" ht="12" x14ac:dyDescent="0.15">
      <c r="F7408" s="14"/>
      <c r="G7408" s="14"/>
      <c r="J7408" s="6"/>
      <c r="K7408" s="6"/>
      <c r="V7408" s="6"/>
      <c r="W7408" s="6"/>
      <c r="AO7408" s="6"/>
    </row>
    <row r="7409" spans="6:41" s="7" customFormat="1" ht="12" x14ac:dyDescent="0.15">
      <c r="F7409" s="14"/>
      <c r="G7409" s="14"/>
      <c r="J7409" s="6"/>
      <c r="K7409" s="6"/>
      <c r="V7409" s="6"/>
      <c r="W7409" s="6"/>
      <c r="AO7409" s="6"/>
    </row>
    <row r="7410" spans="6:41" s="7" customFormat="1" ht="12" x14ac:dyDescent="0.15">
      <c r="F7410" s="14"/>
      <c r="G7410" s="14"/>
      <c r="J7410" s="6"/>
      <c r="K7410" s="6"/>
      <c r="V7410" s="6"/>
      <c r="W7410" s="6"/>
      <c r="AO7410" s="6"/>
    </row>
    <row r="7411" spans="6:41" s="7" customFormat="1" ht="12" x14ac:dyDescent="0.15">
      <c r="F7411" s="14"/>
      <c r="G7411" s="14"/>
      <c r="J7411" s="6"/>
      <c r="K7411" s="6"/>
      <c r="V7411" s="6"/>
      <c r="W7411" s="6"/>
      <c r="AO7411" s="6"/>
    </row>
    <row r="7412" spans="6:41" s="7" customFormat="1" ht="12" x14ac:dyDescent="0.15">
      <c r="F7412" s="14"/>
      <c r="G7412" s="14"/>
      <c r="J7412" s="6"/>
      <c r="K7412" s="6"/>
      <c r="V7412" s="6"/>
      <c r="W7412" s="6"/>
      <c r="AO7412" s="6"/>
    </row>
    <row r="7413" spans="6:41" s="7" customFormat="1" ht="12" x14ac:dyDescent="0.15">
      <c r="F7413" s="14"/>
      <c r="G7413" s="14"/>
      <c r="J7413" s="6"/>
      <c r="K7413" s="6"/>
      <c r="V7413" s="6"/>
      <c r="W7413" s="6"/>
      <c r="AO7413" s="6"/>
    </row>
    <row r="7414" spans="6:41" s="7" customFormat="1" ht="12" x14ac:dyDescent="0.15">
      <c r="F7414" s="14"/>
      <c r="G7414" s="14"/>
      <c r="J7414" s="6"/>
      <c r="K7414" s="6"/>
      <c r="V7414" s="6"/>
      <c r="W7414" s="6"/>
      <c r="AO7414" s="6"/>
    </row>
    <row r="7415" spans="6:41" s="7" customFormat="1" ht="12" x14ac:dyDescent="0.15">
      <c r="F7415" s="14"/>
      <c r="G7415" s="14"/>
      <c r="J7415" s="6"/>
      <c r="K7415" s="6"/>
      <c r="V7415" s="6"/>
      <c r="W7415" s="6"/>
      <c r="AO7415" s="6"/>
    </row>
    <row r="7416" spans="6:41" s="7" customFormat="1" ht="12" x14ac:dyDescent="0.15">
      <c r="F7416" s="14"/>
      <c r="G7416" s="14"/>
      <c r="J7416" s="6"/>
      <c r="K7416" s="6"/>
      <c r="V7416" s="6"/>
      <c r="W7416" s="6"/>
      <c r="AO7416" s="6"/>
    </row>
    <row r="7417" spans="6:41" s="7" customFormat="1" ht="12" x14ac:dyDescent="0.15">
      <c r="F7417" s="14"/>
      <c r="G7417" s="14"/>
      <c r="J7417" s="6"/>
      <c r="K7417" s="6"/>
      <c r="V7417" s="6"/>
      <c r="W7417" s="6"/>
      <c r="AO7417" s="6"/>
    </row>
    <row r="7418" spans="6:41" s="7" customFormat="1" ht="12" x14ac:dyDescent="0.15">
      <c r="F7418" s="14"/>
      <c r="G7418" s="14"/>
      <c r="J7418" s="6"/>
      <c r="K7418" s="6"/>
      <c r="V7418" s="6"/>
      <c r="W7418" s="6"/>
      <c r="AO7418" s="6"/>
    </row>
    <row r="7419" spans="6:41" s="7" customFormat="1" ht="12" x14ac:dyDescent="0.15">
      <c r="F7419" s="14"/>
      <c r="G7419" s="14"/>
      <c r="J7419" s="6"/>
      <c r="K7419" s="6"/>
      <c r="V7419" s="6"/>
      <c r="W7419" s="6"/>
      <c r="AO7419" s="6"/>
    </row>
    <row r="7420" spans="6:41" s="7" customFormat="1" ht="12" x14ac:dyDescent="0.15">
      <c r="F7420" s="14"/>
      <c r="G7420" s="14"/>
      <c r="J7420" s="6"/>
      <c r="K7420" s="6"/>
      <c r="V7420" s="6"/>
      <c r="W7420" s="6"/>
      <c r="AO7420" s="6"/>
    </row>
    <row r="7421" spans="6:41" s="7" customFormat="1" ht="12" x14ac:dyDescent="0.15">
      <c r="F7421" s="14"/>
      <c r="G7421" s="14"/>
      <c r="J7421" s="6"/>
      <c r="K7421" s="6"/>
      <c r="V7421" s="6"/>
      <c r="W7421" s="6"/>
      <c r="AO7421" s="6"/>
    </row>
    <row r="7422" spans="6:41" s="7" customFormat="1" ht="12" x14ac:dyDescent="0.15">
      <c r="F7422" s="14"/>
      <c r="G7422" s="14"/>
      <c r="J7422" s="6"/>
      <c r="K7422" s="6"/>
      <c r="V7422" s="6"/>
      <c r="W7422" s="6"/>
      <c r="AO7422" s="6"/>
    </row>
    <row r="7423" spans="6:41" s="7" customFormat="1" ht="12" x14ac:dyDescent="0.15">
      <c r="F7423" s="14"/>
      <c r="G7423" s="14"/>
      <c r="J7423" s="6"/>
      <c r="K7423" s="6"/>
      <c r="V7423" s="6"/>
      <c r="W7423" s="6"/>
      <c r="AO7423" s="6"/>
    </row>
    <row r="7424" spans="6:41" s="7" customFormat="1" ht="12" x14ac:dyDescent="0.15">
      <c r="F7424" s="14"/>
      <c r="G7424" s="14"/>
      <c r="J7424" s="6"/>
      <c r="K7424" s="6"/>
      <c r="V7424" s="6"/>
      <c r="W7424" s="6"/>
      <c r="AO7424" s="6"/>
    </row>
    <row r="7425" spans="6:41" s="7" customFormat="1" ht="12" x14ac:dyDescent="0.15">
      <c r="F7425" s="14"/>
      <c r="G7425" s="14"/>
      <c r="J7425" s="6"/>
      <c r="K7425" s="6"/>
      <c r="V7425" s="6"/>
      <c r="W7425" s="6"/>
      <c r="AO7425" s="6"/>
    </row>
    <row r="7426" spans="6:41" s="7" customFormat="1" ht="12" x14ac:dyDescent="0.15">
      <c r="F7426" s="14"/>
      <c r="G7426" s="14"/>
      <c r="J7426" s="6"/>
      <c r="K7426" s="6"/>
      <c r="V7426" s="6"/>
      <c r="W7426" s="6"/>
      <c r="AO7426" s="6"/>
    </row>
    <row r="7427" spans="6:41" s="7" customFormat="1" ht="12" x14ac:dyDescent="0.15">
      <c r="F7427" s="14"/>
      <c r="G7427" s="14"/>
      <c r="J7427" s="6"/>
      <c r="K7427" s="6"/>
      <c r="V7427" s="6"/>
      <c r="W7427" s="6"/>
      <c r="AO7427" s="6"/>
    </row>
    <row r="7428" spans="6:41" s="7" customFormat="1" ht="12" x14ac:dyDescent="0.15">
      <c r="F7428" s="14"/>
      <c r="G7428" s="14"/>
      <c r="J7428" s="6"/>
      <c r="K7428" s="6"/>
      <c r="V7428" s="6"/>
      <c r="W7428" s="6"/>
      <c r="AO7428" s="6"/>
    </row>
    <row r="7429" spans="6:41" s="7" customFormat="1" ht="12" x14ac:dyDescent="0.15">
      <c r="F7429" s="14"/>
      <c r="G7429" s="14"/>
      <c r="J7429" s="6"/>
      <c r="K7429" s="6"/>
      <c r="V7429" s="6"/>
      <c r="W7429" s="6"/>
      <c r="AO7429" s="6"/>
    </row>
    <row r="7430" spans="6:41" s="7" customFormat="1" ht="12" x14ac:dyDescent="0.15">
      <c r="F7430" s="14"/>
      <c r="G7430" s="14"/>
      <c r="J7430" s="6"/>
      <c r="K7430" s="6"/>
      <c r="V7430" s="6"/>
      <c r="W7430" s="6"/>
      <c r="AO7430" s="6"/>
    </row>
    <row r="7431" spans="6:41" s="7" customFormat="1" ht="12" x14ac:dyDescent="0.15">
      <c r="F7431" s="14"/>
      <c r="G7431" s="14"/>
      <c r="J7431" s="6"/>
      <c r="K7431" s="6"/>
      <c r="V7431" s="6"/>
      <c r="W7431" s="6"/>
      <c r="AO7431" s="6"/>
    </row>
    <row r="7432" spans="6:41" s="7" customFormat="1" ht="12" x14ac:dyDescent="0.15">
      <c r="F7432" s="14"/>
      <c r="G7432" s="14"/>
      <c r="J7432" s="6"/>
      <c r="K7432" s="6"/>
      <c r="V7432" s="6"/>
      <c r="W7432" s="6"/>
      <c r="AO7432" s="6"/>
    </row>
    <row r="7433" spans="6:41" s="7" customFormat="1" ht="12" x14ac:dyDescent="0.15">
      <c r="F7433" s="14"/>
      <c r="G7433" s="14"/>
      <c r="J7433" s="6"/>
      <c r="K7433" s="6"/>
      <c r="V7433" s="6"/>
      <c r="W7433" s="6"/>
      <c r="AO7433" s="6"/>
    </row>
    <row r="7434" spans="6:41" s="7" customFormat="1" ht="12" x14ac:dyDescent="0.15">
      <c r="F7434" s="14"/>
      <c r="G7434" s="14"/>
      <c r="J7434" s="6"/>
      <c r="K7434" s="6"/>
      <c r="V7434" s="6"/>
      <c r="W7434" s="6"/>
      <c r="AO7434" s="6"/>
    </row>
    <row r="7435" spans="6:41" s="7" customFormat="1" ht="12" x14ac:dyDescent="0.15">
      <c r="F7435" s="14"/>
      <c r="G7435" s="14"/>
      <c r="J7435" s="6"/>
      <c r="K7435" s="6"/>
      <c r="V7435" s="6"/>
      <c r="W7435" s="6"/>
      <c r="AO7435" s="6"/>
    </row>
    <row r="7436" spans="6:41" s="7" customFormat="1" ht="12" x14ac:dyDescent="0.15">
      <c r="F7436" s="14"/>
      <c r="G7436" s="14"/>
      <c r="J7436" s="6"/>
      <c r="K7436" s="6"/>
      <c r="V7436" s="6"/>
      <c r="W7436" s="6"/>
      <c r="AO7436" s="6"/>
    </row>
    <row r="7437" spans="6:41" s="7" customFormat="1" ht="12" x14ac:dyDescent="0.15">
      <c r="F7437" s="14"/>
      <c r="G7437" s="14"/>
      <c r="J7437" s="6"/>
      <c r="K7437" s="6"/>
      <c r="V7437" s="6"/>
      <c r="W7437" s="6"/>
      <c r="AO7437" s="6"/>
    </row>
    <row r="7438" spans="6:41" s="7" customFormat="1" ht="12" x14ac:dyDescent="0.15">
      <c r="F7438" s="14"/>
      <c r="G7438" s="14"/>
      <c r="J7438" s="6"/>
      <c r="K7438" s="6"/>
      <c r="V7438" s="6"/>
      <c r="W7438" s="6"/>
      <c r="AO7438" s="6"/>
    </row>
    <row r="7439" spans="6:41" s="7" customFormat="1" ht="12" x14ac:dyDescent="0.15">
      <c r="F7439" s="14"/>
      <c r="G7439" s="14"/>
      <c r="J7439" s="6"/>
      <c r="K7439" s="6"/>
      <c r="V7439" s="6"/>
      <c r="W7439" s="6"/>
      <c r="AO7439" s="6"/>
    </row>
    <row r="7440" spans="6:41" s="7" customFormat="1" ht="12" x14ac:dyDescent="0.15">
      <c r="F7440" s="14"/>
      <c r="G7440" s="14"/>
      <c r="J7440" s="6"/>
      <c r="K7440" s="6"/>
      <c r="V7440" s="6"/>
      <c r="W7440" s="6"/>
      <c r="AO7440" s="6"/>
    </row>
    <row r="7441" spans="6:41" s="7" customFormat="1" ht="12" x14ac:dyDescent="0.15">
      <c r="F7441" s="14"/>
      <c r="G7441" s="14"/>
      <c r="J7441" s="6"/>
      <c r="K7441" s="6"/>
      <c r="V7441" s="6"/>
      <c r="W7441" s="6"/>
      <c r="AO7441" s="6"/>
    </row>
    <row r="7442" spans="6:41" s="7" customFormat="1" ht="12" x14ac:dyDescent="0.15">
      <c r="F7442" s="14"/>
      <c r="G7442" s="14"/>
      <c r="J7442" s="6"/>
      <c r="K7442" s="6"/>
      <c r="V7442" s="6"/>
      <c r="W7442" s="6"/>
      <c r="AO7442" s="6"/>
    </row>
    <row r="7443" spans="6:41" s="7" customFormat="1" ht="12" x14ac:dyDescent="0.15">
      <c r="F7443" s="14"/>
      <c r="G7443" s="14"/>
      <c r="J7443" s="6"/>
      <c r="K7443" s="6"/>
      <c r="V7443" s="6"/>
      <c r="W7443" s="6"/>
      <c r="AO7443" s="6"/>
    </row>
    <row r="7444" spans="6:41" s="7" customFormat="1" ht="12" x14ac:dyDescent="0.15">
      <c r="F7444" s="14"/>
      <c r="G7444" s="14"/>
      <c r="J7444" s="6"/>
      <c r="K7444" s="6"/>
      <c r="V7444" s="6"/>
      <c r="W7444" s="6"/>
      <c r="AO7444" s="6"/>
    </row>
    <row r="7445" spans="6:41" s="7" customFormat="1" ht="12" x14ac:dyDescent="0.15">
      <c r="F7445" s="14"/>
      <c r="G7445" s="14"/>
      <c r="J7445" s="6"/>
      <c r="K7445" s="6"/>
      <c r="V7445" s="6"/>
      <c r="W7445" s="6"/>
      <c r="AO7445" s="6"/>
    </row>
    <row r="7446" spans="6:41" s="7" customFormat="1" ht="12" x14ac:dyDescent="0.15">
      <c r="F7446" s="14"/>
      <c r="G7446" s="14"/>
      <c r="J7446" s="6"/>
      <c r="K7446" s="6"/>
      <c r="V7446" s="6"/>
      <c r="W7446" s="6"/>
      <c r="AO7446" s="6"/>
    </row>
    <row r="7447" spans="6:41" s="7" customFormat="1" ht="12" x14ac:dyDescent="0.15">
      <c r="F7447" s="14"/>
      <c r="G7447" s="14"/>
      <c r="J7447" s="6"/>
      <c r="K7447" s="6"/>
      <c r="V7447" s="6"/>
      <c r="W7447" s="6"/>
      <c r="AO7447" s="6"/>
    </row>
    <row r="7448" spans="6:41" s="7" customFormat="1" ht="12" x14ac:dyDescent="0.15">
      <c r="F7448" s="14"/>
      <c r="G7448" s="14"/>
      <c r="J7448" s="6"/>
      <c r="K7448" s="6"/>
      <c r="V7448" s="6"/>
      <c r="W7448" s="6"/>
      <c r="AO7448" s="6"/>
    </row>
    <row r="7449" spans="6:41" s="7" customFormat="1" ht="12" x14ac:dyDescent="0.15">
      <c r="F7449" s="14"/>
      <c r="G7449" s="14"/>
      <c r="J7449" s="6"/>
      <c r="K7449" s="6"/>
      <c r="V7449" s="6"/>
      <c r="W7449" s="6"/>
      <c r="AO7449" s="6"/>
    </row>
    <row r="7450" spans="6:41" s="7" customFormat="1" ht="12" x14ac:dyDescent="0.15">
      <c r="F7450" s="14"/>
      <c r="G7450" s="14"/>
      <c r="J7450" s="6"/>
      <c r="K7450" s="6"/>
      <c r="V7450" s="6"/>
      <c r="W7450" s="6"/>
      <c r="AO7450" s="6"/>
    </row>
    <row r="7451" spans="6:41" s="7" customFormat="1" ht="12" x14ac:dyDescent="0.15">
      <c r="F7451" s="14"/>
      <c r="G7451" s="14"/>
      <c r="J7451" s="6"/>
      <c r="K7451" s="6"/>
      <c r="V7451" s="6"/>
      <c r="W7451" s="6"/>
      <c r="AO7451" s="6"/>
    </row>
    <row r="7452" spans="6:41" s="7" customFormat="1" ht="12" x14ac:dyDescent="0.15">
      <c r="F7452" s="14"/>
      <c r="G7452" s="14"/>
      <c r="J7452" s="6"/>
      <c r="K7452" s="6"/>
      <c r="V7452" s="6"/>
      <c r="W7452" s="6"/>
      <c r="AO7452" s="6"/>
    </row>
    <row r="7453" spans="6:41" s="7" customFormat="1" ht="12" x14ac:dyDescent="0.15">
      <c r="F7453" s="14"/>
      <c r="G7453" s="14"/>
      <c r="J7453" s="6"/>
      <c r="K7453" s="6"/>
      <c r="V7453" s="6"/>
      <c r="W7453" s="6"/>
      <c r="AO7453" s="6"/>
    </row>
    <row r="7454" spans="6:41" s="7" customFormat="1" ht="12" x14ac:dyDescent="0.15">
      <c r="F7454" s="14"/>
      <c r="G7454" s="14"/>
      <c r="J7454" s="6"/>
      <c r="K7454" s="6"/>
      <c r="V7454" s="6"/>
      <c r="W7454" s="6"/>
      <c r="AO7454" s="6"/>
    </row>
    <row r="7455" spans="6:41" s="7" customFormat="1" ht="12" x14ac:dyDescent="0.15">
      <c r="F7455" s="14"/>
      <c r="G7455" s="14"/>
      <c r="J7455" s="6"/>
      <c r="K7455" s="6"/>
      <c r="V7455" s="6"/>
      <c r="W7455" s="6"/>
      <c r="AO7455" s="6"/>
    </row>
    <row r="7456" spans="6:41" s="7" customFormat="1" ht="12" x14ac:dyDescent="0.15">
      <c r="F7456" s="14"/>
      <c r="G7456" s="14"/>
      <c r="J7456" s="6"/>
      <c r="K7456" s="6"/>
      <c r="V7456" s="6"/>
      <c r="W7456" s="6"/>
      <c r="AO7456" s="6"/>
    </row>
    <row r="7457" spans="6:41" s="7" customFormat="1" ht="12" x14ac:dyDescent="0.15">
      <c r="F7457" s="14"/>
      <c r="G7457" s="14"/>
      <c r="J7457" s="6"/>
      <c r="K7457" s="6"/>
      <c r="V7457" s="6"/>
      <c r="W7457" s="6"/>
      <c r="AO7457" s="6"/>
    </row>
    <row r="7458" spans="6:41" s="7" customFormat="1" ht="12" x14ac:dyDescent="0.15">
      <c r="F7458" s="14"/>
      <c r="G7458" s="14"/>
      <c r="J7458" s="6"/>
      <c r="K7458" s="6"/>
      <c r="V7458" s="6"/>
      <c r="W7458" s="6"/>
      <c r="AO7458" s="6"/>
    </row>
    <row r="7459" spans="6:41" s="7" customFormat="1" ht="12" x14ac:dyDescent="0.15">
      <c r="F7459" s="14"/>
      <c r="G7459" s="14"/>
      <c r="J7459" s="6"/>
      <c r="K7459" s="6"/>
      <c r="V7459" s="6"/>
      <c r="W7459" s="6"/>
      <c r="AO7459" s="6"/>
    </row>
    <row r="7460" spans="6:41" s="7" customFormat="1" ht="12" x14ac:dyDescent="0.15">
      <c r="F7460" s="14"/>
      <c r="G7460" s="14"/>
      <c r="J7460" s="6"/>
      <c r="K7460" s="6"/>
      <c r="V7460" s="6"/>
      <c r="W7460" s="6"/>
      <c r="AO7460" s="6"/>
    </row>
    <row r="7461" spans="6:41" s="7" customFormat="1" ht="12" x14ac:dyDescent="0.15">
      <c r="F7461" s="14"/>
      <c r="G7461" s="14"/>
      <c r="J7461" s="6"/>
      <c r="K7461" s="6"/>
      <c r="V7461" s="6"/>
      <c r="W7461" s="6"/>
      <c r="AO7461" s="6"/>
    </row>
    <row r="7462" spans="6:41" s="7" customFormat="1" ht="12" x14ac:dyDescent="0.15">
      <c r="F7462" s="14"/>
      <c r="G7462" s="14"/>
      <c r="J7462" s="6"/>
      <c r="K7462" s="6"/>
      <c r="V7462" s="6"/>
      <c r="W7462" s="6"/>
      <c r="AO7462" s="6"/>
    </row>
    <row r="7463" spans="6:41" s="7" customFormat="1" ht="12" x14ac:dyDescent="0.15">
      <c r="F7463" s="14"/>
      <c r="G7463" s="14"/>
      <c r="J7463" s="6"/>
      <c r="K7463" s="6"/>
      <c r="V7463" s="6"/>
      <c r="W7463" s="6"/>
      <c r="AO7463" s="6"/>
    </row>
    <row r="7464" spans="6:41" s="7" customFormat="1" ht="12" x14ac:dyDescent="0.15">
      <c r="F7464" s="14"/>
      <c r="G7464" s="14"/>
      <c r="J7464" s="6"/>
      <c r="K7464" s="6"/>
      <c r="V7464" s="6"/>
      <c r="W7464" s="6"/>
      <c r="AO7464" s="6"/>
    </row>
    <row r="7465" spans="6:41" s="7" customFormat="1" ht="12" x14ac:dyDescent="0.15">
      <c r="F7465" s="14"/>
      <c r="G7465" s="14"/>
      <c r="J7465" s="6"/>
      <c r="K7465" s="6"/>
      <c r="V7465" s="6"/>
      <c r="W7465" s="6"/>
      <c r="AO7465" s="6"/>
    </row>
    <row r="7466" spans="6:41" s="7" customFormat="1" ht="12" x14ac:dyDescent="0.15">
      <c r="F7466" s="14"/>
      <c r="G7466" s="14"/>
      <c r="J7466" s="6"/>
      <c r="K7466" s="6"/>
      <c r="V7466" s="6"/>
      <c r="W7466" s="6"/>
      <c r="AO7466" s="6"/>
    </row>
    <row r="7467" spans="6:41" s="7" customFormat="1" ht="12" x14ac:dyDescent="0.15">
      <c r="F7467" s="14"/>
      <c r="G7467" s="14"/>
      <c r="J7467" s="6"/>
      <c r="K7467" s="6"/>
      <c r="V7467" s="6"/>
      <c r="W7467" s="6"/>
      <c r="AO7467" s="6"/>
    </row>
    <row r="7468" spans="6:41" s="7" customFormat="1" ht="12" x14ac:dyDescent="0.15">
      <c r="F7468" s="14"/>
      <c r="G7468" s="14"/>
      <c r="J7468" s="6"/>
      <c r="K7468" s="6"/>
      <c r="V7468" s="6"/>
      <c r="W7468" s="6"/>
      <c r="AO7468" s="6"/>
    </row>
    <row r="7469" spans="6:41" s="7" customFormat="1" ht="12" x14ac:dyDescent="0.15">
      <c r="F7469" s="14"/>
      <c r="G7469" s="14"/>
      <c r="J7469" s="6"/>
      <c r="K7469" s="6"/>
      <c r="V7469" s="6"/>
      <c r="W7469" s="6"/>
      <c r="AO7469" s="6"/>
    </row>
    <row r="7470" spans="6:41" s="7" customFormat="1" ht="12" x14ac:dyDescent="0.15">
      <c r="F7470" s="14"/>
      <c r="G7470" s="14"/>
      <c r="J7470" s="6"/>
      <c r="K7470" s="6"/>
      <c r="V7470" s="6"/>
      <c r="W7470" s="6"/>
      <c r="AO7470" s="6"/>
    </row>
    <row r="7471" spans="6:41" s="7" customFormat="1" ht="12" x14ac:dyDescent="0.15">
      <c r="F7471" s="14"/>
      <c r="G7471" s="14"/>
      <c r="J7471" s="6"/>
      <c r="K7471" s="6"/>
      <c r="V7471" s="6"/>
      <c r="W7471" s="6"/>
      <c r="AO7471" s="6"/>
    </row>
    <row r="7472" spans="6:41" s="7" customFormat="1" ht="12" x14ac:dyDescent="0.15">
      <c r="F7472" s="14"/>
      <c r="G7472" s="14"/>
      <c r="J7472" s="6"/>
      <c r="K7472" s="6"/>
      <c r="V7472" s="6"/>
      <c r="W7472" s="6"/>
      <c r="AO7472" s="6"/>
    </row>
    <row r="7473" spans="6:41" s="7" customFormat="1" ht="12" x14ac:dyDescent="0.15">
      <c r="F7473" s="14"/>
      <c r="G7473" s="14"/>
      <c r="J7473" s="6"/>
      <c r="K7473" s="6"/>
      <c r="V7473" s="6"/>
      <c r="W7473" s="6"/>
      <c r="AO7473" s="6"/>
    </row>
    <row r="7474" spans="6:41" s="7" customFormat="1" ht="12" x14ac:dyDescent="0.15">
      <c r="F7474" s="14"/>
      <c r="G7474" s="14"/>
      <c r="J7474" s="6"/>
      <c r="K7474" s="6"/>
      <c r="V7474" s="6"/>
      <c r="W7474" s="6"/>
      <c r="AO7474" s="6"/>
    </row>
    <row r="7475" spans="6:41" s="7" customFormat="1" ht="12" x14ac:dyDescent="0.15">
      <c r="F7475" s="14"/>
      <c r="G7475" s="14"/>
      <c r="J7475" s="6"/>
      <c r="K7475" s="6"/>
      <c r="V7475" s="6"/>
      <c r="W7475" s="6"/>
      <c r="AO7475" s="6"/>
    </row>
    <row r="7476" spans="6:41" s="7" customFormat="1" ht="12" x14ac:dyDescent="0.15">
      <c r="F7476" s="14"/>
      <c r="G7476" s="14"/>
      <c r="J7476" s="6"/>
      <c r="K7476" s="6"/>
      <c r="V7476" s="6"/>
      <c r="W7476" s="6"/>
      <c r="AO7476" s="6"/>
    </row>
    <row r="7477" spans="6:41" s="7" customFormat="1" ht="12" x14ac:dyDescent="0.15">
      <c r="F7477" s="14"/>
      <c r="G7477" s="14"/>
      <c r="J7477" s="6"/>
      <c r="K7477" s="6"/>
      <c r="V7477" s="6"/>
      <c r="W7477" s="6"/>
      <c r="AO7477" s="6"/>
    </row>
    <row r="7478" spans="6:41" s="7" customFormat="1" ht="12" x14ac:dyDescent="0.15">
      <c r="F7478" s="14"/>
      <c r="G7478" s="14"/>
      <c r="J7478" s="6"/>
      <c r="K7478" s="6"/>
      <c r="V7478" s="6"/>
      <c r="W7478" s="6"/>
      <c r="AO7478" s="6"/>
    </row>
    <row r="7479" spans="6:41" s="7" customFormat="1" ht="12" x14ac:dyDescent="0.15">
      <c r="F7479" s="14"/>
      <c r="G7479" s="14"/>
      <c r="J7479" s="6"/>
      <c r="K7479" s="6"/>
      <c r="V7479" s="6"/>
      <c r="W7479" s="6"/>
      <c r="AO7479" s="6"/>
    </row>
    <row r="7480" spans="6:41" s="7" customFormat="1" ht="12" x14ac:dyDescent="0.15">
      <c r="F7480" s="14"/>
      <c r="G7480" s="14"/>
      <c r="J7480" s="6"/>
      <c r="K7480" s="6"/>
      <c r="V7480" s="6"/>
      <c r="W7480" s="6"/>
      <c r="AO7480" s="6"/>
    </row>
    <row r="7481" spans="6:41" s="7" customFormat="1" ht="12" x14ac:dyDescent="0.15">
      <c r="F7481" s="14"/>
      <c r="G7481" s="14"/>
      <c r="J7481" s="6"/>
      <c r="K7481" s="6"/>
      <c r="V7481" s="6"/>
      <c r="W7481" s="6"/>
      <c r="AO7481" s="6"/>
    </row>
    <row r="7482" spans="6:41" s="7" customFormat="1" ht="12" x14ac:dyDescent="0.15">
      <c r="F7482" s="14"/>
      <c r="G7482" s="14"/>
      <c r="J7482" s="6"/>
      <c r="K7482" s="6"/>
      <c r="V7482" s="6"/>
      <c r="W7482" s="6"/>
      <c r="AO7482" s="6"/>
    </row>
    <row r="7483" spans="6:41" s="7" customFormat="1" ht="12" x14ac:dyDescent="0.15">
      <c r="F7483" s="14"/>
      <c r="G7483" s="14"/>
      <c r="J7483" s="6"/>
      <c r="K7483" s="6"/>
      <c r="V7483" s="6"/>
      <c r="W7483" s="6"/>
      <c r="AO7483" s="6"/>
    </row>
    <row r="7484" spans="6:41" s="7" customFormat="1" ht="12" x14ac:dyDescent="0.15">
      <c r="F7484" s="14"/>
      <c r="G7484" s="14"/>
      <c r="J7484" s="6"/>
      <c r="K7484" s="6"/>
      <c r="V7484" s="6"/>
      <c r="W7484" s="6"/>
      <c r="AO7484" s="6"/>
    </row>
    <row r="7485" spans="6:41" s="7" customFormat="1" ht="12" x14ac:dyDescent="0.15">
      <c r="F7485" s="14"/>
      <c r="G7485" s="14"/>
      <c r="J7485" s="6"/>
      <c r="K7485" s="6"/>
      <c r="V7485" s="6"/>
      <c r="W7485" s="6"/>
      <c r="AO7485" s="6"/>
    </row>
    <row r="7486" spans="6:41" s="7" customFormat="1" ht="12" x14ac:dyDescent="0.15">
      <c r="F7486" s="14"/>
      <c r="G7486" s="14"/>
      <c r="J7486" s="6"/>
      <c r="K7486" s="6"/>
      <c r="V7486" s="6"/>
      <c r="W7486" s="6"/>
      <c r="AO7486" s="6"/>
    </row>
    <row r="7487" spans="6:41" s="7" customFormat="1" ht="12" x14ac:dyDescent="0.15">
      <c r="F7487" s="14"/>
      <c r="G7487" s="14"/>
      <c r="J7487" s="6"/>
      <c r="K7487" s="6"/>
      <c r="V7487" s="6"/>
      <c r="W7487" s="6"/>
      <c r="AO7487" s="6"/>
    </row>
    <row r="7488" spans="6:41" s="7" customFormat="1" ht="12" x14ac:dyDescent="0.15">
      <c r="F7488" s="14"/>
      <c r="G7488" s="14"/>
      <c r="J7488" s="6"/>
      <c r="K7488" s="6"/>
      <c r="V7488" s="6"/>
      <c r="W7488" s="6"/>
      <c r="AO7488" s="6"/>
    </row>
    <row r="7489" spans="6:41" s="7" customFormat="1" ht="12" x14ac:dyDescent="0.15">
      <c r="F7489" s="14"/>
      <c r="G7489" s="14"/>
      <c r="J7489" s="6"/>
      <c r="K7489" s="6"/>
      <c r="V7489" s="6"/>
      <c r="W7489" s="6"/>
      <c r="AO7489" s="6"/>
    </row>
    <row r="7490" spans="6:41" s="7" customFormat="1" ht="12" x14ac:dyDescent="0.15">
      <c r="F7490" s="14"/>
      <c r="G7490" s="14"/>
      <c r="J7490" s="6"/>
      <c r="K7490" s="6"/>
      <c r="V7490" s="6"/>
      <c r="W7490" s="6"/>
      <c r="AO7490" s="6"/>
    </row>
    <row r="7491" spans="6:41" s="7" customFormat="1" ht="12" x14ac:dyDescent="0.15">
      <c r="F7491" s="14"/>
      <c r="G7491" s="14"/>
      <c r="J7491" s="6"/>
      <c r="K7491" s="6"/>
      <c r="V7491" s="6"/>
      <c r="W7491" s="6"/>
      <c r="AO7491" s="6"/>
    </row>
    <row r="7492" spans="6:41" s="7" customFormat="1" ht="12" x14ac:dyDescent="0.15">
      <c r="F7492" s="14"/>
      <c r="G7492" s="14"/>
      <c r="J7492" s="6"/>
      <c r="K7492" s="6"/>
      <c r="V7492" s="6"/>
      <c r="W7492" s="6"/>
      <c r="AO7492" s="6"/>
    </row>
    <row r="7493" spans="6:41" s="7" customFormat="1" ht="12" x14ac:dyDescent="0.15">
      <c r="F7493" s="14"/>
      <c r="G7493" s="14"/>
      <c r="J7493" s="6"/>
      <c r="K7493" s="6"/>
      <c r="V7493" s="6"/>
      <c r="W7493" s="6"/>
      <c r="AO7493" s="6"/>
    </row>
    <row r="7494" spans="6:41" s="7" customFormat="1" ht="12" x14ac:dyDescent="0.15">
      <c r="F7494" s="14"/>
      <c r="G7494" s="14"/>
      <c r="J7494" s="6"/>
      <c r="K7494" s="6"/>
      <c r="V7494" s="6"/>
      <c r="W7494" s="6"/>
      <c r="AO7494" s="6"/>
    </row>
    <row r="7495" spans="6:41" s="7" customFormat="1" ht="12" x14ac:dyDescent="0.15">
      <c r="F7495" s="14"/>
      <c r="G7495" s="14"/>
      <c r="J7495" s="6"/>
      <c r="K7495" s="6"/>
      <c r="V7495" s="6"/>
      <c r="W7495" s="6"/>
      <c r="AO7495" s="6"/>
    </row>
    <row r="7496" spans="6:41" s="7" customFormat="1" ht="12" x14ac:dyDescent="0.15">
      <c r="F7496" s="14"/>
      <c r="G7496" s="14"/>
      <c r="J7496" s="6"/>
      <c r="K7496" s="6"/>
      <c r="V7496" s="6"/>
      <c r="W7496" s="6"/>
      <c r="AO7496" s="6"/>
    </row>
    <row r="7497" spans="6:41" s="7" customFormat="1" ht="12" x14ac:dyDescent="0.15">
      <c r="F7497" s="14"/>
      <c r="G7497" s="14"/>
      <c r="J7497" s="6"/>
      <c r="K7497" s="6"/>
      <c r="V7497" s="6"/>
      <c r="W7497" s="6"/>
      <c r="AO7497" s="6"/>
    </row>
    <row r="7498" spans="6:41" s="7" customFormat="1" ht="12" x14ac:dyDescent="0.15">
      <c r="F7498" s="14"/>
      <c r="G7498" s="14"/>
      <c r="J7498" s="6"/>
      <c r="K7498" s="6"/>
      <c r="V7498" s="6"/>
      <c r="W7498" s="6"/>
      <c r="AO7498" s="6"/>
    </row>
    <row r="7499" spans="6:41" s="7" customFormat="1" ht="12" x14ac:dyDescent="0.15">
      <c r="F7499" s="14"/>
      <c r="G7499" s="14"/>
      <c r="J7499" s="6"/>
      <c r="K7499" s="6"/>
      <c r="V7499" s="6"/>
      <c r="W7499" s="6"/>
      <c r="AO7499" s="6"/>
    </row>
    <row r="7500" spans="6:41" s="7" customFormat="1" ht="12" x14ac:dyDescent="0.15">
      <c r="F7500" s="14"/>
      <c r="G7500" s="14"/>
      <c r="J7500" s="6"/>
      <c r="K7500" s="6"/>
      <c r="V7500" s="6"/>
      <c r="W7500" s="6"/>
      <c r="AO7500" s="6"/>
    </row>
    <row r="7501" spans="6:41" s="7" customFormat="1" ht="12" x14ac:dyDescent="0.15">
      <c r="F7501" s="14"/>
      <c r="G7501" s="14"/>
      <c r="J7501" s="6"/>
      <c r="K7501" s="6"/>
      <c r="V7501" s="6"/>
      <c r="W7501" s="6"/>
      <c r="AO7501" s="6"/>
    </row>
    <row r="7502" spans="6:41" s="7" customFormat="1" ht="12" x14ac:dyDescent="0.15">
      <c r="F7502" s="14"/>
      <c r="G7502" s="14"/>
      <c r="J7502" s="6"/>
      <c r="K7502" s="6"/>
      <c r="V7502" s="6"/>
      <c r="W7502" s="6"/>
      <c r="AO7502" s="6"/>
    </row>
    <row r="7503" spans="6:41" s="7" customFormat="1" ht="12" x14ac:dyDescent="0.15">
      <c r="F7503" s="14"/>
      <c r="G7503" s="14"/>
      <c r="J7503" s="6"/>
      <c r="K7503" s="6"/>
      <c r="V7503" s="6"/>
      <c r="W7503" s="6"/>
      <c r="AO7503" s="6"/>
    </row>
    <row r="7504" spans="6:41" s="7" customFormat="1" ht="12" x14ac:dyDescent="0.15">
      <c r="F7504" s="14"/>
      <c r="G7504" s="14"/>
      <c r="J7504" s="6"/>
      <c r="K7504" s="6"/>
      <c r="V7504" s="6"/>
      <c r="W7504" s="6"/>
      <c r="AO7504" s="6"/>
    </row>
    <row r="7505" spans="6:41" s="7" customFormat="1" ht="12" x14ac:dyDescent="0.15">
      <c r="F7505" s="14"/>
      <c r="G7505" s="14"/>
      <c r="J7505" s="6"/>
      <c r="K7505" s="6"/>
      <c r="V7505" s="6"/>
      <c r="W7505" s="6"/>
      <c r="AO7505" s="6"/>
    </row>
    <row r="7506" spans="6:41" s="7" customFormat="1" ht="12" x14ac:dyDescent="0.15">
      <c r="F7506" s="14"/>
      <c r="G7506" s="14"/>
      <c r="J7506" s="6"/>
      <c r="K7506" s="6"/>
      <c r="V7506" s="6"/>
      <c r="W7506" s="6"/>
      <c r="AO7506" s="6"/>
    </row>
    <row r="7507" spans="6:41" s="7" customFormat="1" ht="12" x14ac:dyDescent="0.15">
      <c r="F7507" s="14"/>
      <c r="G7507" s="14"/>
      <c r="J7507" s="6"/>
      <c r="K7507" s="6"/>
      <c r="V7507" s="6"/>
      <c r="W7507" s="6"/>
      <c r="AO7507" s="6"/>
    </row>
    <row r="7508" spans="6:41" s="7" customFormat="1" ht="12" x14ac:dyDescent="0.15">
      <c r="F7508" s="14"/>
      <c r="G7508" s="14"/>
      <c r="J7508" s="6"/>
      <c r="K7508" s="6"/>
      <c r="V7508" s="6"/>
      <c r="W7508" s="6"/>
      <c r="AO7508" s="6"/>
    </row>
    <row r="7509" spans="6:41" s="7" customFormat="1" ht="12" x14ac:dyDescent="0.15">
      <c r="F7509" s="14"/>
      <c r="G7509" s="14"/>
      <c r="J7509" s="6"/>
      <c r="K7509" s="6"/>
      <c r="V7509" s="6"/>
      <c r="W7509" s="6"/>
      <c r="AO7509" s="6"/>
    </row>
    <row r="7510" spans="6:41" s="7" customFormat="1" ht="12" x14ac:dyDescent="0.15">
      <c r="F7510" s="14"/>
      <c r="G7510" s="14"/>
      <c r="J7510" s="6"/>
      <c r="K7510" s="6"/>
      <c r="V7510" s="6"/>
      <c r="W7510" s="6"/>
      <c r="AO7510" s="6"/>
    </row>
    <row r="7511" spans="6:41" s="7" customFormat="1" ht="12" x14ac:dyDescent="0.15">
      <c r="F7511" s="14"/>
      <c r="G7511" s="14"/>
      <c r="J7511" s="6"/>
      <c r="K7511" s="6"/>
      <c r="V7511" s="6"/>
      <c r="W7511" s="6"/>
      <c r="AO7511" s="6"/>
    </row>
    <row r="7512" spans="6:41" s="7" customFormat="1" ht="12" x14ac:dyDescent="0.15">
      <c r="F7512" s="14"/>
      <c r="G7512" s="14"/>
      <c r="J7512" s="6"/>
      <c r="K7512" s="6"/>
      <c r="V7512" s="6"/>
      <c r="W7512" s="6"/>
      <c r="AO7512" s="6"/>
    </row>
    <row r="7513" spans="6:41" s="7" customFormat="1" ht="12" x14ac:dyDescent="0.15">
      <c r="F7513" s="14"/>
      <c r="G7513" s="14"/>
      <c r="J7513" s="6"/>
      <c r="K7513" s="6"/>
      <c r="V7513" s="6"/>
      <c r="W7513" s="6"/>
      <c r="AO7513" s="6"/>
    </row>
    <row r="7514" spans="6:41" s="7" customFormat="1" ht="12" x14ac:dyDescent="0.15">
      <c r="F7514" s="14"/>
      <c r="G7514" s="14"/>
      <c r="J7514" s="6"/>
      <c r="K7514" s="6"/>
      <c r="V7514" s="6"/>
      <c r="W7514" s="6"/>
      <c r="AO7514" s="6"/>
    </row>
    <row r="7515" spans="6:41" s="7" customFormat="1" ht="12" x14ac:dyDescent="0.15">
      <c r="F7515" s="14"/>
      <c r="G7515" s="14"/>
      <c r="J7515" s="6"/>
      <c r="K7515" s="6"/>
      <c r="V7515" s="6"/>
      <c r="W7515" s="6"/>
      <c r="AO7515" s="6"/>
    </row>
    <row r="7516" spans="6:41" s="7" customFormat="1" ht="12" x14ac:dyDescent="0.15">
      <c r="F7516" s="14"/>
      <c r="G7516" s="14"/>
      <c r="J7516" s="6"/>
      <c r="K7516" s="6"/>
      <c r="V7516" s="6"/>
      <c r="W7516" s="6"/>
      <c r="AO7516" s="6"/>
    </row>
    <row r="7517" spans="6:41" s="7" customFormat="1" ht="12" x14ac:dyDescent="0.15">
      <c r="F7517" s="14"/>
      <c r="G7517" s="14"/>
      <c r="J7517" s="6"/>
      <c r="K7517" s="6"/>
      <c r="V7517" s="6"/>
      <c r="W7517" s="6"/>
      <c r="AO7517" s="6"/>
    </row>
    <row r="7518" spans="6:41" s="7" customFormat="1" ht="12" x14ac:dyDescent="0.15">
      <c r="F7518" s="14"/>
      <c r="G7518" s="14"/>
      <c r="J7518" s="6"/>
      <c r="K7518" s="6"/>
      <c r="V7518" s="6"/>
      <c r="W7518" s="6"/>
      <c r="AO7518" s="6"/>
    </row>
    <row r="7519" spans="6:41" s="7" customFormat="1" ht="12" x14ac:dyDescent="0.15">
      <c r="F7519" s="14"/>
      <c r="G7519" s="14"/>
      <c r="J7519" s="6"/>
      <c r="K7519" s="6"/>
      <c r="V7519" s="6"/>
      <c r="W7519" s="6"/>
      <c r="AO7519" s="6"/>
    </row>
    <row r="7520" spans="6:41" s="7" customFormat="1" ht="12" x14ac:dyDescent="0.15">
      <c r="F7520" s="14"/>
      <c r="G7520" s="14"/>
      <c r="J7520" s="6"/>
      <c r="K7520" s="6"/>
      <c r="V7520" s="6"/>
      <c r="W7520" s="6"/>
      <c r="AO7520" s="6"/>
    </row>
    <row r="7521" spans="6:41" s="7" customFormat="1" ht="12" x14ac:dyDescent="0.15">
      <c r="F7521" s="14"/>
      <c r="G7521" s="14"/>
      <c r="J7521" s="6"/>
      <c r="K7521" s="6"/>
      <c r="V7521" s="6"/>
      <c r="W7521" s="6"/>
      <c r="AO7521" s="6"/>
    </row>
    <row r="7522" spans="6:41" s="7" customFormat="1" ht="12" x14ac:dyDescent="0.15">
      <c r="F7522" s="14"/>
      <c r="G7522" s="14"/>
      <c r="J7522" s="6"/>
      <c r="K7522" s="6"/>
      <c r="V7522" s="6"/>
      <c r="W7522" s="6"/>
      <c r="AO7522" s="6"/>
    </row>
    <row r="7523" spans="6:41" s="7" customFormat="1" ht="12" x14ac:dyDescent="0.15">
      <c r="F7523" s="14"/>
      <c r="G7523" s="14"/>
      <c r="J7523" s="6"/>
      <c r="K7523" s="6"/>
      <c r="V7523" s="6"/>
      <c r="W7523" s="6"/>
      <c r="AO7523" s="6"/>
    </row>
    <row r="7524" spans="6:41" s="7" customFormat="1" ht="12" x14ac:dyDescent="0.15">
      <c r="F7524" s="14"/>
      <c r="G7524" s="14"/>
      <c r="J7524" s="6"/>
      <c r="K7524" s="6"/>
      <c r="V7524" s="6"/>
      <c r="W7524" s="6"/>
      <c r="AO7524" s="6"/>
    </row>
    <row r="7525" spans="6:41" s="7" customFormat="1" ht="12" x14ac:dyDescent="0.15">
      <c r="F7525" s="14"/>
      <c r="G7525" s="14"/>
      <c r="J7525" s="6"/>
      <c r="K7525" s="6"/>
      <c r="V7525" s="6"/>
      <c r="W7525" s="6"/>
      <c r="AO7525" s="6"/>
    </row>
    <row r="7526" spans="6:41" s="7" customFormat="1" ht="12" x14ac:dyDescent="0.15">
      <c r="F7526" s="14"/>
      <c r="G7526" s="14"/>
      <c r="J7526" s="6"/>
      <c r="K7526" s="6"/>
      <c r="V7526" s="6"/>
      <c r="W7526" s="6"/>
      <c r="AO7526" s="6"/>
    </row>
    <row r="7527" spans="6:41" s="7" customFormat="1" ht="12" x14ac:dyDescent="0.15">
      <c r="F7527" s="14"/>
      <c r="G7527" s="14"/>
      <c r="J7527" s="6"/>
      <c r="K7527" s="6"/>
      <c r="V7527" s="6"/>
      <c r="W7527" s="6"/>
      <c r="AO7527" s="6"/>
    </row>
    <row r="7528" spans="6:41" s="7" customFormat="1" ht="12" x14ac:dyDescent="0.15">
      <c r="F7528" s="14"/>
      <c r="G7528" s="14"/>
      <c r="J7528" s="6"/>
      <c r="K7528" s="6"/>
      <c r="V7528" s="6"/>
      <c r="W7528" s="6"/>
      <c r="AO7528" s="6"/>
    </row>
    <row r="7529" spans="6:41" s="7" customFormat="1" ht="12" x14ac:dyDescent="0.15">
      <c r="F7529" s="14"/>
      <c r="G7529" s="14"/>
      <c r="J7529" s="6"/>
      <c r="K7529" s="6"/>
      <c r="V7529" s="6"/>
      <c r="W7529" s="6"/>
      <c r="AO7529" s="6"/>
    </row>
    <row r="7530" spans="6:41" s="7" customFormat="1" ht="12" x14ac:dyDescent="0.15">
      <c r="F7530" s="14"/>
      <c r="G7530" s="14"/>
      <c r="J7530" s="6"/>
      <c r="K7530" s="6"/>
      <c r="V7530" s="6"/>
      <c r="W7530" s="6"/>
      <c r="AO7530" s="6"/>
    </row>
    <row r="7531" spans="6:41" s="7" customFormat="1" ht="12" x14ac:dyDescent="0.15">
      <c r="F7531" s="14"/>
      <c r="G7531" s="14"/>
      <c r="J7531" s="6"/>
      <c r="K7531" s="6"/>
      <c r="V7531" s="6"/>
      <c r="W7531" s="6"/>
      <c r="AO7531" s="6"/>
    </row>
    <row r="7532" spans="6:41" s="7" customFormat="1" ht="12" x14ac:dyDescent="0.15">
      <c r="F7532" s="14"/>
      <c r="G7532" s="14"/>
      <c r="J7532" s="6"/>
      <c r="K7532" s="6"/>
      <c r="V7532" s="6"/>
      <c r="W7532" s="6"/>
      <c r="AO7532" s="6"/>
    </row>
    <row r="7533" spans="6:41" s="7" customFormat="1" ht="12" x14ac:dyDescent="0.15">
      <c r="F7533" s="14"/>
      <c r="G7533" s="14"/>
      <c r="J7533" s="6"/>
      <c r="K7533" s="6"/>
      <c r="V7533" s="6"/>
      <c r="W7533" s="6"/>
      <c r="AO7533" s="6"/>
    </row>
    <row r="7534" spans="6:41" s="7" customFormat="1" ht="12" x14ac:dyDescent="0.15">
      <c r="F7534" s="14"/>
      <c r="G7534" s="14"/>
      <c r="J7534" s="6"/>
      <c r="K7534" s="6"/>
      <c r="V7534" s="6"/>
      <c r="W7534" s="6"/>
      <c r="AO7534" s="6"/>
    </row>
    <row r="7535" spans="6:41" s="7" customFormat="1" ht="12" x14ac:dyDescent="0.15">
      <c r="F7535" s="14"/>
      <c r="G7535" s="14"/>
      <c r="J7535" s="6"/>
      <c r="K7535" s="6"/>
      <c r="V7535" s="6"/>
      <c r="W7535" s="6"/>
      <c r="AO7535" s="6"/>
    </row>
    <row r="7536" spans="6:41" s="7" customFormat="1" ht="12" x14ac:dyDescent="0.15">
      <c r="F7536" s="14"/>
      <c r="G7536" s="14"/>
      <c r="J7536" s="6"/>
      <c r="K7536" s="6"/>
      <c r="V7536" s="6"/>
      <c r="W7536" s="6"/>
      <c r="AO7536" s="6"/>
    </row>
    <row r="7537" spans="6:41" s="7" customFormat="1" ht="12" x14ac:dyDescent="0.15">
      <c r="F7537" s="14"/>
      <c r="G7537" s="14"/>
      <c r="J7537" s="6"/>
      <c r="K7537" s="6"/>
      <c r="V7537" s="6"/>
      <c r="W7537" s="6"/>
      <c r="AO7537" s="6"/>
    </row>
    <row r="7538" spans="6:41" s="7" customFormat="1" ht="12" x14ac:dyDescent="0.15">
      <c r="F7538" s="14"/>
      <c r="G7538" s="14"/>
      <c r="J7538" s="6"/>
      <c r="K7538" s="6"/>
      <c r="V7538" s="6"/>
      <c r="W7538" s="6"/>
      <c r="AO7538" s="6"/>
    </row>
    <row r="7539" spans="6:41" s="7" customFormat="1" ht="12" x14ac:dyDescent="0.15">
      <c r="F7539" s="14"/>
      <c r="G7539" s="14"/>
      <c r="J7539" s="6"/>
      <c r="K7539" s="6"/>
      <c r="V7539" s="6"/>
      <c r="W7539" s="6"/>
      <c r="AO7539" s="6"/>
    </row>
    <row r="7540" spans="6:41" s="7" customFormat="1" ht="12" x14ac:dyDescent="0.15">
      <c r="F7540" s="14"/>
      <c r="G7540" s="14"/>
      <c r="J7540" s="6"/>
      <c r="K7540" s="6"/>
      <c r="V7540" s="6"/>
      <c r="W7540" s="6"/>
      <c r="AO7540" s="6"/>
    </row>
    <row r="7541" spans="6:41" s="7" customFormat="1" ht="12" x14ac:dyDescent="0.15">
      <c r="F7541" s="14"/>
      <c r="G7541" s="14"/>
      <c r="J7541" s="6"/>
      <c r="K7541" s="6"/>
      <c r="V7541" s="6"/>
      <c r="W7541" s="6"/>
      <c r="AO7541" s="6"/>
    </row>
    <row r="7542" spans="6:41" s="7" customFormat="1" ht="12" x14ac:dyDescent="0.15">
      <c r="F7542" s="14"/>
      <c r="G7542" s="14"/>
      <c r="J7542" s="6"/>
      <c r="K7542" s="6"/>
      <c r="V7542" s="6"/>
      <c r="W7542" s="6"/>
      <c r="AO7542" s="6"/>
    </row>
    <row r="7543" spans="6:41" s="7" customFormat="1" ht="12" x14ac:dyDescent="0.15">
      <c r="F7543" s="14"/>
      <c r="G7543" s="14"/>
      <c r="J7543" s="6"/>
      <c r="K7543" s="6"/>
      <c r="V7543" s="6"/>
      <c r="W7543" s="6"/>
      <c r="AO7543" s="6"/>
    </row>
    <row r="7544" spans="6:41" s="7" customFormat="1" ht="12" x14ac:dyDescent="0.15">
      <c r="F7544" s="14"/>
      <c r="G7544" s="14"/>
      <c r="J7544" s="6"/>
      <c r="K7544" s="6"/>
      <c r="V7544" s="6"/>
      <c r="W7544" s="6"/>
      <c r="AO7544" s="6"/>
    </row>
    <row r="7545" spans="6:41" s="7" customFormat="1" ht="12" x14ac:dyDescent="0.15">
      <c r="F7545" s="14"/>
      <c r="G7545" s="14"/>
      <c r="J7545" s="6"/>
      <c r="K7545" s="6"/>
      <c r="V7545" s="6"/>
      <c r="W7545" s="6"/>
      <c r="AO7545" s="6"/>
    </row>
    <row r="7546" spans="6:41" s="7" customFormat="1" ht="12" x14ac:dyDescent="0.15">
      <c r="F7546" s="14"/>
      <c r="G7546" s="14"/>
      <c r="J7546" s="6"/>
      <c r="K7546" s="6"/>
      <c r="V7546" s="6"/>
      <c r="W7546" s="6"/>
      <c r="AO7546" s="6"/>
    </row>
    <row r="7547" spans="6:41" s="7" customFormat="1" ht="12" x14ac:dyDescent="0.15">
      <c r="F7547" s="14"/>
      <c r="G7547" s="14"/>
      <c r="J7547" s="6"/>
      <c r="K7547" s="6"/>
      <c r="V7547" s="6"/>
      <c r="W7547" s="6"/>
      <c r="AO7547" s="6"/>
    </row>
    <row r="7548" spans="6:41" s="7" customFormat="1" ht="12" x14ac:dyDescent="0.15">
      <c r="F7548" s="14"/>
      <c r="G7548" s="14"/>
      <c r="J7548" s="6"/>
      <c r="K7548" s="6"/>
      <c r="V7548" s="6"/>
      <c r="W7548" s="6"/>
      <c r="AO7548" s="6"/>
    </row>
    <row r="7549" spans="6:41" s="7" customFormat="1" ht="12" x14ac:dyDescent="0.15">
      <c r="F7549" s="14"/>
      <c r="G7549" s="14"/>
      <c r="J7549" s="6"/>
      <c r="K7549" s="6"/>
      <c r="V7549" s="6"/>
      <c r="W7549" s="6"/>
      <c r="AO7549" s="6"/>
    </row>
    <row r="7550" spans="6:41" s="7" customFormat="1" ht="12" x14ac:dyDescent="0.15">
      <c r="F7550" s="14"/>
      <c r="G7550" s="14"/>
      <c r="J7550" s="6"/>
      <c r="K7550" s="6"/>
      <c r="V7550" s="6"/>
      <c r="W7550" s="6"/>
      <c r="AO7550" s="6"/>
    </row>
    <row r="7551" spans="6:41" s="7" customFormat="1" ht="12" x14ac:dyDescent="0.15">
      <c r="F7551" s="14"/>
      <c r="G7551" s="14"/>
      <c r="J7551" s="6"/>
      <c r="K7551" s="6"/>
      <c r="V7551" s="6"/>
      <c r="W7551" s="6"/>
      <c r="AO7551" s="6"/>
    </row>
    <row r="7552" spans="6:41" s="7" customFormat="1" ht="12" x14ac:dyDescent="0.15">
      <c r="F7552" s="14"/>
      <c r="G7552" s="14"/>
      <c r="J7552" s="6"/>
      <c r="K7552" s="6"/>
      <c r="V7552" s="6"/>
      <c r="W7552" s="6"/>
      <c r="AO7552" s="6"/>
    </row>
    <row r="7553" spans="6:41" s="7" customFormat="1" ht="12" x14ac:dyDescent="0.15">
      <c r="F7553" s="14"/>
      <c r="G7553" s="14"/>
      <c r="J7553" s="6"/>
      <c r="K7553" s="6"/>
      <c r="V7553" s="6"/>
      <c r="W7553" s="6"/>
      <c r="AO7553" s="6"/>
    </row>
    <row r="7554" spans="6:41" s="7" customFormat="1" ht="12" x14ac:dyDescent="0.15">
      <c r="F7554" s="14"/>
      <c r="G7554" s="14"/>
      <c r="J7554" s="6"/>
      <c r="K7554" s="6"/>
      <c r="V7554" s="6"/>
      <c r="W7554" s="6"/>
      <c r="AO7554" s="6"/>
    </row>
    <row r="7555" spans="6:41" s="7" customFormat="1" ht="12" x14ac:dyDescent="0.15">
      <c r="F7555" s="14"/>
      <c r="G7555" s="14"/>
      <c r="J7555" s="6"/>
      <c r="K7555" s="6"/>
      <c r="V7555" s="6"/>
      <c r="W7555" s="6"/>
      <c r="AO7555" s="6"/>
    </row>
    <row r="7556" spans="6:41" s="7" customFormat="1" ht="12" x14ac:dyDescent="0.15">
      <c r="F7556" s="14"/>
      <c r="G7556" s="14"/>
      <c r="J7556" s="6"/>
      <c r="K7556" s="6"/>
      <c r="V7556" s="6"/>
      <c r="W7556" s="6"/>
      <c r="AO7556" s="6"/>
    </row>
    <row r="7557" spans="6:41" s="7" customFormat="1" ht="12" x14ac:dyDescent="0.15">
      <c r="F7557" s="14"/>
      <c r="G7557" s="14"/>
      <c r="J7557" s="6"/>
      <c r="K7557" s="6"/>
      <c r="V7557" s="6"/>
      <c r="W7557" s="6"/>
      <c r="AO7557" s="6"/>
    </row>
    <row r="7558" spans="6:41" s="7" customFormat="1" ht="12" x14ac:dyDescent="0.15">
      <c r="F7558" s="14"/>
      <c r="G7558" s="14"/>
      <c r="J7558" s="6"/>
      <c r="K7558" s="6"/>
      <c r="V7558" s="6"/>
      <c r="W7558" s="6"/>
      <c r="AO7558" s="6"/>
    </row>
    <row r="7559" spans="6:41" s="7" customFormat="1" ht="12" x14ac:dyDescent="0.15">
      <c r="F7559" s="14"/>
      <c r="G7559" s="14"/>
      <c r="J7559" s="6"/>
      <c r="K7559" s="6"/>
      <c r="V7559" s="6"/>
      <c r="W7559" s="6"/>
      <c r="AO7559" s="6"/>
    </row>
    <row r="7560" spans="6:41" s="7" customFormat="1" ht="12" x14ac:dyDescent="0.15">
      <c r="F7560" s="14"/>
      <c r="G7560" s="14"/>
      <c r="J7560" s="6"/>
      <c r="K7560" s="6"/>
      <c r="V7560" s="6"/>
      <c r="W7560" s="6"/>
      <c r="AO7560" s="6"/>
    </row>
    <row r="7561" spans="6:41" s="7" customFormat="1" ht="12" x14ac:dyDescent="0.15">
      <c r="F7561" s="14"/>
      <c r="G7561" s="14"/>
      <c r="J7561" s="6"/>
      <c r="K7561" s="6"/>
      <c r="V7561" s="6"/>
      <c r="W7561" s="6"/>
      <c r="AO7561" s="6"/>
    </row>
    <row r="7562" spans="6:41" s="7" customFormat="1" ht="12" x14ac:dyDescent="0.15">
      <c r="F7562" s="14"/>
      <c r="G7562" s="14"/>
      <c r="J7562" s="6"/>
      <c r="K7562" s="6"/>
      <c r="V7562" s="6"/>
      <c r="W7562" s="6"/>
      <c r="AO7562" s="6"/>
    </row>
    <row r="7563" spans="6:41" s="7" customFormat="1" ht="12" x14ac:dyDescent="0.15">
      <c r="F7563" s="14"/>
      <c r="G7563" s="14"/>
      <c r="J7563" s="6"/>
      <c r="K7563" s="6"/>
      <c r="V7563" s="6"/>
      <c r="W7563" s="6"/>
      <c r="AO7563" s="6"/>
    </row>
    <row r="7564" spans="6:41" s="7" customFormat="1" ht="12" x14ac:dyDescent="0.15">
      <c r="F7564" s="14"/>
      <c r="G7564" s="14"/>
      <c r="J7564" s="6"/>
      <c r="K7564" s="6"/>
      <c r="V7564" s="6"/>
      <c r="W7564" s="6"/>
      <c r="AO7564" s="6"/>
    </row>
    <row r="7565" spans="6:41" s="7" customFormat="1" ht="12" x14ac:dyDescent="0.15">
      <c r="F7565" s="14"/>
      <c r="G7565" s="14"/>
      <c r="J7565" s="6"/>
      <c r="K7565" s="6"/>
      <c r="V7565" s="6"/>
      <c r="W7565" s="6"/>
      <c r="AO7565" s="6"/>
    </row>
    <row r="7566" spans="6:41" s="7" customFormat="1" ht="12" x14ac:dyDescent="0.15">
      <c r="F7566" s="14"/>
      <c r="G7566" s="14"/>
      <c r="J7566" s="6"/>
      <c r="K7566" s="6"/>
      <c r="V7566" s="6"/>
      <c r="W7566" s="6"/>
      <c r="AO7566" s="6"/>
    </row>
    <row r="7567" spans="6:41" s="7" customFormat="1" ht="12" x14ac:dyDescent="0.15">
      <c r="F7567" s="14"/>
      <c r="G7567" s="14"/>
      <c r="J7567" s="6"/>
      <c r="K7567" s="6"/>
      <c r="V7567" s="6"/>
      <c r="W7567" s="6"/>
      <c r="AO7567" s="6"/>
    </row>
    <row r="7568" spans="6:41" s="7" customFormat="1" ht="12" x14ac:dyDescent="0.15">
      <c r="F7568" s="14"/>
      <c r="G7568" s="14"/>
      <c r="J7568" s="6"/>
      <c r="K7568" s="6"/>
      <c r="V7568" s="6"/>
      <c r="W7568" s="6"/>
      <c r="AO7568" s="6"/>
    </row>
    <row r="7569" spans="6:41" s="7" customFormat="1" ht="12" x14ac:dyDescent="0.15">
      <c r="F7569" s="14"/>
      <c r="G7569" s="14"/>
      <c r="J7569" s="6"/>
      <c r="K7569" s="6"/>
      <c r="V7569" s="6"/>
      <c r="W7569" s="6"/>
      <c r="AO7569" s="6"/>
    </row>
    <row r="7570" spans="6:41" s="7" customFormat="1" ht="12" x14ac:dyDescent="0.15">
      <c r="F7570" s="14"/>
      <c r="G7570" s="14"/>
      <c r="J7570" s="6"/>
      <c r="K7570" s="6"/>
      <c r="V7570" s="6"/>
      <c r="W7570" s="6"/>
      <c r="AO7570" s="6"/>
    </row>
    <row r="7571" spans="6:41" s="7" customFormat="1" ht="12" x14ac:dyDescent="0.15">
      <c r="F7571" s="14"/>
      <c r="G7571" s="14"/>
      <c r="J7571" s="6"/>
      <c r="K7571" s="6"/>
      <c r="V7571" s="6"/>
      <c r="W7571" s="6"/>
      <c r="AO7571" s="6"/>
    </row>
    <row r="7572" spans="6:41" s="7" customFormat="1" ht="12" x14ac:dyDescent="0.15">
      <c r="F7572" s="14"/>
      <c r="G7572" s="14"/>
      <c r="J7572" s="6"/>
      <c r="K7572" s="6"/>
      <c r="V7572" s="6"/>
      <c r="W7572" s="6"/>
      <c r="AO7572" s="6"/>
    </row>
    <row r="7573" spans="6:41" s="7" customFormat="1" ht="12" x14ac:dyDescent="0.15">
      <c r="F7573" s="14"/>
      <c r="G7573" s="14"/>
      <c r="J7573" s="6"/>
      <c r="K7573" s="6"/>
      <c r="V7573" s="6"/>
      <c r="W7573" s="6"/>
      <c r="AO7573" s="6"/>
    </row>
    <row r="7574" spans="6:41" s="7" customFormat="1" ht="12" x14ac:dyDescent="0.15">
      <c r="F7574" s="14"/>
      <c r="G7574" s="14"/>
      <c r="J7574" s="6"/>
      <c r="K7574" s="6"/>
      <c r="V7574" s="6"/>
      <c r="W7574" s="6"/>
      <c r="AO7574" s="6"/>
    </row>
    <row r="7575" spans="6:41" s="7" customFormat="1" ht="12" x14ac:dyDescent="0.15">
      <c r="F7575" s="14"/>
      <c r="G7575" s="14"/>
      <c r="J7575" s="6"/>
      <c r="K7575" s="6"/>
      <c r="V7575" s="6"/>
      <c r="W7575" s="6"/>
      <c r="AO7575" s="6"/>
    </row>
    <row r="7576" spans="6:41" s="7" customFormat="1" ht="12" x14ac:dyDescent="0.15">
      <c r="F7576" s="14"/>
      <c r="G7576" s="14"/>
      <c r="J7576" s="6"/>
      <c r="K7576" s="6"/>
      <c r="V7576" s="6"/>
      <c r="W7576" s="6"/>
      <c r="AO7576" s="6"/>
    </row>
    <row r="7577" spans="6:41" s="7" customFormat="1" ht="12" x14ac:dyDescent="0.15">
      <c r="F7577" s="14"/>
      <c r="G7577" s="14"/>
      <c r="J7577" s="6"/>
      <c r="K7577" s="6"/>
      <c r="V7577" s="6"/>
      <c r="W7577" s="6"/>
      <c r="AO7577" s="6"/>
    </row>
    <row r="7578" spans="6:41" s="7" customFormat="1" ht="12" x14ac:dyDescent="0.15">
      <c r="F7578" s="14"/>
      <c r="G7578" s="14"/>
      <c r="J7578" s="6"/>
      <c r="K7578" s="6"/>
      <c r="V7578" s="6"/>
      <c r="W7578" s="6"/>
      <c r="AO7578" s="6"/>
    </row>
    <row r="7579" spans="6:41" s="7" customFormat="1" ht="12" x14ac:dyDescent="0.15">
      <c r="F7579" s="14"/>
      <c r="G7579" s="14"/>
      <c r="J7579" s="6"/>
      <c r="K7579" s="6"/>
      <c r="V7579" s="6"/>
      <c r="W7579" s="6"/>
      <c r="AO7579" s="6"/>
    </row>
    <row r="7580" spans="6:41" s="7" customFormat="1" ht="12" x14ac:dyDescent="0.15">
      <c r="F7580" s="14"/>
      <c r="G7580" s="14"/>
      <c r="J7580" s="6"/>
      <c r="K7580" s="6"/>
      <c r="V7580" s="6"/>
      <c r="W7580" s="6"/>
      <c r="AO7580" s="6"/>
    </row>
    <row r="7581" spans="6:41" s="7" customFormat="1" ht="12" x14ac:dyDescent="0.15">
      <c r="F7581" s="14"/>
      <c r="G7581" s="14"/>
      <c r="J7581" s="6"/>
      <c r="K7581" s="6"/>
      <c r="V7581" s="6"/>
      <c r="W7581" s="6"/>
      <c r="AO7581" s="6"/>
    </row>
    <row r="7582" spans="6:41" s="7" customFormat="1" ht="12" x14ac:dyDescent="0.15">
      <c r="F7582" s="14"/>
      <c r="G7582" s="14"/>
      <c r="J7582" s="6"/>
      <c r="K7582" s="6"/>
      <c r="V7582" s="6"/>
      <c r="W7582" s="6"/>
      <c r="AO7582" s="6"/>
    </row>
    <row r="7583" spans="6:41" s="7" customFormat="1" ht="12" x14ac:dyDescent="0.15">
      <c r="F7583" s="14"/>
      <c r="G7583" s="14"/>
      <c r="J7583" s="6"/>
      <c r="K7583" s="6"/>
      <c r="V7583" s="6"/>
      <c r="W7583" s="6"/>
      <c r="AO7583" s="6"/>
    </row>
    <row r="7584" spans="6:41" s="7" customFormat="1" ht="12" x14ac:dyDescent="0.15">
      <c r="F7584" s="14"/>
      <c r="G7584" s="14"/>
      <c r="J7584" s="6"/>
      <c r="K7584" s="6"/>
      <c r="V7584" s="6"/>
      <c r="W7584" s="6"/>
      <c r="AO7584" s="6"/>
    </row>
    <row r="7585" spans="6:41" s="7" customFormat="1" ht="12" x14ac:dyDescent="0.15">
      <c r="F7585" s="14"/>
      <c r="G7585" s="14"/>
      <c r="J7585" s="6"/>
      <c r="K7585" s="6"/>
      <c r="V7585" s="6"/>
      <c r="W7585" s="6"/>
      <c r="AO7585" s="6"/>
    </row>
    <row r="7586" spans="6:41" s="7" customFormat="1" ht="12" x14ac:dyDescent="0.15">
      <c r="F7586" s="14"/>
      <c r="G7586" s="14"/>
      <c r="J7586" s="6"/>
      <c r="K7586" s="6"/>
      <c r="V7586" s="6"/>
      <c r="W7586" s="6"/>
      <c r="AO7586" s="6"/>
    </row>
    <row r="7587" spans="6:41" s="7" customFormat="1" ht="12" x14ac:dyDescent="0.15">
      <c r="F7587" s="14"/>
      <c r="G7587" s="14"/>
      <c r="J7587" s="6"/>
      <c r="K7587" s="6"/>
      <c r="V7587" s="6"/>
      <c r="W7587" s="6"/>
      <c r="AO7587" s="6"/>
    </row>
    <row r="7588" spans="6:41" s="7" customFormat="1" ht="12" x14ac:dyDescent="0.15">
      <c r="F7588" s="14"/>
      <c r="G7588" s="14"/>
      <c r="J7588" s="6"/>
      <c r="K7588" s="6"/>
      <c r="V7588" s="6"/>
      <c r="W7588" s="6"/>
      <c r="AO7588" s="6"/>
    </row>
    <row r="7589" spans="6:41" s="7" customFormat="1" ht="12" x14ac:dyDescent="0.15">
      <c r="F7589" s="14"/>
      <c r="G7589" s="14"/>
      <c r="J7589" s="6"/>
      <c r="K7589" s="6"/>
      <c r="V7589" s="6"/>
      <c r="W7589" s="6"/>
      <c r="AO7589" s="6"/>
    </row>
    <row r="7590" spans="6:41" s="7" customFormat="1" ht="12" x14ac:dyDescent="0.15">
      <c r="F7590" s="14"/>
      <c r="G7590" s="14"/>
      <c r="J7590" s="6"/>
      <c r="K7590" s="6"/>
      <c r="V7590" s="6"/>
      <c r="W7590" s="6"/>
      <c r="AO7590" s="6"/>
    </row>
    <row r="7591" spans="6:41" s="7" customFormat="1" ht="12" x14ac:dyDescent="0.15">
      <c r="F7591" s="14"/>
      <c r="G7591" s="14"/>
      <c r="J7591" s="6"/>
      <c r="K7591" s="6"/>
      <c r="V7591" s="6"/>
      <c r="W7591" s="6"/>
      <c r="AO7591" s="6"/>
    </row>
    <row r="7592" spans="6:41" s="7" customFormat="1" ht="12" x14ac:dyDescent="0.15">
      <c r="F7592" s="14"/>
      <c r="G7592" s="14"/>
      <c r="J7592" s="6"/>
      <c r="K7592" s="6"/>
      <c r="V7592" s="6"/>
      <c r="W7592" s="6"/>
      <c r="AO7592" s="6"/>
    </row>
    <row r="7593" spans="6:41" s="7" customFormat="1" ht="12" x14ac:dyDescent="0.15">
      <c r="F7593" s="14"/>
      <c r="G7593" s="14"/>
      <c r="J7593" s="6"/>
      <c r="K7593" s="6"/>
      <c r="V7593" s="6"/>
      <c r="W7593" s="6"/>
      <c r="AO7593" s="6"/>
    </row>
    <row r="7594" spans="6:41" s="7" customFormat="1" ht="12" x14ac:dyDescent="0.15">
      <c r="F7594" s="14"/>
      <c r="G7594" s="14"/>
      <c r="J7594" s="6"/>
      <c r="K7594" s="6"/>
      <c r="V7594" s="6"/>
      <c r="W7594" s="6"/>
      <c r="AO7594" s="6"/>
    </row>
    <row r="7595" spans="6:41" s="7" customFormat="1" ht="12" x14ac:dyDescent="0.15">
      <c r="F7595" s="14"/>
      <c r="G7595" s="14"/>
      <c r="J7595" s="6"/>
      <c r="K7595" s="6"/>
      <c r="V7595" s="6"/>
      <c r="W7595" s="6"/>
      <c r="AO7595" s="6"/>
    </row>
    <row r="7596" spans="6:41" s="7" customFormat="1" ht="12" x14ac:dyDescent="0.15">
      <c r="F7596" s="14"/>
      <c r="G7596" s="14"/>
      <c r="J7596" s="6"/>
      <c r="K7596" s="6"/>
      <c r="V7596" s="6"/>
      <c r="W7596" s="6"/>
      <c r="AO7596" s="6"/>
    </row>
    <row r="7597" spans="6:41" s="7" customFormat="1" ht="12" x14ac:dyDescent="0.15">
      <c r="F7597" s="14"/>
      <c r="G7597" s="14"/>
      <c r="J7597" s="6"/>
      <c r="K7597" s="6"/>
      <c r="V7597" s="6"/>
      <c r="W7597" s="6"/>
      <c r="AO7597" s="6"/>
    </row>
    <row r="7598" spans="6:41" s="7" customFormat="1" ht="12" x14ac:dyDescent="0.15">
      <c r="F7598" s="14"/>
      <c r="G7598" s="14"/>
      <c r="J7598" s="6"/>
      <c r="K7598" s="6"/>
      <c r="V7598" s="6"/>
      <c r="W7598" s="6"/>
      <c r="AO7598" s="6"/>
    </row>
    <row r="7599" spans="6:41" s="7" customFormat="1" ht="12" x14ac:dyDescent="0.15">
      <c r="F7599" s="14"/>
      <c r="G7599" s="14"/>
      <c r="J7599" s="6"/>
      <c r="K7599" s="6"/>
      <c r="V7599" s="6"/>
      <c r="W7599" s="6"/>
      <c r="AO7599" s="6"/>
    </row>
    <row r="7600" spans="6:41" s="7" customFormat="1" ht="12" x14ac:dyDescent="0.15">
      <c r="F7600" s="14"/>
      <c r="G7600" s="14"/>
      <c r="J7600" s="6"/>
      <c r="K7600" s="6"/>
      <c r="V7600" s="6"/>
      <c r="W7600" s="6"/>
      <c r="AO7600" s="6"/>
    </row>
    <row r="7601" spans="6:41" s="7" customFormat="1" ht="12" x14ac:dyDescent="0.15">
      <c r="F7601" s="14"/>
      <c r="G7601" s="14"/>
      <c r="J7601" s="6"/>
      <c r="K7601" s="6"/>
      <c r="V7601" s="6"/>
      <c r="W7601" s="6"/>
      <c r="AO7601" s="6"/>
    </row>
    <row r="7602" spans="6:41" s="7" customFormat="1" ht="12" x14ac:dyDescent="0.15">
      <c r="F7602" s="14"/>
      <c r="G7602" s="14"/>
      <c r="J7602" s="6"/>
      <c r="K7602" s="6"/>
      <c r="V7602" s="6"/>
      <c r="W7602" s="6"/>
      <c r="AO7602" s="6"/>
    </row>
    <row r="7603" spans="6:41" s="7" customFormat="1" ht="12" x14ac:dyDescent="0.15">
      <c r="F7603" s="14"/>
      <c r="G7603" s="14"/>
      <c r="J7603" s="6"/>
      <c r="K7603" s="6"/>
      <c r="V7603" s="6"/>
      <c r="W7603" s="6"/>
      <c r="AO7603" s="6"/>
    </row>
    <row r="7604" spans="6:41" s="7" customFormat="1" ht="12" x14ac:dyDescent="0.15">
      <c r="F7604" s="14"/>
      <c r="G7604" s="14"/>
      <c r="J7604" s="6"/>
      <c r="K7604" s="6"/>
      <c r="V7604" s="6"/>
      <c r="W7604" s="6"/>
      <c r="AO7604" s="6"/>
    </row>
    <row r="7605" spans="6:41" s="7" customFormat="1" ht="12" x14ac:dyDescent="0.15">
      <c r="F7605" s="14"/>
      <c r="G7605" s="14"/>
      <c r="J7605" s="6"/>
      <c r="K7605" s="6"/>
      <c r="V7605" s="6"/>
      <c r="W7605" s="6"/>
      <c r="AO7605" s="6"/>
    </row>
    <row r="7606" spans="6:41" s="7" customFormat="1" ht="12" x14ac:dyDescent="0.15">
      <c r="F7606" s="14"/>
      <c r="G7606" s="14"/>
      <c r="J7606" s="6"/>
      <c r="K7606" s="6"/>
      <c r="V7606" s="6"/>
      <c r="W7606" s="6"/>
      <c r="AO7606" s="6"/>
    </row>
    <row r="7607" spans="6:41" s="7" customFormat="1" ht="12" x14ac:dyDescent="0.15">
      <c r="F7607" s="14"/>
      <c r="G7607" s="14"/>
      <c r="J7607" s="6"/>
      <c r="K7607" s="6"/>
      <c r="V7607" s="6"/>
      <c r="W7607" s="6"/>
      <c r="AO7607" s="6"/>
    </row>
    <row r="7608" spans="6:41" s="7" customFormat="1" ht="12" x14ac:dyDescent="0.15">
      <c r="F7608" s="14"/>
      <c r="G7608" s="14"/>
      <c r="J7608" s="6"/>
      <c r="K7608" s="6"/>
      <c r="V7608" s="6"/>
      <c r="W7608" s="6"/>
      <c r="AO7608" s="6"/>
    </row>
    <row r="7609" spans="6:41" s="7" customFormat="1" ht="12" x14ac:dyDescent="0.15">
      <c r="F7609" s="14"/>
      <c r="G7609" s="14"/>
      <c r="J7609" s="6"/>
      <c r="K7609" s="6"/>
      <c r="V7609" s="6"/>
      <c r="W7609" s="6"/>
      <c r="AO7609" s="6"/>
    </row>
    <row r="7610" spans="6:41" s="7" customFormat="1" ht="12" x14ac:dyDescent="0.15">
      <c r="F7610" s="14"/>
      <c r="G7610" s="14"/>
      <c r="J7610" s="6"/>
      <c r="K7610" s="6"/>
      <c r="V7610" s="6"/>
      <c r="W7610" s="6"/>
      <c r="AO7610" s="6"/>
    </row>
    <row r="7611" spans="6:41" s="7" customFormat="1" ht="12" x14ac:dyDescent="0.15">
      <c r="F7611" s="14"/>
      <c r="G7611" s="14"/>
      <c r="J7611" s="6"/>
      <c r="K7611" s="6"/>
      <c r="V7611" s="6"/>
      <c r="W7611" s="6"/>
      <c r="AO7611" s="6"/>
    </row>
    <row r="7612" spans="6:41" s="7" customFormat="1" ht="12" x14ac:dyDescent="0.15">
      <c r="F7612" s="14"/>
      <c r="G7612" s="14"/>
      <c r="J7612" s="6"/>
      <c r="K7612" s="6"/>
      <c r="V7612" s="6"/>
      <c r="W7612" s="6"/>
      <c r="AO7612" s="6"/>
    </row>
    <row r="7613" spans="6:41" s="7" customFormat="1" ht="12" x14ac:dyDescent="0.15">
      <c r="F7613" s="14"/>
      <c r="G7613" s="14"/>
      <c r="J7613" s="6"/>
      <c r="K7613" s="6"/>
      <c r="V7613" s="6"/>
      <c r="W7613" s="6"/>
      <c r="AO7613" s="6"/>
    </row>
    <row r="7614" spans="6:41" s="7" customFormat="1" ht="12" x14ac:dyDescent="0.15">
      <c r="F7614" s="14"/>
      <c r="G7614" s="14"/>
      <c r="J7614" s="6"/>
      <c r="K7614" s="6"/>
      <c r="V7614" s="6"/>
      <c r="W7614" s="6"/>
      <c r="AO7614" s="6"/>
    </row>
    <row r="7615" spans="6:41" s="7" customFormat="1" ht="12" x14ac:dyDescent="0.15">
      <c r="F7615" s="14"/>
      <c r="G7615" s="14"/>
      <c r="J7615" s="6"/>
      <c r="K7615" s="6"/>
      <c r="V7615" s="6"/>
      <c r="W7615" s="6"/>
      <c r="AO7615" s="6"/>
    </row>
    <row r="7616" spans="6:41" s="7" customFormat="1" ht="12" x14ac:dyDescent="0.15">
      <c r="F7616" s="14"/>
      <c r="G7616" s="14"/>
      <c r="J7616" s="6"/>
      <c r="K7616" s="6"/>
      <c r="V7616" s="6"/>
      <c r="W7616" s="6"/>
      <c r="AO7616" s="6"/>
    </row>
    <row r="7617" spans="6:41" s="7" customFormat="1" ht="12" x14ac:dyDescent="0.15">
      <c r="F7617" s="14"/>
      <c r="G7617" s="14"/>
      <c r="J7617" s="6"/>
      <c r="K7617" s="6"/>
      <c r="V7617" s="6"/>
      <c r="W7617" s="6"/>
      <c r="AO7617" s="6"/>
    </row>
    <row r="7618" spans="6:41" s="7" customFormat="1" ht="12" x14ac:dyDescent="0.15">
      <c r="F7618" s="14"/>
      <c r="G7618" s="14"/>
      <c r="J7618" s="6"/>
      <c r="K7618" s="6"/>
      <c r="V7618" s="6"/>
      <c r="W7618" s="6"/>
      <c r="AO7618" s="6"/>
    </row>
    <row r="7619" spans="6:41" s="7" customFormat="1" ht="12" x14ac:dyDescent="0.15">
      <c r="F7619" s="14"/>
      <c r="G7619" s="14"/>
      <c r="J7619" s="6"/>
      <c r="K7619" s="6"/>
      <c r="V7619" s="6"/>
      <c r="W7619" s="6"/>
      <c r="AO7619" s="6"/>
    </row>
    <row r="7620" spans="6:41" s="7" customFormat="1" ht="12" x14ac:dyDescent="0.15">
      <c r="F7620" s="14"/>
      <c r="G7620" s="14"/>
      <c r="J7620" s="6"/>
      <c r="K7620" s="6"/>
      <c r="V7620" s="6"/>
      <c r="W7620" s="6"/>
      <c r="AO7620" s="6"/>
    </row>
    <row r="7621" spans="6:41" s="7" customFormat="1" ht="12" x14ac:dyDescent="0.15">
      <c r="F7621" s="14"/>
      <c r="G7621" s="14"/>
      <c r="J7621" s="6"/>
      <c r="K7621" s="6"/>
      <c r="V7621" s="6"/>
      <c r="W7621" s="6"/>
      <c r="AO7621" s="6"/>
    </row>
    <row r="7622" spans="6:41" s="7" customFormat="1" ht="12" x14ac:dyDescent="0.15">
      <c r="F7622" s="14"/>
      <c r="G7622" s="14"/>
      <c r="J7622" s="6"/>
      <c r="K7622" s="6"/>
      <c r="V7622" s="6"/>
      <c r="W7622" s="6"/>
      <c r="AO7622" s="6"/>
    </row>
    <row r="7623" spans="6:41" s="7" customFormat="1" ht="12" x14ac:dyDescent="0.15">
      <c r="F7623" s="14"/>
      <c r="G7623" s="14"/>
      <c r="J7623" s="6"/>
      <c r="K7623" s="6"/>
      <c r="V7623" s="6"/>
      <c r="W7623" s="6"/>
      <c r="AO7623" s="6"/>
    </row>
    <row r="7624" spans="6:41" s="7" customFormat="1" ht="12" x14ac:dyDescent="0.15">
      <c r="F7624" s="14"/>
      <c r="G7624" s="14"/>
      <c r="J7624" s="6"/>
      <c r="K7624" s="6"/>
      <c r="V7624" s="6"/>
      <c r="W7624" s="6"/>
      <c r="AO7624" s="6"/>
    </row>
    <row r="7625" spans="6:41" s="7" customFormat="1" ht="12" x14ac:dyDescent="0.15">
      <c r="F7625" s="14"/>
      <c r="G7625" s="14"/>
      <c r="J7625" s="6"/>
      <c r="K7625" s="6"/>
      <c r="V7625" s="6"/>
      <c r="W7625" s="6"/>
      <c r="AO7625" s="6"/>
    </row>
    <row r="7626" spans="6:41" s="7" customFormat="1" ht="12" x14ac:dyDescent="0.15">
      <c r="F7626" s="14"/>
      <c r="G7626" s="14"/>
      <c r="J7626" s="6"/>
      <c r="K7626" s="6"/>
      <c r="V7626" s="6"/>
      <c r="W7626" s="6"/>
      <c r="AO7626" s="6"/>
    </row>
    <row r="7627" spans="6:41" s="7" customFormat="1" ht="12" x14ac:dyDescent="0.15">
      <c r="F7627" s="14"/>
      <c r="G7627" s="14"/>
      <c r="J7627" s="6"/>
      <c r="K7627" s="6"/>
      <c r="V7627" s="6"/>
      <c r="W7627" s="6"/>
      <c r="AO7627" s="6"/>
    </row>
    <row r="7628" spans="6:41" s="7" customFormat="1" ht="12" x14ac:dyDescent="0.15">
      <c r="F7628" s="14"/>
      <c r="G7628" s="14"/>
      <c r="J7628" s="6"/>
      <c r="K7628" s="6"/>
      <c r="V7628" s="6"/>
      <c r="W7628" s="6"/>
      <c r="AO7628" s="6"/>
    </row>
    <row r="7629" spans="6:41" s="7" customFormat="1" ht="12" x14ac:dyDescent="0.15">
      <c r="F7629" s="14"/>
      <c r="G7629" s="14"/>
      <c r="J7629" s="6"/>
      <c r="K7629" s="6"/>
      <c r="V7629" s="6"/>
      <c r="W7629" s="6"/>
      <c r="AO7629" s="6"/>
    </row>
    <row r="7630" spans="6:41" s="7" customFormat="1" ht="12" x14ac:dyDescent="0.15">
      <c r="F7630" s="14"/>
      <c r="G7630" s="14"/>
      <c r="J7630" s="6"/>
      <c r="K7630" s="6"/>
      <c r="V7630" s="6"/>
      <c r="W7630" s="6"/>
      <c r="AO7630" s="6"/>
    </row>
    <row r="7631" spans="6:41" s="7" customFormat="1" ht="12" x14ac:dyDescent="0.15">
      <c r="F7631" s="14"/>
      <c r="G7631" s="14"/>
      <c r="J7631" s="6"/>
      <c r="K7631" s="6"/>
      <c r="V7631" s="6"/>
      <c r="W7631" s="6"/>
      <c r="AO7631" s="6"/>
    </row>
    <row r="7632" spans="6:41" s="7" customFormat="1" ht="12" x14ac:dyDescent="0.15">
      <c r="F7632" s="14"/>
      <c r="G7632" s="14"/>
      <c r="J7632" s="6"/>
      <c r="K7632" s="6"/>
      <c r="V7632" s="6"/>
      <c r="W7632" s="6"/>
      <c r="AO7632" s="6"/>
    </row>
    <row r="7633" spans="6:41" s="7" customFormat="1" ht="12" x14ac:dyDescent="0.15">
      <c r="F7633" s="14"/>
      <c r="G7633" s="14"/>
      <c r="J7633" s="6"/>
      <c r="K7633" s="6"/>
      <c r="V7633" s="6"/>
      <c r="W7633" s="6"/>
      <c r="AO7633" s="6"/>
    </row>
    <row r="7634" spans="6:41" s="7" customFormat="1" ht="12" x14ac:dyDescent="0.15">
      <c r="F7634" s="14"/>
      <c r="G7634" s="14"/>
      <c r="J7634" s="6"/>
      <c r="K7634" s="6"/>
      <c r="V7634" s="6"/>
      <c r="W7634" s="6"/>
      <c r="AO7634" s="6"/>
    </row>
    <row r="7635" spans="6:41" s="7" customFormat="1" ht="12" x14ac:dyDescent="0.15">
      <c r="F7635" s="14"/>
      <c r="G7635" s="14"/>
      <c r="J7635" s="6"/>
      <c r="K7635" s="6"/>
      <c r="V7635" s="6"/>
      <c r="W7635" s="6"/>
      <c r="AO7635" s="6"/>
    </row>
    <row r="7636" spans="6:41" s="7" customFormat="1" ht="12" x14ac:dyDescent="0.15">
      <c r="F7636" s="14"/>
      <c r="G7636" s="14"/>
      <c r="J7636" s="6"/>
      <c r="K7636" s="6"/>
      <c r="V7636" s="6"/>
      <c r="W7636" s="6"/>
      <c r="AO7636" s="6"/>
    </row>
    <row r="7637" spans="6:41" s="7" customFormat="1" ht="12" x14ac:dyDescent="0.15">
      <c r="F7637" s="14"/>
      <c r="G7637" s="14"/>
      <c r="J7637" s="6"/>
      <c r="K7637" s="6"/>
      <c r="V7637" s="6"/>
      <c r="W7637" s="6"/>
      <c r="AO7637" s="6"/>
    </row>
    <row r="7638" spans="6:41" s="7" customFormat="1" ht="12" x14ac:dyDescent="0.15">
      <c r="F7638" s="14"/>
      <c r="G7638" s="14"/>
      <c r="J7638" s="6"/>
      <c r="K7638" s="6"/>
      <c r="V7638" s="6"/>
      <c r="W7638" s="6"/>
      <c r="AO7638" s="6"/>
    </row>
    <row r="7639" spans="6:41" s="7" customFormat="1" ht="12" x14ac:dyDescent="0.15">
      <c r="F7639" s="14"/>
      <c r="G7639" s="14"/>
      <c r="J7639" s="6"/>
      <c r="K7639" s="6"/>
      <c r="V7639" s="6"/>
      <c r="W7639" s="6"/>
      <c r="AO7639" s="6"/>
    </row>
    <row r="7640" spans="6:41" s="7" customFormat="1" ht="12" x14ac:dyDescent="0.15">
      <c r="F7640" s="14"/>
      <c r="G7640" s="14"/>
      <c r="J7640" s="6"/>
      <c r="K7640" s="6"/>
      <c r="V7640" s="6"/>
      <c r="W7640" s="6"/>
      <c r="AO7640" s="6"/>
    </row>
    <row r="7641" spans="6:41" s="7" customFormat="1" ht="12" x14ac:dyDescent="0.15">
      <c r="F7641" s="14"/>
      <c r="G7641" s="14"/>
      <c r="J7641" s="6"/>
      <c r="K7641" s="6"/>
      <c r="V7641" s="6"/>
      <c r="W7641" s="6"/>
      <c r="AO7641" s="6"/>
    </row>
    <row r="7642" spans="6:41" s="7" customFormat="1" ht="12" x14ac:dyDescent="0.15">
      <c r="F7642" s="14"/>
      <c r="G7642" s="14"/>
      <c r="J7642" s="6"/>
      <c r="K7642" s="6"/>
      <c r="V7642" s="6"/>
      <c r="W7642" s="6"/>
      <c r="AO7642" s="6"/>
    </row>
    <row r="7643" spans="6:41" s="7" customFormat="1" ht="12" x14ac:dyDescent="0.15">
      <c r="F7643" s="14"/>
      <c r="G7643" s="14"/>
      <c r="J7643" s="6"/>
      <c r="K7643" s="6"/>
      <c r="V7643" s="6"/>
      <c r="W7643" s="6"/>
      <c r="AO7643" s="6"/>
    </row>
    <row r="7644" spans="6:41" s="7" customFormat="1" ht="12" x14ac:dyDescent="0.15">
      <c r="F7644" s="14"/>
      <c r="G7644" s="14"/>
      <c r="J7644" s="6"/>
      <c r="K7644" s="6"/>
      <c r="V7644" s="6"/>
      <c r="W7644" s="6"/>
      <c r="AO7644" s="6"/>
    </row>
    <row r="7645" spans="6:41" s="7" customFormat="1" ht="12" x14ac:dyDescent="0.15">
      <c r="F7645" s="14"/>
      <c r="G7645" s="14"/>
      <c r="J7645" s="6"/>
      <c r="K7645" s="6"/>
      <c r="V7645" s="6"/>
      <c r="W7645" s="6"/>
      <c r="AO7645" s="6"/>
    </row>
    <row r="7646" spans="6:41" s="7" customFormat="1" ht="12" x14ac:dyDescent="0.15">
      <c r="F7646" s="14"/>
      <c r="G7646" s="14"/>
      <c r="J7646" s="6"/>
      <c r="K7646" s="6"/>
      <c r="V7646" s="6"/>
      <c r="W7646" s="6"/>
      <c r="AO7646" s="6"/>
    </row>
    <row r="7647" spans="6:41" s="7" customFormat="1" ht="12" x14ac:dyDescent="0.15">
      <c r="F7647" s="14"/>
      <c r="G7647" s="14"/>
      <c r="J7647" s="6"/>
      <c r="K7647" s="6"/>
      <c r="V7647" s="6"/>
      <c r="W7647" s="6"/>
      <c r="AO7647" s="6"/>
    </row>
    <row r="7648" spans="6:41" s="7" customFormat="1" ht="12" x14ac:dyDescent="0.15">
      <c r="F7648" s="14"/>
      <c r="G7648" s="14"/>
      <c r="J7648" s="6"/>
      <c r="K7648" s="6"/>
      <c r="V7648" s="6"/>
      <c r="W7648" s="6"/>
      <c r="AO7648" s="6"/>
    </row>
    <row r="7649" spans="6:41" s="7" customFormat="1" ht="12" x14ac:dyDescent="0.15">
      <c r="F7649" s="14"/>
      <c r="G7649" s="14"/>
      <c r="J7649" s="6"/>
      <c r="K7649" s="6"/>
      <c r="V7649" s="6"/>
      <c r="W7649" s="6"/>
      <c r="AO7649" s="6"/>
    </row>
    <row r="7650" spans="6:41" s="7" customFormat="1" ht="12" x14ac:dyDescent="0.15">
      <c r="F7650" s="14"/>
      <c r="G7650" s="14"/>
      <c r="J7650" s="6"/>
      <c r="K7650" s="6"/>
      <c r="V7650" s="6"/>
      <c r="W7650" s="6"/>
      <c r="AO7650" s="6"/>
    </row>
    <row r="7651" spans="6:41" s="7" customFormat="1" ht="12" x14ac:dyDescent="0.15">
      <c r="F7651" s="14"/>
      <c r="G7651" s="14"/>
      <c r="J7651" s="6"/>
      <c r="K7651" s="6"/>
      <c r="V7651" s="6"/>
      <c r="W7651" s="6"/>
      <c r="AO7651" s="6"/>
    </row>
    <row r="7652" spans="6:41" s="7" customFormat="1" ht="12" x14ac:dyDescent="0.15">
      <c r="F7652" s="14"/>
      <c r="G7652" s="14"/>
      <c r="J7652" s="6"/>
      <c r="K7652" s="6"/>
      <c r="V7652" s="6"/>
      <c r="W7652" s="6"/>
      <c r="AO7652" s="6"/>
    </row>
    <row r="7653" spans="6:41" s="7" customFormat="1" ht="12" x14ac:dyDescent="0.15">
      <c r="F7653" s="14"/>
      <c r="G7653" s="14"/>
      <c r="J7653" s="6"/>
      <c r="K7653" s="6"/>
      <c r="V7653" s="6"/>
      <c r="W7653" s="6"/>
      <c r="AO7653" s="6"/>
    </row>
    <row r="7654" spans="6:41" s="7" customFormat="1" ht="12" x14ac:dyDescent="0.15">
      <c r="F7654" s="14"/>
      <c r="G7654" s="14"/>
      <c r="J7654" s="6"/>
      <c r="K7654" s="6"/>
      <c r="V7654" s="6"/>
      <c r="W7654" s="6"/>
      <c r="AO7654" s="6"/>
    </row>
    <row r="7655" spans="6:41" s="7" customFormat="1" ht="12" x14ac:dyDescent="0.15">
      <c r="F7655" s="14"/>
      <c r="G7655" s="14"/>
      <c r="J7655" s="6"/>
      <c r="K7655" s="6"/>
      <c r="V7655" s="6"/>
      <c r="W7655" s="6"/>
      <c r="AO7655" s="6"/>
    </row>
    <row r="7656" spans="6:41" s="7" customFormat="1" ht="12" x14ac:dyDescent="0.15">
      <c r="F7656" s="14"/>
      <c r="G7656" s="14"/>
      <c r="J7656" s="6"/>
      <c r="K7656" s="6"/>
      <c r="V7656" s="6"/>
      <c r="W7656" s="6"/>
      <c r="AO7656" s="6"/>
    </row>
    <row r="7657" spans="6:41" s="7" customFormat="1" ht="12" x14ac:dyDescent="0.15">
      <c r="F7657" s="14"/>
      <c r="G7657" s="14"/>
      <c r="J7657" s="6"/>
      <c r="K7657" s="6"/>
      <c r="V7657" s="6"/>
      <c r="W7657" s="6"/>
      <c r="AO7657" s="6"/>
    </row>
    <row r="7658" spans="6:41" s="7" customFormat="1" ht="12" x14ac:dyDescent="0.15">
      <c r="F7658" s="14"/>
      <c r="G7658" s="14"/>
      <c r="J7658" s="6"/>
      <c r="K7658" s="6"/>
      <c r="V7658" s="6"/>
      <c r="W7658" s="6"/>
      <c r="AO7658" s="6"/>
    </row>
    <row r="7659" spans="6:41" s="7" customFormat="1" ht="12" x14ac:dyDescent="0.15">
      <c r="F7659" s="14"/>
      <c r="G7659" s="14"/>
      <c r="J7659" s="6"/>
      <c r="K7659" s="6"/>
      <c r="V7659" s="6"/>
      <c r="W7659" s="6"/>
      <c r="AO7659" s="6"/>
    </row>
    <row r="7660" spans="6:41" s="7" customFormat="1" ht="12" x14ac:dyDescent="0.15">
      <c r="F7660" s="14"/>
      <c r="G7660" s="14"/>
      <c r="J7660" s="6"/>
      <c r="K7660" s="6"/>
      <c r="V7660" s="6"/>
      <c r="W7660" s="6"/>
      <c r="AO7660" s="6"/>
    </row>
    <row r="7661" spans="6:41" s="7" customFormat="1" ht="12" x14ac:dyDescent="0.15">
      <c r="F7661" s="14"/>
      <c r="G7661" s="14"/>
      <c r="J7661" s="6"/>
      <c r="K7661" s="6"/>
      <c r="V7661" s="6"/>
      <c r="W7661" s="6"/>
      <c r="AO7661" s="6"/>
    </row>
    <row r="7662" spans="6:41" s="7" customFormat="1" ht="12" x14ac:dyDescent="0.15">
      <c r="F7662" s="14"/>
      <c r="G7662" s="14"/>
      <c r="J7662" s="6"/>
      <c r="K7662" s="6"/>
      <c r="V7662" s="6"/>
      <c r="W7662" s="6"/>
      <c r="AO7662" s="6"/>
    </row>
    <row r="7663" spans="6:41" s="7" customFormat="1" ht="12" x14ac:dyDescent="0.15">
      <c r="F7663" s="14"/>
      <c r="G7663" s="14"/>
      <c r="J7663" s="6"/>
      <c r="K7663" s="6"/>
      <c r="V7663" s="6"/>
      <c r="W7663" s="6"/>
      <c r="AO7663" s="6"/>
    </row>
    <row r="7664" spans="6:41" s="7" customFormat="1" ht="12" x14ac:dyDescent="0.15">
      <c r="F7664" s="14"/>
      <c r="G7664" s="14"/>
      <c r="J7664" s="6"/>
      <c r="K7664" s="6"/>
      <c r="V7664" s="6"/>
      <c r="W7664" s="6"/>
      <c r="AO7664" s="6"/>
    </row>
    <row r="7665" spans="6:41" s="7" customFormat="1" ht="12" x14ac:dyDescent="0.15">
      <c r="F7665" s="14"/>
      <c r="G7665" s="14"/>
      <c r="J7665" s="6"/>
      <c r="K7665" s="6"/>
      <c r="V7665" s="6"/>
      <c r="W7665" s="6"/>
      <c r="AO7665" s="6"/>
    </row>
    <row r="7666" spans="6:41" s="7" customFormat="1" ht="12" x14ac:dyDescent="0.15">
      <c r="F7666" s="14"/>
      <c r="G7666" s="14"/>
      <c r="J7666" s="6"/>
      <c r="K7666" s="6"/>
      <c r="V7666" s="6"/>
      <c r="W7666" s="6"/>
      <c r="AO7666" s="6"/>
    </row>
    <row r="7667" spans="6:41" s="7" customFormat="1" ht="12" x14ac:dyDescent="0.15">
      <c r="F7667" s="14"/>
      <c r="G7667" s="14"/>
      <c r="J7667" s="6"/>
      <c r="K7667" s="6"/>
      <c r="V7667" s="6"/>
      <c r="W7667" s="6"/>
      <c r="AO7667" s="6"/>
    </row>
    <row r="7668" spans="6:41" s="7" customFormat="1" ht="12" x14ac:dyDescent="0.15">
      <c r="F7668" s="14"/>
      <c r="G7668" s="14"/>
      <c r="J7668" s="6"/>
      <c r="K7668" s="6"/>
      <c r="V7668" s="6"/>
      <c r="W7668" s="6"/>
      <c r="AO7668" s="6"/>
    </row>
    <row r="7669" spans="6:41" s="7" customFormat="1" ht="12" x14ac:dyDescent="0.15">
      <c r="F7669" s="14"/>
      <c r="G7669" s="14"/>
      <c r="J7669" s="6"/>
      <c r="K7669" s="6"/>
      <c r="V7669" s="6"/>
      <c r="W7669" s="6"/>
      <c r="AO7669" s="6"/>
    </row>
    <row r="7670" spans="6:41" s="7" customFormat="1" ht="12" x14ac:dyDescent="0.15">
      <c r="F7670" s="14"/>
      <c r="G7670" s="14"/>
      <c r="J7670" s="6"/>
      <c r="K7670" s="6"/>
      <c r="V7670" s="6"/>
      <c r="W7670" s="6"/>
      <c r="AO7670" s="6"/>
    </row>
    <row r="7671" spans="6:41" s="7" customFormat="1" ht="12" x14ac:dyDescent="0.15">
      <c r="F7671" s="14"/>
      <c r="G7671" s="14"/>
      <c r="J7671" s="6"/>
      <c r="K7671" s="6"/>
      <c r="V7671" s="6"/>
      <c r="W7671" s="6"/>
      <c r="AO7671" s="6"/>
    </row>
    <row r="7672" spans="6:41" s="7" customFormat="1" ht="12" x14ac:dyDescent="0.15">
      <c r="F7672" s="14"/>
      <c r="G7672" s="14"/>
      <c r="J7672" s="6"/>
      <c r="K7672" s="6"/>
      <c r="V7672" s="6"/>
      <c r="W7672" s="6"/>
      <c r="AO7672" s="6"/>
    </row>
    <row r="7673" spans="6:41" s="7" customFormat="1" ht="12" x14ac:dyDescent="0.15">
      <c r="F7673" s="14"/>
      <c r="G7673" s="14"/>
      <c r="J7673" s="6"/>
      <c r="K7673" s="6"/>
      <c r="V7673" s="6"/>
      <c r="W7673" s="6"/>
      <c r="AO7673" s="6"/>
    </row>
    <row r="7674" spans="6:41" s="7" customFormat="1" ht="12" x14ac:dyDescent="0.15">
      <c r="F7674" s="14"/>
      <c r="G7674" s="14"/>
      <c r="J7674" s="6"/>
      <c r="K7674" s="6"/>
      <c r="V7674" s="6"/>
      <c r="W7674" s="6"/>
      <c r="AO7674" s="6"/>
    </row>
    <row r="7675" spans="6:41" s="7" customFormat="1" ht="12" x14ac:dyDescent="0.15">
      <c r="F7675" s="14"/>
      <c r="G7675" s="14"/>
      <c r="J7675" s="6"/>
      <c r="K7675" s="6"/>
      <c r="V7675" s="6"/>
      <c r="W7675" s="6"/>
      <c r="AO7675" s="6"/>
    </row>
    <row r="7676" spans="6:41" s="7" customFormat="1" ht="12" x14ac:dyDescent="0.15">
      <c r="F7676" s="14"/>
      <c r="G7676" s="14"/>
      <c r="J7676" s="6"/>
      <c r="K7676" s="6"/>
      <c r="V7676" s="6"/>
      <c r="W7676" s="6"/>
      <c r="AO7676" s="6"/>
    </row>
    <row r="7677" spans="6:41" s="7" customFormat="1" ht="12" x14ac:dyDescent="0.15">
      <c r="F7677" s="14"/>
      <c r="G7677" s="14"/>
      <c r="J7677" s="6"/>
      <c r="K7677" s="6"/>
      <c r="V7677" s="6"/>
      <c r="W7677" s="6"/>
      <c r="AO7677" s="6"/>
    </row>
    <row r="7678" spans="6:41" s="7" customFormat="1" ht="12" x14ac:dyDescent="0.15">
      <c r="F7678" s="14"/>
      <c r="G7678" s="14"/>
      <c r="J7678" s="6"/>
      <c r="K7678" s="6"/>
      <c r="V7678" s="6"/>
      <c r="W7678" s="6"/>
      <c r="AO7678" s="6"/>
    </row>
    <row r="7679" spans="6:41" s="7" customFormat="1" ht="12" x14ac:dyDescent="0.15">
      <c r="F7679" s="14"/>
      <c r="G7679" s="14"/>
      <c r="J7679" s="6"/>
      <c r="K7679" s="6"/>
      <c r="V7679" s="6"/>
      <c r="W7679" s="6"/>
      <c r="AO7679" s="6"/>
    </row>
    <row r="7680" spans="6:41" s="7" customFormat="1" ht="12" x14ac:dyDescent="0.15">
      <c r="F7680" s="14"/>
      <c r="G7680" s="14"/>
      <c r="J7680" s="6"/>
      <c r="K7680" s="6"/>
      <c r="V7680" s="6"/>
      <c r="W7680" s="6"/>
      <c r="AO7680" s="6"/>
    </row>
    <row r="7681" spans="6:41" s="7" customFormat="1" ht="12" x14ac:dyDescent="0.15">
      <c r="F7681" s="14"/>
      <c r="G7681" s="14"/>
      <c r="J7681" s="6"/>
      <c r="K7681" s="6"/>
      <c r="V7681" s="6"/>
      <c r="W7681" s="6"/>
      <c r="AO7681" s="6"/>
    </row>
    <row r="7682" spans="6:41" s="7" customFormat="1" ht="12" x14ac:dyDescent="0.15">
      <c r="F7682" s="14"/>
      <c r="G7682" s="14"/>
      <c r="J7682" s="6"/>
      <c r="K7682" s="6"/>
      <c r="V7682" s="6"/>
      <c r="W7682" s="6"/>
      <c r="AO7682" s="6"/>
    </row>
    <row r="7683" spans="6:41" s="7" customFormat="1" ht="12" x14ac:dyDescent="0.15">
      <c r="F7683" s="14"/>
      <c r="G7683" s="14"/>
      <c r="J7683" s="6"/>
      <c r="K7683" s="6"/>
      <c r="V7683" s="6"/>
      <c r="W7683" s="6"/>
      <c r="AO7683" s="6"/>
    </row>
    <row r="7684" spans="6:41" s="7" customFormat="1" ht="12" x14ac:dyDescent="0.15">
      <c r="F7684" s="14"/>
      <c r="G7684" s="14"/>
      <c r="J7684" s="6"/>
      <c r="K7684" s="6"/>
      <c r="V7684" s="6"/>
      <c r="W7684" s="6"/>
      <c r="AO7684" s="6"/>
    </row>
    <row r="7685" spans="6:41" s="7" customFormat="1" ht="12" x14ac:dyDescent="0.15">
      <c r="F7685" s="14"/>
      <c r="G7685" s="14"/>
      <c r="J7685" s="6"/>
      <c r="K7685" s="6"/>
      <c r="V7685" s="6"/>
      <c r="W7685" s="6"/>
      <c r="AO7685" s="6"/>
    </row>
    <row r="7686" spans="6:41" s="7" customFormat="1" ht="12" x14ac:dyDescent="0.15">
      <c r="F7686" s="14"/>
      <c r="G7686" s="14"/>
      <c r="J7686" s="6"/>
      <c r="K7686" s="6"/>
      <c r="V7686" s="6"/>
      <c r="W7686" s="6"/>
      <c r="AO7686" s="6"/>
    </row>
    <row r="7687" spans="6:41" s="7" customFormat="1" ht="12" x14ac:dyDescent="0.15">
      <c r="F7687" s="14"/>
      <c r="G7687" s="14"/>
      <c r="J7687" s="6"/>
      <c r="K7687" s="6"/>
      <c r="V7687" s="6"/>
      <c r="W7687" s="6"/>
      <c r="AO7687" s="6"/>
    </row>
    <row r="7688" spans="6:41" s="7" customFormat="1" ht="12" x14ac:dyDescent="0.15">
      <c r="F7688" s="14"/>
      <c r="G7688" s="14"/>
      <c r="J7688" s="6"/>
      <c r="K7688" s="6"/>
      <c r="V7688" s="6"/>
      <c r="W7688" s="6"/>
      <c r="AO7688" s="6"/>
    </row>
    <row r="7689" spans="6:41" s="7" customFormat="1" ht="12" x14ac:dyDescent="0.15">
      <c r="F7689" s="14"/>
      <c r="G7689" s="14"/>
      <c r="J7689" s="6"/>
      <c r="K7689" s="6"/>
      <c r="V7689" s="6"/>
      <c r="W7689" s="6"/>
      <c r="AO7689" s="6"/>
    </row>
    <row r="7690" spans="6:41" s="7" customFormat="1" ht="12" x14ac:dyDescent="0.15">
      <c r="F7690" s="14"/>
      <c r="G7690" s="14"/>
      <c r="J7690" s="6"/>
      <c r="K7690" s="6"/>
      <c r="V7690" s="6"/>
      <c r="W7690" s="6"/>
      <c r="AO7690" s="6"/>
    </row>
    <row r="7691" spans="6:41" s="7" customFormat="1" ht="12" x14ac:dyDescent="0.15">
      <c r="F7691" s="14"/>
      <c r="G7691" s="14"/>
      <c r="J7691" s="6"/>
      <c r="K7691" s="6"/>
      <c r="V7691" s="6"/>
      <c r="W7691" s="6"/>
      <c r="AO7691" s="6"/>
    </row>
    <row r="7692" spans="6:41" s="7" customFormat="1" ht="12" x14ac:dyDescent="0.15">
      <c r="F7692" s="14"/>
      <c r="G7692" s="14"/>
      <c r="J7692" s="6"/>
      <c r="K7692" s="6"/>
      <c r="V7692" s="6"/>
      <c r="W7692" s="6"/>
      <c r="AO7692" s="6"/>
    </row>
    <row r="7693" spans="6:41" s="7" customFormat="1" ht="12" x14ac:dyDescent="0.15">
      <c r="F7693" s="14"/>
      <c r="G7693" s="14"/>
      <c r="J7693" s="6"/>
      <c r="K7693" s="6"/>
      <c r="V7693" s="6"/>
      <c r="W7693" s="6"/>
      <c r="AO7693" s="6"/>
    </row>
    <row r="7694" spans="6:41" s="7" customFormat="1" ht="12" x14ac:dyDescent="0.15">
      <c r="F7694" s="14"/>
      <c r="G7694" s="14"/>
      <c r="J7694" s="6"/>
      <c r="K7694" s="6"/>
      <c r="V7694" s="6"/>
      <c r="W7694" s="6"/>
      <c r="AO7694" s="6"/>
    </row>
    <row r="7695" spans="6:41" s="7" customFormat="1" ht="12" x14ac:dyDescent="0.15">
      <c r="F7695" s="14"/>
      <c r="G7695" s="14"/>
      <c r="J7695" s="6"/>
      <c r="K7695" s="6"/>
      <c r="V7695" s="6"/>
      <c r="W7695" s="6"/>
      <c r="AO7695" s="6"/>
    </row>
    <row r="7696" spans="6:41" s="7" customFormat="1" ht="12" x14ac:dyDescent="0.15">
      <c r="F7696" s="14"/>
      <c r="G7696" s="14"/>
      <c r="J7696" s="6"/>
      <c r="K7696" s="6"/>
      <c r="V7696" s="6"/>
      <c r="W7696" s="6"/>
      <c r="AO7696" s="6"/>
    </row>
    <row r="7697" spans="6:41" s="7" customFormat="1" ht="12" x14ac:dyDescent="0.15">
      <c r="F7697" s="14"/>
      <c r="G7697" s="14"/>
      <c r="J7697" s="6"/>
      <c r="K7697" s="6"/>
      <c r="V7697" s="6"/>
      <c r="W7697" s="6"/>
      <c r="AO7697" s="6"/>
    </row>
    <row r="7698" spans="6:41" s="7" customFormat="1" ht="12" x14ac:dyDescent="0.15">
      <c r="F7698" s="14"/>
      <c r="G7698" s="14"/>
      <c r="J7698" s="6"/>
      <c r="K7698" s="6"/>
      <c r="V7698" s="6"/>
      <c r="W7698" s="6"/>
      <c r="AO7698" s="6"/>
    </row>
    <row r="7699" spans="6:41" s="7" customFormat="1" ht="12" x14ac:dyDescent="0.15">
      <c r="F7699" s="14"/>
      <c r="G7699" s="14"/>
      <c r="J7699" s="6"/>
      <c r="K7699" s="6"/>
      <c r="V7699" s="6"/>
      <c r="W7699" s="6"/>
      <c r="AO7699" s="6"/>
    </row>
    <row r="7700" spans="6:41" s="7" customFormat="1" ht="12" x14ac:dyDescent="0.15">
      <c r="F7700" s="14"/>
      <c r="G7700" s="14"/>
      <c r="J7700" s="6"/>
      <c r="K7700" s="6"/>
      <c r="V7700" s="6"/>
      <c r="W7700" s="6"/>
      <c r="AO7700" s="6"/>
    </row>
    <row r="7701" spans="6:41" s="7" customFormat="1" ht="12" x14ac:dyDescent="0.15">
      <c r="F7701" s="14"/>
      <c r="G7701" s="14"/>
      <c r="J7701" s="6"/>
      <c r="K7701" s="6"/>
      <c r="V7701" s="6"/>
      <c r="W7701" s="6"/>
      <c r="AO7701" s="6"/>
    </row>
    <row r="7702" spans="6:41" s="7" customFormat="1" ht="12" x14ac:dyDescent="0.15">
      <c r="F7702" s="14"/>
      <c r="G7702" s="14"/>
      <c r="J7702" s="6"/>
      <c r="K7702" s="6"/>
      <c r="V7702" s="6"/>
      <c r="W7702" s="6"/>
      <c r="AO7702" s="6"/>
    </row>
    <row r="7703" spans="6:41" s="7" customFormat="1" ht="12" x14ac:dyDescent="0.15">
      <c r="F7703" s="14"/>
      <c r="G7703" s="14"/>
      <c r="J7703" s="6"/>
      <c r="K7703" s="6"/>
      <c r="V7703" s="6"/>
      <c r="W7703" s="6"/>
      <c r="AO7703" s="6"/>
    </row>
    <row r="7704" spans="6:41" s="7" customFormat="1" ht="12" x14ac:dyDescent="0.15">
      <c r="F7704" s="14"/>
      <c r="G7704" s="14"/>
      <c r="J7704" s="6"/>
      <c r="K7704" s="6"/>
      <c r="V7704" s="6"/>
      <c r="W7704" s="6"/>
      <c r="AO7704" s="6"/>
    </row>
    <row r="7705" spans="6:41" s="7" customFormat="1" ht="12" x14ac:dyDescent="0.15">
      <c r="F7705" s="14"/>
      <c r="G7705" s="14"/>
      <c r="J7705" s="6"/>
      <c r="K7705" s="6"/>
      <c r="V7705" s="6"/>
      <c r="W7705" s="6"/>
      <c r="AO7705" s="6"/>
    </row>
    <row r="7706" spans="6:41" s="7" customFormat="1" ht="12" x14ac:dyDescent="0.15">
      <c r="F7706" s="14"/>
      <c r="G7706" s="14"/>
      <c r="J7706" s="6"/>
      <c r="K7706" s="6"/>
      <c r="V7706" s="6"/>
      <c r="W7706" s="6"/>
      <c r="AO7706" s="6"/>
    </row>
    <row r="7707" spans="6:41" s="7" customFormat="1" ht="12" x14ac:dyDescent="0.15">
      <c r="F7707" s="14"/>
      <c r="G7707" s="14"/>
      <c r="J7707" s="6"/>
      <c r="K7707" s="6"/>
      <c r="V7707" s="6"/>
      <c r="W7707" s="6"/>
      <c r="AO7707" s="6"/>
    </row>
    <row r="7708" spans="6:41" s="7" customFormat="1" ht="12" x14ac:dyDescent="0.15">
      <c r="F7708" s="14"/>
      <c r="G7708" s="14"/>
      <c r="J7708" s="6"/>
      <c r="K7708" s="6"/>
      <c r="V7708" s="6"/>
      <c r="W7708" s="6"/>
      <c r="AO7708" s="6"/>
    </row>
    <row r="7709" spans="6:41" s="7" customFormat="1" ht="12" x14ac:dyDescent="0.15">
      <c r="F7709" s="14"/>
      <c r="G7709" s="14"/>
      <c r="J7709" s="6"/>
      <c r="K7709" s="6"/>
      <c r="V7709" s="6"/>
      <c r="W7709" s="6"/>
      <c r="AO7709" s="6"/>
    </row>
    <row r="7710" spans="6:41" s="7" customFormat="1" ht="12" x14ac:dyDescent="0.15">
      <c r="F7710" s="14"/>
      <c r="G7710" s="14"/>
      <c r="J7710" s="6"/>
      <c r="K7710" s="6"/>
      <c r="V7710" s="6"/>
      <c r="W7710" s="6"/>
      <c r="AO7710" s="6"/>
    </row>
    <row r="7711" spans="6:41" s="7" customFormat="1" ht="12" x14ac:dyDescent="0.15">
      <c r="F7711" s="14"/>
      <c r="G7711" s="14"/>
      <c r="J7711" s="6"/>
      <c r="K7711" s="6"/>
      <c r="V7711" s="6"/>
      <c r="W7711" s="6"/>
      <c r="AO7711" s="6"/>
    </row>
    <row r="7712" spans="6:41" s="7" customFormat="1" ht="12" x14ac:dyDescent="0.15">
      <c r="F7712" s="14"/>
      <c r="G7712" s="14"/>
      <c r="J7712" s="6"/>
      <c r="K7712" s="6"/>
      <c r="V7712" s="6"/>
      <c r="W7712" s="6"/>
      <c r="AO7712" s="6"/>
    </row>
    <row r="7713" spans="6:41" s="7" customFormat="1" ht="12" x14ac:dyDescent="0.15">
      <c r="F7713" s="14"/>
      <c r="G7713" s="14"/>
      <c r="J7713" s="6"/>
      <c r="K7713" s="6"/>
      <c r="V7713" s="6"/>
      <c r="W7713" s="6"/>
      <c r="AO7713" s="6"/>
    </row>
    <row r="7714" spans="6:41" s="7" customFormat="1" ht="12" x14ac:dyDescent="0.15">
      <c r="F7714" s="14"/>
      <c r="G7714" s="14"/>
      <c r="J7714" s="6"/>
      <c r="K7714" s="6"/>
      <c r="V7714" s="6"/>
      <c r="W7714" s="6"/>
      <c r="AO7714" s="6"/>
    </row>
    <row r="7715" spans="6:41" s="7" customFormat="1" ht="12" x14ac:dyDescent="0.15">
      <c r="F7715" s="14"/>
      <c r="G7715" s="14"/>
      <c r="J7715" s="6"/>
      <c r="K7715" s="6"/>
      <c r="V7715" s="6"/>
      <c r="W7715" s="6"/>
      <c r="AO7715" s="6"/>
    </row>
    <row r="7716" spans="6:41" s="7" customFormat="1" ht="12" x14ac:dyDescent="0.15">
      <c r="F7716" s="14"/>
      <c r="G7716" s="14"/>
      <c r="J7716" s="6"/>
      <c r="K7716" s="6"/>
      <c r="V7716" s="6"/>
      <c r="W7716" s="6"/>
      <c r="AO7716" s="6"/>
    </row>
    <row r="7717" spans="6:41" s="7" customFormat="1" ht="12" x14ac:dyDescent="0.15">
      <c r="F7717" s="14"/>
      <c r="G7717" s="14"/>
      <c r="J7717" s="6"/>
      <c r="K7717" s="6"/>
      <c r="V7717" s="6"/>
      <c r="W7717" s="6"/>
      <c r="AO7717" s="6"/>
    </row>
    <row r="7718" spans="6:41" s="7" customFormat="1" ht="12" x14ac:dyDescent="0.15">
      <c r="F7718" s="14"/>
      <c r="G7718" s="14"/>
      <c r="J7718" s="6"/>
      <c r="K7718" s="6"/>
      <c r="V7718" s="6"/>
      <c r="W7718" s="6"/>
      <c r="AO7718" s="6"/>
    </row>
    <row r="7719" spans="6:41" s="7" customFormat="1" ht="12" x14ac:dyDescent="0.15">
      <c r="F7719" s="14"/>
      <c r="G7719" s="14"/>
      <c r="J7719" s="6"/>
      <c r="K7719" s="6"/>
      <c r="V7719" s="6"/>
      <c r="W7719" s="6"/>
      <c r="AO7719" s="6"/>
    </row>
    <row r="7720" spans="6:41" s="7" customFormat="1" ht="12" x14ac:dyDescent="0.15">
      <c r="F7720" s="14"/>
      <c r="G7720" s="14"/>
      <c r="J7720" s="6"/>
      <c r="K7720" s="6"/>
      <c r="V7720" s="6"/>
      <c r="W7720" s="6"/>
      <c r="AO7720" s="6"/>
    </row>
    <row r="7721" spans="6:41" s="7" customFormat="1" ht="12" x14ac:dyDescent="0.15">
      <c r="F7721" s="14"/>
      <c r="G7721" s="14"/>
      <c r="J7721" s="6"/>
      <c r="K7721" s="6"/>
      <c r="V7721" s="6"/>
      <c r="W7721" s="6"/>
      <c r="AO7721" s="6"/>
    </row>
    <row r="7722" spans="6:41" s="7" customFormat="1" ht="12" x14ac:dyDescent="0.15">
      <c r="F7722" s="14"/>
      <c r="G7722" s="14"/>
      <c r="J7722" s="6"/>
      <c r="K7722" s="6"/>
      <c r="V7722" s="6"/>
      <c r="W7722" s="6"/>
      <c r="AO7722" s="6"/>
    </row>
    <row r="7723" spans="6:41" s="7" customFormat="1" ht="12" x14ac:dyDescent="0.15">
      <c r="F7723" s="14"/>
      <c r="G7723" s="14"/>
      <c r="J7723" s="6"/>
      <c r="K7723" s="6"/>
      <c r="V7723" s="6"/>
      <c r="W7723" s="6"/>
      <c r="AO7723" s="6"/>
    </row>
    <row r="7724" spans="6:41" s="7" customFormat="1" ht="12" x14ac:dyDescent="0.15">
      <c r="F7724" s="14"/>
      <c r="G7724" s="14"/>
      <c r="J7724" s="6"/>
      <c r="K7724" s="6"/>
      <c r="V7724" s="6"/>
      <c r="W7724" s="6"/>
      <c r="AO7724" s="6"/>
    </row>
    <row r="7725" spans="6:41" s="7" customFormat="1" ht="12" x14ac:dyDescent="0.15">
      <c r="F7725" s="14"/>
      <c r="G7725" s="14"/>
      <c r="J7725" s="6"/>
      <c r="K7725" s="6"/>
      <c r="V7725" s="6"/>
      <c r="W7725" s="6"/>
      <c r="AO7725" s="6"/>
    </row>
    <row r="7726" spans="6:41" s="7" customFormat="1" ht="12" x14ac:dyDescent="0.15">
      <c r="F7726" s="14"/>
      <c r="G7726" s="14"/>
      <c r="J7726" s="6"/>
      <c r="K7726" s="6"/>
      <c r="V7726" s="6"/>
      <c r="W7726" s="6"/>
      <c r="AO7726" s="6"/>
    </row>
    <row r="7727" spans="6:41" s="7" customFormat="1" ht="12" x14ac:dyDescent="0.15">
      <c r="F7727" s="14"/>
      <c r="G7727" s="14"/>
      <c r="J7727" s="6"/>
      <c r="K7727" s="6"/>
      <c r="V7727" s="6"/>
      <c r="W7727" s="6"/>
      <c r="AO7727" s="6"/>
    </row>
    <row r="7728" spans="6:41" s="7" customFormat="1" ht="12" x14ac:dyDescent="0.15">
      <c r="F7728" s="14"/>
      <c r="G7728" s="14"/>
      <c r="J7728" s="6"/>
      <c r="K7728" s="6"/>
      <c r="V7728" s="6"/>
      <c r="W7728" s="6"/>
      <c r="AO7728" s="6"/>
    </row>
    <row r="7729" spans="6:41" s="7" customFormat="1" ht="12" x14ac:dyDescent="0.15">
      <c r="F7729" s="14"/>
      <c r="G7729" s="14"/>
      <c r="J7729" s="6"/>
      <c r="K7729" s="6"/>
      <c r="V7729" s="6"/>
      <c r="W7729" s="6"/>
      <c r="AO7729" s="6"/>
    </row>
    <row r="7730" spans="6:41" s="7" customFormat="1" ht="12" x14ac:dyDescent="0.15">
      <c r="F7730" s="14"/>
      <c r="G7730" s="14"/>
      <c r="J7730" s="6"/>
      <c r="K7730" s="6"/>
      <c r="V7730" s="6"/>
      <c r="W7730" s="6"/>
      <c r="AO7730" s="6"/>
    </row>
    <row r="7731" spans="6:41" s="7" customFormat="1" ht="12" x14ac:dyDescent="0.15">
      <c r="F7731" s="14"/>
      <c r="G7731" s="14"/>
      <c r="J7731" s="6"/>
      <c r="K7731" s="6"/>
      <c r="V7731" s="6"/>
      <c r="W7731" s="6"/>
      <c r="AO7731" s="6"/>
    </row>
    <row r="7732" spans="6:41" s="7" customFormat="1" ht="12" x14ac:dyDescent="0.15">
      <c r="F7732" s="14"/>
      <c r="G7732" s="14"/>
      <c r="J7732" s="6"/>
      <c r="K7732" s="6"/>
      <c r="V7732" s="6"/>
      <c r="W7732" s="6"/>
      <c r="AO7732" s="6"/>
    </row>
    <row r="7733" spans="6:41" s="7" customFormat="1" ht="12" x14ac:dyDescent="0.15">
      <c r="F7733" s="14"/>
      <c r="G7733" s="14"/>
      <c r="J7733" s="6"/>
      <c r="K7733" s="6"/>
      <c r="V7733" s="6"/>
      <c r="W7733" s="6"/>
      <c r="AO7733" s="6"/>
    </row>
    <row r="7734" spans="6:41" s="7" customFormat="1" ht="12" x14ac:dyDescent="0.15">
      <c r="F7734" s="14"/>
      <c r="G7734" s="14"/>
      <c r="J7734" s="6"/>
      <c r="K7734" s="6"/>
      <c r="V7734" s="6"/>
      <c r="W7734" s="6"/>
      <c r="AO7734" s="6"/>
    </row>
    <row r="7735" spans="6:41" s="7" customFormat="1" ht="12" x14ac:dyDescent="0.15">
      <c r="F7735" s="14"/>
      <c r="G7735" s="14"/>
      <c r="J7735" s="6"/>
      <c r="K7735" s="6"/>
      <c r="V7735" s="6"/>
      <c r="W7735" s="6"/>
      <c r="AO7735" s="6"/>
    </row>
    <row r="7736" spans="6:41" s="7" customFormat="1" ht="12" x14ac:dyDescent="0.15">
      <c r="F7736" s="14"/>
      <c r="G7736" s="14"/>
      <c r="J7736" s="6"/>
      <c r="K7736" s="6"/>
      <c r="V7736" s="6"/>
      <c r="W7736" s="6"/>
      <c r="AO7736" s="6"/>
    </row>
    <row r="7737" spans="6:41" s="7" customFormat="1" ht="12" x14ac:dyDescent="0.15">
      <c r="F7737" s="14"/>
      <c r="G7737" s="14"/>
      <c r="J7737" s="6"/>
      <c r="K7737" s="6"/>
      <c r="V7737" s="6"/>
      <c r="W7737" s="6"/>
      <c r="AO7737" s="6"/>
    </row>
    <row r="7738" spans="6:41" s="7" customFormat="1" ht="12" x14ac:dyDescent="0.15">
      <c r="F7738" s="14"/>
      <c r="G7738" s="14"/>
      <c r="J7738" s="6"/>
      <c r="K7738" s="6"/>
      <c r="V7738" s="6"/>
      <c r="W7738" s="6"/>
      <c r="AO7738" s="6"/>
    </row>
    <row r="7739" spans="6:41" s="7" customFormat="1" ht="12" x14ac:dyDescent="0.15">
      <c r="F7739" s="14"/>
      <c r="G7739" s="14"/>
      <c r="J7739" s="6"/>
      <c r="K7739" s="6"/>
      <c r="V7739" s="6"/>
      <c r="W7739" s="6"/>
      <c r="AO7739" s="6"/>
    </row>
    <row r="7740" spans="6:41" s="7" customFormat="1" ht="12" x14ac:dyDescent="0.15">
      <c r="F7740" s="14"/>
      <c r="G7740" s="14"/>
      <c r="J7740" s="6"/>
      <c r="K7740" s="6"/>
      <c r="V7740" s="6"/>
      <c r="W7740" s="6"/>
      <c r="AO7740" s="6"/>
    </row>
    <row r="7741" spans="6:41" s="7" customFormat="1" ht="12" x14ac:dyDescent="0.15">
      <c r="F7741" s="14"/>
      <c r="G7741" s="14"/>
      <c r="J7741" s="6"/>
      <c r="K7741" s="6"/>
      <c r="V7741" s="6"/>
      <c r="W7741" s="6"/>
      <c r="AO7741" s="6"/>
    </row>
    <row r="7742" spans="6:41" s="7" customFormat="1" ht="12" x14ac:dyDescent="0.15">
      <c r="F7742" s="14"/>
      <c r="G7742" s="14"/>
      <c r="J7742" s="6"/>
      <c r="K7742" s="6"/>
      <c r="V7742" s="6"/>
      <c r="W7742" s="6"/>
      <c r="AO7742" s="6"/>
    </row>
    <row r="7743" spans="6:41" s="7" customFormat="1" ht="12" x14ac:dyDescent="0.15">
      <c r="F7743" s="14"/>
      <c r="G7743" s="14"/>
      <c r="J7743" s="6"/>
      <c r="K7743" s="6"/>
      <c r="V7743" s="6"/>
      <c r="W7743" s="6"/>
      <c r="AO7743" s="6"/>
    </row>
    <row r="7744" spans="6:41" s="7" customFormat="1" ht="12" x14ac:dyDescent="0.15">
      <c r="F7744" s="14"/>
      <c r="G7744" s="14"/>
      <c r="J7744" s="6"/>
      <c r="K7744" s="6"/>
      <c r="V7744" s="6"/>
      <c r="W7744" s="6"/>
      <c r="AO7744" s="6"/>
    </row>
    <row r="7745" spans="6:41" s="7" customFormat="1" ht="12" x14ac:dyDescent="0.15">
      <c r="F7745" s="14"/>
      <c r="G7745" s="14"/>
      <c r="J7745" s="6"/>
      <c r="K7745" s="6"/>
      <c r="V7745" s="6"/>
      <c r="W7745" s="6"/>
      <c r="AO7745" s="6"/>
    </row>
    <row r="7746" spans="6:41" s="7" customFormat="1" ht="12" x14ac:dyDescent="0.15">
      <c r="F7746" s="14"/>
      <c r="G7746" s="14"/>
      <c r="J7746" s="6"/>
      <c r="K7746" s="6"/>
      <c r="V7746" s="6"/>
      <c r="W7746" s="6"/>
      <c r="AO7746" s="6"/>
    </row>
    <row r="7747" spans="6:41" s="7" customFormat="1" ht="12" x14ac:dyDescent="0.15">
      <c r="F7747" s="14"/>
      <c r="G7747" s="14"/>
      <c r="J7747" s="6"/>
      <c r="K7747" s="6"/>
      <c r="V7747" s="6"/>
      <c r="W7747" s="6"/>
      <c r="AO7747" s="6"/>
    </row>
    <row r="7748" spans="6:41" s="7" customFormat="1" ht="12" x14ac:dyDescent="0.15">
      <c r="F7748" s="14"/>
      <c r="G7748" s="14"/>
      <c r="J7748" s="6"/>
      <c r="K7748" s="6"/>
      <c r="V7748" s="6"/>
      <c r="W7748" s="6"/>
      <c r="AO7748" s="6"/>
    </row>
    <row r="7749" spans="6:41" s="7" customFormat="1" ht="12" x14ac:dyDescent="0.15">
      <c r="F7749" s="14"/>
      <c r="G7749" s="14"/>
      <c r="J7749" s="6"/>
      <c r="K7749" s="6"/>
      <c r="V7749" s="6"/>
      <c r="W7749" s="6"/>
      <c r="AO7749" s="6"/>
    </row>
    <row r="7750" spans="6:41" s="7" customFormat="1" ht="12" x14ac:dyDescent="0.15">
      <c r="F7750" s="14"/>
      <c r="G7750" s="14"/>
      <c r="J7750" s="6"/>
      <c r="K7750" s="6"/>
      <c r="V7750" s="6"/>
      <c r="W7750" s="6"/>
      <c r="AO7750" s="6"/>
    </row>
    <row r="7751" spans="6:41" s="7" customFormat="1" ht="12" x14ac:dyDescent="0.15">
      <c r="F7751" s="14"/>
      <c r="G7751" s="14"/>
      <c r="J7751" s="6"/>
      <c r="K7751" s="6"/>
      <c r="V7751" s="6"/>
      <c r="W7751" s="6"/>
      <c r="AO7751" s="6"/>
    </row>
    <row r="7752" spans="6:41" s="7" customFormat="1" ht="12" x14ac:dyDescent="0.15">
      <c r="F7752" s="14"/>
      <c r="G7752" s="14"/>
      <c r="J7752" s="6"/>
      <c r="K7752" s="6"/>
      <c r="V7752" s="6"/>
      <c r="W7752" s="6"/>
      <c r="AO7752" s="6"/>
    </row>
    <row r="7753" spans="6:41" s="7" customFormat="1" ht="12" x14ac:dyDescent="0.15">
      <c r="F7753" s="14"/>
      <c r="G7753" s="14"/>
      <c r="J7753" s="6"/>
      <c r="K7753" s="6"/>
      <c r="V7753" s="6"/>
      <c r="W7753" s="6"/>
      <c r="AO7753" s="6"/>
    </row>
    <row r="7754" spans="6:41" s="7" customFormat="1" ht="12" x14ac:dyDescent="0.15">
      <c r="F7754" s="14"/>
      <c r="G7754" s="14"/>
      <c r="J7754" s="6"/>
      <c r="K7754" s="6"/>
      <c r="V7754" s="6"/>
      <c r="W7754" s="6"/>
      <c r="AO7754" s="6"/>
    </row>
    <row r="7755" spans="6:41" s="7" customFormat="1" ht="12" x14ac:dyDescent="0.15">
      <c r="F7755" s="14"/>
      <c r="G7755" s="14"/>
      <c r="J7755" s="6"/>
      <c r="K7755" s="6"/>
      <c r="V7755" s="6"/>
      <c r="W7755" s="6"/>
      <c r="AO7755" s="6"/>
    </row>
    <row r="7756" spans="6:41" s="7" customFormat="1" ht="12" x14ac:dyDescent="0.15">
      <c r="F7756" s="14"/>
      <c r="G7756" s="14"/>
      <c r="J7756" s="6"/>
      <c r="K7756" s="6"/>
      <c r="V7756" s="6"/>
      <c r="W7756" s="6"/>
      <c r="AO7756" s="6"/>
    </row>
    <row r="7757" spans="6:41" s="7" customFormat="1" ht="12" x14ac:dyDescent="0.15">
      <c r="F7757" s="14"/>
      <c r="G7757" s="14"/>
      <c r="J7757" s="6"/>
      <c r="K7757" s="6"/>
      <c r="V7757" s="6"/>
      <c r="W7757" s="6"/>
      <c r="AO7757" s="6"/>
    </row>
    <row r="7758" spans="6:41" s="7" customFormat="1" ht="12" x14ac:dyDescent="0.15">
      <c r="F7758" s="14"/>
      <c r="G7758" s="14"/>
      <c r="J7758" s="6"/>
      <c r="K7758" s="6"/>
      <c r="V7758" s="6"/>
      <c r="W7758" s="6"/>
      <c r="AO7758" s="6"/>
    </row>
    <row r="7759" spans="6:41" s="7" customFormat="1" ht="12" x14ac:dyDescent="0.15">
      <c r="F7759" s="14"/>
      <c r="G7759" s="14"/>
      <c r="J7759" s="6"/>
      <c r="K7759" s="6"/>
      <c r="V7759" s="6"/>
      <c r="W7759" s="6"/>
      <c r="AO7759" s="6"/>
    </row>
    <row r="7760" spans="6:41" s="7" customFormat="1" ht="12" x14ac:dyDescent="0.15">
      <c r="F7760" s="14"/>
      <c r="G7760" s="14"/>
      <c r="J7760" s="6"/>
      <c r="K7760" s="6"/>
      <c r="V7760" s="6"/>
      <c r="W7760" s="6"/>
      <c r="AO7760" s="6"/>
    </row>
    <row r="7761" spans="6:41" s="7" customFormat="1" ht="12" x14ac:dyDescent="0.15">
      <c r="F7761" s="14"/>
      <c r="G7761" s="14"/>
      <c r="J7761" s="6"/>
      <c r="K7761" s="6"/>
      <c r="V7761" s="6"/>
      <c r="W7761" s="6"/>
      <c r="AO7761" s="6"/>
    </row>
    <row r="7762" spans="6:41" s="7" customFormat="1" ht="12" x14ac:dyDescent="0.15">
      <c r="F7762" s="14"/>
      <c r="G7762" s="14"/>
      <c r="J7762" s="6"/>
      <c r="K7762" s="6"/>
      <c r="V7762" s="6"/>
      <c r="W7762" s="6"/>
      <c r="AO7762" s="6"/>
    </row>
    <row r="7763" spans="6:41" s="7" customFormat="1" ht="12" x14ac:dyDescent="0.15">
      <c r="F7763" s="14"/>
      <c r="G7763" s="14"/>
      <c r="J7763" s="6"/>
      <c r="K7763" s="6"/>
      <c r="V7763" s="6"/>
      <c r="W7763" s="6"/>
      <c r="AO7763" s="6"/>
    </row>
    <row r="7764" spans="6:41" s="7" customFormat="1" ht="12" x14ac:dyDescent="0.15">
      <c r="F7764" s="14"/>
      <c r="G7764" s="14"/>
      <c r="J7764" s="6"/>
      <c r="K7764" s="6"/>
      <c r="V7764" s="6"/>
      <c r="W7764" s="6"/>
      <c r="AO7764" s="6"/>
    </row>
    <row r="7765" spans="6:41" s="7" customFormat="1" ht="12" x14ac:dyDescent="0.15">
      <c r="F7765" s="14"/>
      <c r="G7765" s="14"/>
      <c r="J7765" s="6"/>
      <c r="K7765" s="6"/>
      <c r="V7765" s="6"/>
      <c r="W7765" s="6"/>
      <c r="AO7765" s="6"/>
    </row>
    <row r="7766" spans="6:41" s="7" customFormat="1" ht="12" x14ac:dyDescent="0.15">
      <c r="F7766" s="14"/>
      <c r="G7766" s="14"/>
      <c r="J7766" s="6"/>
      <c r="K7766" s="6"/>
      <c r="V7766" s="6"/>
      <c r="W7766" s="6"/>
      <c r="AO7766" s="6"/>
    </row>
    <row r="7767" spans="6:41" s="7" customFormat="1" ht="12" x14ac:dyDescent="0.15">
      <c r="F7767" s="14"/>
      <c r="G7767" s="14"/>
      <c r="J7767" s="6"/>
      <c r="K7767" s="6"/>
      <c r="V7767" s="6"/>
      <c r="W7767" s="6"/>
      <c r="AO7767" s="6"/>
    </row>
    <row r="7768" spans="6:41" s="7" customFormat="1" ht="12" x14ac:dyDescent="0.15">
      <c r="F7768" s="14"/>
      <c r="G7768" s="14"/>
      <c r="J7768" s="6"/>
      <c r="K7768" s="6"/>
      <c r="V7768" s="6"/>
      <c r="W7768" s="6"/>
      <c r="AO7768" s="6"/>
    </row>
    <row r="7769" spans="6:41" s="7" customFormat="1" ht="12" x14ac:dyDescent="0.15">
      <c r="F7769" s="14"/>
      <c r="G7769" s="14"/>
      <c r="J7769" s="6"/>
      <c r="K7769" s="6"/>
      <c r="V7769" s="6"/>
      <c r="W7769" s="6"/>
      <c r="AO7769" s="6"/>
    </row>
    <row r="7770" spans="6:41" s="7" customFormat="1" ht="12" x14ac:dyDescent="0.15">
      <c r="F7770" s="14"/>
      <c r="G7770" s="14"/>
      <c r="J7770" s="6"/>
      <c r="K7770" s="6"/>
      <c r="V7770" s="6"/>
      <c r="W7770" s="6"/>
      <c r="AO7770" s="6"/>
    </row>
    <row r="7771" spans="6:41" s="7" customFormat="1" ht="12" x14ac:dyDescent="0.15">
      <c r="F7771" s="14"/>
      <c r="G7771" s="14"/>
      <c r="J7771" s="6"/>
      <c r="K7771" s="6"/>
      <c r="V7771" s="6"/>
      <c r="W7771" s="6"/>
      <c r="AO7771" s="6"/>
    </row>
    <row r="7772" spans="6:41" s="7" customFormat="1" ht="12" x14ac:dyDescent="0.15">
      <c r="F7772" s="14"/>
      <c r="G7772" s="14"/>
      <c r="J7772" s="6"/>
      <c r="K7772" s="6"/>
      <c r="V7772" s="6"/>
      <c r="W7772" s="6"/>
      <c r="AO7772" s="6"/>
    </row>
    <row r="7773" spans="6:41" s="7" customFormat="1" ht="12" x14ac:dyDescent="0.15">
      <c r="F7773" s="14"/>
      <c r="G7773" s="14"/>
      <c r="J7773" s="6"/>
      <c r="K7773" s="6"/>
      <c r="V7773" s="6"/>
      <c r="W7773" s="6"/>
      <c r="AO7773" s="6"/>
    </row>
    <row r="7774" spans="6:41" s="7" customFormat="1" ht="12" x14ac:dyDescent="0.15">
      <c r="F7774" s="14"/>
      <c r="G7774" s="14"/>
      <c r="J7774" s="6"/>
      <c r="K7774" s="6"/>
      <c r="V7774" s="6"/>
      <c r="W7774" s="6"/>
      <c r="AO7774" s="6"/>
    </row>
    <row r="7775" spans="6:41" s="7" customFormat="1" ht="12" x14ac:dyDescent="0.15">
      <c r="F7775" s="14"/>
      <c r="G7775" s="14"/>
      <c r="J7775" s="6"/>
      <c r="K7775" s="6"/>
      <c r="V7775" s="6"/>
      <c r="W7775" s="6"/>
      <c r="AO7775" s="6"/>
    </row>
    <row r="7776" spans="6:41" s="7" customFormat="1" ht="12" x14ac:dyDescent="0.15">
      <c r="F7776" s="14"/>
      <c r="G7776" s="14"/>
      <c r="J7776" s="6"/>
      <c r="K7776" s="6"/>
      <c r="V7776" s="6"/>
      <c r="W7776" s="6"/>
      <c r="AO7776" s="6"/>
    </row>
    <row r="7777" spans="6:41" s="7" customFormat="1" ht="12" x14ac:dyDescent="0.15">
      <c r="F7777" s="14"/>
      <c r="G7777" s="14"/>
      <c r="J7777" s="6"/>
      <c r="K7777" s="6"/>
      <c r="V7777" s="6"/>
      <c r="W7777" s="6"/>
      <c r="AO7777" s="6"/>
    </row>
    <row r="7778" spans="6:41" s="7" customFormat="1" ht="12" x14ac:dyDescent="0.15">
      <c r="F7778" s="14"/>
      <c r="G7778" s="14"/>
      <c r="J7778" s="6"/>
      <c r="K7778" s="6"/>
      <c r="V7778" s="6"/>
      <c r="W7778" s="6"/>
      <c r="AO7778" s="6"/>
    </row>
    <row r="7779" spans="6:41" s="7" customFormat="1" ht="12" x14ac:dyDescent="0.15">
      <c r="F7779" s="14"/>
      <c r="G7779" s="14"/>
      <c r="J7779" s="6"/>
      <c r="K7779" s="6"/>
      <c r="V7779" s="6"/>
      <c r="W7779" s="6"/>
      <c r="AO7779" s="6"/>
    </row>
    <row r="7780" spans="6:41" s="7" customFormat="1" ht="12" x14ac:dyDescent="0.15">
      <c r="F7780" s="14"/>
      <c r="G7780" s="14"/>
      <c r="J7780" s="6"/>
      <c r="K7780" s="6"/>
      <c r="V7780" s="6"/>
      <c r="W7780" s="6"/>
      <c r="AO7780" s="6"/>
    </row>
    <row r="7781" spans="6:41" s="7" customFormat="1" ht="12" x14ac:dyDescent="0.15">
      <c r="F7781" s="14"/>
      <c r="G7781" s="14"/>
      <c r="J7781" s="6"/>
      <c r="K7781" s="6"/>
      <c r="V7781" s="6"/>
      <c r="W7781" s="6"/>
      <c r="AO7781" s="6"/>
    </row>
    <row r="7782" spans="6:41" s="7" customFormat="1" ht="12" x14ac:dyDescent="0.15">
      <c r="F7782" s="14"/>
      <c r="G7782" s="14"/>
      <c r="J7782" s="6"/>
      <c r="K7782" s="6"/>
      <c r="V7782" s="6"/>
      <c r="W7782" s="6"/>
      <c r="AO7782" s="6"/>
    </row>
    <row r="7783" spans="6:41" s="7" customFormat="1" ht="12" x14ac:dyDescent="0.15">
      <c r="F7783" s="14"/>
      <c r="G7783" s="14"/>
      <c r="J7783" s="6"/>
      <c r="K7783" s="6"/>
      <c r="V7783" s="6"/>
      <c r="W7783" s="6"/>
      <c r="AO7783" s="6"/>
    </row>
    <row r="7784" spans="6:41" s="7" customFormat="1" ht="12" x14ac:dyDescent="0.15">
      <c r="F7784" s="14"/>
      <c r="G7784" s="14"/>
      <c r="J7784" s="6"/>
      <c r="K7784" s="6"/>
      <c r="V7784" s="6"/>
      <c r="W7784" s="6"/>
      <c r="AO7784" s="6"/>
    </row>
    <row r="7785" spans="6:41" s="7" customFormat="1" ht="12" x14ac:dyDescent="0.15">
      <c r="F7785" s="14"/>
      <c r="G7785" s="14"/>
      <c r="J7785" s="6"/>
      <c r="K7785" s="6"/>
      <c r="V7785" s="6"/>
      <c r="W7785" s="6"/>
      <c r="AO7785" s="6"/>
    </row>
    <row r="7786" spans="6:41" s="7" customFormat="1" ht="12" x14ac:dyDescent="0.15">
      <c r="F7786" s="14"/>
      <c r="G7786" s="14"/>
      <c r="J7786" s="6"/>
      <c r="K7786" s="6"/>
      <c r="V7786" s="6"/>
      <c r="W7786" s="6"/>
      <c r="AO7786" s="6"/>
    </row>
    <row r="7787" spans="6:41" s="7" customFormat="1" ht="12" x14ac:dyDescent="0.15">
      <c r="F7787" s="14"/>
      <c r="G7787" s="14"/>
      <c r="J7787" s="6"/>
      <c r="K7787" s="6"/>
      <c r="V7787" s="6"/>
      <c r="W7787" s="6"/>
      <c r="AO7787" s="6"/>
    </row>
    <row r="7788" spans="6:41" s="7" customFormat="1" ht="12" x14ac:dyDescent="0.15">
      <c r="F7788" s="14"/>
      <c r="G7788" s="14"/>
      <c r="J7788" s="6"/>
      <c r="K7788" s="6"/>
      <c r="V7788" s="6"/>
      <c r="W7788" s="6"/>
      <c r="AO7788" s="6"/>
    </row>
    <row r="7789" spans="6:41" s="7" customFormat="1" ht="12" x14ac:dyDescent="0.15">
      <c r="F7789" s="14"/>
      <c r="G7789" s="14"/>
      <c r="J7789" s="6"/>
      <c r="K7789" s="6"/>
      <c r="V7789" s="6"/>
      <c r="W7789" s="6"/>
      <c r="AO7789" s="6"/>
    </row>
    <row r="7790" spans="6:41" s="7" customFormat="1" ht="12" x14ac:dyDescent="0.15">
      <c r="F7790" s="14"/>
      <c r="G7790" s="14"/>
      <c r="J7790" s="6"/>
      <c r="K7790" s="6"/>
      <c r="V7790" s="6"/>
      <c r="W7790" s="6"/>
      <c r="AO7790" s="6"/>
    </row>
    <row r="7791" spans="6:41" s="7" customFormat="1" ht="12" x14ac:dyDescent="0.15">
      <c r="F7791" s="14"/>
      <c r="G7791" s="14"/>
      <c r="J7791" s="6"/>
      <c r="K7791" s="6"/>
      <c r="V7791" s="6"/>
      <c r="W7791" s="6"/>
      <c r="AO7791" s="6"/>
    </row>
    <row r="7792" spans="6:41" s="7" customFormat="1" ht="12" x14ac:dyDescent="0.15">
      <c r="F7792" s="14"/>
      <c r="G7792" s="14"/>
      <c r="J7792" s="6"/>
      <c r="K7792" s="6"/>
      <c r="V7792" s="6"/>
      <c r="W7792" s="6"/>
      <c r="AO7792" s="6"/>
    </row>
    <row r="7793" spans="6:41" s="7" customFormat="1" ht="12" x14ac:dyDescent="0.15">
      <c r="F7793" s="14"/>
      <c r="G7793" s="14"/>
      <c r="J7793" s="6"/>
      <c r="K7793" s="6"/>
      <c r="V7793" s="6"/>
      <c r="W7793" s="6"/>
      <c r="AO7793" s="6"/>
    </row>
    <row r="7794" spans="6:41" s="7" customFormat="1" ht="12" x14ac:dyDescent="0.15">
      <c r="F7794" s="14"/>
      <c r="G7794" s="14"/>
      <c r="J7794" s="6"/>
      <c r="K7794" s="6"/>
      <c r="V7794" s="6"/>
      <c r="W7794" s="6"/>
      <c r="AO7794" s="6"/>
    </row>
    <row r="7795" spans="6:41" s="7" customFormat="1" ht="12" x14ac:dyDescent="0.15">
      <c r="F7795" s="14"/>
      <c r="G7795" s="14"/>
      <c r="J7795" s="6"/>
      <c r="K7795" s="6"/>
      <c r="V7795" s="6"/>
      <c r="W7795" s="6"/>
      <c r="AO7795" s="6"/>
    </row>
    <row r="7796" spans="6:41" s="7" customFormat="1" ht="12" x14ac:dyDescent="0.15">
      <c r="F7796" s="14"/>
      <c r="G7796" s="14"/>
      <c r="J7796" s="6"/>
      <c r="K7796" s="6"/>
      <c r="V7796" s="6"/>
      <c r="W7796" s="6"/>
      <c r="AO7796" s="6"/>
    </row>
    <row r="7797" spans="6:41" s="7" customFormat="1" ht="12" x14ac:dyDescent="0.15">
      <c r="F7797" s="14"/>
      <c r="G7797" s="14"/>
      <c r="J7797" s="6"/>
      <c r="K7797" s="6"/>
      <c r="V7797" s="6"/>
      <c r="W7797" s="6"/>
      <c r="AO7797" s="6"/>
    </row>
    <row r="7798" spans="6:41" s="7" customFormat="1" ht="12" x14ac:dyDescent="0.15">
      <c r="F7798" s="14"/>
      <c r="G7798" s="14"/>
      <c r="J7798" s="6"/>
      <c r="K7798" s="6"/>
      <c r="V7798" s="6"/>
      <c r="W7798" s="6"/>
      <c r="AO7798" s="6"/>
    </row>
    <row r="7799" spans="6:41" s="7" customFormat="1" ht="12" x14ac:dyDescent="0.15">
      <c r="F7799" s="14"/>
      <c r="G7799" s="14"/>
      <c r="J7799" s="6"/>
      <c r="K7799" s="6"/>
      <c r="V7799" s="6"/>
      <c r="W7799" s="6"/>
      <c r="AO7799" s="6"/>
    </row>
    <row r="7800" spans="6:41" s="7" customFormat="1" ht="12" x14ac:dyDescent="0.15">
      <c r="F7800" s="14"/>
      <c r="G7800" s="14"/>
      <c r="J7800" s="6"/>
      <c r="K7800" s="6"/>
      <c r="V7800" s="6"/>
      <c r="W7800" s="6"/>
      <c r="AO7800" s="6"/>
    </row>
    <row r="7801" spans="6:41" s="7" customFormat="1" ht="12" x14ac:dyDescent="0.15">
      <c r="F7801" s="14"/>
      <c r="G7801" s="14"/>
      <c r="J7801" s="6"/>
      <c r="K7801" s="6"/>
      <c r="V7801" s="6"/>
      <c r="W7801" s="6"/>
      <c r="AO7801" s="6"/>
    </row>
    <row r="7802" spans="6:41" s="7" customFormat="1" ht="12" x14ac:dyDescent="0.15">
      <c r="F7802" s="14"/>
      <c r="G7802" s="14"/>
      <c r="J7802" s="6"/>
      <c r="K7802" s="6"/>
      <c r="V7802" s="6"/>
      <c r="W7802" s="6"/>
      <c r="AO7802" s="6"/>
    </row>
    <row r="7803" spans="6:41" s="7" customFormat="1" ht="12" x14ac:dyDescent="0.15">
      <c r="F7803" s="14"/>
      <c r="G7803" s="14"/>
      <c r="J7803" s="6"/>
      <c r="K7803" s="6"/>
      <c r="V7803" s="6"/>
      <c r="W7803" s="6"/>
      <c r="AO7803" s="6"/>
    </row>
    <row r="7804" spans="6:41" s="7" customFormat="1" ht="12" x14ac:dyDescent="0.15">
      <c r="F7804" s="14"/>
      <c r="G7804" s="14"/>
      <c r="J7804" s="6"/>
      <c r="K7804" s="6"/>
      <c r="V7804" s="6"/>
      <c r="W7804" s="6"/>
      <c r="AO7804" s="6"/>
    </row>
    <row r="7805" spans="6:41" s="7" customFormat="1" ht="12" x14ac:dyDescent="0.15">
      <c r="F7805" s="14"/>
      <c r="G7805" s="14"/>
      <c r="J7805" s="6"/>
      <c r="K7805" s="6"/>
      <c r="V7805" s="6"/>
      <c r="W7805" s="6"/>
      <c r="AO7805" s="6"/>
    </row>
    <row r="7806" spans="6:41" s="7" customFormat="1" ht="12" x14ac:dyDescent="0.15">
      <c r="F7806" s="14"/>
      <c r="G7806" s="14"/>
      <c r="J7806" s="6"/>
      <c r="K7806" s="6"/>
      <c r="V7806" s="6"/>
      <c r="W7806" s="6"/>
      <c r="AO7806" s="6"/>
    </row>
    <row r="7807" spans="6:41" s="7" customFormat="1" ht="12" x14ac:dyDescent="0.15">
      <c r="F7807" s="14"/>
      <c r="G7807" s="14"/>
      <c r="J7807" s="6"/>
      <c r="K7807" s="6"/>
      <c r="V7807" s="6"/>
      <c r="W7807" s="6"/>
      <c r="AO7807" s="6"/>
    </row>
    <row r="7808" spans="6:41" s="7" customFormat="1" ht="12" x14ac:dyDescent="0.15">
      <c r="F7808" s="14"/>
      <c r="G7808" s="14"/>
      <c r="J7808" s="6"/>
      <c r="K7808" s="6"/>
      <c r="V7808" s="6"/>
      <c r="W7808" s="6"/>
      <c r="AO7808" s="6"/>
    </row>
    <row r="7809" spans="6:41" s="7" customFormat="1" ht="12" x14ac:dyDescent="0.15">
      <c r="F7809" s="14"/>
      <c r="G7809" s="14"/>
      <c r="J7809" s="6"/>
      <c r="K7809" s="6"/>
      <c r="V7809" s="6"/>
      <c r="W7809" s="6"/>
      <c r="AO7809" s="6"/>
    </row>
    <row r="7810" spans="6:41" s="7" customFormat="1" ht="12" x14ac:dyDescent="0.15">
      <c r="F7810" s="14"/>
      <c r="G7810" s="14"/>
      <c r="J7810" s="6"/>
      <c r="K7810" s="6"/>
      <c r="V7810" s="6"/>
      <c r="W7810" s="6"/>
      <c r="AO7810" s="6"/>
    </row>
    <row r="7811" spans="6:41" s="7" customFormat="1" ht="12" x14ac:dyDescent="0.15">
      <c r="F7811" s="14"/>
      <c r="G7811" s="14"/>
      <c r="J7811" s="6"/>
      <c r="K7811" s="6"/>
      <c r="V7811" s="6"/>
      <c r="W7811" s="6"/>
      <c r="AO7811" s="6"/>
    </row>
    <row r="7812" spans="6:41" s="7" customFormat="1" ht="12" x14ac:dyDescent="0.15">
      <c r="F7812" s="14"/>
      <c r="G7812" s="14"/>
      <c r="J7812" s="6"/>
      <c r="K7812" s="6"/>
      <c r="V7812" s="6"/>
      <c r="W7812" s="6"/>
      <c r="AO7812" s="6"/>
    </row>
    <row r="7813" spans="6:41" s="7" customFormat="1" ht="12" x14ac:dyDescent="0.15">
      <c r="F7813" s="14"/>
      <c r="G7813" s="14"/>
      <c r="J7813" s="6"/>
      <c r="K7813" s="6"/>
      <c r="V7813" s="6"/>
      <c r="W7813" s="6"/>
      <c r="AO7813" s="6"/>
    </row>
    <row r="7814" spans="6:41" s="7" customFormat="1" ht="12" x14ac:dyDescent="0.15">
      <c r="F7814" s="14"/>
      <c r="G7814" s="14"/>
      <c r="J7814" s="6"/>
      <c r="K7814" s="6"/>
      <c r="V7814" s="6"/>
      <c r="W7814" s="6"/>
      <c r="AO7814" s="6"/>
    </row>
    <row r="7815" spans="6:41" s="7" customFormat="1" ht="12" x14ac:dyDescent="0.15">
      <c r="F7815" s="14"/>
      <c r="G7815" s="14"/>
      <c r="J7815" s="6"/>
      <c r="K7815" s="6"/>
      <c r="V7815" s="6"/>
      <c r="W7815" s="6"/>
      <c r="AO7815" s="6"/>
    </row>
    <row r="7816" spans="6:41" s="7" customFormat="1" ht="12" x14ac:dyDescent="0.15">
      <c r="F7816" s="14"/>
      <c r="G7816" s="14"/>
      <c r="J7816" s="6"/>
      <c r="K7816" s="6"/>
      <c r="V7816" s="6"/>
      <c r="W7816" s="6"/>
      <c r="AO7816" s="6"/>
    </row>
    <row r="7817" spans="6:41" s="7" customFormat="1" ht="12" x14ac:dyDescent="0.15">
      <c r="F7817" s="14"/>
      <c r="G7817" s="14"/>
      <c r="J7817" s="6"/>
      <c r="K7817" s="6"/>
      <c r="V7817" s="6"/>
      <c r="W7817" s="6"/>
      <c r="AO7817" s="6"/>
    </row>
    <row r="7818" spans="6:41" s="7" customFormat="1" ht="12" x14ac:dyDescent="0.15">
      <c r="F7818" s="14"/>
      <c r="G7818" s="14"/>
      <c r="J7818" s="6"/>
      <c r="K7818" s="6"/>
      <c r="V7818" s="6"/>
      <c r="W7818" s="6"/>
      <c r="AO7818" s="6"/>
    </row>
    <row r="7819" spans="6:41" s="7" customFormat="1" ht="12" x14ac:dyDescent="0.15">
      <c r="F7819" s="14"/>
      <c r="G7819" s="14"/>
      <c r="J7819" s="6"/>
      <c r="K7819" s="6"/>
      <c r="V7819" s="6"/>
      <c r="W7819" s="6"/>
      <c r="AO7819" s="6"/>
    </row>
    <row r="7820" spans="6:41" s="7" customFormat="1" ht="12" x14ac:dyDescent="0.15">
      <c r="F7820" s="14"/>
      <c r="G7820" s="14"/>
      <c r="J7820" s="6"/>
      <c r="K7820" s="6"/>
      <c r="V7820" s="6"/>
      <c r="W7820" s="6"/>
      <c r="AO7820" s="6"/>
    </row>
    <row r="7821" spans="6:41" s="7" customFormat="1" ht="12" x14ac:dyDescent="0.15">
      <c r="F7821" s="14"/>
      <c r="G7821" s="14"/>
      <c r="J7821" s="6"/>
      <c r="K7821" s="6"/>
      <c r="V7821" s="6"/>
      <c r="W7821" s="6"/>
      <c r="AO7821" s="6"/>
    </row>
    <row r="7822" spans="6:41" s="7" customFormat="1" ht="12" x14ac:dyDescent="0.15">
      <c r="F7822" s="14"/>
      <c r="G7822" s="14"/>
      <c r="J7822" s="6"/>
      <c r="K7822" s="6"/>
      <c r="V7822" s="6"/>
      <c r="W7822" s="6"/>
      <c r="AO7822" s="6"/>
    </row>
    <row r="7823" spans="6:41" s="7" customFormat="1" ht="12" x14ac:dyDescent="0.15">
      <c r="F7823" s="14"/>
      <c r="G7823" s="14"/>
      <c r="J7823" s="6"/>
      <c r="K7823" s="6"/>
      <c r="V7823" s="6"/>
      <c r="W7823" s="6"/>
      <c r="AO7823" s="6"/>
    </row>
    <row r="7824" spans="6:41" s="7" customFormat="1" ht="12" x14ac:dyDescent="0.15">
      <c r="F7824" s="14"/>
      <c r="G7824" s="14"/>
      <c r="J7824" s="6"/>
      <c r="K7824" s="6"/>
      <c r="V7824" s="6"/>
      <c r="W7824" s="6"/>
      <c r="AO7824" s="6"/>
    </row>
    <row r="7825" spans="6:41" s="7" customFormat="1" ht="12" x14ac:dyDescent="0.15">
      <c r="F7825" s="14"/>
      <c r="G7825" s="14"/>
      <c r="J7825" s="6"/>
      <c r="K7825" s="6"/>
      <c r="V7825" s="6"/>
      <c r="W7825" s="6"/>
      <c r="AO7825" s="6"/>
    </row>
    <row r="7826" spans="6:41" s="7" customFormat="1" ht="12" x14ac:dyDescent="0.15">
      <c r="F7826" s="14"/>
      <c r="G7826" s="14"/>
      <c r="J7826" s="6"/>
      <c r="K7826" s="6"/>
      <c r="V7826" s="6"/>
      <c r="W7826" s="6"/>
      <c r="AO7826" s="6"/>
    </row>
    <row r="7827" spans="6:41" s="7" customFormat="1" ht="12" x14ac:dyDescent="0.15">
      <c r="F7827" s="14"/>
      <c r="G7827" s="14"/>
      <c r="J7827" s="6"/>
      <c r="K7827" s="6"/>
      <c r="V7827" s="6"/>
      <c r="W7827" s="6"/>
      <c r="AO7827" s="6"/>
    </row>
    <row r="7828" spans="6:41" s="7" customFormat="1" ht="12" x14ac:dyDescent="0.15">
      <c r="F7828" s="14"/>
      <c r="G7828" s="14"/>
      <c r="J7828" s="6"/>
      <c r="K7828" s="6"/>
      <c r="V7828" s="6"/>
      <c r="W7828" s="6"/>
      <c r="AO7828" s="6"/>
    </row>
    <row r="7829" spans="6:41" s="7" customFormat="1" ht="12" x14ac:dyDescent="0.15">
      <c r="F7829" s="14"/>
      <c r="G7829" s="14"/>
      <c r="J7829" s="6"/>
      <c r="K7829" s="6"/>
      <c r="V7829" s="6"/>
      <c r="W7829" s="6"/>
      <c r="AO7829" s="6"/>
    </row>
    <row r="7830" spans="6:41" s="7" customFormat="1" ht="12" x14ac:dyDescent="0.15">
      <c r="F7830" s="14"/>
      <c r="G7830" s="14"/>
      <c r="J7830" s="6"/>
      <c r="K7830" s="6"/>
      <c r="V7830" s="6"/>
      <c r="W7830" s="6"/>
      <c r="AO7830" s="6"/>
    </row>
    <row r="7831" spans="6:41" s="7" customFormat="1" ht="12" x14ac:dyDescent="0.15">
      <c r="F7831" s="14"/>
      <c r="G7831" s="14"/>
      <c r="J7831" s="6"/>
      <c r="K7831" s="6"/>
      <c r="V7831" s="6"/>
      <c r="W7831" s="6"/>
      <c r="AO7831" s="6"/>
    </row>
    <row r="7832" spans="6:41" s="7" customFormat="1" ht="12" x14ac:dyDescent="0.15">
      <c r="F7832" s="14"/>
      <c r="G7832" s="14"/>
      <c r="J7832" s="6"/>
      <c r="K7832" s="6"/>
      <c r="V7832" s="6"/>
      <c r="W7832" s="6"/>
      <c r="AO7832" s="6"/>
    </row>
    <row r="7833" spans="6:41" s="7" customFormat="1" ht="12" x14ac:dyDescent="0.15">
      <c r="F7833" s="14"/>
      <c r="G7833" s="14"/>
      <c r="J7833" s="6"/>
      <c r="K7833" s="6"/>
      <c r="V7833" s="6"/>
      <c r="W7833" s="6"/>
      <c r="AO7833" s="6"/>
    </row>
    <row r="7834" spans="6:41" s="7" customFormat="1" ht="12" x14ac:dyDescent="0.15">
      <c r="F7834" s="14"/>
      <c r="G7834" s="14"/>
      <c r="J7834" s="6"/>
      <c r="K7834" s="6"/>
      <c r="V7834" s="6"/>
      <c r="W7834" s="6"/>
      <c r="AO7834" s="6"/>
    </row>
    <row r="7835" spans="6:41" s="7" customFormat="1" ht="12" x14ac:dyDescent="0.15">
      <c r="F7835" s="14"/>
      <c r="G7835" s="14"/>
      <c r="J7835" s="6"/>
      <c r="K7835" s="6"/>
      <c r="V7835" s="6"/>
      <c r="W7835" s="6"/>
      <c r="AO7835" s="6"/>
    </row>
    <row r="7836" spans="6:41" s="7" customFormat="1" ht="12" x14ac:dyDescent="0.15">
      <c r="F7836" s="14"/>
      <c r="G7836" s="14"/>
      <c r="J7836" s="6"/>
      <c r="K7836" s="6"/>
      <c r="V7836" s="6"/>
      <c r="W7836" s="6"/>
      <c r="AO7836" s="6"/>
    </row>
    <row r="7837" spans="6:41" s="7" customFormat="1" ht="12" x14ac:dyDescent="0.15">
      <c r="F7837" s="14"/>
      <c r="G7837" s="14"/>
      <c r="J7837" s="6"/>
      <c r="K7837" s="6"/>
      <c r="V7837" s="6"/>
      <c r="W7837" s="6"/>
      <c r="AO7837" s="6"/>
    </row>
    <row r="7838" spans="6:41" s="7" customFormat="1" ht="12" x14ac:dyDescent="0.15">
      <c r="F7838" s="14"/>
      <c r="G7838" s="14"/>
      <c r="J7838" s="6"/>
      <c r="K7838" s="6"/>
      <c r="V7838" s="6"/>
      <c r="W7838" s="6"/>
      <c r="AO7838" s="6"/>
    </row>
    <row r="7839" spans="6:41" s="7" customFormat="1" ht="12" x14ac:dyDescent="0.15">
      <c r="F7839" s="14"/>
      <c r="G7839" s="14"/>
      <c r="J7839" s="6"/>
      <c r="K7839" s="6"/>
      <c r="V7839" s="6"/>
      <c r="W7839" s="6"/>
      <c r="AO7839" s="6"/>
    </row>
    <row r="7840" spans="6:41" s="7" customFormat="1" ht="12" x14ac:dyDescent="0.15">
      <c r="F7840" s="14"/>
      <c r="G7840" s="14"/>
      <c r="J7840" s="6"/>
      <c r="K7840" s="6"/>
      <c r="V7840" s="6"/>
      <c r="W7840" s="6"/>
      <c r="AO7840" s="6"/>
    </row>
    <row r="7841" spans="6:41" s="7" customFormat="1" ht="12" x14ac:dyDescent="0.15">
      <c r="F7841" s="14"/>
      <c r="G7841" s="14"/>
      <c r="J7841" s="6"/>
      <c r="K7841" s="6"/>
      <c r="V7841" s="6"/>
      <c r="W7841" s="6"/>
      <c r="AO7841" s="6"/>
    </row>
    <row r="7842" spans="6:41" s="7" customFormat="1" ht="12" x14ac:dyDescent="0.15">
      <c r="F7842" s="14"/>
      <c r="G7842" s="14"/>
      <c r="J7842" s="6"/>
      <c r="K7842" s="6"/>
      <c r="V7842" s="6"/>
      <c r="W7842" s="6"/>
      <c r="AO7842" s="6"/>
    </row>
    <row r="7843" spans="6:41" s="7" customFormat="1" ht="12" x14ac:dyDescent="0.15">
      <c r="F7843" s="14"/>
      <c r="G7843" s="14"/>
      <c r="J7843" s="6"/>
      <c r="K7843" s="6"/>
      <c r="V7843" s="6"/>
      <c r="W7843" s="6"/>
      <c r="AO7843" s="6"/>
    </row>
    <row r="7844" spans="6:41" s="7" customFormat="1" ht="12" x14ac:dyDescent="0.15">
      <c r="F7844" s="14"/>
      <c r="G7844" s="14"/>
      <c r="J7844" s="6"/>
      <c r="K7844" s="6"/>
      <c r="V7844" s="6"/>
      <c r="W7844" s="6"/>
      <c r="AO7844" s="6"/>
    </row>
    <row r="7845" spans="6:41" s="7" customFormat="1" ht="12" x14ac:dyDescent="0.15">
      <c r="F7845" s="14"/>
      <c r="G7845" s="14"/>
      <c r="J7845" s="6"/>
      <c r="K7845" s="6"/>
      <c r="V7845" s="6"/>
      <c r="W7845" s="6"/>
      <c r="AO7845" s="6"/>
    </row>
    <row r="7846" spans="6:41" s="7" customFormat="1" ht="12" x14ac:dyDescent="0.15">
      <c r="F7846" s="14"/>
      <c r="G7846" s="14"/>
      <c r="J7846" s="6"/>
      <c r="K7846" s="6"/>
      <c r="V7846" s="6"/>
      <c r="W7846" s="6"/>
      <c r="AO7846" s="6"/>
    </row>
    <row r="7847" spans="6:41" s="7" customFormat="1" ht="12" x14ac:dyDescent="0.15">
      <c r="F7847" s="14"/>
      <c r="G7847" s="14"/>
      <c r="J7847" s="6"/>
      <c r="K7847" s="6"/>
      <c r="V7847" s="6"/>
      <c r="W7847" s="6"/>
      <c r="AO7847" s="6"/>
    </row>
    <row r="7848" spans="6:41" s="7" customFormat="1" ht="12" x14ac:dyDescent="0.15">
      <c r="F7848" s="14"/>
      <c r="G7848" s="14"/>
      <c r="J7848" s="6"/>
      <c r="K7848" s="6"/>
      <c r="V7848" s="6"/>
      <c r="W7848" s="6"/>
      <c r="AO7848" s="6"/>
    </row>
    <row r="7849" spans="6:41" s="7" customFormat="1" ht="12" x14ac:dyDescent="0.15">
      <c r="F7849" s="14"/>
      <c r="G7849" s="14"/>
      <c r="J7849" s="6"/>
      <c r="K7849" s="6"/>
      <c r="V7849" s="6"/>
      <c r="W7849" s="6"/>
      <c r="AO7849" s="6"/>
    </row>
    <row r="7850" spans="6:41" s="7" customFormat="1" ht="12" x14ac:dyDescent="0.15">
      <c r="F7850" s="14"/>
      <c r="G7850" s="14"/>
      <c r="J7850" s="6"/>
      <c r="K7850" s="6"/>
      <c r="V7850" s="6"/>
      <c r="W7850" s="6"/>
      <c r="AO7850" s="6"/>
    </row>
    <row r="7851" spans="6:41" s="7" customFormat="1" ht="12" x14ac:dyDescent="0.15">
      <c r="F7851" s="14"/>
      <c r="G7851" s="14"/>
      <c r="J7851" s="6"/>
      <c r="K7851" s="6"/>
      <c r="V7851" s="6"/>
      <c r="W7851" s="6"/>
      <c r="AO7851" s="6"/>
    </row>
    <row r="7852" spans="6:41" s="7" customFormat="1" ht="12" x14ac:dyDescent="0.15">
      <c r="F7852" s="14"/>
      <c r="G7852" s="14"/>
      <c r="J7852" s="6"/>
      <c r="K7852" s="6"/>
      <c r="V7852" s="6"/>
      <c r="W7852" s="6"/>
      <c r="AO7852" s="6"/>
    </row>
    <row r="7853" spans="6:41" s="7" customFormat="1" ht="12" x14ac:dyDescent="0.15">
      <c r="F7853" s="14"/>
      <c r="G7853" s="14"/>
      <c r="J7853" s="6"/>
      <c r="K7853" s="6"/>
      <c r="V7853" s="6"/>
      <c r="W7853" s="6"/>
      <c r="AO7853" s="6"/>
    </row>
    <row r="7854" spans="6:41" s="7" customFormat="1" ht="12" x14ac:dyDescent="0.15">
      <c r="F7854" s="14"/>
      <c r="G7854" s="14"/>
      <c r="J7854" s="6"/>
      <c r="K7854" s="6"/>
      <c r="V7854" s="6"/>
      <c r="W7854" s="6"/>
      <c r="AO7854" s="6"/>
    </row>
    <row r="7855" spans="6:41" s="7" customFormat="1" ht="12" x14ac:dyDescent="0.15">
      <c r="F7855" s="14"/>
      <c r="G7855" s="14"/>
      <c r="J7855" s="6"/>
      <c r="K7855" s="6"/>
      <c r="V7855" s="6"/>
      <c r="W7855" s="6"/>
      <c r="AO7855" s="6"/>
    </row>
    <row r="7856" spans="6:41" s="7" customFormat="1" ht="12" x14ac:dyDescent="0.15">
      <c r="F7856" s="14"/>
      <c r="G7856" s="14"/>
      <c r="J7856" s="6"/>
      <c r="K7856" s="6"/>
      <c r="V7856" s="6"/>
      <c r="W7856" s="6"/>
      <c r="AO7856" s="6"/>
    </row>
    <row r="7857" spans="6:41" s="7" customFormat="1" ht="12" x14ac:dyDescent="0.15">
      <c r="F7857" s="14"/>
      <c r="G7857" s="14"/>
      <c r="J7857" s="6"/>
      <c r="K7857" s="6"/>
      <c r="V7857" s="6"/>
      <c r="W7857" s="6"/>
      <c r="AO7857" s="6"/>
    </row>
    <row r="7858" spans="6:41" s="7" customFormat="1" ht="12" x14ac:dyDescent="0.15">
      <c r="F7858" s="14"/>
      <c r="G7858" s="14"/>
      <c r="J7858" s="6"/>
      <c r="K7858" s="6"/>
      <c r="V7858" s="6"/>
      <c r="W7858" s="6"/>
      <c r="AO7858" s="6"/>
    </row>
    <row r="7859" spans="6:41" s="7" customFormat="1" ht="12" x14ac:dyDescent="0.15">
      <c r="F7859" s="14"/>
      <c r="G7859" s="14"/>
      <c r="J7859" s="6"/>
      <c r="K7859" s="6"/>
      <c r="V7859" s="6"/>
      <c r="W7859" s="6"/>
      <c r="AO7859" s="6"/>
    </row>
    <row r="7860" spans="6:41" s="7" customFormat="1" ht="12" x14ac:dyDescent="0.15">
      <c r="F7860" s="14"/>
      <c r="G7860" s="14"/>
      <c r="J7860" s="6"/>
      <c r="K7860" s="6"/>
      <c r="V7860" s="6"/>
      <c r="W7860" s="6"/>
      <c r="AO7860" s="6"/>
    </row>
    <row r="7861" spans="6:41" s="7" customFormat="1" ht="12" x14ac:dyDescent="0.15">
      <c r="F7861" s="14"/>
      <c r="G7861" s="14"/>
      <c r="J7861" s="6"/>
      <c r="K7861" s="6"/>
      <c r="V7861" s="6"/>
      <c r="W7861" s="6"/>
      <c r="AO7861" s="6"/>
    </row>
    <row r="7862" spans="6:41" s="7" customFormat="1" ht="12" x14ac:dyDescent="0.15">
      <c r="F7862" s="14"/>
      <c r="G7862" s="14"/>
      <c r="J7862" s="6"/>
      <c r="K7862" s="6"/>
      <c r="V7862" s="6"/>
      <c r="W7862" s="6"/>
      <c r="AO7862" s="6"/>
    </row>
    <row r="7863" spans="6:41" s="7" customFormat="1" ht="12" x14ac:dyDescent="0.15">
      <c r="F7863" s="14"/>
      <c r="G7863" s="14"/>
      <c r="J7863" s="6"/>
      <c r="K7863" s="6"/>
      <c r="V7863" s="6"/>
      <c r="W7863" s="6"/>
      <c r="AO7863" s="6"/>
    </row>
    <row r="7864" spans="6:41" s="7" customFormat="1" ht="12" x14ac:dyDescent="0.15">
      <c r="F7864" s="14"/>
      <c r="G7864" s="14"/>
      <c r="J7864" s="6"/>
      <c r="K7864" s="6"/>
      <c r="V7864" s="6"/>
      <c r="W7864" s="6"/>
      <c r="AO7864" s="6"/>
    </row>
    <row r="7865" spans="6:41" s="7" customFormat="1" ht="12" x14ac:dyDescent="0.15">
      <c r="F7865" s="14"/>
      <c r="G7865" s="14"/>
      <c r="J7865" s="6"/>
      <c r="K7865" s="6"/>
      <c r="V7865" s="6"/>
      <c r="W7865" s="6"/>
      <c r="AO7865" s="6"/>
    </row>
    <row r="7866" spans="6:41" s="7" customFormat="1" ht="12" x14ac:dyDescent="0.15">
      <c r="F7866" s="14"/>
      <c r="G7866" s="14"/>
      <c r="J7866" s="6"/>
      <c r="K7866" s="6"/>
      <c r="V7866" s="6"/>
      <c r="W7866" s="6"/>
      <c r="AO7866" s="6"/>
    </row>
    <row r="7867" spans="6:41" s="7" customFormat="1" ht="12" x14ac:dyDescent="0.15">
      <c r="F7867" s="14"/>
      <c r="G7867" s="14"/>
      <c r="J7867" s="6"/>
      <c r="K7867" s="6"/>
      <c r="V7867" s="6"/>
      <c r="W7867" s="6"/>
      <c r="AO7867" s="6"/>
    </row>
    <row r="7868" spans="6:41" s="7" customFormat="1" ht="12" x14ac:dyDescent="0.15">
      <c r="F7868" s="14"/>
      <c r="G7868" s="14"/>
      <c r="J7868" s="6"/>
      <c r="K7868" s="6"/>
      <c r="V7868" s="6"/>
      <c r="W7868" s="6"/>
      <c r="AO7868" s="6"/>
    </row>
    <row r="7869" spans="6:41" s="7" customFormat="1" ht="12" x14ac:dyDescent="0.15">
      <c r="F7869" s="14"/>
      <c r="G7869" s="14"/>
      <c r="J7869" s="6"/>
      <c r="K7869" s="6"/>
      <c r="V7869" s="6"/>
      <c r="W7869" s="6"/>
      <c r="AO7869" s="6"/>
    </row>
    <row r="7870" spans="6:41" s="7" customFormat="1" ht="12" x14ac:dyDescent="0.15">
      <c r="F7870" s="14"/>
      <c r="G7870" s="14"/>
      <c r="J7870" s="6"/>
      <c r="K7870" s="6"/>
      <c r="V7870" s="6"/>
      <c r="W7870" s="6"/>
      <c r="AO7870" s="6"/>
    </row>
    <row r="7871" spans="6:41" s="7" customFormat="1" ht="12" x14ac:dyDescent="0.15">
      <c r="F7871" s="14"/>
      <c r="G7871" s="14"/>
      <c r="J7871" s="6"/>
      <c r="K7871" s="6"/>
      <c r="V7871" s="6"/>
      <c r="W7871" s="6"/>
      <c r="AO7871" s="6"/>
    </row>
    <row r="7872" spans="6:41" s="7" customFormat="1" ht="12" x14ac:dyDescent="0.15">
      <c r="F7872" s="14"/>
      <c r="G7872" s="14"/>
      <c r="J7872" s="6"/>
      <c r="K7872" s="6"/>
      <c r="V7872" s="6"/>
      <c r="W7872" s="6"/>
      <c r="AO7872" s="6"/>
    </row>
    <row r="7873" spans="6:41" s="7" customFormat="1" ht="12" x14ac:dyDescent="0.15">
      <c r="F7873" s="14"/>
      <c r="G7873" s="14"/>
      <c r="J7873" s="6"/>
      <c r="K7873" s="6"/>
      <c r="V7873" s="6"/>
      <c r="W7873" s="6"/>
      <c r="AO7873" s="6"/>
    </row>
    <row r="7874" spans="6:41" s="7" customFormat="1" ht="12" x14ac:dyDescent="0.15">
      <c r="F7874" s="14"/>
      <c r="G7874" s="14"/>
      <c r="J7874" s="6"/>
      <c r="K7874" s="6"/>
      <c r="V7874" s="6"/>
      <c r="W7874" s="6"/>
      <c r="AO7874" s="6"/>
    </row>
    <row r="7875" spans="6:41" s="7" customFormat="1" ht="12" x14ac:dyDescent="0.15">
      <c r="F7875" s="14"/>
      <c r="G7875" s="14"/>
      <c r="J7875" s="6"/>
      <c r="K7875" s="6"/>
      <c r="V7875" s="6"/>
      <c r="W7875" s="6"/>
      <c r="AO7875" s="6"/>
    </row>
    <row r="7876" spans="6:41" s="7" customFormat="1" ht="12" x14ac:dyDescent="0.15">
      <c r="F7876" s="14"/>
      <c r="G7876" s="14"/>
      <c r="J7876" s="6"/>
      <c r="K7876" s="6"/>
      <c r="V7876" s="6"/>
      <c r="W7876" s="6"/>
      <c r="AO7876" s="6"/>
    </row>
    <row r="7877" spans="6:41" s="7" customFormat="1" ht="12" x14ac:dyDescent="0.15">
      <c r="F7877" s="14"/>
      <c r="G7877" s="14"/>
      <c r="J7877" s="6"/>
      <c r="K7877" s="6"/>
      <c r="V7877" s="6"/>
      <c r="W7877" s="6"/>
      <c r="AO7877" s="6"/>
    </row>
    <row r="7878" spans="6:41" s="7" customFormat="1" ht="12" x14ac:dyDescent="0.15">
      <c r="F7878" s="14"/>
      <c r="G7878" s="14"/>
      <c r="J7878" s="6"/>
      <c r="K7878" s="6"/>
      <c r="V7878" s="6"/>
      <c r="W7878" s="6"/>
      <c r="AO7878" s="6"/>
    </row>
    <row r="7879" spans="6:41" s="7" customFormat="1" ht="12" x14ac:dyDescent="0.15">
      <c r="F7879" s="14"/>
      <c r="G7879" s="14"/>
      <c r="J7879" s="6"/>
      <c r="K7879" s="6"/>
      <c r="V7879" s="6"/>
      <c r="W7879" s="6"/>
      <c r="AO7879" s="6"/>
    </row>
    <row r="7880" spans="6:41" s="7" customFormat="1" ht="12" x14ac:dyDescent="0.15">
      <c r="F7880" s="14"/>
      <c r="G7880" s="14"/>
      <c r="J7880" s="6"/>
      <c r="K7880" s="6"/>
      <c r="V7880" s="6"/>
      <c r="W7880" s="6"/>
      <c r="AO7880" s="6"/>
    </row>
    <row r="7881" spans="6:41" s="7" customFormat="1" ht="12" x14ac:dyDescent="0.15">
      <c r="F7881" s="14"/>
      <c r="G7881" s="14"/>
      <c r="J7881" s="6"/>
      <c r="K7881" s="6"/>
      <c r="V7881" s="6"/>
      <c r="W7881" s="6"/>
      <c r="AO7881" s="6"/>
    </row>
    <row r="7882" spans="6:41" s="7" customFormat="1" ht="12" x14ac:dyDescent="0.15">
      <c r="F7882" s="14"/>
      <c r="G7882" s="14"/>
      <c r="J7882" s="6"/>
      <c r="K7882" s="6"/>
      <c r="V7882" s="6"/>
      <c r="W7882" s="6"/>
      <c r="AO7882" s="6"/>
    </row>
    <row r="7883" spans="6:41" s="7" customFormat="1" ht="12" x14ac:dyDescent="0.15">
      <c r="F7883" s="14"/>
      <c r="G7883" s="14"/>
      <c r="J7883" s="6"/>
      <c r="K7883" s="6"/>
      <c r="V7883" s="6"/>
      <c r="W7883" s="6"/>
      <c r="AO7883" s="6"/>
    </row>
    <row r="7884" spans="6:41" s="7" customFormat="1" ht="12" x14ac:dyDescent="0.15">
      <c r="F7884" s="14"/>
      <c r="G7884" s="14"/>
      <c r="J7884" s="6"/>
      <c r="K7884" s="6"/>
      <c r="V7884" s="6"/>
      <c r="W7884" s="6"/>
      <c r="AO7884" s="6"/>
    </row>
    <row r="7885" spans="6:41" s="7" customFormat="1" ht="12" x14ac:dyDescent="0.15">
      <c r="F7885" s="14"/>
      <c r="G7885" s="14"/>
      <c r="J7885" s="6"/>
      <c r="K7885" s="6"/>
      <c r="V7885" s="6"/>
      <c r="W7885" s="6"/>
      <c r="AO7885" s="6"/>
    </row>
    <row r="7886" spans="6:41" s="7" customFormat="1" ht="12" x14ac:dyDescent="0.15">
      <c r="F7886" s="14"/>
      <c r="G7886" s="14"/>
      <c r="J7886" s="6"/>
      <c r="K7886" s="6"/>
      <c r="V7886" s="6"/>
      <c r="W7886" s="6"/>
      <c r="AO7886" s="6"/>
    </row>
    <row r="7887" spans="6:41" s="7" customFormat="1" ht="12" x14ac:dyDescent="0.15">
      <c r="F7887" s="14"/>
      <c r="G7887" s="14"/>
      <c r="J7887" s="6"/>
      <c r="K7887" s="6"/>
      <c r="V7887" s="6"/>
      <c r="W7887" s="6"/>
      <c r="AO7887" s="6"/>
    </row>
    <row r="7888" spans="6:41" s="7" customFormat="1" ht="12" x14ac:dyDescent="0.15">
      <c r="F7888" s="14"/>
      <c r="G7888" s="14"/>
      <c r="J7888" s="6"/>
      <c r="K7888" s="6"/>
      <c r="V7888" s="6"/>
      <c r="W7888" s="6"/>
      <c r="AO7888" s="6"/>
    </row>
    <row r="7889" spans="6:41" s="7" customFormat="1" ht="12" x14ac:dyDescent="0.15">
      <c r="F7889" s="14"/>
      <c r="G7889" s="14"/>
      <c r="J7889" s="6"/>
      <c r="K7889" s="6"/>
      <c r="V7889" s="6"/>
      <c r="W7889" s="6"/>
      <c r="AO7889" s="6"/>
    </row>
    <row r="7890" spans="6:41" s="7" customFormat="1" ht="12" x14ac:dyDescent="0.15">
      <c r="F7890" s="14"/>
      <c r="G7890" s="14"/>
      <c r="J7890" s="6"/>
      <c r="K7890" s="6"/>
      <c r="V7890" s="6"/>
      <c r="W7890" s="6"/>
      <c r="AO7890" s="6"/>
    </row>
    <row r="7891" spans="6:41" s="7" customFormat="1" ht="12" x14ac:dyDescent="0.15">
      <c r="F7891" s="14"/>
      <c r="G7891" s="14"/>
      <c r="J7891" s="6"/>
      <c r="K7891" s="6"/>
      <c r="V7891" s="6"/>
      <c r="W7891" s="6"/>
      <c r="AO7891" s="6"/>
    </row>
    <row r="7892" spans="6:41" s="7" customFormat="1" ht="12" x14ac:dyDescent="0.15">
      <c r="F7892" s="14"/>
      <c r="G7892" s="14"/>
      <c r="J7892" s="6"/>
      <c r="K7892" s="6"/>
      <c r="V7892" s="6"/>
      <c r="W7892" s="6"/>
      <c r="AO7892" s="6"/>
    </row>
    <row r="7893" spans="6:41" s="7" customFormat="1" ht="12" x14ac:dyDescent="0.15">
      <c r="F7893" s="14"/>
      <c r="G7893" s="14"/>
      <c r="J7893" s="6"/>
      <c r="K7893" s="6"/>
      <c r="V7893" s="6"/>
      <c r="W7893" s="6"/>
      <c r="AO7893" s="6"/>
    </row>
    <row r="7894" spans="6:41" s="7" customFormat="1" ht="12" x14ac:dyDescent="0.15">
      <c r="F7894" s="14"/>
      <c r="G7894" s="14"/>
      <c r="J7894" s="6"/>
      <c r="K7894" s="6"/>
      <c r="V7894" s="6"/>
      <c r="W7894" s="6"/>
      <c r="AO7894" s="6"/>
    </row>
    <row r="7895" spans="6:41" s="7" customFormat="1" ht="12" x14ac:dyDescent="0.15">
      <c r="F7895" s="14"/>
      <c r="G7895" s="14"/>
      <c r="J7895" s="6"/>
      <c r="K7895" s="6"/>
      <c r="V7895" s="6"/>
      <c r="W7895" s="6"/>
      <c r="AO7895" s="6"/>
    </row>
    <row r="7896" spans="6:41" s="7" customFormat="1" ht="12" x14ac:dyDescent="0.15">
      <c r="F7896" s="14"/>
      <c r="G7896" s="14"/>
      <c r="J7896" s="6"/>
      <c r="K7896" s="6"/>
      <c r="V7896" s="6"/>
      <c r="W7896" s="6"/>
      <c r="AO7896" s="6"/>
    </row>
    <row r="7897" spans="6:41" s="7" customFormat="1" ht="12" x14ac:dyDescent="0.15">
      <c r="F7897" s="14"/>
      <c r="G7897" s="14"/>
      <c r="J7897" s="6"/>
      <c r="K7897" s="6"/>
      <c r="V7897" s="6"/>
      <c r="W7897" s="6"/>
      <c r="AO7897" s="6"/>
    </row>
    <row r="7898" spans="6:41" s="7" customFormat="1" ht="12" x14ac:dyDescent="0.15">
      <c r="F7898" s="14"/>
      <c r="G7898" s="14"/>
      <c r="J7898" s="6"/>
      <c r="K7898" s="6"/>
      <c r="V7898" s="6"/>
      <c r="W7898" s="6"/>
      <c r="AO7898" s="6"/>
    </row>
    <row r="7899" spans="6:41" s="7" customFormat="1" ht="12" x14ac:dyDescent="0.15">
      <c r="F7899" s="14"/>
      <c r="G7899" s="14"/>
      <c r="J7899" s="6"/>
      <c r="K7899" s="6"/>
      <c r="V7899" s="6"/>
      <c r="W7899" s="6"/>
      <c r="AO7899" s="6"/>
    </row>
    <row r="7900" spans="6:41" s="7" customFormat="1" ht="12" x14ac:dyDescent="0.15">
      <c r="F7900" s="14"/>
      <c r="G7900" s="14"/>
      <c r="J7900" s="6"/>
      <c r="K7900" s="6"/>
      <c r="V7900" s="6"/>
      <c r="W7900" s="6"/>
      <c r="AO7900" s="6"/>
    </row>
    <row r="7901" spans="6:41" s="7" customFormat="1" ht="12" x14ac:dyDescent="0.15">
      <c r="F7901" s="14"/>
      <c r="G7901" s="14"/>
      <c r="J7901" s="6"/>
      <c r="K7901" s="6"/>
      <c r="V7901" s="6"/>
      <c r="W7901" s="6"/>
      <c r="AO7901" s="6"/>
    </row>
    <row r="7902" spans="6:41" s="7" customFormat="1" ht="12" x14ac:dyDescent="0.15">
      <c r="F7902" s="14"/>
      <c r="G7902" s="14"/>
      <c r="J7902" s="6"/>
      <c r="K7902" s="6"/>
      <c r="V7902" s="6"/>
      <c r="W7902" s="6"/>
      <c r="AO7902" s="6"/>
    </row>
    <row r="7903" spans="6:41" s="7" customFormat="1" ht="12" x14ac:dyDescent="0.15">
      <c r="F7903" s="14"/>
      <c r="G7903" s="14"/>
      <c r="J7903" s="6"/>
      <c r="K7903" s="6"/>
      <c r="V7903" s="6"/>
      <c r="W7903" s="6"/>
      <c r="AO7903" s="6"/>
    </row>
    <row r="7904" spans="6:41" s="7" customFormat="1" ht="12" x14ac:dyDescent="0.15">
      <c r="F7904" s="14"/>
      <c r="G7904" s="14"/>
      <c r="J7904" s="6"/>
      <c r="K7904" s="6"/>
      <c r="V7904" s="6"/>
      <c r="W7904" s="6"/>
      <c r="AO7904" s="6"/>
    </row>
    <row r="7905" spans="6:41" s="7" customFormat="1" ht="12" x14ac:dyDescent="0.15">
      <c r="F7905" s="14"/>
      <c r="G7905" s="14"/>
      <c r="J7905" s="6"/>
      <c r="K7905" s="6"/>
      <c r="V7905" s="6"/>
      <c r="W7905" s="6"/>
      <c r="AO7905" s="6"/>
    </row>
    <row r="7906" spans="6:41" s="7" customFormat="1" ht="12" x14ac:dyDescent="0.15">
      <c r="F7906" s="14"/>
      <c r="G7906" s="14"/>
      <c r="J7906" s="6"/>
      <c r="K7906" s="6"/>
      <c r="V7906" s="6"/>
      <c r="W7906" s="6"/>
      <c r="AO7906" s="6"/>
    </row>
    <row r="7907" spans="6:41" s="7" customFormat="1" ht="12" x14ac:dyDescent="0.15">
      <c r="F7907" s="14"/>
      <c r="G7907" s="14"/>
      <c r="J7907" s="6"/>
      <c r="K7907" s="6"/>
      <c r="V7907" s="6"/>
      <c r="W7907" s="6"/>
      <c r="AO7907" s="6"/>
    </row>
    <row r="7908" spans="6:41" s="7" customFormat="1" ht="12" x14ac:dyDescent="0.15">
      <c r="F7908" s="14"/>
      <c r="G7908" s="14"/>
      <c r="J7908" s="6"/>
      <c r="K7908" s="6"/>
      <c r="V7908" s="6"/>
      <c r="W7908" s="6"/>
      <c r="AO7908" s="6"/>
    </row>
    <row r="7909" spans="6:41" s="7" customFormat="1" ht="12" x14ac:dyDescent="0.15">
      <c r="F7909" s="14"/>
      <c r="G7909" s="14"/>
      <c r="J7909" s="6"/>
      <c r="K7909" s="6"/>
      <c r="V7909" s="6"/>
      <c r="W7909" s="6"/>
      <c r="AO7909" s="6"/>
    </row>
    <row r="7910" spans="6:41" s="7" customFormat="1" ht="12" x14ac:dyDescent="0.15">
      <c r="F7910" s="14"/>
      <c r="G7910" s="14"/>
      <c r="J7910" s="6"/>
      <c r="K7910" s="6"/>
      <c r="V7910" s="6"/>
      <c r="W7910" s="6"/>
      <c r="AO7910" s="6"/>
    </row>
    <row r="7911" spans="6:41" s="7" customFormat="1" ht="12" x14ac:dyDescent="0.15">
      <c r="F7911" s="14"/>
      <c r="G7911" s="14"/>
      <c r="J7911" s="6"/>
      <c r="K7911" s="6"/>
      <c r="V7911" s="6"/>
      <c r="W7911" s="6"/>
      <c r="AO7911" s="6"/>
    </row>
    <row r="7912" spans="6:41" s="7" customFormat="1" ht="12" x14ac:dyDescent="0.15">
      <c r="F7912" s="14"/>
      <c r="G7912" s="14"/>
      <c r="J7912" s="6"/>
      <c r="K7912" s="6"/>
      <c r="V7912" s="6"/>
      <c r="W7912" s="6"/>
      <c r="AO7912" s="6"/>
    </row>
    <row r="7913" spans="6:41" s="7" customFormat="1" ht="12" x14ac:dyDescent="0.15">
      <c r="F7913" s="14"/>
      <c r="G7913" s="14"/>
      <c r="J7913" s="6"/>
      <c r="K7913" s="6"/>
      <c r="V7913" s="6"/>
      <c r="W7913" s="6"/>
      <c r="AO7913" s="6"/>
    </row>
    <row r="7914" spans="6:41" s="7" customFormat="1" ht="12" x14ac:dyDescent="0.15">
      <c r="F7914" s="14"/>
      <c r="G7914" s="14"/>
      <c r="J7914" s="6"/>
      <c r="K7914" s="6"/>
      <c r="V7914" s="6"/>
      <c r="W7914" s="6"/>
      <c r="AO7914" s="6"/>
    </row>
    <row r="7915" spans="6:41" s="7" customFormat="1" ht="12" x14ac:dyDescent="0.15">
      <c r="F7915" s="14"/>
      <c r="G7915" s="14"/>
      <c r="J7915" s="6"/>
      <c r="K7915" s="6"/>
      <c r="V7915" s="6"/>
      <c r="W7915" s="6"/>
      <c r="AO7915" s="6"/>
    </row>
    <row r="7916" spans="6:41" s="7" customFormat="1" ht="12" x14ac:dyDescent="0.15">
      <c r="F7916" s="14"/>
      <c r="G7916" s="14"/>
      <c r="J7916" s="6"/>
      <c r="K7916" s="6"/>
      <c r="V7916" s="6"/>
      <c r="W7916" s="6"/>
      <c r="AO7916" s="6"/>
    </row>
    <row r="7917" spans="6:41" s="7" customFormat="1" ht="12" x14ac:dyDescent="0.15">
      <c r="F7917" s="14"/>
      <c r="G7917" s="14"/>
      <c r="J7917" s="6"/>
      <c r="K7917" s="6"/>
      <c r="V7917" s="6"/>
      <c r="W7917" s="6"/>
      <c r="AO7917" s="6"/>
    </row>
    <row r="7918" spans="6:41" s="7" customFormat="1" ht="12" x14ac:dyDescent="0.15">
      <c r="F7918" s="14"/>
      <c r="G7918" s="14"/>
      <c r="J7918" s="6"/>
      <c r="K7918" s="6"/>
      <c r="V7918" s="6"/>
      <c r="W7918" s="6"/>
      <c r="AO7918" s="6"/>
    </row>
    <row r="7919" spans="6:41" s="7" customFormat="1" ht="12" x14ac:dyDescent="0.15">
      <c r="F7919" s="14"/>
      <c r="G7919" s="14"/>
      <c r="J7919" s="6"/>
      <c r="K7919" s="6"/>
      <c r="V7919" s="6"/>
      <c r="W7919" s="6"/>
      <c r="AO7919" s="6"/>
    </row>
    <row r="7920" spans="6:41" s="7" customFormat="1" ht="12" x14ac:dyDescent="0.15">
      <c r="F7920" s="14"/>
      <c r="G7920" s="14"/>
      <c r="J7920" s="6"/>
      <c r="K7920" s="6"/>
      <c r="V7920" s="6"/>
      <c r="W7920" s="6"/>
      <c r="AO7920" s="6"/>
    </row>
    <row r="7921" spans="6:41" s="7" customFormat="1" ht="12" x14ac:dyDescent="0.15">
      <c r="F7921" s="14"/>
      <c r="G7921" s="14"/>
      <c r="J7921" s="6"/>
      <c r="K7921" s="6"/>
      <c r="V7921" s="6"/>
      <c r="W7921" s="6"/>
      <c r="AO7921" s="6"/>
    </row>
    <row r="7922" spans="6:41" s="7" customFormat="1" ht="12" x14ac:dyDescent="0.15">
      <c r="F7922" s="14"/>
      <c r="G7922" s="14"/>
      <c r="J7922" s="6"/>
      <c r="K7922" s="6"/>
      <c r="V7922" s="6"/>
      <c r="W7922" s="6"/>
      <c r="AO7922" s="6"/>
    </row>
    <row r="7923" spans="6:41" s="7" customFormat="1" ht="12" x14ac:dyDescent="0.15">
      <c r="F7923" s="14"/>
      <c r="G7923" s="14"/>
      <c r="J7923" s="6"/>
      <c r="K7923" s="6"/>
      <c r="V7923" s="6"/>
      <c r="W7923" s="6"/>
      <c r="AO7923" s="6"/>
    </row>
    <row r="7924" spans="6:41" s="7" customFormat="1" ht="12" x14ac:dyDescent="0.15">
      <c r="F7924" s="14"/>
      <c r="G7924" s="14"/>
      <c r="J7924" s="6"/>
      <c r="K7924" s="6"/>
      <c r="V7924" s="6"/>
      <c r="W7924" s="6"/>
      <c r="AO7924" s="6"/>
    </row>
    <row r="7925" spans="6:41" s="7" customFormat="1" ht="12" x14ac:dyDescent="0.15">
      <c r="F7925" s="14"/>
      <c r="G7925" s="14"/>
      <c r="J7925" s="6"/>
      <c r="K7925" s="6"/>
      <c r="V7925" s="6"/>
      <c r="W7925" s="6"/>
      <c r="AO7925" s="6"/>
    </row>
    <row r="7926" spans="6:41" s="7" customFormat="1" ht="12" x14ac:dyDescent="0.15">
      <c r="F7926" s="14"/>
      <c r="G7926" s="14"/>
      <c r="J7926" s="6"/>
      <c r="K7926" s="6"/>
      <c r="V7926" s="6"/>
      <c r="W7926" s="6"/>
      <c r="AO7926" s="6"/>
    </row>
    <row r="7927" spans="6:41" s="7" customFormat="1" ht="12" x14ac:dyDescent="0.15">
      <c r="F7927" s="14"/>
      <c r="G7927" s="14"/>
      <c r="J7927" s="6"/>
      <c r="K7927" s="6"/>
      <c r="V7927" s="6"/>
      <c r="W7927" s="6"/>
      <c r="AO7927" s="6"/>
    </row>
    <row r="7928" spans="6:41" s="7" customFormat="1" ht="12" x14ac:dyDescent="0.15">
      <c r="F7928" s="14"/>
      <c r="G7928" s="14"/>
      <c r="J7928" s="6"/>
      <c r="K7928" s="6"/>
      <c r="V7928" s="6"/>
      <c r="W7928" s="6"/>
      <c r="AO7928" s="6"/>
    </row>
    <row r="7929" spans="6:41" s="7" customFormat="1" ht="12" x14ac:dyDescent="0.15">
      <c r="F7929" s="14"/>
      <c r="G7929" s="14"/>
      <c r="J7929" s="6"/>
      <c r="K7929" s="6"/>
      <c r="V7929" s="6"/>
      <c r="W7929" s="6"/>
      <c r="AO7929" s="6"/>
    </row>
    <row r="7930" spans="6:41" s="7" customFormat="1" ht="12" x14ac:dyDescent="0.15">
      <c r="F7930" s="14"/>
      <c r="G7930" s="14"/>
      <c r="J7930" s="6"/>
      <c r="K7930" s="6"/>
      <c r="V7930" s="6"/>
      <c r="W7930" s="6"/>
      <c r="AO7930" s="6"/>
    </row>
    <row r="7931" spans="6:41" s="7" customFormat="1" ht="12" x14ac:dyDescent="0.15">
      <c r="F7931" s="14"/>
      <c r="G7931" s="14"/>
      <c r="J7931" s="6"/>
      <c r="K7931" s="6"/>
      <c r="V7931" s="6"/>
      <c r="W7931" s="6"/>
      <c r="AO7931" s="6"/>
    </row>
    <row r="7932" spans="6:41" s="7" customFormat="1" ht="12" x14ac:dyDescent="0.15">
      <c r="F7932" s="14"/>
      <c r="G7932" s="14"/>
      <c r="J7932" s="6"/>
      <c r="K7932" s="6"/>
      <c r="V7932" s="6"/>
      <c r="W7932" s="6"/>
      <c r="AO7932" s="6"/>
    </row>
    <row r="7933" spans="6:41" s="7" customFormat="1" ht="12" x14ac:dyDescent="0.15">
      <c r="F7933" s="14"/>
      <c r="G7933" s="14"/>
      <c r="J7933" s="6"/>
      <c r="K7933" s="6"/>
      <c r="V7933" s="6"/>
      <c r="W7933" s="6"/>
      <c r="AO7933" s="6"/>
    </row>
    <row r="7934" spans="6:41" s="7" customFormat="1" ht="12" x14ac:dyDescent="0.15">
      <c r="F7934" s="14"/>
      <c r="G7934" s="14"/>
      <c r="J7934" s="6"/>
      <c r="K7934" s="6"/>
      <c r="V7934" s="6"/>
      <c r="W7934" s="6"/>
      <c r="AO7934" s="6"/>
    </row>
    <row r="7935" spans="6:41" s="7" customFormat="1" ht="12" x14ac:dyDescent="0.15">
      <c r="F7935" s="14"/>
      <c r="G7935" s="14"/>
      <c r="J7935" s="6"/>
      <c r="K7935" s="6"/>
      <c r="V7935" s="6"/>
      <c r="W7935" s="6"/>
      <c r="AO7935" s="6"/>
    </row>
    <row r="7936" spans="6:41" s="7" customFormat="1" ht="12" x14ac:dyDescent="0.15">
      <c r="F7936" s="14"/>
      <c r="G7936" s="14"/>
      <c r="J7936" s="6"/>
      <c r="K7936" s="6"/>
      <c r="V7936" s="6"/>
      <c r="W7936" s="6"/>
      <c r="AO7936" s="6"/>
    </row>
    <row r="7937" spans="6:41" s="7" customFormat="1" ht="12" x14ac:dyDescent="0.15">
      <c r="F7937" s="14"/>
      <c r="G7937" s="14"/>
      <c r="J7937" s="6"/>
      <c r="K7937" s="6"/>
      <c r="V7937" s="6"/>
      <c r="W7937" s="6"/>
      <c r="AO7937" s="6"/>
    </row>
    <row r="7938" spans="6:41" s="7" customFormat="1" ht="12" x14ac:dyDescent="0.15">
      <c r="F7938" s="14"/>
      <c r="G7938" s="14"/>
      <c r="J7938" s="6"/>
      <c r="K7938" s="6"/>
      <c r="V7938" s="6"/>
      <c r="W7938" s="6"/>
      <c r="AO7938" s="6"/>
    </row>
    <row r="7939" spans="6:41" s="7" customFormat="1" ht="12" x14ac:dyDescent="0.15">
      <c r="F7939" s="14"/>
      <c r="G7939" s="14"/>
      <c r="J7939" s="6"/>
      <c r="K7939" s="6"/>
      <c r="V7939" s="6"/>
      <c r="W7939" s="6"/>
      <c r="AO7939" s="6"/>
    </row>
    <row r="7940" spans="6:41" s="7" customFormat="1" ht="12" x14ac:dyDescent="0.15">
      <c r="F7940" s="14"/>
      <c r="G7940" s="14"/>
      <c r="J7940" s="6"/>
      <c r="K7940" s="6"/>
      <c r="V7940" s="6"/>
      <c r="W7940" s="6"/>
      <c r="AO7940" s="6"/>
    </row>
    <row r="7941" spans="6:41" s="7" customFormat="1" ht="12" x14ac:dyDescent="0.15">
      <c r="F7941" s="14"/>
      <c r="G7941" s="14"/>
      <c r="J7941" s="6"/>
      <c r="K7941" s="6"/>
      <c r="V7941" s="6"/>
      <c r="W7941" s="6"/>
      <c r="AO7941" s="6"/>
    </row>
    <row r="7942" spans="6:41" s="7" customFormat="1" ht="12" x14ac:dyDescent="0.15">
      <c r="F7942" s="14"/>
      <c r="G7942" s="14"/>
      <c r="J7942" s="6"/>
      <c r="K7942" s="6"/>
      <c r="V7942" s="6"/>
      <c r="W7942" s="6"/>
      <c r="AO7942" s="6"/>
    </row>
    <row r="7943" spans="6:41" s="7" customFormat="1" ht="12" x14ac:dyDescent="0.15">
      <c r="F7943" s="14"/>
      <c r="G7943" s="14"/>
      <c r="J7943" s="6"/>
      <c r="K7943" s="6"/>
      <c r="V7943" s="6"/>
      <c r="W7943" s="6"/>
      <c r="AO7943" s="6"/>
    </row>
    <row r="7944" spans="6:41" s="7" customFormat="1" ht="12" x14ac:dyDescent="0.15">
      <c r="F7944" s="14"/>
      <c r="G7944" s="14"/>
      <c r="J7944" s="6"/>
      <c r="K7944" s="6"/>
      <c r="V7944" s="6"/>
      <c r="W7944" s="6"/>
      <c r="AO7944" s="6"/>
    </row>
    <row r="7945" spans="6:41" s="7" customFormat="1" ht="12" x14ac:dyDescent="0.15">
      <c r="F7945" s="14"/>
      <c r="G7945" s="14"/>
      <c r="J7945" s="6"/>
      <c r="K7945" s="6"/>
      <c r="V7945" s="6"/>
      <c r="W7945" s="6"/>
      <c r="AO7945" s="6"/>
    </row>
    <row r="7946" spans="6:41" s="7" customFormat="1" ht="12" x14ac:dyDescent="0.15">
      <c r="F7946" s="14"/>
      <c r="G7946" s="14"/>
      <c r="J7946" s="6"/>
      <c r="K7946" s="6"/>
      <c r="V7946" s="6"/>
      <c r="W7946" s="6"/>
      <c r="AO7946" s="6"/>
    </row>
    <row r="7947" spans="6:41" s="7" customFormat="1" ht="12" x14ac:dyDescent="0.15">
      <c r="F7947" s="14"/>
      <c r="G7947" s="14"/>
      <c r="J7947" s="6"/>
      <c r="K7947" s="6"/>
      <c r="V7947" s="6"/>
      <c r="W7947" s="6"/>
      <c r="AO7947" s="6"/>
    </row>
    <row r="7948" spans="6:41" s="7" customFormat="1" ht="12" x14ac:dyDescent="0.15">
      <c r="F7948" s="14"/>
      <c r="G7948" s="14"/>
      <c r="J7948" s="6"/>
      <c r="K7948" s="6"/>
      <c r="V7948" s="6"/>
      <c r="W7948" s="6"/>
      <c r="AO7948" s="6"/>
    </row>
    <row r="7949" spans="6:41" s="7" customFormat="1" ht="12" x14ac:dyDescent="0.15">
      <c r="F7949" s="14"/>
      <c r="G7949" s="14"/>
      <c r="J7949" s="6"/>
      <c r="K7949" s="6"/>
      <c r="V7949" s="6"/>
      <c r="W7949" s="6"/>
      <c r="AO7949" s="6"/>
    </row>
    <row r="7950" spans="6:41" s="7" customFormat="1" ht="12" x14ac:dyDescent="0.15">
      <c r="F7950" s="14"/>
      <c r="G7950" s="14"/>
      <c r="J7950" s="6"/>
      <c r="K7950" s="6"/>
      <c r="V7950" s="6"/>
      <c r="W7950" s="6"/>
      <c r="AO7950" s="6"/>
    </row>
    <row r="7951" spans="6:41" s="7" customFormat="1" ht="12" x14ac:dyDescent="0.15">
      <c r="F7951" s="14"/>
      <c r="G7951" s="14"/>
      <c r="J7951" s="6"/>
      <c r="K7951" s="6"/>
      <c r="V7951" s="6"/>
      <c r="W7951" s="6"/>
      <c r="AO7951" s="6"/>
    </row>
    <row r="7952" spans="6:41" s="7" customFormat="1" ht="12" x14ac:dyDescent="0.15">
      <c r="F7952" s="14"/>
      <c r="G7952" s="14"/>
      <c r="J7952" s="6"/>
      <c r="K7952" s="6"/>
      <c r="V7952" s="6"/>
      <c r="W7952" s="6"/>
      <c r="AO7952" s="6"/>
    </row>
    <row r="7953" spans="6:41" s="7" customFormat="1" ht="12" x14ac:dyDescent="0.15">
      <c r="F7953" s="14"/>
      <c r="G7953" s="14"/>
      <c r="J7953" s="6"/>
      <c r="K7953" s="6"/>
      <c r="V7953" s="6"/>
      <c r="W7953" s="6"/>
      <c r="AO7953" s="6"/>
    </row>
    <row r="7954" spans="6:41" s="7" customFormat="1" ht="12" x14ac:dyDescent="0.15">
      <c r="F7954" s="14"/>
      <c r="G7954" s="14"/>
      <c r="J7954" s="6"/>
      <c r="K7954" s="6"/>
      <c r="V7954" s="6"/>
      <c r="W7954" s="6"/>
      <c r="AO7954" s="6"/>
    </row>
    <row r="7955" spans="6:41" s="7" customFormat="1" ht="12" x14ac:dyDescent="0.15">
      <c r="F7955" s="14"/>
      <c r="G7955" s="14"/>
      <c r="J7955" s="6"/>
      <c r="K7955" s="6"/>
      <c r="V7955" s="6"/>
      <c r="W7955" s="6"/>
      <c r="AO7955" s="6"/>
    </row>
    <row r="7956" spans="6:41" s="7" customFormat="1" ht="12" x14ac:dyDescent="0.15">
      <c r="F7956" s="14"/>
      <c r="G7956" s="14"/>
      <c r="J7956" s="6"/>
      <c r="K7956" s="6"/>
      <c r="V7956" s="6"/>
      <c r="W7956" s="6"/>
      <c r="AO7956" s="6"/>
    </row>
    <row r="7957" spans="6:41" s="7" customFormat="1" ht="12" x14ac:dyDescent="0.15">
      <c r="F7957" s="14"/>
      <c r="G7957" s="14"/>
      <c r="J7957" s="6"/>
      <c r="K7957" s="6"/>
      <c r="V7957" s="6"/>
      <c r="W7957" s="6"/>
      <c r="AO7957" s="6"/>
    </row>
    <row r="7958" spans="6:41" s="7" customFormat="1" ht="12" x14ac:dyDescent="0.15">
      <c r="F7958" s="14"/>
      <c r="G7958" s="14"/>
      <c r="J7958" s="6"/>
      <c r="K7958" s="6"/>
      <c r="V7958" s="6"/>
      <c r="W7958" s="6"/>
      <c r="AO7958" s="6"/>
    </row>
    <row r="7959" spans="6:41" s="7" customFormat="1" ht="12" x14ac:dyDescent="0.15">
      <c r="F7959" s="14"/>
      <c r="G7959" s="14"/>
      <c r="J7959" s="6"/>
      <c r="K7959" s="6"/>
      <c r="V7959" s="6"/>
      <c r="W7959" s="6"/>
      <c r="AO7959" s="6"/>
    </row>
    <row r="7960" spans="6:41" s="7" customFormat="1" ht="12" x14ac:dyDescent="0.15">
      <c r="F7960" s="14"/>
      <c r="G7960" s="14"/>
      <c r="J7960" s="6"/>
      <c r="K7960" s="6"/>
      <c r="V7960" s="6"/>
      <c r="W7960" s="6"/>
      <c r="AO7960" s="6"/>
    </row>
    <row r="7961" spans="6:41" s="7" customFormat="1" ht="12" x14ac:dyDescent="0.15">
      <c r="F7961" s="14"/>
      <c r="G7961" s="14"/>
      <c r="J7961" s="6"/>
      <c r="K7961" s="6"/>
      <c r="V7961" s="6"/>
      <c r="W7961" s="6"/>
      <c r="AO7961" s="6"/>
    </row>
    <row r="7962" spans="6:41" s="7" customFormat="1" ht="12" x14ac:dyDescent="0.15">
      <c r="F7962" s="14"/>
      <c r="G7962" s="14"/>
      <c r="J7962" s="6"/>
      <c r="K7962" s="6"/>
      <c r="V7962" s="6"/>
      <c r="W7962" s="6"/>
      <c r="AO7962" s="6"/>
    </row>
    <row r="7963" spans="6:41" s="7" customFormat="1" ht="12" x14ac:dyDescent="0.15">
      <c r="F7963" s="14"/>
      <c r="G7963" s="14"/>
      <c r="J7963" s="6"/>
      <c r="K7963" s="6"/>
      <c r="V7963" s="6"/>
      <c r="W7963" s="6"/>
      <c r="AO7963" s="6"/>
    </row>
    <row r="7964" spans="6:41" s="7" customFormat="1" ht="12" x14ac:dyDescent="0.15">
      <c r="F7964" s="14"/>
      <c r="G7964" s="14"/>
      <c r="J7964" s="6"/>
      <c r="K7964" s="6"/>
      <c r="V7964" s="6"/>
      <c r="W7964" s="6"/>
      <c r="AO7964" s="6"/>
    </row>
    <row r="7965" spans="6:41" s="7" customFormat="1" ht="12" x14ac:dyDescent="0.15">
      <c r="F7965" s="14"/>
      <c r="G7965" s="14"/>
      <c r="J7965" s="6"/>
      <c r="K7965" s="6"/>
      <c r="V7965" s="6"/>
      <c r="W7965" s="6"/>
      <c r="AO7965" s="6"/>
    </row>
    <row r="7966" spans="6:41" s="7" customFormat="1" ht="12" x14ac:dyDescent="0.15">
      <c r="F7966" s="14"/>
      <c r="G7966" s="14"/>
      <c r="J7966" s="6"/>
      <c r="K7966" s="6"/>
      <c r="V7966" s="6"/>
      <c r="W7966" s="6"/>
      <c r="AO7966" s="6"/>
    </row>
    <row r="7967" spans="6:41" s="7" customFormat="1" ht="12" x14ac:dyDescent="0.15">
      <c r="F7967" s="14"/>
      <c r="G7967" s="14"/>
      <c r="J7967" s="6"/>
      <c r="K7967" s="6"/>
      <c r="V7967" s="6"/>
      <c r="W7967" s="6"/>
      <c r="AO7967" s="6"/>
    </row>
    <row r="7968" spans="6:41" s="7" customFormat="1" ht="12" x14ac:dyDescent="0.15">
      <c r="F7968" s="14"/>
      <c r="G7968" s="14"/>
      <c r="J7968" s="6"/>
      <c r="K7968" s="6"/>
      <c r="V7968" s="6"/>
      <c r="W7968" s="6"/>
      <c r="AO7968" s="6"/>
    </row>
    <row r="7969" spans="6:41" s="7" customFormat="1" ht="12" x14ac:dyDescent="0.15">
      <c r="F7969" s="14"/>
      <c r="G7969" s="14"/>
      <c r="J7969" s="6"/>
      <c r="K7969" s="6"/>
      <c r="V7969" s="6"/>
      <c r="W7969" s="6"/>
      <c r="AO7969" s="6"/>
    </row>
    <row r="7970" spans="6:41" s="7" customFormat="1" ht="12" x14ac:dyDescent="0.15">
      <c r="F7970" s="14"/>
      <c r="G7970" s="14"/>
      <c r="J7970" s="6"/>
      <c r="K7970" s="6"/>
      <c r="V7970" s="6"/>
      <c r="W7970" s="6"/>
      <c r="AO7970" s="6"/>
    </row>
    <row r="7971" spans="6:41" s="7" customFormat="1" ht="12" x14ac:dyDescent="0.15">
      <c r="F7971" s="14"/>
      <c r="G7971" s="14"/>
      <c r="J7971" s="6"/>
      <c r="K7971" s="6"/>
      <c r="V7971" s="6"/>
      <c r="W7971" s="6"/>
      <c r="AO7971" s="6"/>
    </row>
    <row r="7972" spans="6:41" s="7" customFormat="1" ht="12" x14ac:dyDescent="0.15">
      <c r="F7972" s="14"/>
      <c r="G7972" s="14"/>
      <c r="J7972" s="6"/>
      <c r="K7972" s="6"/>
      <c r="V7972" s="6"/>
      <c r="W7972" s="6"/>
      <c r="AO7972" s="6"/>
    </row>
    <row r="7973" spans="6:41" s="7" customFormat="1" ht="12" x14ac:dyDescent="0.15">
      <c r="F7973" s="14"/>
      <c r="G7973" s="14"/>
      <c r="J7973" s="6"/>
      <c r="K7973" s="6"/>
      <c r="V7973" s="6"/>
      <c r="W7973" s="6"/>
      <c r="AO7973" s="6"/>
    </row>
    <row r="7974" spans="6:41" s="7" customFormat="1" ht="12" x14ac:dyDescent="0.15">
      <c r="F7974" s="14"/>
      <c r="G7974" s="14"/>
      <c r="J7974" s="6"/>
      <c r="K7974" s="6"/>
      <c r="V7974" s="6"/>
      <c r="W7974" s="6"/>
      <c r="AO7974" s="6"/>
    </row>
    <row r="7975" spans="6:41" s="7" customFormat="1" ht="12" x14ac:dyDescent="0.15">
      <c r="F7975" s="14"/>
      <c r="G7975" s="14"/>
      <c r="J7975" s="6"/>
      <c r="K7975" s="6"/>
      <c r="V7975" s="6"/>
      <c r="W7975" s="6"/>
      <c r="AO7975" s="6"/>
    </row>
    <row r="7976" spans="6:41" s="7" customFormat="1" ht="12" x14ac:dyDescent="0.15">
      <c r="F7976" s="14"/>
      <c r="G7976" s="14"/>
      <c r="J7976" s="6"/>
      <c r="K7976" s="6"/>
      <c r="V7976" s="6"/>
      <c r="W7976" s="6"/>
      <c r="AO7976" s="6"/>
    </row>
    <row r="7977" spans="6:41" s="7" customFormat="1" ht="12" x14ac:dyDescent="0.15">
      <c r="F7977" s="14"/>
      <c r="G7977" s="14"/>
      <c r="J7977" s="6"/>
      <c r="K7977" s="6"/>
      <c r="V7977" s="6"/>
      <c r="W7977" s="6"/>
      <c r="AO7977" s="6"/>
    </row>
    <row r="7978" spans="6:41" s="7" customFormat="1" ht="12" x14ac:dyDescent="0.15">
      <c r="F7978" s="14"/>
      <c r="G7978" s="14"/>
      <c r="J7978" s="6"/>
      <c r="K7978" s="6"/>
      <c r="V7978" s="6"/>
      <c r="W7978" s="6"/>
      <c r="AO7978" s="6"/>
    </row>
    <row r="7979" spans="6:41" s="7" customFormat="1" ht="12" x14ac:dyDescent="0.15">
      <c r="F7979" s="14"/>
      <c r="G7979" s="14"/>
      <c r="J7979" s="6"/>
      <c r="K7979" s="6"/>
      <c r="V7979" s="6"/>
      <c r="W7979" s="6"/>
      <c r="AO7979" s="6"/>
    </row>
    <row r="7980" spans="6:41" s="7" customFormat="1" ht="12" x14ac:dyDescent="0.15">
      <c r="F7980" s="14"/>
      <c r="G7980" s="14"/>
      <c r="J7980" s="6"/>
      <c r="K7980" s="6"/>
      <c r="V7980" s="6"/>
      <c r="W7980" s="6"/>
      <c r="AO7980" s="6"/>
    </row>
    <row r="7981" spans="6:41" s="7" customFormat="1" ht="12" x14ac:dyDescent="0.15">
      <c r="F7981" s="14"/>
      <c r="G7981" s="14"/>
      <c r="J7981" s="6"/>
      <c r="K7981" s="6"/>
      <c r="V7981" s="6"/>
      <c r="W7981" s="6"/>
      <c r="AO7981" s="6"/>
    </row>
    <row r="7982" spans="6:41" s="7" customFormat="1" ht="12" x14ac:dyDescent="0.15">
      <c r="F7982" s="14"/>
      <c r="G7982" s="14"/>
      <c r="J7982" s="6"/>
      <c r="K7982" s="6"/>
      <c r="V7982" s="6"/>
      <c r="W7982" s="6"/>
      <c r="AO7982" s="6"/>
    </row>
    <row r="7983" spans="6:41" s="7" customFormat="1" ht="12" x14ac:dyDescent="0.15">
      <c r="F7983" s="14"/>
      <c r="G7983" s="14"/>
      <c r="J7983" s="6"/>
      <c r="K7983" s="6"/>
      <c r="V7983" s="6"/>
      <c r="W7983" s="6"/>
      <c r="AO7983" s="6"/>
    </row>
    <row r="7984" spans="6:41" s="7" customFormat="1" ht="12" x14ac:dyDescent="0.15">
      <c r="F7984" s="14"/>
      <c r="G7984" s="14"/>
      <c r="J7984" s="6"/>
      <c r="K7984" s="6"/>
      <c r="V7984" s="6"/>
      <c r="W7984" s="6"/>
      <c r="AO7984" s="6"/>
    </row>
    <row r="7985" spans="6:41" s="7" customFormat="1" ht="12" x14ac:dyDescent="0.15">
      <c r="F7985" s="14"/>
      <c r="G7985" s="14"/>
      <c r="J7985" s="6"/>
      <c r="K7985" s="6"/>
      <c r="V7985" s="6"/>
      <c r="W7985" s="6"/>
      <c r="AO7985" s="6"/>
    </row>
    <row r="7986" spans="6:41" s="7" customFormat="1" ht="12" x14ac:dyDescent="0.15">
      <c r="F7986" s="14"/>
      <c r="G7986" s="14"/>
      <c r="J7986" s="6"/>
      <c r="K7986" s="6"/>
      <c r="V7986" s="6"/>
      <c r="W7986" s="6"/>
      <c r="AO7986" s="6"/>
    </row>
    <row r="7987" spans="6:41" s="7" customFormat="1" ht="12" x14ac:dyDescent="0.15">
      <c r="F7987" s="14"/>
      <c r="G7987" s="14"/>
      <c r="J7987" s="6"/>
      <c r="K7987" s="6"/>
      <c r="V7987" s="6"/>
      <c r="W7987" s="6"/>
      <c r="AO7987" s="6"/>
    </row>
    <row r="7988" spans="6:41" s="7" customFormat="1" ht="12" x14ac:dyDescent="0.15">
      <c r="F7988" s="14"/>
      <c r="G7988" s="14"/>
      <c r="J7988" s="6"/>
      <c r="K7988" s="6"/>
      <c r="V7988" s="6"/>
      <c r="W7988" s="6"/>
      <c r="AO7988" s="6"/>
    </row>
    <row r="7989" spans="6:41" s="7" customFormat="1" ht="12" x14ac:dyDescent="0.15">
      <c r="F7989" s="14"/>
      <c r="G7989" s="14"/>
      <c r="J7989" s="6"/>
      <c r="K7989" s="6"/>
      <c r="V7989" s="6"/>
      <c r="W7989" s="6"/>
      <c r="AO7989" s="6"/>
    </row>
    <row r="7990" spans="6:41" s="7" customFormat="1" ht="12" x14ac:dyDescent="0.15">
      <c r="F7990" s="14"/>
      <c r="G7990" s="14"/>
      <c r="J7990" s="6"/>
      <c r="K7990" s="6"/>
      <c r="V7990" s="6"/>
      <c r="W7990" s="6"/>
      <c r="AO7990" s="6"/>
    </row>
    <row r="7991" spans="6:41" s="7" customFormat="1" ht="12" x14ac:dyDescent="0.15">
      <c r="F7991" s="14"/>
      <c r="G7991" s="14"/>
      <c r="J7991" s="6"/>
      <c r="K7991" s="6"/>
      <c r="V7991" s="6"/>
      <c r="W7991" s="6"/>
      <c r="AO7991" s="6"/>
    </row>
    <row r="7992" spans="6:41" s="7" customFormat="1" ht="12" x14ac:dyDescent="0.15">
      <c r="F7992" s="14"/>
      <c r="G7992" s="14"/>
      <c r="J7992" s="6"/>
      <c r="K7992" s="6"/>
      <c r="V7992" s="6"/>
      <c r="W7992" s="6"/>
      <c r="AO7992" s="6"/>
    </row>
    <row r="7993" spans="6:41" s="7" customFormat="1" ht="12" x14ac:dyDescent="0.15">
      <c r="F7993" s="14"/>
      <c r="G7993" s="14"/>
      <c r="J7993" s="6"/>
      <c r="K7993" s="6"/>
      <c r="V7993" s="6"/>
      <c r="W7993" s="6"/>
      <c r="AO7993" s="6"/>
    </row>
    <row r="7994" spans="6:41" s="7" customFormat="1" ht="12" x14ac:dyDescent="0.15">
      <c r="F7994" s="14"/>
      <c r="G7994" s="14"/>
      <c r="J7994" s="6"/>
      <c r="K7994" s="6"/>
      <c r="V7994" s="6"/>
      <c r="W7994" s="6"/>
      <c r="AO7994" s="6"/>
    </row>
    <row r="7995" spans="6:41" s="7" customFormat="1" ht="12" x14ac:dyDescent="0.15">
      <c r="F7995" s="14"/>
      <c r="G7995" s="14"/>
      <c r="J7995" s="6"/>
      <c r="K7995" s="6"/>
      <c r="V7995" s="6"/>
      <c r="W7995" s="6"/>
      <c r="AO7995" s="6"/>
    </row>
    <row r="7996" spans="6:41" s="7" customFormat="1" ht="12" x14ac:dyDescent="0.15">
      <c r="F7996" s="14"/>
      <c r="G7996" s="14"/>
      <c r="J7996" s="6"/>
      <c r="K7996" s="6"/>
      <c r="V7996" s="6"/>
      <c r="W7996" s="6"/>
      <c r="AO7996" s="6"/>
    </row>
    <row r="7997" spans="6:41" s="7" customFormat="1" ht="12" x14ac:dyDescent="0.15">
      <c r="F7997" s="14"/>
      <c r="G7997" s="14"/>
      <c r="J7997" s="6"/>
      <c r="K7997" s="6"/>
      <c r="V7997" s="6"/>
      <c r="W7997" s="6"/>
      <c r="AO7997" s="6"/>
    </row>
    <row r="7998" spans="6:41" s="7" customFormat="1" ht="12" x14ac:dyDescent="0.15">
      <c r="F7998" s="14"/>
      <c r="G7998" s="14"/>
      <c r="J7998" s="6"/>
      <c r="K7998" s="6"/>
      <c r="V7998" s="6"/>
      <c r="W7998" s="6"/>
      <c r="AO7998" s="6"/>
    </row>
    <row r="7999" spans="6:41" s="7" customFormat="1" ht="12" x14ac:dyDescent="0.15">
      <c r="F7999" s="14"/>
      <c r="G7999" s="14"/>
      <c r="J7999" s="6"/>
      <c r="K7999" s="6"/>
      <c r="V7999" s="6"/>
      <c r="W7999" s="6"/>
      <c r="AO7999" s="6"/>
    </row>
    <row r="8000" spans="6:41" s="7" customFormat="1" ht="12" x14ac:dyDescent="0.15">
      <c r="F8000" s="14"/>
      <c r="G8000" s="14"/>
      <c r="J8000" s="6"/>
      <c r="K8000" s="6"/>
      <c r="V8000" s="6"/>
      <c r="W8000" s="6"/>
      <c r="AO8000" s="6"/>
    </row>
    <row r="8001" spans="6:41" s="7" customFormat="1" ht="12" x14ac:dyDescent="0.15">
      <c r="F8001" s="14"/>
      <c r="G8001" s="14"/>
      <c r="J8001" s="6"/>
      <c r="K8001" s="6"/>
      <c r="V8001" s="6"/>
      <c r="W8001" s="6"/>
      <c r="AO8001" s="6"/>
    </row>
    <row r="8002" spans="6:41" s="7" customFormat="1" ht="12" x14ac:dyDescent="0.15">
      <c r="F8002" s="14"/>
      <c r="G8002" s="14"/>
      <c r="J8002" s="6"/>
      <c r="K8002" s="6"/>
      <c r="V8002" s="6"/>
      <c r="W8002" s="6"/>
      <c r="AO8002" s="6"/>
    </row>
    <row r="8003" spans="6:41" s="7" customFormat="1" ht="12" x14ac:dyDescent="0.15">
      <c r="F8003" s="14"/>
      <c r="G8003" s="14"/>
      <c r="J8003" s="6"/>
      <c r="K8003" s="6"/>
      <c r="V8003" s="6"/>
      <c r="W8003" s="6"/>
      <c r="AO8003" s="6"/>
    </row>
    <row r="8004" spans="6:41" s="7" customFormat="1" ht="12" x14ac:dyDescent="0.15">
      <c r="F8004" s="14"/>
      <c r="G8004" s="14"/>
      <c r="J8004" s="6"/>
      <c r="K8004" s="6"/>
      <c r="V8004" s="6"/>
      <c r="W8004" s="6"/>
      <c r="AO8004" s="6"/>
    </row>
    <row r="8005" spans="6:41" s="7" customFormat="1" ht="12" x14ac:dyDescent="0.15">
      <c r="F8005" s="14"/>
      <c r="G8005" s="14"/>
      <c r="J8005" s="6"/>
      <c r="K8005" s="6"/>
      <c r="V8005" s="6"/>
      <c r="W8005" s="6"/>
      <c r="AO8005" s="6"/>
    </row>
    <row r="8006" spans="6:41" s="7" customFormat="1" ht="12" x14ac:dyDescent="0.15">
      <c r="F8006" s="14"/>
      <c r="G8006" s="14"/>
      <c r="J8006" s="6"/>
      <c r="K8006" s="6"/>
      <c r="V8006" s="6"/>
      <c r="W8006" s="6"/>
      <c r="AO8006" s="6"/>
    </row>
    <row r="8007" spans="6:41" s="7" customFormat="1" ht="12" x14ac:dyDescent="0.15">
      <c r="F8007" s="14"/>
      <c r="G8007" s="14"/>
      <c r="J8007" s="6"/>
      <c r="K8007" s="6"/>
      <c r="V8007" s="6"/>
      <c r="W8007" s="6"/>
      <c r="AO8007" s="6"/>
    </row>
    <row r="8008" spans="6:41" s="7" customFormat="1" ht="12" x14ac:dyDescent="0.15">
      <c r="F8008" s="14"/>
      <c r="G8008" s="14"/>
      <c r="J8008" s="6"/>
      <c r="K8008" s="6"/>
      <c r="V8008" s="6"/>
      <c r="W8008" s="6"/>
      <c r="AO8008" s="6"/>
    </row>
    <row r="8009" spans="6:41" s="7" customFormat="1" ht="12" x14ac:dyDescent="0.15">
      <c r="F8009" s="14"/>
      <c r="G8009" s="14"/>
      <c r="J8009" s="6"/>
      <c r="K8009" s="6"/>
      <c r="V8009" s="6"/>
      <c r="W8009" s="6"/>
      <c r="AO8009" s="6"/>
    </row>
    <row r="8010" spans="6:41" s="7" customFormat="1" ht="12" x14ac:dyDescent="0.15">
      <c r="F8010" s="14"/>
      <c r="G8010" s="14"/>
      <c r="J8010" s="6"/>
      <c r="K8010" s="6"/>
      <c r="V8010" s="6"/>
      <c r="W8010" s="6"/>
      <c r="AO8010" s="6"/>
    </row>
    <row r="8011" spans="6:41" s="7" customFormat="1" ht="12" x14ac:dyDescent="0.15">
      <c r="F8011" s="14"/>
      <c r="G8011" s="14"/>
      <c r="J8011" s="6"/>
      <c r="K8011" s="6"/>
      <c r="V8011" s="6"/>
      <c r="W8011" s="6"/>
      <c r="AO8011" s="6"/>
    </row>
    <row r="8012" spans="6:41" s="7" customFormat="1" ht="12" x14ac:dyDescent="0.15">
      <c r="F8012" s="14"/>
      <c r="G8012" s="14"/>
      <c r="J8012" s="6"/>
      <c r="K8012" s="6"/>
      <c r="V8012" s="6"/>
      <c r="W8012" s="6"/>
      <c r="AO8012" s="6"/>
    </row>
    <row r="8013" spans="6:41" s="7" customFormat="1" ht="12" x14ac:dyDescent="0.15">
      <c r="F8013" s="14"/>
      <c r="G8013" s="14"/>
      <c r="J8013" s="6"/>
      <c r="K8013" s="6"/>
      <c r="V8013" s="6"/>
      <c r="W8013" s="6"/>
      <c r="AO8013" s="6"/>
    </row>
    <row r="8014" spans="6:41" s="7" customFormat="1" ht="12" x14ac:dyDescent="0.15">
      <c r="F8014" s="14"/>
      <c r="G8014" s="14"/>
      <c r="J8014" s="6"/>
      <c r="K8014" s="6"/>
      <c r="V8014" s="6"/>
      <c r="W8014" s="6"/>
      <c r="AO8014" s="6"/>
    </row>
    <row r="8015" spans="6:41" s="7" customFormat="1" ht="12" x14ac:dyDescent="0.15">
      <c r="F8015" s="14"/>
      <c r="G8015" s="14"/>
      <c r="J8015" s="6"/>
      <c r="K8015" s="6"/>
      <c r="V8015" s="6"/>
      <c r="W8015" s="6"/>
      <c r="AO8015" s="6"/>
    </row>
    <row r="8016" spans="6:41" s="7" customFormat="1" ht="12" x14ac:dyDescent="0.15">
      <c r="F8016" s="14"/>
      <c r="G8016" s="14"/>
      <c r="J8016" s="6"/>
      <c r="K8016" s="6"/>
      <c r="V8016" s="6"/>
      <c r="W8016" s="6"/>
      <c r="AO8016" s="6"/>
    </row>
    <row r="8017" spans="6:41" s="7" customFormat="1" ht="12" x14ac:dyDescent="0.15">
      <c r="F8017" s="14"/>
      <c r="G8017" s="14"/>
      <c r="J8017" s="6"/>
      <c r="K8017" s="6"/>
      <c r="V8017" s="6"/>
      <c r="W8017" s="6"/>
      <c r="AO8017" s="6"/>
    </row>
    <row r="8018" spans="6:41" s="7" customFormat="1" ht="12" x14ac:dyDescent="0.15">
      <c r="F8018" s="14"/>
      <c r="G8018" s="14"/>
      <c r="J8018" s="6"/>
      <c r="K8018" s="6"/>
      <c r="V8018" s="6"/>
      <c r="W8018" s="6"/>
      <c r="AO8018" s="6"/>
    </row>
    <row r="8019" spans="6:41" s="7" customFormat="1" ht="12" x14ac:dyDescent="0.15">
      <c r="F8019" s="14"/>
      <c r="G8019" s="14"/>
      <c r="J8019" s="6"/>
      <c r="K8019" s="6"/>
      <c r="V8019" s="6"/>
      <c r="W8019" s="6"/>
      <c r="AO8019" s="6"/>
    </row>
    <row r="8020" spans="6:41" s="7" customFormat="1" ht="12" x14ac:dyDescent="0.15">
      <c r="F8020" s="14"/>
      <c r="G8020" s="14"/>
      <c r="J8020" s="6"/>
      <c r="K8020" s="6"/>
      <c r="V8020" s="6"/>
      <c r="W8020" s="6"/>
      <c r="AO8020" s="6"/>
    </row>
    <row r="8021" spans="6:41" s="7" customFormat="1" ht="12" x14ac:dyDescent="0.15">
      <c r="F8021" s="14"/>
      <c r="G8021" s="14"/>
      <c r="J8021" s="6"/>
      <c r="K8021" s="6"/>
      <c r="V8021" s="6"/>
      <c r="W8021" s="6"/>
      <c r="AO8021" s="6"/>
    </row>
    <row r="8022" spans="6:41" s="7" customFormat="1" ht="12" x14ac:dyDescent="0.15">
      <c r="F8022" s="14"/>
      <c r="G8022" s="14"/>
      <c r="J8022" s="6"/>
      <c r="K8022" s="6"/>
      <c r="V8022" s="6"/>
      <c r="W8022" s="6"/>
      <c r="AO8022" s="6"/>
    </row>
    <row r="8023" spans="6:41" s="7" customFormat="1" ht="12" x14ac:dyDescent="0.15">
      <c r="F8023" s="14"/>
      <c r="G8023" s="14"/>
      <c r="J8023" s="6"/>
      <c r="K8023" s="6"/>
      <c r="V8023" s="6"/>
      <c r="W8023" s="6"/>
      <c r="AO8023" s="6"/>
    </row>
    <row r="8024" spans="6:41" s="7" customFormat="1" ht="12" x14ac:dyDescent="0.15">
      <c r="F8024" s="14"/>
      <c r="G8024" s="14"/>
      <c r="J8024" s="6"/>
      <c r="K8024" s="6"/>
      <c r="V8024" s="6"/>
      <c r="W8024" s="6"/>
      <c r="AO8024" s="6"/>
    </row>
    <row r="8025" spans="6:41" s="7" customFormat="1" ht="12" x14ac:dyDescent="0.15">
      <c r="F8025" s="14"/>
      <c r="G8025" s="14"/>
      <c r="J8025" s="6"/>
      <c r="K8025" s="6"/>
      <c r="V8025" s="6"/>
      <c r="W8025" s="6"/>
      <c r="AO8025" s="6"/>
    </row>
    <row r="8026" spans="6:41" s="7" customFormat="1" ht="12" x14ac:dyDescent="0.15">
      <c r="F8026" s="14"/>
      <c r="G8026" s="14"/>
      <c r="J8026" s="6"/>
      <c r="K8026" s="6"/>
      <c r="V8026" s="6"/>
      <c r="W8026" s="6"/>
      <c r="AO8026" s="6"/>
    </row>
    <row r="8027" spans="6:41" s="7" customFormat="1" ht="12" x14ac:dyDescent="0.15">
      <c r="F8027" s="14"/>
      <c r="G8027" s="14"/>
      <c r="J8027" s="6"/>
      <c r="K8027" s="6"/>
      <c r="V8027" s="6"/>
      <c r="W8027" s="6"/>
      <c r="AO8027" s="6"/>
    </row>
    <row r="8028" spans="6:41" s="7" customFormat="1" ht="12" x14ac:dyDescent="0.15">
      <c r="F8028" s="14"/>
      <c r="G8028" s="14"/>
      <c r="J8028" s="6"/>
      <c r="K8028" s="6"/>
      <c r="V8028" s="6"/>
      <c r="W8028" s="6"/>
      <c r="AO8028" s="6"/>
    </row>
    <row r="8029" spans="6:41" s="7" customFormat="1" ht="12" x14ac:dyDescent="0.15">
      <c r="F8029" s="14"/>
      <c r="G8029" s="14"/>
      <c r="J8029" s="6"/>
      <c r="K8029" s="6"/>
      <c r="V8029" s="6"/>
      <c r="W8029" s="6"/>
      <c r="AO8029" s="6"/>
    </row>
    <row r="8030" spans="6:41" s="7" customFormat="1" ht="12" x14ac:dyDescent="0.15">
      <c r="F8030" s="14"/>
      <c r="G8030" s="14"/>
      <c r="J8030" s="6"/>
      <c r="K8030" s="6"/>
      <c r="V8030" s="6"/>
      <c r="W8030" s="6"/>
      <c r="AO8030" s="6"/>
    </row>
    <row r="8031" spans="6:41" s="7" customFormat="1" ht="12" x14ac:dyDescent="0.15">
      <c r="F8031" s="14"/>
      <c r="G8031" s="14"/>
      <c r="J8031" s="6"/>
      <c r="K8031" s="6"/>
      <c r="V8031" s="6"/>
      <c r="W8031" s="6"/>
      <c r="AO8031" s="6"/>
    </row>
    <row r="8032" spans="6:41" s="7" customFormat="1" ht="12" x14ac:dyDescent="0.15">
      <c r="F8032" s="14"/>
      <c r="G8032" s="14"/>
      <c r="J8032" s="6"/>
      <c r="K8032" s="6"/>
      <c r="V8032" s="6"/>
      <c r="W8032" s="6"/>
      <c r="AO8032" s="6"/>
    </row>
    <row r="8033" spans="6:41" s="7" customFormat="1" ht="12" x14ac:dyDescent="0.15">
      <c r="F8033" s="14"/>
      <c r="G8033" s="14"/>
      <c r="J8033" s="6"/>
      <c r="K8033" s="6"/>
      <c r="V8033" s="6"/>
      <c r="W8033" s="6"/>
      <c r="AO8033" s="6"/>
    </row>
    <row r="8034" spans="6:41" s="7" customFormat="1" ht="12" x14ac:dyDescent="0.15">
      <c r="F8034" s="14"/>
      <c r="G8034" s="14"/>
      <c r="J8034" s="6"/>
      <c r="K8034" s="6"/>
      <c r="V8034" s="6"/>
      <c r="W8034" s="6"/>
      <c r="AO8034" s="6"/>
    </row>
    <row r="8035" spans="6:41" s="7" customFormat="1" ht="12" x14ac:dyDescent="0.15">
      <c r="F8035" s="14"/>
      <c r="G8035" s="14"/>
      <c r="J8035" s="6"/>
      <c r="K8035" s="6"/>
      <c r="V8035" s="6"/>
      <c r="W8035" s="6"/>
      <c r="AO8035" s="6"/>
    </row>
    <row r="8036" spans="6:41" s="7" customFormat="1" ht="12" x14ac:dyDescent="0.15">
      <c r="F8036" s="14"/>
      <c r="G8036" s="14"/>
      <c r="J8036" s="6"/>
      <c r="K8036" s="6"/>
      <c r="V8036" s="6"/>
      <c r="W8036" s="6"/>
      <c r="AO8036" s="6"/>
    </row>
    <row r="8037" spans="6:41" s="7" customFormat="1" ht="12" x14ac:dyDescent="0.15">
      <c r="F8037" s="14"/>
      <c r="G8037" s="14"/>
      <c r="J8037" s="6"/>
      <c r="K8037" s="6"/>
      <c r="V8037" s="6"/>
      <c r="W8037" s="6"/>
      <c r="AO8037" s="6"/>
    </row>
    <row r="8038" spans="6:41" s="7" customFormat="1" ht="12" x14ac:dyDescent="0.15">
      <c r="F8038" s="14"/>
      <c r="G8038" s="14"/>
      <c r="J8038" s="6"/>
      <c r="K8038" s="6"/>
      <c r="V8038" s="6"/>
      <c r="W8038" s="6"/>
      <c r="AO8038" s="6"/>
    </row>
    <row r="8039" spans="6:41" s="7" customFormat="1" ht="12" x14ac:dyDescent="0.15">
      <c r="F8039" s="14"/>
      <c r="G8039" s="14"/>
      <c r="J8039" s="6"/>
      <c r="K8039" s="6"/>
      <c r="V8039" s="6"/>
      <c r="W8039" s="6"/>
      <c r="AO8039" s="6"/>
    </row>
    <row r="8040" spans="6:41" s="7" customFormat="1" ht="12" x14ac:dyDescent="0.15">
      <c r="F8040" s="14"/>
      <c r="G8040" s="14"/>
      <c r="J8040" s="6"/>
      <c r="K8040" s="6"/>
      <c r="V8040" s="6"/>
      <c r="W8040" s="6"/>
      <c r="AO8040" s="6"/>
    </row>
    <row r="8041" spans="6:41" s="7" customFormat="1" ht="12" x14ac:dyDescent="0.15">
      <c r="F8041" s="14"/>
      <c r="G8041" s="14"/>
      <c r="J8041" s="6"/>
      <c r="K8041" s="6"/>
      <c r="V8041" s="6"/>
      <c r="W8041" s="6"/>
      <c r="AO8041" s="6"/>
    </row>
    <row r="8042" spans="6:41" s="7" customFormat="1" ht="12" x14ac:dyDescent="0.15">
      <c r="F8042" s="14"/>
      <c r="G8042" s="14"/>
      <c r="J8042" s="6"/>
      <c r="K8042" s="6"/>
      <c r="V8042" s="6"/>
      <c r="W8042" s="6"/>
      <c r="AO8042" s="6"/>
    </row>
    <row r="8043" spans="6:41" s="7" customFormat="1" ht="12" x14ac:dyDescent="0.15">
      <c r="F8043" s="14"/>
      <c r="G8043" s="14"/>
      <c r="J8043" s="6"/>
      <c r="K8043" s="6"/>
      <c r="V8043" s="6"/>
      <c r="W8043" s="6"/>
      <c r="AO8043" s="6"/>
    </row>
    <row r="8044" spans="6:41" s="7" customFormat="1" ht="12" x14ac:dyDescent="0.15">
      <c r="F8044" s="14"/>
      <c r="G8044" s="14"/>
      <c r="J8044" s="6"/>
      <c r="K8044" s="6"/>
      <c r="V8044" s="6"/>
      <c r="W8044" s="6"/>
      <c r="AO8044" s="6"/>
    </row>
    <row r="8045" spans="6:41" s="7" customFormat="1" ht="12" x14ac:dyDescent="0.15">
      <c r="F8045" s="14"/>
      <c r="G8045" s="14"/>
      <c r="J8045" s="6"/>
      <c r="K8045" s="6"/>
      <c r="V8045" s="6"/>
      <c r="W8045" s="6"/>
      <c r="AO8045" s="6"/>
    </row>
    <row r="8046" spans="6:41" s="7" customFormat="1" ht="12" x14ac:dyDescent="0.15">
      <c r="F8046" s="14"/>
      <c r="G8046" s="14"/>
      <c r="J8046" s="6"/>
      <c r="K8046" s="6"/>
      <c r="V8046" s="6"/>
      <c r="W8046" s="6"/>
      <c r="AO8046" s="6"/>
    </row>
    <row r="8047" spans="6:41" s="7" customFormat="1" ht="12" x14ac:dyDescent="0.15">
      <c r="F8047" s="14"/>
      <c r="G8047" s="14"/>
      <c r="J8047" s="6"/>
      <c r="K8047" s="6"/>
      <c r="V8047" s="6"/>
      <c r="W8047" s="6"/>
      <c r="AO8047" s="6"/>
    </row>
    <row r="8048" spans="6:41" s="7" customFormat="1" ht="12" x14ac:dyDescent="0.15">
      <c r="F8048" s="14"/>
      <c r="G8048" s="14"/>
      <c r="J8048" s="6"/>
      <c r="K8048" s="6"/>
      <c r="V8048" s="6"/>
      <c r="W8048" s="6"/>
      <c r="AO8048" s="6"/>
    </row>
    <row r="8049" spans="6:41" s="7" customFormat="1" ht="12" x14ac:dyDescent="0.15">
      <c r="F8049" s="14"/>
      <c r="G8049" s="14"/>
      <c r="J8049" s="6"/>
      <c r="K8049" s="6"/>
      <c r="V8049" s="6"/>
      <c r="W8049" s="6"/>
      <c r="AO8049" s="6"/>
    </row>
    <row r="8050" spans="6:41" s="7" customFormat="1" ht="12" x14ac:dyDescent="0.15">
      <c r="F8050" s="14"/>
      <c r="G8050" s="14"/>
      <c r="J8050" s="6"/>
      <c r="K8050" s="6"/>
      <c r="V8050" s="6"/>
      <c r="W8050" s="6"/>
      <c r="AO8050" s="6"/>
    </row>
    <row r="8051" spans="6:41" s="7" customFormat="1" ht="12" x14ac:dyDescent="0.15">
      <c r="F8051" s="14"/>
      <c r="G8051" s="14"/>
      <c r="J8051" s="6"/>
      <c r="K8051" s="6"/>
      <c r="V8051" s="6"/>
      <c r="W8051" s="6"/>
      <c r="AO8051" s="6"/>
    </row>
    <row r="8052" spans="6:41" s="7" customFormat="1" ht="12" x14ac:dyDescent="0.15">
      <c r="F8052" s="14"/>
      <c r="G8052" s="14"/>
      <c r="J8052" s="6"/>
      <c r="K8052" s="6"/>
      <c r="V8052" s="6"/>
      <c r="W8052" s="6"/>
      <c r="AO8052" s="6"/>
    </row>
    <row r="8053" spans="6:41" s="7" customFormat="1" ht="12" x14ac:dyDescent="0.15">
      <c r="F8053" s="14"/>
      <c r="G8053" s="14"/>
      <c r="J8053" s="6"/>
      <c r="K8053" s="6"/>
      <c r="V8053" s="6"/>
      <c r="W8053" s="6"/>
      <c r="AO8053" s="6"/>
    </row>
    <row r="8054" spans="6:41" s="7" customFormat="1" ht="12" x14ac:dyDescent="0.15">
      <c r="F8054" s="14"/>
      <c r="G8054" s="14"/>
      <c r="J8054" s="6"/>
      <c r="K8054" s="6"/>
      <c r="V8054" s="6"/>
      <c r="W8054" s="6"/>
      <c r="AO8054" s="6"/>
    </row>
    <row r="8055" spans="6:41" s="7" customFormat="1" ht="12" x14ac:dyDescent="0.15">
      <c r="F8055" s="14"/>
      <c r="G8055" s="14"/>
      <c r="J8055" s="6"/>
      <c r="K8055" s="6"/>
      <c r="V8055" s="6"/>
      <c r="W8055" s="6"/>
      <c r="AO8055" s="6"/>
    </row>
    <row r="8056" spans="6:41" s="7" customFormat="1" ht="12" x14ac:dyDescent="0.15">
      <c r="F8056" s="14"/>
      <c r="G8056" s="14"/>
      <c r="J8056" s="6"/>
      <c r="K8056" s="6"/>
      <c r="V8056" s="6"/>
      <c r="W8056" s="6"/>
      <c r="AO8056" s="6"/>
    </row>
    <row r="8057" spans="6:41" s="7" customFormat="1" ht="12" x14ac:dyDescent="0.15">
      <c r="F8057" s="14"/>
      <c r="G8057" s="14"/>
      <c r="J8057" s="6"/>
      <c r="K8057" s="6"/>
      <c r="V8057" s="6"/>
      <c r="W8057" s="6"/>
      <c r="AO8057" s="6"/>
    </row>
    <row r="8058" spans="6:41" s="7" customFormat="1" ht="12" x14ac:dyDescent="0.15">
      <c r="F8058" s="14"/>
      <c r="G8058" s="14"/>
      <c r="J8058" s="6"/>
      <c r="K8058" s="6"/>
      <c r="V8058" s="6"/>
      <c r="W8058" s="6"/>
      <c r="AO8058" s="6"/>
    </row>
    <row r="8059" spans="6:41" s="7" customFormat="1" ht="12" x14ac:dyDescent="0.15">
      <c r="F8059" s="14"/>
      <c r="G8059" s="14"/>
      <c r="J8059" s="6"/>
      <c r="K8059" s="6"/>
      <c r="V8059" s="6"/>
      <c r="W8059" s="6"/>
      <c r="AO8059" s="6"/>
    </row>
    <row r="8060" spans="6:41" s="7" customFormat="1" ht="12" x14ac:dyDescent="0.15">
      <c r="F8060" s="14"/>
      <c r="G8060" s="14"/>
      <c r="J8060" s="6"/>
      <c r="K8060" s="6"/>
      <c r="V8060" s="6"/>
      <c r="W8060" s="6"/>
      <c r="AO8060" s="6"/>
    </row>
    <row r="8061" spans="6:41" s="7" customFormat="1" ht="12" x14ac:dyDescent="0.15">
      <c r="F8061" s="14"/>
      <c r="G8061" s="14"/>
      <c r="J8061" s="6"/>
      <c r="K8061" s="6"/>
      <c r="V8061" s="6"/>
      <c r="W8061" s="6"/>
      <c r="AO8061" s="6"/>
    </row>
    <row r="8062" spans="6:41" s="7" customFormat="1" ht="12" x14ac:dyDescent="0.15">
      <c r="F8062" s="14"/>
      <c r="G8062" s="14"/>
      <c r="J8062" s="6"/>
      <c r="K8062" s="6"/>
      <c r="V8062" s="6"/>
      <c r="W8062" s="6"/>
      <c r="AO8062" s="6"/>
    </row>
    <row r="8063" spans="6:41" s="7" customFormat="1" ht="12" x14ac:dyDescent="0.15">
      <c r="F8063" s="14"/>
      <c r="G8063" s="14"/>
      <c r="J8063" s="6"/>
      <c r="K8063" s="6"/>
      <c r="V8063" s="6"/>
      <c r="W8063" s="6"/>
      <c r="AO8063" s="6"/>
    </row>
    <row r="8064" spans="6:41" s="7" customFormat="1" ht="12" x14ac:dyDescent="0.15">
      <c r="F8064" s="14"/>
      <c r="G8064" s="14"/>
      <c r="J8064" s="6"/>
      <c r="K8064" s="6"/>
      <c r="V8064" s="6"/>
      <c r="W8064" s="6"/>
      <c r="AO8064" s="6"/>
    </row>
    <row r="8065" spans="6:41" s="7" customFormat="1" ht="12" x14ac:dyDescent="0.15">
      <c r="F8065" s="14"/>
      <c r="G8065" s="14"/>
      <c r="J8065" s="6"/>
      <c r="K8065" s="6"/>
      <c r="V8065" s="6"/>
      <c r="W8065" s="6"/>
      <c r="AO8065" s="6"/>
    </row>
    <row r="8066" spans="6:41" s="7" customFormat="1" ht="12" x14ac:dyDescent="0.15">
      <c r="F8066" s="14"/>
      <c r="G8066" s="14"/>
      <c r="J8066" s="6"/>
      <c r="K8066" s="6"/>
      <c r="V8066" s="6"/>
      <c r="W8066" s="6"/>
      <c r="AO8066" s="6"/>
    </row>
    <row r="8067" spans="6:41" s="7" customFormat="1" ht="12" x14ac:dyDescent="0.15">
      <c r="F8067" s="14"/>
      <c r="G8067" s="14"/>
      <c r="J8067" s="6"/>
      <c r="K8067" s="6"/>
      <c r="V8067" s="6"/>
      <c r="W8067" s="6"/>
      <c r="AO8067" s="6"/>
    </row>
    <row r="8068" spans="6:41" s="7" customFormat="1" ht="12" x14ac:dyDescent="0.15">
      <c r="F8068" s="14"/>
      <c r="G8068" s="14"/>
      <c r="J8068" s="6"/>
      <c r="K8068" s="6"/>
      <c r="V8068" s="6"/>
      <c r="W8068" s="6"/>
      <c r="AO8068" s="6"/>
    </row>
    <row r="8069" spans="6:41" s="7" customFormat="1" ht="12" x14ac:dyDescent="0.15">
      <c r="F8069" s="14"/>
      <c r="G8069" s="14"/>
      <c r="J8069" s="6"/>
      <c r="K8069" s="6"/>
      <c r="V8069" s="6"/>
      <c r="W8069" s="6"/>
      <c r="AO8069" s="6"/>
    </row>
    <row r="8070" spans="6:41" s="7" customFormat="1" ht="12" x14ac:dyDescent="0.15">
      <c r="F8070" s="14"/>
      <c r="G8070" s="14"/>
      <c r="J8070" s="6"/>
      <c r="K8070" s="6"/>
      <c r="V8070" s="6"/>
      <c r="W8070" s="6"/>
      <c r="AO8070" s="6"/>
    </row>
    <row r="8071" spans="6:41" s="7" customFormat="1" ht="12" x14ac:dyDescent="0.15">
      <c r="F8071" s="14"/>
      <c r="G8071" s="14"/>
      <c r="J8071" s="6"/>
      <c r="K8071" s="6"/>
      <c r="V8071" s="6"/>
      <c r="W8071" s="6"/>
      <c r="AO8071" s="6"/>
    </row>
    <row r="8072" spans="6:41" s="7" customFormat="1" ht="12" x14ac:dyDescent="0.15">
      <c r="F8072" s="14"/>
      <c r="G8072" s="14"/>
      <c r="J8072" s="6"/>
      <c r="K8072" s="6"/>
      <c r="V8072" s="6"/>
      <c r="W8072" s="6"/>
      <c r="AO8072" s="6"/>
    </row>
    <row r="8073" spans="6:41" s="7" customFormat="1" ht="12" x14ac:dyDescent="0.15">
      <c r="F8073" s="14"/>
      <c r="G8073" s="14"/>
      <c r="J8073" s="6"/>
      <c r="K8073" s="6"/>
      <c r="V8073" s="6"/>
      <c r="W8073" s="6"/>
      <c r="AO8073" s="6"/>
    </row>
    <row r="8074" spans="6:41" s="7" customFormat="1" ht="12" x14ac:dyDescent="0.15">
      <c r="F8074" s="14"/>
      <c r="G8074" s="14"/>
      <c r="J8074" s="6"/>
      <c r="K8074" s="6"/>
      <c r="V8074" s="6"/>
      <c r="W8074" s="6"/>
      <c r="AO8074" s="6"/>
    </row>
    <row r="8075" spans="6:41" s="7" customFormat="1" ht="12" x14ac:dyDescent="0.15">
      <c r="F8075" s="14"/>
      <c r="G8075" s="14"/>
      <c r="J8075" s="6"/>
      <c r="K8075" s="6"/>
      <c r="V8075" s="6"/>
      <c r="W8075" s="6"/>
      <c r="AO8075" s="6"/>
    </row>
    <row r="8076" spans="6:41" s="7" customFormat="1" ht="12" x14ac:dyDescent="0.15">
      <c r="F8076" s="14"/>
      <c r="G8076" s="14"/>
      <c r="J8076" s="6"/>
      <c r="K8076" s="6"/>
      <c r="V8076" s="6"/>
      <c r="W8076" s="6"/>
      <c r="AO8076" s="6"/>
    </row>
    <row r="8077" spans="6:41" s="7" customFormat="1" ht="12" x14ac:dyDescent="0.15">
      <c r="F8077" s="14"/>
      <c r="G8077" s="14"/>
      <c r="J8077" s="6"/>
      <c r="K8077" s="6"/>
      <c r="V8077" s="6"/>
      <c r="W8077" s="6"/>
      <c r="AO8077" s="6"/>
    </row>
    <row r="8078" spans="6:41" s="7" customFormat="1" ht="12" x14ac:dyDescent="0.15">
      <c r="F8078" s="14"/>
      <c r="G8078" s="14"/>
      <c r="J8078" s="6"/>
      <c r="K8078" s="6"/>
      <c r="V8078" s="6"/>
      <c r="W8078" s="6"/>
      <c r="AO8078" s="6"/>
    </row>
    <row r="8079" spans="6:41" s="7" customFormat="1" ht="12" x14ac:dyDescent="0.15">
      <c r="F8079" s="14"/>
      <c r="G8079" s="14"/>
      <c r="J8079" s="6"/>
      <c r="K8079" s="6"/>
      <c r="V8079" s="6"/>
      <c r="W8079" s="6"/>
      <c r="AO8079" s="6"/>
    </row>
    <row r="8080" spans="6:41" s="7" customFormat="1" ht="12" x14ac:dyDescent="0.15">
      <c r="F8080" s="14"/>
      <c r="G8080" s="14"/>
      <c r="J8080" s="6"/>
      <c r="K8080" s="6"/>
      <c r="V8080" s="6"/>
      <c r="W8080" s="6"/>
      <c r="AO8080" s="6"/>
    </row>
    <row r="8081" spans="6:41" s="7" customFormat="1" ht="12" x14ac:dyDescent="0.15">
      <c r="F8081" s="14"/>
      <c r="G8081" s="14"/>
      <c r="J8081" s="6"/>
      <c r="K8081" s="6"/>
      <c r="V8081" s="6"/>
      <c r="W8081" s="6"/>
      <c r="AO8081" s="6"/>
    </row>
    <row r="8082" spans="6:41" s="7" customFormat="1" ht="12" x14ac:dyDescent="0.15">
      <c r="F8082" s="14"/>
      <c r="G8082" s="14"/>
      <c r="J8082" s="6"/>
      <c r="K8082" s="6"/>
      <c r="V8082" s="6"/>
      <c r="W8082" s="6"/>
      <c r="AO8082" s="6"/>
    </row>
    <row r="8083" spans="6:41" s="7" customFormat="1" ht="12" x14ac:dyDescent="0.15">
      <c r="F8083" s="14"/>
      <c r="G8083" s="14"/>
      <c r="J8083" s="6"/>
      <c r="K8083" s="6"/>
      <c r="V8083" s="6"/>
      <c r="W8083" s="6"/>
      <c r="AO8083" s="6"/>
    </row>
    <row r="8084" spans="6:41" s="7" customFormat="1" ht="12" x14ac:dyDescent="0.15">
      <c r="F8084" s="14"/>
      <c r="G8084" s="14"/>
      <c r="J8084" s="6"/>
      <c r="K8084" s="6"/>
      <c r="V8084" s="6"/>
      <c r="W8084" s="6"/>
      <c r="AO8084" s="6"/>
    </row>
    <row r="8085" spans="6:41" s="7" customFormat="1" ht="12" x14ac:dyDescent="0.15">
      <c r="F8085" s="14"/>
      <c r="G8085" s="14"/>
      <c r="J8085" s="6"/>
      <c r="K8085" s="6"/>
      <c r="V8085" s="6"/>
      <c r="W8085" s="6"/>
      <c r="AO8085" s="6"/>
    </row>
    <row r="8086" spans="6:41" s="7" customFormat="1" ht="12" x14ac:dyDescent="0.15">
      <c r="F8086" s="14"/>
      <c r="G8086" s="14"/>
      <c r="J8086" s="6"/>
      <c r="K8086" s="6"/>
      <c r="V8086" s="6"/>
      <c r="W8086" s="6"/>
      <c r="AO8086" s="6"/>
    </row>
    <row r="8087" spans="6:41" s="7" customFormat="1" ht="12" x14ac:dyDescent="0.15">
      <c r="F8087" s="14"/>
      <c r="G8087" s="14"/>
      <c r="J8087" s="6"/>
      <c r="K8087" s="6"/>
      <c r="V8087" s="6"/>
      <c r="W8087" s="6"/>
      <c r="AO8087" s="6"/>
    </row>
    <row r="8088" spans="6:41" s="7" customFormat="1" ht="12" x14ac:dyDescent="0.15">
      <c r="F8088" s="14"/>
      <c r="G8088" s="14"/>
      <c r="J8088" s="6"/>
      <c r="K8088" s="6"/>
      <c r="V8088" s="6"/>
      <c r="W8088" s="6"/>
      <c r="AO8088" s="6"/>
    </row>
    <row r="8089" spans="6:41" s="7" customFormat="1" ht="12" x14ac:dyDescent="0.15">
      <c r="F8089" s="14"/>
      <c r="G8089" s="14"/>
      <c r="J8089" s="6"/>
      <c r="K8089" s="6"/>
      <c r="V8089" s="6"/>
      <c r="W8089" s="6"/>
      <c r="AO8089" s="6"/>
    </row>
    <row r="8090" spans="6:41" s="7" customFormat="1" ht="12" x14ac:dyDescent="0.15">
      <c r="F8090" s="14"/>
      <c r="G8090" s="14"/>
      <c r="J8090" s="6"/>
      <c r="K8090" s="6"/>
      <c r="V8090" s="6"/>
      <c r="W8090" s="6"/>
      <c r="AO8090" s="6"/>
    </row>
    <row r="8091" spans="6:41" s="7" customFormat="1" ht="12" x14ac:dyDescent="0.15">
      <c r="F8091" s="14"/>
      <c r="G8091" s="14"/>
      <c r="J8091" s="6"/>
      <c r="K8091" s="6"/>
      <c r="V8091" s="6"/>
      <c r="W8091" s="6"/>
      <c r="AO8091" s="6"/>
    </row>
    <row r="8092" spans="6:41" s="7" customFormat="1" ht="12" x14ac:dyDescent="0.15">
      <c r="F8092" s="14"/>
      <c r="G8092" s="14"/>
      <c r="J8092" s="6"/>
      <c r="K8092" s="6"/>
      <c r="V8092" s="6"/>
      <c r="W8092" s="6"/>
      <c r="AO8092" s="6"/>
    </row>
    <row r="8093" spans="6:41" s="7" customFormat="1" ht="12" x14ac:dyDescent="0.15">
      <c r="F8093" s="14"/>
      <c r="G8093" s="14"/>
      <c r="J8093" s="6"/>
      <c r="K8093" s="6"/>
      <c r="V8093" s="6"/>
      <c r="W8093" s="6"/>
      <c r="AO8093" s="6"/>
    </row>
    <row r="8094" spans="6:41" s="7" customFormat="1" ht="12" x14ac:dyDescent="0.15">
      <c r="F8094" s="14"/>
      <c r="G8094" s="14"/>
      <c r="J8094" s="6"/>
      <c r="K8094" s="6"/>
      <c r="V8094" s="6"/>
      <c r="W8094" s="6"/>
      <c r="AO8094" s="6"/>
    </row>
    <row r="8095" spans="6:41" s="7" customFormat="1" ht="12" x14ac:dyDescent="0.15">
      <c r="F8095" s="14"/>
      <c r="G8095" s="14"/>
      <c r="J8095" s="6"/>
      <c r="K8095" s="6"/>
      <c r="V8095" s="6"/>
      <c r="W8095" s="6"/>
      <c r="AO8095" s="6"/>
    </row>
    <row r="8096" spans="6:41" s="7" customFormat="1" ht="12" x14ac:dyDescent="0.15">
      <c r="F8096" s="14"/>
      <c r="G8096" s="14"/>
      <c r="J8096" s="6"/>
      <c r="K8096" s="6"/>
      <c r="V8096" s="6"/>
      <c r="W8096" s="6"/>
      <c r="AO8096" s="6"/>
    </row>
    <row r="8097" spans="6:41" s="7" customFormat="1" ht="12" x14ac:dyDescent="0.15">
      <c r="F8097" s="14"/>
      <c r="G8097" s="14"/>
      <c r="J8097" s="6"/>
      <c r="K8097" s="6"/>
      <c r="V8097" s="6"/>
      <c r="W8097" s="6"/>
      <c r="AO8097" s="6"/>
    </row>
    <row r="8098" spans="6:41" s="7" customFormat="1" ht="12" x14ac:dyDescent="0.15">
      <c r="F8098" s="14"/>
      <c r="G8098" s="14"/>
      <c r="J8098" s="6"/>
      <c r="K8098" s="6"/>
      <c r="V8098" s="6"/>
      <c r="W8098" s="6"/>
      <c r="AO8098" s="6"/>
    </row>
    <row r="8099" spans="6:41" s="7" customFormat="1" ht="12" x14ac:dyDescent="0.15">
      <c r="F8099" s="14"/>
      <c r="G8099" s="14"/>
      <c r="J8099" s="6"/>
      <c r="K8099" s="6"/>
      <c r="V8099" s="6"/>
      <c r="W8099" s="6"/>
      <c r="AO8099" s="6"/>
    </row>
    <row r="8100" spans="6:41" s="7" customFormat="1" ht="12" x14ac:dyDescent="0.15">
      <c r="F8100" s="14"/>
      <c r="G8100" s="14"/>
      <c r="J8100" s="6"/>
      <c r="K8100" s="6"/>
      <c r="V8100" s="6"/>
      <c r="W8100" s="6"/>
      <c r="AO8100" s="6"/>
    </row>
    <row r="8101" spans="6:41" s="7" customFormat="1" ht="12" x14ac:dyDescent="0.15">
      <c r="F8101" s="14"/>
      <c r="G8101" s="14"/>
      <c r="J8101" s="6"/>
      <c r="K8101" s="6"/>
      <c r="V8101" s="6"/>
      <c r="W8101" s="6"/>
      <c r="AO8101" s="6"/>
    </row>
    <row r="8102" spans="6:41" s="7" customFormat="1" ht="12" x14ac:dyDescent="0.15">
      <c r="F8102" s="14"/>
      <c r="G8102" s="14"/>
      <c r="J8102" s="6"/>
      <c r="K8102" s="6"/>
      <c r="V8102" s="6"/>
      <c r="W8102" s="6"/>
      <c r="AO8102" s="6"/>
    </row>
    <row r="8103" spans="6:41" s="7" customFormat="1" ht="12" x14ac:dyDescent="0.15">
      <c r="F8103" s="14"/>
      <c r="G8103" s="14"/>
      <c r="J8103" s="6"/>
      <c r="K8103" s="6"/>
      <c r="V8103" s="6"/>
      <c r="W8103" s="6"/>
      <c r="AO8103" s="6"/>
    </row>
    <row r="8104" spans="6:41" s="7" customFormat="1" ht="12" x14ac:dyDescent="0.15">
      <c r="F8104" s="14"/>
      <c r="G8104" s="14"/>
      <c r="J8104" s="6"/>
      <c r="K8104" s="6"/>
      <c r="V8104" s="6"/>
      <c r="W8104" s="6"/>
      <c r="AO8104" s="6"/>
    </row>
    <row r="8105" spans="6:41" s="7" customFormat="1" ht="12" x14ac:dyDescent="0.15">
      <c r="F8105" s="14"/>
      <c r="G8105" s="14"/>
      <c r="J8105" s="6"/>
      <c r="K8105" s="6"/>
      <c r="V8105" s="6"/>
      <c r="W8105" s="6"/>
      <c r="AO8105" s="6"/>
    </row>
    <row r="8106" spans="6:41" s="7" customFormat="1" ht="12" x14ac:dyDescent="0.15">
      <c r="F8106" s="14"/>
      <c r="G8106" s="14"/>
      <c r="J8106" s="6"/>
      <c r="K8106" s="6"/>
      <c r="V8106" s="6"/>
      <c r="W8106" s="6"/>
      <c r="AO8106" s="6"/>
    </row>
    <row r="8107" spans="6:41" s="7" customFormat="1" ht="12" x14ac:dyDescent="0.15">
      <c r="F8107" s="14"/>
      <c r="G8107" s="14"/>
      <c r="J8107" s="6"/>
      <c r="K8107" s="6"/>
      <c r="V8107" s="6"/>
      <c r="W8107" s="6"/>
      <c r="AO8107" s="6"/>
    </row>
    <row r="8108" spans="6:41" s="7" customFormat="1" ht="12" x14ac:dyDescent="0.15">
      <c r="F8108" s="14"/>
      <c r="G8108" s="14"/>
      <c r="J8108" s="6"/>
      <c r="K8108" s="6"/>
      <c r="V8108" s="6"/>
      <c r="W8108" s="6"/>
      <c r="AO8108" s="6"/>
    </row>
    <row r="8109" spans="6:41" s="7" customFormat="1" ht="12" x14ac:dyDescent="0.15">
      <c r="F8109" s="14"/>
      <c r="G8109" s="14"/>
      <c r="J8109" s="6"/>
      <c r="K8109" s="6"/>
      <c r="V8109" s="6"/>
      <c r="W8109" s="6"/>
      <c r="AO8109" s="6"/>
    </row>
    <row r="8110" spans="6:41" s="7" customFormat="1" ht="12" x14ac:dyDescent="0.15">
      <c r="F8110" s="14"/>
      <c r="G8110" s="14"/>
      <c r="J8110" s="6"/>
      <c r="K8110" s="6"/>
      <c r="V8110" s="6"/>
      <c r="W8110" s="6"/>
      <c r="AO8110" s="6"/>
    </row>
    <row r="8111" spans="6:41" s="7" customFormat="1" ht="12" x14ac:dyDescent="0.15">
      <c r="F8111" s="14"/>
      <c r="G8111" s="14"/>
      <c r="J8111" s="6"/>
      <c r="K8111" s="6"/>
      <c r="V8111" s="6"/>
      <c r="W8111" s="6"/>
      <c r="AO8111" s="6"/>
    </row>
    <row r="8112" spans="6:41" s="7" customFormat="1" ht="12" x14ac:dyDescent="0.15">
      <c r="F8112" s="14"/>
      <c r="G8112" s="14"/>
      <c r="J8112" s="6"/>
      <c r="K8112" s="6"/>
      <c r="V8112" s="6"/>
      <c r="W8112" s="6"/>
      <c r="AO8112" s="6"/>
    </row>
    <row r="8113" spans="6:41" s="7" customFormat="1" ht="12" x14ac:dyDescent="0.15">
      <c r="F8113" s="14"/>
      <c r="G8113" s="14"/>
      <c r="J8113" s="6"/>
      <c r="K8113" s="6"/>
      <c r="V8113" s="6"/>
      <c r="W8113" s="6"/>
      <c r="AO8113" s="6"/>
    </row>
    <row r="8114" spans="6:41" s="7" customFormat="1" ht="12" x14ac:dyDescent="0.15">
      <c r="F8114" s="14"/>
      <c r="G8114" s="14"/>
      <c r="J8114" s="6"/>
      <c r="K8114" s="6"/>
      <c r="V8114" s="6"/>
      <c r="W8114" s="6"/>
      <c r="AO8114" s="6"/>
    </row>
    <row r="8115" spans="6:41" s="7" customFormat="1" ht="12" x14ac:dyDescent="0.15">
      <c r="F8115" s="14"/>
      <c r="G8115" s="14"/>
      <c r="J8115" s="6"/>
      <c r="K8115" s="6"/>
      <c r="V8115" s="6"/>
      <c r="W8115" s="6"/>
      <c r="AO8115" s="6"/>
    </row>
    <row r="8116" spans="6:41" s="7" customFormat="1" ht="12" x14ac:dyDescent="0.15">
      <c r="F8116" s="14"/>
      <c r="G8116" s="14"/>
      <c r="J8116" s="6"/>
      <c r="K8116" s="6"/>
      <c r="V8116" s="6"/>
      <c r="W8116" s="6"/>
      <c r="AO8116" s="6"/>
    </row>
    <row r="8117" spans="6:41" s="7" customFormat="1" ht="12" x14ac:dyDescent="0.15">
      <c r="F8117" s="14"/>
      <c r="G8117" s="14"/>
      <c r="J8117" s="6"/>
      <c r="K8117" s="6"/>
      <c r="V8117" s="6"/>
      <c r="W8117" s="6"/>
      <c r="AO8117" s="6"/>
    </row>
    <row r="8118" spans="6:41" s="7" customFormat="1" ht="12" x14ac:dyDescent="0.15">
      <c r="F8118" s="14"/>
      <c r="G8118" s="14"/>
      <c r="J8118" s="6"/>
      <c r="K8118" s="6"/>
      <c r="V8118" s="6"/>
      <c r="W8118" s="6"/>
      <c r="AO8118" s="6"/>
    </row>
    <row r="8119" spans="6:41" s="7" customFormat="1" ht="12" x14ac:dyDescent="0.15">
      <c r="F8119" s="14"/>
      <c r="G8119" s="14"/>
      <c r="J8119" s="6"/>
      <c r="K8119" s="6"/>
      <c r="V8119" s="6"/>
      <c r="W8119" s="6"/>
      <c r="AO8119" s="6"/>
    </row>
    <row r="8120" spans="6:41" s="7" customFormat="1" ht="12" x14ac:dyDescent="0.15">
      <c r="F8120" s="14"/>
      <c r="G8120" s="14"/>
      <c r="J8120" s="6"/>
      <c r="K8120" s="6"/>
      <c r="V8120" s="6"/>
      <c r="W8120" s="6"/>
      <c r="AO8120" s="6"/>
    </row>
    <row r="8121" spans="6:41" s="7" customFormat="1" ht="12" x14ac:dyDescent="0.15">
      <c r="F8121" s="14"/>
      <c r="G8121" s="14"/>
      <c r="J8121" s="6"/>
      <c r="K8121" s="6"/>
      <c r="V8121" s="6"/>
      <c r="W8121" s="6"/>
      <c r="AO8121" s="6"/>
    </row>
    <row r="8122" spans="6:41" s="7" customFormat="1" ht="12" x14ac:dyDescent="0.15">
      <c r="F8122" s="14"/>
      <c r="G8122" s="14"/>
      <c r="J8122" s="6"/>
      <c r="K8122" s="6"/>
      <c r="V8122" s="6"/>
      <c r="W8122" s="6"/>
      <c r="AO8122" s="6"/>
    </row>
    <row r="8123" spans="6:41" s="7" customFormat="1" ht="12" x14ac:dyDescent="0.15">
      <c r="F8123" s="14"/>
      <c r="G8123" s="14"/>
      <c r="J8123" s="6"/>
      <c r="K8123" s="6"/>
      <c r="V8123" s="6"/>
      <c r="W8123" s="6"/>
      <c r="AO8123" s="6"/>
    </row>
    <row r="8124" spans="6:41" s="7" customFormat="1" ht="12" x14ac:dyDescent="0.15">
      <c r="F8124" s="14"/>
      <c r="G8124" s="14"/>
      <c r="J8124" s="6"/>
      <c r="K8124" s="6"/>
      <c r="V8124" s="6"/>
      <c r="W8124" s="6"/>
      <c r="AO8124" s="6"/>
    </row>
    <row r="8125" spans="6:41" s="7" customFormat="1" ht="12" x14ac:dyDescent="0.15">
      <c r="F8125" s="14"/>
      <c r="G8125" s="14"/>
      <c r="J8125" s="6"/>
      <c r="K8125" s="6"/>
      <c r="V8125" s="6"/>
      <c r="W8125" s="6"/>
      <c r="AO8125" s="6"/>
    </row>
    <row r="8126" spans="6:41" s="7" customFormat="1" ht="12" x14ac:dyDescent="0.15">
      <c r="F8126" s="14"/>
      <c r="G8126" s="14"/>
      <c r="J8126" s="6"/>
      <c r="K8126" s="6"/>
      <c r="V8126" s="6"/>
      <c r="W8126" s="6"/>
      <c r="AO8126" s="6"/>
    </row>
    <row r="8127" spans="6:41" s="7" customFormat="1" ht="12" x14ac:dyDescent="0.15">
      <c r="F8127" s="14"/>
      <c r="G8127" s="14"/>
      <c r="J8127" s="6"/>
      <c r="K8127" s="6"/>
      <c r="V8127" s="6"/>
      <c r="W8127" s="6"/>
      <c r="AO8127" s="6"/>
    </row>
    <row r="8128" spans="6:41" s="7" customFormat="1" ht="12" x14ac:dyDescent="0.15">
      <c r="F8128" s="14"/>
      <c r="G8128" s="14"/>
      <c r="J8128" s="6"/>
      <c r="K8128" s="6"/>
      <c r="V8128" s="6"/>
      <c r="W8128" s="6"/>
      <c r="AO8128" s="6"/>
    </row>
    <row r="8129" spans="6:41" s="7" customFormat="1" ht="12" x14ac:dyDescent="0.15">
      <c r="F8129" s="14"/>
      <c r="G8129" s="14"/>
      <c r="J8129" s="6"/>
      <c r="K8129" s="6"/>
      <c r="V8129" s="6"/>
      <c r="W8129" s="6"/>
      <c r="AO8129" s="6"/>
    </row>
    <row r="8130" spans="6:41" s="7" customFormat="1" ht="12" x14ac:dyDescent="0.15">
      <c r="F8130" s="14"/>
      <c r="G8130" s="14"/>
      <c r="J8130" s="6"/>
      <c r="K8130" s="6"/>
      <c r="V8130" s="6"/>
      <c r="W8130" s="6"/>
      <c r="AO8130" s="6"/>
    </row>
    <row r="8131" spans="6:41" s="7" customFormat="1" ht="12" x14ac:dyDescent="0.15">
      <c r="F8131" s="14"/>
      <c r="G8131" s="14"/>
      <c r="J8131" s="6"/>
      <c r="K8131" s="6"/>
      <c r="V8131" s="6"/>
      <c r="W8131" s="6"/>
      <c r="AO8131" s="6"/>
    </row>
    <row r="8132" spans="6:41" s="7" customFormat="1" ht="12" x14ac:dyDescent="0.15">
      <c r="F8132" s="14"/>
      <c r="G8132" s="14"/>
      <c r="J8132" s="6"/>
      <c r="K8132" s="6"/>
      <c r="V8132" s="6"/>
      <c r="W8132" s="6"/>
      <c r="AO8132" s="6"/>
    </row>
    <row r="8133" spans="6:41" s="7" customFormat="1" ht="12" x14ac:dyDescent="0.15">
      <c r="F8133" s="14"/>
      <c r="G8133" s="14"/>
      <c r="J8133" s="6"/>
      <c r="K8133" s="6"/>
      <c r="V8133" s="6"/>
      <c r="W8133" s="6"/>
      <c r="AO8133" s="6"/>
    </row>
    <row r="8134" spans="6:41" s="7" customFormat="1" ht="12" x14ac:dyDescent="0.15">
      <c r="F8134" s="14"/>
      <c r="G8134" s="14"/>
      <c r="J8134" s="6"/>
      <c r="K8134" s="6"/>
      <c r="V8134" s="6"/>
      <c r="W8134" s="6"/>
      <c r="AO8134" s="6"/>
    </row>
    <row r="8135" spans="6:41" s="7" customFormat="1" ht="12" x14ac:dyDescent="0.15">
      <c r="F8135" s="14"/>
      <c r="G8135" s="14"/>
      <c r="J8135" s="6"/>
      <c r="K8135" s="6"/>
      <c r="V8135" s="6"/>
      <c r="W8135" s="6"/>
      <c r="AO8135" s="6"/>
    </row>
    <row r="8136" spans="6:41" s="7" customFormat="1" ht="12" x14ac:dyDescent="0.15">
      <c r="F8136" s="14"/>
      <c r="G8136" s="14"/>
      <c r="J8136" s="6"/>
      <c r="K8136" s="6"/>
      <c r="V8136" s="6"/>
      <c r="W8136" s="6"/>
      <c r="AO8136" s="6"/>
    </row>
    <row r="8137" spans="6:41" s="7" customFormat="1" ht="12" x14ac:dyDescent="0.15">
      <c r="F8137" s="14"/>
      <c r="G8137" s="14"/>
      <c r="J8137" s="6"/>
      <c r="K8137" s="6"/>
      <c r="V8137" s="6"/>
      <c r="W8137" s="6"/>
      <c r="AO8137" s="6"/>
    </row>
    <row r="8138" spans="6:41" s="7" customFormat="1" ht="12" x14ac:dyDescent="0.15">
      <c r="F8138" s="14"/>
      <c r="G8138" s="14"/>
      <c r="J8138" s="6"/>
      <c r="K8138" s="6"/>
      <c r="V8138" s="6"/>
      <c r="W8138" s="6"/>
      <c r="AO8138" s="6"/>
    </row>
    <row r="8139" spans="6:41" s="7" customFormat="1" ht="12" x14ac:dyDescent="0.15">
      <c r="F8139" s="14"/>
      <c r="G8139" s="14"/>
      <c r="J8139" s="6"/>
      <c r="K8139" s="6"/>
      <c r="V8139" s="6"/>
      <c r="W8139" s="6"/>
      <c r="AO8139" s="6"/>
    </row>
    <row r="8140" spans="6:41" s="7" customFormat="1" ht="12" x14ac:dyDescent="0.15">
      <c r="F8140" s="14"/>
      <c r="G8140" s="14"/>
      <c r="J8140" s="6"/>
      <c r="K8140" s="6"/>
      <c r="V8140" s="6"/>
      <c r="W8140" s="6"/>
      <c r="AO8140" s="6"/>
    </row>
    <row r="8141" spans="6:41" s="7" customFormat="1" ht="12" x14ac:dyDescent="0.15">
      <c r="F8141" s="14"/>
      <c r="G8141" s="14"/>
      <c r="J8141" s="6"/>
      <c r="K8141" s="6"/>
      <c r="V8141" s="6"/>
      <c r="W8141" s="6"/>
      <c r="AO8141" s="6"/>
    </row>
    <row r="8142" spans="6:41" s="7" customFormat="1" ht="12" x14ac:dyDescent="0.15">
      <c r="F8142" s="14"/>
      <c r="G8142" s="14"/>
      <c r="J8142" s="6"/>
      <c r="K8142" s="6"/>
      <c r="V8142" s="6"/>
      <c r="W8142" s="6"/>
      <c r="AO8142" s="6"/>
    </row>
    <row r="8143" spans="6:41" s="7" customFormat="1" ht="12" x14ac:dyDescent="0.15">
      <c r="F8143" s="14"/>
      <c r="G8143" s="14"/>
      <c r="J8143" s="6"/>
      <c r="K8143" s="6"/>
      <c r="V8143" s="6"/>
      <c r="W8143" s="6"/>
      <c r="AO8143" s="6"/>
    </row>
    <row r="8144" spans="6:41" s="7" customFormat="1" ht="12" x14ac:dyDescent="0.15">
      <c r="F8144" s="14"/>
      <c r="G8144" s="14"/>
      <c r="J8144" s="6"/>
      <c r="K8144" s="6"/>
      <c r="V8144" s="6"/>
      <c r="W8144" s="6"/>
      <c r="AO8144" s="6"/>
    </row>
    <row r="8145" spans="6:41" s="7" customFormat="1" ht="12" x14ac:dyDescent="0.15">
      <c r="F8145" s="14"/>
      <c r="G8145" s="14"/>
      <c r="J8145" s="6"/>
      <c r="K8145" s="6"/>
      <c r="V8145" s="6"/>
      <c r="W8145" s="6"/>
      <c r="AO8145" s="6"/>
    </row>
    <row r="8146" spans="6:41" s="7" customFormat="1" ht="12" x14ac:dyDescent="0.15">
      <c r="F8146" s="14"/>
      <c r="G8146" s="14"/>
      <c r="J8146" s="6"/>
      <c r="K8146" s="6"/>
      <c r="V8146" s="6"/>
      <c r="W8146" s="6"/>
      <c r="AO8146" s="6"/>
    </row>
    <row r="8147" spans="6:41" s="7" customFormat="1" ht="12" x14ac:dyDescent="0.15">
      <c r="F8147" s="14"/>
      <c r="G8147" s="14"/>
      <c r="J8147" s="6"/>
      <c r="K8147" s="6"/>
      <c r="V8147" s="6"/>
      <c r="W8147" s="6"/>
      <c r="AO8147" s="6"/>
    </row>
    <row r="8148" spans="6:41" s="7" customFormat="1" ht="12" x14ac:dyDescent="0.15">
      <c r="F8148" s="14"/>
      <c r="G8148" s="14"/>
      <c r="J8148" s="6"/>
      <c r="K8148" s="6"/>
      <c r="V8148" s="6"/>
      <c r="W8148" s="6"/>
      <c r="AO8148" s="6"/>
    </row>
    <row r="8149" spans="6:41" s="7" customFormat="1" ht="12" x14ac:dyDescent="0.15">
      <c r="F8149" s="14"/>
      <c r="G8149" s="14"/>
      <c r="J8149" s="6"/>
      <c r="K8149" s="6"/>
      <c r="V8149" s="6"/>
      <c r="W8149" s="6"/>
      <c r="AO8149" s="6"/>
    </row>
    <row r="8150" spans="6:41" s="7" customFormat="1" ht="12" x14ac:dyDescent="0.15">
      <c r="F8150" s="14"/>
      <c r="G8150" s="14"/>
      <c r="J8150" s="6"/>
      <c r="K8150" s="6"/>
      <c r="V8150" s="6"/>
      <c r="W8150" s="6"/>
      <c r="AO8150" s="6"/>
    </row>
    <row r="8151" spans="6:41" s="7" customFormat="1" ht="12" x14ac:dyDescent="0.15">
      <c r="F8151" s="14"/>
      <c r="G8151" s="14"/>
      <c r="J8151" s="6"/>
      <c r="K8151" s="6"/>
      <c r="V8151" s="6"/>
      <c r="W8151" s="6"/>
      <c r="AO8151" s="6"/>
    </row>
    <row r="8152" spans="6:41" s="7" customFormat="1" ht="12" x14ac:dyDescent="0.15">
      <c r="F8152" s="14"/>
      <c r="G8152" s="14"/>
      <c r="J8152" s="6"/>
      <c r="K8152" s="6"/>
      <c r="V8152" s="6"/>
      <c r="W8152" s="6"/>
      <c r="AO8152" s="6"/>
    </row>
    <row r="8153" spans="6:41" s="7" customFormat="1" ht="12" x14ac:dyDescent="0.15">
      <c r="F8153" s="14"/>
      <c r="G8153" s="14"/>
      <c r="J8153" s="6"/>
      <c r="K8153" s="6"/>
      <c r="V8153" s="6"/>
      <c r="W8153" s="6"/>
      <c r="AO8153" s="6"/>
    </row>
    <row r="8154" spans="6:41" s="7" customFormat="1" ht="12" x14ac:dyDescent="0.15">
      <c r="F8154" s="14"/>
      <c r="G8154" s="14"/>
      <c r="J8154" s="6"/>
      <c r="K8154" s="6"/>
      <c r="V8154" s="6"/>
      <c r="W8154" s="6"/>
      <c r="AO8154" s="6"/>
    </row>
    <row r="8155" spans="6:41" s="7" customFormat="1" ht="12" x14ac:dyDescent="0.15">
      <c r="F8155" s="14"/>
      <c r="G8155" s="14"/>
      <c r="J8155" s="6"/>
      <c r="K8155" s="6"/>
      <c r="V8155" s="6"/>
      <c r="W8155" s="6"/>
      <c r="AO8155" s="6"/>
    </row>
    <row r="8156" spans="6:41" s="7" customFormat="1" ht="12" x14ac:dyDescent="0.15">
      <c r="F8156" s="14"/>
      <c r="G8156" s="14"/>
      <c r="J8156" s="6"/>
      <c r="K8156" s="6"/>
      <c r="V8156" s="6"/>
      <c r="W8156" s="6"/>
      <c r="AO8156" s="6"/>
    </row>
    <row r="8157" spans="6:41" s="7" customFormat="1" ht="12" x14ac:dyDescent="0.15">
      <c r="F8157" s="14"/>
      <c r="G8157" s="14"/>
      <c r="J8157" s="6"/>
      <c r="K8157" s="6"/>
      <c r="V8157" s="6"/>
      <c r="W8157" s="6"/>
      <c r="AO8157" s="6"/>
    </row>
    <row r="8158" spans="6:41" s="7" customFormat="1" ht="12" x14ac:dyDescent="0.15">
      <c r="F8158" s="14"/>
      <c r="G8158" s="14"/>
      <c r="J8158" s="6"/>
      <c r="K8158" s="6"/>
      <c r="V8158" s="6"/>
      <c r="W8158" s="6"/>
      <c r="AO8158" s="6"/>
    </row>
    <row r="8159" spans="6:41" s="7" customFormat="1" ht="12" x14ac:dyDescent="0.15">
      <c r="F8159" s="14"/>
      <c r="G8159" s="14"/>
      <c r="J8159" s="6"/>
      <c r="K8159" s="6"/>
      <c r="V8159" s="6"/>
      <c r="W8159" s="6"/>
      <c r="AO8159" s="6"/>
    </row>
    <row r="8160" spans="6:41" s="7" customFormat="1" ht="12" x14ac:dyDescent="0.15">
      <c r="F8160" s="14"/>
      <c r="G8160" s="14"/>
      <c r="J8160" s="6"/>
      <c r="K8160" s="6"/>
      <c r="V8160" s="6"/>
      <c r="W8160" s="6"/>
      <c r="AO8160" s="6"/>
    </row>
    <row r="8161" spans="6:41" s="7" customFormat="1" ht="12" x14ac:dyDescent="0.15">
      <c r="F8161" s="14"/>
      <c r="G8161" s="14"/>
      <c r="J8161" s="6"/>
      <c r="K8161" s="6"/>
      <c r="V8161" s="6"/>
      <c r="W8161" s="6"/>
      <c r="AO8161" s="6"/>
    </row>
    <row r="8162" spans="6:41" s="7" customFormat="1" ht="12" x14ac:dyDescent="0.15">
      <c r="F8162" s="14"/>
      <c r="G8162" s="14"/>
      <c r="J8162" s="6"/>
      <c r="K8162" s="6"/>
      <c r="V8162" s="6"/>
      <c r="W8162" s="6"/>
      <c r="AO8162" s="6"/>
    </row>
    <row r="8163" spans="6:41" s="7" customFormat="1" ht="12" x14ac:dyDescent="0.15">
      <c r="F8163" s="14"/>
      <c r="G8163" s="14"/>
      <c r="J8163" s="6"/>
      <c r="K8163" s="6"/>
      <c r="V8163" s="6"/>
      <c r="W8163" s="6"/>
      <c r="AO8163" s="6"/>
    </row>
    <row r="8164" spans="6:41" s="7" customFormat="1" ht="12" x14ac:dyDescent="0.15">
      <c r="F8164" s="14"/>
      <c r="G8164" s="14"/>
      <c r="J8164" s="6"/>
      <c r="K8164" s="6"/>
      <c r="V8164" s="6"/>
      <c r="W8164" s="6"/>
      <c r="AO8164" s="6"/>
    </row>
    <row r="8165" spans="6:41" s="7" customFormat="1" ht="12" x14ac:dyDescent="0.15">
      <c r="F8165" s="14"/>
      <c r="G8165" s="14"/>
      <c r="J8165" s="6"/>
      <c r="K8165" s="6"/>
      <c r="V8165" s="6"/>
      <c r="W8165" s="6"/>
      <c r="AO8165" s="6"/>
    </row>
    <row r="8166" spans="6:41" s="7" customFormat="1" ht="12" x14ac:dyDescent="0.15">
      <c r="F8166" s="14"/>
      <c r="G8166" s="14"/>
      <c r="J8166" s="6"/>
      <c r="K8166" s="6"/>
      <c r="V8166" s="6"/>
      <c r="W8166" s="6"/>
      <c r="AO8166" s="6"/>
    </row>
    <row r="8167" spans="6:41" s="7" customFormat="1" ht="12" x14ac:dyDescent="0.15">
      <c r="F8167" s="14"/>
      <c r="G8167" s="14"/>
      <c r="J8167" s="6"/>
      <c r="K8167" s="6"/>
      <c r="V8167" s="6"/>
      <c r="W8167" s="6"/>
      <c r="AO8167" s="6"/>
    </row>
    <row r="8168" spans="6:41" s="7" customFormat="1" ht="12" x14ac:dyDescent="0.15">
      <c r="F8168" s="14"/>
      <c r="G8168" s="14"/>
      <c r="J8168" s="6"/>
      <c r="K8168" s="6"/>
      <c r="V8168" s="6"/>
      <c r="W8168" s="6"/>
      <c r="AO8168" s="6"/>
    </row>
    <row r="8169" spans="6:41" s="7" customFormat="1" ht="12" x14ac:dyDescent="0.15">
      <c r="F8169" s="14"/>
      <c r="G8169" s="14"/>
      <c r="J8169" s="6"/>
      <c r="K8169" s="6"/>
      <c r="V8169" s="6"/>
      <c r="W8169" s="6"/>
      <c r="AO8169" s="6"/>
    </row>
    <row r="8170" spans="6:41" s="7" customFormat="1" ht="12" x14ac:dyDescent="0.15">
      <c r="F8170" s="14"/>
      <c r="G8170" s="14"/>
      <c r="J8170" s="6"/>
      <c r="K8170" s="6"/>
      <c r="V8170" s="6"/>
      <c r="W8170" s="6"/>
      <c r="AO8170" s="6"/>
    </row>
    <row r="8171" spans="6:41" s="7" customFormat="1" ht="12" x14ac:dyDescent="0.15">
      <c r="F8171" s="14"/>
      <c r="G8171" s="14"/>
      <c r="J8171" s="6"/>
      <c r="K8171" s="6"/>
      <c r="V8171" s="6"/>
      <c r="W8171" s="6"/>
      <c r="AO8171" s="6"/>
    </row>
    <row r="8172" spans="6:41" s="7" customFormat="1" ht="12" x14ac:dyDescent="0.15">
      <c r="F8172" s="14"/>
      <c r="G8172" s="14"/>
      <c r="J8172" s="6"/>
      <c r="K8172" s="6"/>
      <c r="V8172" s="6"/>
      <c r="W8172" s="6"/>
      <c r="AO8172" s="6"/>
    </row>
    <row r="8173" spans="6:41" s="7" customFormat="1" ht="12" x14ac:dyDescent="0.15">
      <c r="F8173" s="14"/>
      <c r="G8173" s="14"/>
      <c r="J8173" s="6"/>
      <c r="K8173" s="6"/>
      <c r="V8173" s="6"/>
      <c r="W8173" s="6"/>
      <c r="AO8173" s="6"/>
    </row>
    <row r="8174" spans="6:41" s="7" customFormat="1" ht="12" x14ac:dyDescent="0.15">
      <c r="F8174" s="14"/>
      <c r="G8174" s="14"/>
      <c r="J8174" s="6"/>
      <c r="K8174" s="6"/>
      <c r="V8174" s="6"/>
      <c r="W8174" s="6"/>
      <c r="AO8174" s="6"/>
    </row>
    <row r="8175" spans="6:41" s="7" customFormat="1" ht="12" x14ac:dyDescent="0.15">
      <c r="F8175" s="14"/>
      <c r="G8175" s="14"/>
      <c r="J8175" s="6"/>
      <c r="K8175" s="6"/>
      <c r="V8175" s="6"/>
      <c r="W8175" s="6"/>
      <c r="AO8175" s="6"/>
    </row>
    <row r="8176" spans="6:41" s="7" customFormat="1" ht="12" x14ac:dyDescent="0.15">
      <c r="F8176" s="14"/>
      <c r="G8176" s="14"/>
      <c r="J8176" s="6"/>
      <c r="K8176" s="6"/>
      <c r="V8176" s="6"/>
      <c r="W8176" s="6"/>
      <c r="AO8176" s="6"/>
    </row>
    <row r="8177" spans="6:41" s="7" customFormat="1" ht="12" x14ac:dyDescent="0.15">
      <c r="F8177" s="14"/>
      <c r="G8177" s="14"/>
      <c r="J8177" s="6"/>
      <c r="K8177" s="6"/>
      <c r="V8177" s="6"/>
      <c r="W8177" s="6"/>
      <c r="AO8177" s="6"/>
    </row>
    <row r="8178" spans="6:41" s="7" customFormat="1" ht="12" x14ac:dyDescent="0.15">
      <c r="F8178" s="14"/>
      <c r="G8178" s="14"/>
      <c r="J8178" s="6"/>
      <c r="K8178" s="6"/>
      <c r="V8178" s="6"/>
      <c r="W8178" s="6"/>
      <c r="AO8178" s="6"/>
    </row>
    <row r="8179" spans="6:41" s="7" customFormat="1" ht="12" x14ac:dyDescent="0.15">
      <c r="F8179" s="14"/>
      <c r="G8179" s="14"/>
      <c r="J8179" s="6"/>
      <c r="K8179" s="6"/>
      <c r="V8179" s="6"/>
      <c r="W8179" s="6"/>
      <c r="AO8179" s="6"/>
    </row>
    <row r="8180" spans="6:41" s="7" customFormat="1" ht="12" x14ac:dyDescent="0.15">
      <c r="F8180" s="14"/>
      <c r="G8180" s="14"/>
      <c r="J8180" s="6"/>
      <c r="K8180" s="6"/>
      <c r="V8180" s="6"/>
      <c r="W8180" s="6"/>
      <c r="AO8180" s="6"/>
    </row>
    <row r="8181" spans="6:41" s="7" customFormat="1" ht="12" x14ac:dyDescent="0.15">
      <c r="F8181" s="14"/>
      <c r="G8181" s="14"/>
      <c r="J8181" s="6"/>
      <c r="K8181" s="6"/>
      <c r="V8181" s="6"/>
      <c r="W8181" s="6"/>
      <c r="AO8181" s="6"/>
    </row>
    <row r="8182" spans="6:41" s="7" customFormat="1" ht="12" x14ac:dyDescent="0.15">
      <c r="F8182" s="14"/>
      <c r="G8182" s="14"/>
      <c r="J8182" s="6"/>
      <c r="K8182" s="6"/>
      <c r="V8182" s="6"/>
      <c r="W8182" s="6"/>
      <c r="AO8182" s="6"/>
    </row>
    <row r="8183" spans="6:41" s="7" customFormat="1" ht="12" x14ac:dyDescent="0.15">
      <c r="F8183" s="14"/>
      <c r="G8183" s="14"/>
      <c r="J8183" s="6"/>
      <c r="K8183" s="6"/>
      <c r="V8183" s="6"/>
      <c r="W8183" s="6"/>
      <c r="AO8183" s="6"/>
    </row>
    <row r="8184" spans="6:41" s="7" customFormat="1" ht="12" x14ac:dyDescent="0.15">
      <c r="F8184" s="14"/>
      <c r="G8184" s="14"/>
      <c r="J8184" s="6"/>
      <c r="K8184" s="6"/>
      <c r="V8184" s="6"/>
      <c r="W8184" s="6"/>
      <c r="AO8184" s="6"/>
    </row>
    <row r="8185" spans="6:41" s="7" customFormat="1" ht="12" x14ac:dyDescent="0.15">
      <c r="F8185" s="14"/>
      <c r="G8185" s="14"/>
      <c r="J8185" s="6"/>
      <c r="K8185" s="6"/>
      <c r="V8185" s="6"/>
      <c r="W8185" s="6"/>
      <c r="AO8185" s="6"/>
    </row>
    <row r="8186" spans="6:41" s="7" customFormat="1" ht="12" x14ac:dyDescent="0.15">
      <c r="F8186" s="14"/>
      <c r="G8186" s="14"/>
      <c r="J8186" s="6"/>
      <c r="K8186" s="6"/>
      <c r="V8186" s="6"/>
      <c r="W8186" s="6"/>
      <c r="AO8186" s="6"/>
    </row>
    <row r="8187" spans="6:41" s="7" customFormat="1" ht="12" x14ac:dyDescent="0.15">
      <c r="F8187" s="14"/>
      <c r="G8187" s="14"/>
      <c r="J8187" s="6"/>
      <c r="K8187" s="6"/>
      <c r="V8187" s="6"/>
      <c r="W8187" s="6"/>
      <c r="AO8187" s="6"/>
    </row>
    <row r="8188" spans="6:41" s="7" customFormat="1" ht="12" x14ac:dyDescent="0.15">
      <c r="F8188" s="14"/>
      <c r="G8188" s="14"/>
      <c r="J8188" s="6"/>
      <c r="K8188" s="6"/>
      <c r="V8188" s="6"/>
      <c r="W8188" s="6"/>
      <c r="AO8188" s="6"/>
    </row>
    <row r="8189" spans="6:41" s="7" customFormat="1" ht="12" x14ac:dyDescent="0.15">
      <c r="F8189" s="14"/>
      <c r="G8189" s="14"/>
      <c r="J8189" s="6"/>
      <c r="K8189" s="6"/>
      <c r="V8189" s="6"/>
      <c r="W8189" s="6"/>
      <c r="AO8189" s="6"/>
    </row>
    <row r="8190" spans="6:41" s="7" customFormat="1" ht="12" x14ac:dyDescent="0.15">
      <c r="F8190" s="14"/>
      <c r="G8190" s="14"/>
      <c r="J8190" s="6"/>
      <c r="K8190" s="6"/>
      <c r="V8190" s="6"/>
      <c r="W8190" s="6"/>
      <c r="AO8190" s="6"/>
    </row>
    <row r="8191" spans="6:41" s="7" customFormat="1" ht="12" x14ac:dyDescent="0.15">
      <c r="F8191" s="14"/>
      <c r="G8191" s="14"/>
      <c r="J8191" s="6"/>
      <c r="K8191" s="6"/>
      <c r="V8191" s="6"/>
      <c r="W8191" s="6"/>
      <c r="AO8191" s="6"/>
    </row>
    <row r="8192" spans="6:41" s="7" customFormat="1" ht="12" x14ac:dyDescent="0.15">
      <c r="F8192" s="14"/>
      <c r="G8192" s="14"/>
      <c r="J8192" s="6"/>
      <c r="K8192" s="6"/>
      <c r="V8192" s="6"/>
      <c r="W8192" s="6"/>
      <c r="AO8192" s="6"/>
    </row>
    <row r="8193" spans="6:41" s="7" customFormat="1" ht="12" x14ac:dyDescent="0.15">
      <c r="F8193" s="14"/>
      <c r="G8193" s="14"/>
      <c r="J8193" s="6"/>
      <c r="K8193" s="6"/>
      <c r="V8193" s="6"/>
      <c r="W8193" s="6"/>
      <c r="AO8193" s="6"/>
    </row>
    <row r="8194" spans="6:41" s="7" customFormat="1" ht="12" x14ac:dyDescent="0.15">
      <c r="F8194" s="14"/>
      <c r="G8194" s="14"/>
      <c r="J8194" s="6"/>
      <c r="K8194" s="6"/>
      <c r="V8194" s="6"/>
      <c r="W8194" s="6"/>
      <c r="AO8194" s="6"/>
    </row>
    <row r="8195" spans="6:41" s="7" customFormat="1" ht="12" x14ac:dyDescent="0.15">
      <c r="F8195" s="14"/>
      <c r="G8195" s="14"/>
      <c r="J8195" s="6"/>
      <c r="K8195" s="6"/>
      <c r="V8195" s="6"/>
      <c r="W8195" s="6"/>
      <c r="AO8195" s="6"/>
    </row>
    <row r="8196" spans="6:41" s="7" customFormat="1" ht="12" x14ac:dyDescent="0.15">
      <c r="F8196" s="14"/>
      <c r="G8196" s="14"/>
      <c r="J8196" s="6"/>
      <c r="K8196" s="6"/>
      <c r="V8196" s="6"/>
      <c r="W8196" s="6"/>
      <c r="AO8196" s="6"/>
    </row>
    <row r="8197" spans="6:41" s="7" customFormat="1" ht="12" x14ac:dyDescent="0.15">
      <c r="F8197" s="14"/>
      <c r="G8197" s="14"/>
      <c r="J8197" s="6"/>
      <c r="K8197" s="6"/>
      <c r="V8197" s="6"/>
      <c r="W8197" s="6"/>
      <c r="AO8197" s="6"/>
    </row>
    <row r="8198" spans="6:41" s="7" customFormat="1" ht="12" x14ac:dyDescent="0.15">
      <c r="F8198" s="14"/>
      <c r="G8198" s="14"/>
      <c r="J8198" s="6"/>
      <c r="K8198" s="6"/>
      <c r="V8198" s="6"/>
      <c r="W8198" s="6"/>
      <c r="AO8198" s="6"/>
    </row>
    <row r="8199" spans="6:41" s="7" customFormat="1" ht="12" x14ac:dyDescent="0.15">
      <c r="F8199" s="14"/>
      <c r="G8199" s="14"/>
      <c r="J8199" s="6"/>
      <c r="K8199" s="6"/>
      <c r="V8199" s="6"/>
      <c r="W8199" s="6"/>
      <c r="AO8199" s="6"/>
    </row>
    <row r="8200" spans="6:41" s="7" customFormat="1" ht="12" x14ac:dyDescent="0.15">
      <c r="F8200" s="14"/>
      <c r="G8200" s="14"/>
      <c r="J8200" s="6"/>
      <c r="K8200" s="6"/>
      <c r="V8200" s="6"/>
      <c r="W8200" s="6"/>
      <c r="AO8200" s="6"/>
    </row>
    <row r="8201" spans="6:41" s="7" customFormat="1" ht="12" x14ac:dyDescent="0.15">
      <c r="F8201" s="14"/>
      <c r="G8201" s="14"/>
      <c r="J8201" s="6"/>
      <c r="K8201" s="6"/>
      <c r="V8201" s="6"/>
      <c r="W8201" s="6"/>
      <c r="AO8201" s="6"/>
    </row>
    <row r="8202" spans="6:41" s="7" customFormat="1" ht="12" x14ac:dyDescent="0.15">
      <c r="F8202" s="14"/>
      <c r="G8202" s="14"/>
      <c r="J8202" s="6"/>
      <c r="K8202" s="6"/>
      <c r="V8202" s="6"/>
      <c r="W8202" s="6"/>
      <c r="AO8202" s="6"/>
    </row>
    <row r="8203" spans="6:41" s="7" customFormat="1" ht="12" x14ac:dyDescent="0.15">
      <c r="F8203" s="14"/>
      <c r="G8203" s="14"/>
      <c r="J8203" s="6"/>
      <c r="K8203" s="6"/>
      <c r="V8203" s="6"/>
      <c r="W8203" s="6"/>
      <c r="AO8203" s="6"/>
    </row>
    <row r="8204" spans="6:41" s="7" customFormat="1" ht="12" x14ac:dyDescent="0.15">
      <c r="F8204" s="14"/>
      <c r="G8204" s="14"/>
      <c r="J8204" s="6"/>
      <c r="K8204" s="6"/>
      <c r="V8204" s="6"/>
      <c r="W8204" s="6"/>
      <c r="AO8204" s="6"/>
    </row>
    <row r="8205" spans="6:41" s="7" customFormat="1" ht="12" x14ac:dyDescent="0.15">
      <c r="F8205" s="14"/>
      <c r="G8205" s="14"/>
      <c r="J8205" s="6"/>
      <c r="K8205" s="6"/>
      <c r="V8205" s="6"/>
      <c r="W8205" s="6"/>
      <c r="AO8205" s="6"/>
    </row>
    <row r="8206" spans="6:41" s="7" customFormat="1" ht="12" x14ac:dyDescent="0.15">
      <c r="F8206" s="14"/>
      <c r="G8206" s="14"/>
      <c r="J8206" s="6"/>
      <c r="K8206" s="6"/>
      <c r="V8206" s="6"/>
      <c r="W8206" s="6"/>
      <c r="AO8206" s="6"/>
    </row>
    <row r="8207" spans="6:41" s="7" customFormat="1" ht="12" x14ac:dyDescent="0.15">
      <c r="F8207" s="14"/>
      <c r="G8207" s="14"/>
      <c r="J8207" s="6"/>
      <c r="K8207" s="6"/>
      <c r="V8207" s="6"/>
      <c r="W8207" s="6"/>
      <c r="AO8207" s="6"/>
    </row>
    <row r="8208" spans="6:41" s="7" customFormat="1" ht="12" x14ac:dyDescent="0.15">
      <c r="F8208" s="14"/>
      <c r="G8208" s="14"/>
      <c r="J8208" s="6"/>
      <c r="K8208" s="6"/>
      <c r="V8208" s="6"/>
      <c r="W8208" s="6"/>
      <c r="AO8208" s="6"/>
    </row>
    <row r="8209" spans="6:41" s="7" customFormat="1" ht="12" x14ac:dyDescent="0.15">
      <c r="F8209" s="14"/>
      <c r="G8209" s="14"/>
      <c r="J8209" s="6"/>
      <c r="K8209" s="6"/>
      <c r="V8209" s="6"/>
      <c r="W8209" s="6"/>
      <c r="AO8209" s="6"/>
    </row>
    <row r="8210" spans="6:41" s="7" customFormat="1" ht="12" x14ac:dyDescent="0.15">
      <c r="F8210" s="14"/>
      <c r="G8210" s="14"/>
      <c r="J8210" s="6"/>
      <c r="K8210" s="6"/>
      <c r="V8210" s="6"/>
      <c r="W8210" s="6"/>
      <c r="AO8210" s="6"/>
    </row>
    <row r="8211" spans="6:41" s="7" customFormat="1" ht="12" x14ac:dyDescent="0.15">
      <c r="F8211" s="14"/>
      <c r="G8211" s="14"/>
      <c r="J8211" s="6"/>
      <c r="K8211" s="6"/>
      <c r="V8211" s="6"/>
      <c r="W8211" s="6"/>
      <c r="AO8211" s="6"/>
    </row>
    <row r="8212" spans="6:41" s="7" customFormat="1" ht="12" x14ac:dyDescent="0.15">
      <c r="F8212" s="14"/>
      <c r="G8212" s="14"/>
      <c r="J8212" s="6"/>
      <c r="K8212" s="6"/>
      <c r="V8212" s="6"/>
      <c r="W8212" s="6"/>
      <c r="AO8212" s="6"/>
    </row>
    <row r="8213" spans="6:41" s="7" customFormat="1" ht="12" x14ac:dyDescent="0.15">
      <c r="F8213" s="14"/>
      <c r="G8213" s="14"/>
      <c r="J8213" s="6"/>
      <c r="K8213" s="6"/>
      <c r="V8213" s="6"/>
      <c r="W8213" s="6"/>
      <c r="AO8213" s="6"/>
    </row>
    <row r="8214" spans="6:41" s="7" customFormat="1" ht="12" x14ac:dyDescent="0.15">
      <c r="F8214" s="14"/>
      <c r="G8214" s="14"/>
      <c r="J8214" s="6"/>
      <c r="K8214" s="6"/>
      <c r="V8214" s="6"/>
      <c r="W8214" s="6"/>
      <c r="AO8214" s="6"/>
    </row>
    <row r="8215" spans="6:41" s="7" customFormat="1" ht="12" x14ac:dyDescent="0.15">
      <c r="F8215" s="14"/>
      <c r="G8215" s="14"/>
      <c r="J8215" s="6"/>
      <c r="K8215" s="6"/>
      <c r="V8215" s="6"/>
      <c r="W8215" s="6"/>
      <c r="AO8215" s="6"/>
    </row>
    <row r="8216" spans="6:41" s="7" customFormat="1" ht="12" x14ac:dyDescent="0.15">
      <c r="F8216" s="14"/>
      <c r="G8216" s="14"/>
      <c r="J8216" s="6"/>
      <c r="K8216" s="6"/>
      <c r="V8216" s="6"/>
      <c r="W8216" s="6"/>
      <c r="AO8216" s="6"/>
    </row>
    <row r="8217" spans="6:41" s="7" customFormat="1" ht="12" x14ac:dyDescent="0.15">
      <c r="F8217" s="14"/>
      <c r="G8217" s="14"/>
      <c r="J8217" s="6"/>
      <c r="K8217" s="6"/>
      <c r="V8217" s="6"/>
      <c r="W8217" s="6"/>
      <c r="AO8217" s="6"/>
    </row>
    <row r="8218" spans="6:41" s="7" customFormat="1" ht="12" x14ac:dyDescent="0.15">
      <c r="F8218" s="14"/>
      <c r="G8218" s="14"/>
      <c r="J8218" s="6"/>
      <c r="K8218" s="6"/>
      <c r="V8218" s="6"/>
      <c r="W8218" s="6"/>
      <c r="AO8218" s="6"/>
    </row>
    <row r="8219" spans="6:41" s="7" customFormat="1" ht="12" x14ac:dyDescent="0.15">
      <c r="F8219" s="14"/>
      <c r="G8219" s="14"/>
      <c r="J8219" s="6"/>
      <c r="K8219" s="6"/>
      <c r="V8219" s="6"/>
      <c r="W8219" s="6"/>
      <c r="AO8219" s="6"/>
    </row>
    <row r="8220" spans="6:41" s="7" customFormat="1" ht="12" x14ac:dyDescent="0.15">
      <c r="F8220" s="14"/>
      <c r="G8220" s="14"/>
      <c r="J8220" s="6"/>
      <c r="K8220" s="6"/>
      <c r="V8220" s="6"/>
      <c r="W8220" s="6"/>
      <c r="AO8220" s="6"/>
    </row>
    <row r="8221" spans="6:41" s="7" customFormat="1" ht="12" x14ac:dyDescent="0.15">
      <c r="F8221" s="14"/>
      <c r="G8221" s="14"/>
      <c r="J8221" s="6"/>
      <c r="K8221" s="6"/>
      <c r="V8221" s="6"/>
      <c r="W8221" s="6"/>
      <c r="AO8221" s="6"/>
    </row>
    <row r="8222" spans="6:41" s="7" customFormat="1" ht="12" x14ac:dyDescent="0.15">
      <c r="F8222" s="14"/>
      <c r="G8222" s="14"/>
      <c r="J8222" s="6"/>
      <c r="K8222" s="6"/>
      <c r="V8222" s="6"/>
      <c r="W8222" s="6"/>
      <c r="AO8222" s="6"/>
    </row>
    <row r="8223" spans="6:41" s="7" customFormat="1" ht="12" x14ac:dyDescent="0.15">
      <c r="F8223" s="14"/>
      <c r="G8223" s="14"/>
      <c r="J8223" s="6"/>
      <c r="K8223" s="6"/>
      <c r="V8223" s="6"/>
      <c r="W8223" s="6"/>
      <c r="AO8223" s="6"/>
    </row>
    <row r="8224" spans="6:41" s="7" customFormat="1" ht="12" x14ac:dyDescent="0.15">
      <c r="F8224" s="14"/>
      <c r="G8224" s="14"/>
      <c r="J8224" s="6"/>
      <c r="K8224" s="6"/>
      <c r="V8224" s="6"/>
      <c r="W8224" s="6"/>
      <c r="AO8224" s="6"/>
    </row>
    <row r="8225" spans="6:41" s="7" customFormat="1" ht="12" x14ac:dyDescent="0.15">
      <c r="F8225" s="14"/>
      <c r="G8225" s="14"/>
      <c r="J8225" s="6"/>
      <c r="K8225" s="6"/>
      <c r="V8225" s="6"/>
      <c r="W8225" s="6"/>
      <c r="AO8225" s="6"/>
    </row>
    <row r="8226" spans="6:41" s="7" customFormat="1" ht="12" x14ac:dyDescent="0.15">
      <c r="F8226" s="14"/>
      <c r="G8226" s="14"/>
      <c r="J8226" s="6"/>
      <c r="K8226" s="6"/>
      <c r="V8226" s="6"/>
      <c r="W8226" s="6"/>
      <c r="AO8226" s="6"/>
    </row>
    <row r="8227" spans="6:41" s="7" customFormat="1" ht="12" x14ac:dyDescent="0.15">
      <c r="F8227" s="14"/>
      <c r="G8227" s="14"/>
      <c r="J8227" s="6"/>
      <c r="K8227" s="6"/>
      <c r="V8227" s="6"/>
      <c r="W8227" s="6"/>
      <c r="AO8227" s="6"/>
    </row>
    <row r="8228" spans="6:41" s="7" customFormat="1" ht="12" x14ac:dyDescent="0.15">
      <c r="F8228" s="14"/>
      <c r="G8228" s="14"/>
      <c r="J8228" s="6"/>
      <c r="K8228" s="6"/>
      <c r="V8228" s="6"/>
      <c r="W8228" s="6"/>
      <c r="AO8228" s="6"/>
    </row>
    <row r="8229" spans="6:41" s="7" customFormat="1" ht="12" x14ac:dyDescent="0.15">
      <c r="F8229" s="14"/>
      <c r="G8229" s="14"/>
      <c r="J8229" s="6"/>
      <c r="K8229" s="6"/>
      <c r="V8229" s="6"/>
      <c r="W8229" s="6"/>
      <c r="AO8229" s="6"/>
    </row>
    <row r="8230" spans="6:41" s="7" customFormat="1" ht="12" x14ac:dyDescent="0.15">
      <c r="F8230" s="14"/>
      <c r="G8230" s="14"/>
      <c r="J8230" s="6"/>
      <c r="K8230" s="6"/>
      <c r="V8230" s="6"/>
      <c r="W8230" s="6"/>
      <c r="AO8230" s="6"/>
    </row>
    <row r="8231" spans="6:41" s="7" customFormat="1" ht="12" x14ac:dyDescent="0.15">
      <c r="F8231" s="14"/>
      <c r="G8231" s="14"/>
      <c r="J8231" s="6"/>
      <c r="K8231" s="6"/>
      <c r="V8231" s="6"/>
      <c r="W8231" s="6"/>
      <c r="AO8231" s="6"/>
    </row>
    <row r="8232" spans="6:41" s="7" customFormat="1" ht="12" x14ac:dyDescent="0.15">
      <c r="F8232" s="14"/>
      <c r="G8232" s="14"/>
      <c r="J8232" s="6"/>
      <c r="K8232" s="6"/>
      <c r="V8232" s="6"/>
      <c r="W8232" s="6"/>
      <c r="AO8232" s="6"/>
    </row>
    <row r="8233" spans="6:41" s="7" customFormat="1" ht="12" x14ac:dyDescent="0.15">
      <c r="F8233" s="14"/>
      <c r="G8233" s="14"/>
      <c r="J8233" s="6"/>
      <c r="K8233" s="6"/>
      <c r="V8233" s="6"/>
      <c r="W8233" s="6"/>
      <c r="AO8233" s="6"/>
    </row>
    <row r="8234" spans="6:41" s="7" customFormat="1" ht="12" x14ac:dyDescent="0.15">
      <c r="F8234" s="14"/>
      <c r="G8234" s="14"/>
      <c r="J8234" s="6"/>
      <c r="K8234" s="6"/>
      <c r="V8234" s="6"/>
      <c r="W8234" s="6"/>
      <c r="AO8234" s="6"/>
    </row>
    <row r="8235" spans="6:41" s="7" customFormat="1" ht="12" x14ac:dyDescent="0.15">
      <c r="F8235" s="14"/>
      <c r="G8235" s="14"/>
      <c r="J8235" s="6"/>
      <c r="K8235" s="6"/>
      <c r="V8235" s="6"/>
      <c r="W8235" s="6"/>
      <c r="AO8235" s="6"/>
    </row>
    <row r="8236" spans="6:41" s="7" customFormat="1" ht="12" x14ac:dyDescent="0.15">
      <c r="F8236" s="14"/>
      <c r="G8236" s="14"/>
      <c r="J8236" s="6"/>
      <c r="K8236" s="6"/>
      <c r="V8236" s="6"/>
      <c r="W8236" s="6"/>
      <c r="AO8236" s="6"/>
    </row>
    <row r="8237" spans="6:41" s="7" customFormat="1" ht="12" x14ac:dyDescent="0.15">
      <c r="F8237" s="14"/>
      <c r="G8237" s="14"/>
      <c r="J8237" s="6"/>
      <c r="K8237" s="6"/>
      <c r="V8237" s="6"/>
      <c r="W8237" s="6"/>
      <c r="AO8237" s="6"/>
    </row>
    <row r="8238" spans="6:41" s="7" customFormat="1" ht="12" x14ac:dyDescent="0.15">
      <c r="F8238" s="14"/>
      <c r="G8238" s="14"/>
      <c r="J8238" s="6"/>
      <c r="K8238" s="6"/>
      <c r="V8238" s="6"/>
      <c r="W8238" s="6"/>
      <c r="AO8238" s="6"/>
    </row>
    <row r="8239" spans="6:41" s="7" customFormat="1" ht="12" x14ac:dyDescent="0.15">
      <c r="F8239" s="14"/>
      <c r="G8239" s="14"/>
      <c r="J8239" s="6"/>
      <c r="K8239" s="6"/>
      <c r="V8239" s="6"/>
      <c r="W8239" s="6"/>
      <c r="AO8239" s="6"/>
    </row>
    <row r="8240" spans="6:41" s="7" customFormat="1" ht="12" x14ac:dyDescent="0.15">
      <c r="F8240" s="14"/>
      <c r="G8240" s="14"/>
      <c r="J8240" s="6"/>
      <c r="K8240" s="6"/>
      <c r="V8240" s="6"/>
      <c r="W8240" s="6"/>
      <c r="AO8240" s="6"/>
    </row>
    <row r="8241" spans="6:41" s="7" customFormat="1" ht="12" x14ac:dyDescent="0.15">
      <c r="F8241" s="14"/>
      <c r="G8241" s="14"/>
      <c r="J8241" s="6"/>
      <c r="K8241" s="6"/>
      <c r="V8241" s="6"/>
      <c r="W8241" s="6"/>
      <c r="AO8241" s="6"/>
    </row>
    <row r="8242" spans="6:41" s="7" customFormat="1" ht="12" x14ac:dyDescent="0.15">
      <c r="F8242" s="14"/>
      <c r="G8242" s="14"/>
      <c r="J8242" s="6"/>
      <c r="K8242" s="6"/>
      <c r="V8242" s="6"/>
      <c r="W8242" s="6"/>
      <c r="AO8242" s="6"/>
    </row>
    <row r="8243" spans="6:41" s="7" customFormat="1" ht="12" x14ac:dyDescent="0.15">
      <c r="F8243" s="14"/>
      <c r="G8243" s="14"/>
      <c r="J8243" s="6"/>
      <c r="K8243" s="6"/>
      <c r="V8243" s="6"/>
      <c r="W8243" s="6"/>
      <c r="AO8243" s="6"/>
    </row>
    <row r="8244" spans="6:41" s="7" customFormat="1" ht="12" x14ac:dyDescent="0.15">
      <c r="F8244" s="14"/>
      <c r="G8244" s="14"/>
      <c r="J8244" s="6"/>
      <c r="K8244" s="6"/>
      <c r="V8244" s="6"/>
      <c r="W8244" s="6"/>
      <c r="AO8244" s="6"/>
    </row>
    <row r="8245" spans="6:41" s="7" customFormat="1" ht="12" x14ac:dyDescent="0.15">
      <c r="F8245" s="14"/>
      <c r="G8245" s="14"/>
      <c r="J8245" s="6"/>
      <c r="K8245" s="6"/>
      <c r="V8245" s="6"/>
      <c r="W8245" s="6"/>
      <c r="AO8245" s="6"/>
    </row>
    <row r="8246" spans="6:41" s="7" customFormat="1" ht="12" x14ac:dyDescent="0.15">
      <c r="F8246" s="14"/>
      <c r="G8246" s="14"/>
      <c r="J8246" s="6"/>
      <c r="K8246" s="6"/>
      <c r="V8246" s="6"/>
      <c r="W8246" s="6"/>
      <c r="AO8246" s="6"/>
    </row>
    <row r="8247" spans="6:41" s="7" customFormat="1" ht="12" x14ac:dyDescent="0.15">
      <c r="F8247" s="14"/>
      <c r="G8247" s="14"/>
      <c r="J8247" s="6"/>
      <c r="K8247" s="6"/>
      <c r="V8247" s="6"/>
      <c r="W8247" s="6"/>
      <c r="AO8247" s="6"/>
    </row>
    <row r="8248" spans="6:41" s="7" customFormat="1" ht="12" x14ac:dyDescent="0.15">
      <c r="F8248" s="14"/>
      <c r="G8248" s="14"/>
      <c r="J8248" s="6"/>
      <c r="K8248" s="6"/>
      <c r="V8248" s="6"/>
      <c r="W8248" s="6"/>
      <c r="AO8248" s="6"/>
    </row>
    <row r="8249" spans="6:41" s="7" customFormat="1" ht="12" x14ac:dyDescent="0.15">
      <c r="F8249" s="14"/>
      <c r="G8249" s="14"/>
      <c r="J8249" s="6"/>
      <c r="K8249" s="6"/>
      <c r="V8249" s="6"/>
      <c r="W8249" s="6"/>
      <c r="AO8249" s="6"/>
    </row>
    <row r="8250" spans="6:41" s="7" customFormat="1" ht="12" x14ac:dyDescent="0.15">
      <c r="F8250" s="14"/>
      <c r="G8250" s="14"/>
      <c r="J8250" s="6"/>
      <c r="K8250" s="6"/>
      <c r="V8250" s="6"/>
      <c r="W8250" s="6"/>
      <c r="AO8250" s="6"/>
    </row>
    <row r="8251" spans="6:41" s="7" customFormat="1" ht="12" x14ac:dyDescent="0.15">
      <c r="F8251" s="14"/>
      <c r="G8251" s="14"/>
      <c r="J8251" s="6"/>
      <c r="K8251" s="6"/>
      <c r="V8251" s="6"/>
      <c r="W8251" s="6"/>
      <c r="AO8251" s="6"/>
    </row>
    <row r="8252" spans="6:41" s="7" customFormat="1" ht="12" x14ac:dyDescent="0.15">
      <c r="F8252" s="14"/>
      <c r="G8252" s="14"/>
      <c r="J8252" s="6"/>
      <c r="K8252" s="6"/>
      <c r="V8252" s="6"/>
      <c r="W8252" s="6"/>
      <c r="AO8252" s="6"/>
    </row>
    <row r="8253" spans="6:41" s="7" customFormat="1" ht="12" x14ac:dyDescent="0.15">
      <c r="F8253" s="14"/>
      <c r="G8253" s="14"/>
      <c r="J8253" s="6"/>
      <c r="K8253" s="6"/>
      <c r="V8253" s="6"/>
      <c r="W8253" s="6"/>
      <c r="AO8253" s="6"/>
    </row>
    <row r="8254" spans="6:41" s="7" customFormat="1" ht="12" x14ac:dyDescent="0.15">
      <c r="F8254" s="14"/>
      <c r="G8254" s="14"/>
      <c r="J8254" s="6"/>
      <c r="K8254" s="6"/>
      <c r="V8254" s="6"/>
      <c r="W8254" s="6"/>
      <c r="AO8254" s="6"/>
    </row>
    <row r="8255" spans="6:41" s="7" customFormat="1" ht="12" x14ac:dyDescent="0.15">
      <c r="F8255" s="14"/>
      <c r="G8255" s="14"/>
      <c r="J8255" s="6"/>
      <c r="K8255" s="6"/>
      <c r="V8255" s="6"/>
      <c r="W8255" s="6"/>
      <c r="AO8255" s="6"/>
    </row>
    <row r="8256" spans="6:41" s="7" customFormat="1" ht="12" x14ac:dyDescent="0.15">
      <c r="F8256" s="14"/>
      <c r="G8256" s="14"/>
      <c r="J8256" s="6"/>
      <c r="K8256" s="6"/>
      <c r="V8256" s="6"/>
      <c r="W8256" s="6"/>
      <c r="AO8256" s="6"/>
    </row>
    <row r="8257" spans="6:41" s="7" customFormat="1" ht="12" x14ac:dyDescent="0.15">
      <c r="F8257" s="14"/>
      <c r="G8257" s="14"/>
      <c r="J8257" s="6"/>
      <c r="K8257" s="6"/>
      <c r="V8257" s="6"/>
      <c r="W8257" s="6"/>
      <c r="AO8257" s="6"/>
    </row>
    <row r="8258" spans="6:41" s="7" customFormat="1" ht="12" x14ac:dyDescent="0.15">
      <c r="F8258" s="14"/>
      <c r="G8258" s="14"/>
      <c r="J8258" s="6"/>
      <c r="K8258" s="6"/>
      <c r="V8258" s="6"/>
      <c r="W8258" s="6"/>
      <c r="AO8258" s="6"/>
    </row>
    <row r="8259" spans="6:41" s="7" customFormat="1" ht="12" x14ac:dyDescent="0.15">
      <c r="F8259" s="14"/>
      <c r="G8259" s="14"/>
      <c r="J8259" s="6"/>
      <c r="K8259" s="6"/>
      <c r="V8259" s="6"/>
      <c r="W8259" s="6"/>
      <c r="AO8259" s="6"/>
    </row>
    <row r="8260" spans="6:41" s="7" customFormat="1" ht="12" x14ac:dyDescent="0.15">
      <c r="F8260" s="14"/>
      <c r="G8260" s="14"/>
      <c r="J8260" s="6"/>
      <c r="K8260" s="6"/>
      <c r="V8260" s="6"/>
      <c r="W8260" s="6"/>
      <c r="AO8260" s="6"/>
    </row>
    <row r="8261" spans="6:41" s="7" customFormat="1" ht="12" x14ac:dyDescent="0.15">
      <c r="F8261" s="14"/>
      <c r="G8261" s="14"/>
      <c r="J8261" s="6"/>
      <c r="K8261" s="6"/>
      <c r="V8261" s="6"/>
      <c r="W8261" s="6"/>
      <c r="AO8261" s="6"/>
    </row>
    <row r="8262" spans="6:41" s="7" customFormat="1" ht="12" x14ac:dyDescent="0.15">
      <c r="F8262" s="14"/>
      <c r="G8262" s="14"/>
      <c r="J8262" s="6"/>
      <c r="K8262" s="6"/>
      <c r="V8262" s="6"/>
      <c r="W8262" s="6"/>
      <c r="AO8262" s="6"/>
    </row>
    <row r="8263" spans="6:41" s="7" customFormat="1" ht="12" x14ac:dyDescent="0.15">
      <c r="F8263" s="14"/>
      <c r="G8263" s="14"/>
      <c r="J8263" s="6"/>
      <c r="K8263" s="6"/>
      <c r="V8263" s="6"/>
      <c r="W8263" s="6"/>
      <c r="AO8263" s="6"/>
    </row>
    <row r="8264" spans="6:41" s="7" customFormat="1" ht="12" x14ac:dyDescent="0.15">
      <c r="F8264" s="14"/>
      <c r="G8264" s="14"/>
      <c r="J8264" s="6"/>
      <c r="K8264" s="6"/>
      <c r="V8264" s="6"/>
      <c r="W8264" s="6"/>
      <c r="AO8264" s="6"/>
    </row>
    <row r="8265" spans="6:41" s="7" customFormat="1" ht="12" x14ac:dyDescent="0.15">
      <c r="F8265" s="14"/>
      <c r="G8265" s="14"/>
      <c r="J8265" s="6"/>
      <c r="K8265" s="6"/>
      <c r="V8265" s="6"/>
      <c r="W8265" s="6"/>
      <c r="AO8265" s="6"/>
    </row>
    <row r="8266" spans="6:41" s="7" customFormat="1" ht="12" x14ac:dyDescent="0.15">
      <c r="F8266" s="14"/>
      <c r="G8266" s="14"/>
      <c r="J8266" s="6"/>
      <c r="K8266" s="6"/>
      <c r="V8266" s="6"/>
      <c r="W8266" s="6"/>
      <c r="AO8266" s="6"/>
    </row>
    <row r="8267" spans="6:41" s="7" customFormat="1" ht="12" x14ac:dyDescent="0.15">
      <c r="F8267" s="14"/>
      <c r="G8267" s="14"/>
      <c r="J8267" s="6"/>
      <c r="K8267" s="6"/>
      <c r="V8267" s="6"/>
      <c r="W8267" s="6"/>
      <c r="AO8267" s="6"/>
    </row>
    <row r="8268" spans="6:41" s="7" customFormat="1" ht="12" x14ac:dyDescent="0.15">
      <c r="F8268" s="14"/>
      <c r="G8268" s="14"/>
      <c r="J8268" s="6"/>
      <c r="K8268" s="6"/>
      <c r="V8268" s="6"/>
      <c r="W8268" s="6"/>
      <c r="AO8268" s="6"/>
    </row>
    <row r="8269" spans="6:41" s="7" customFormat="1" ht="12" x14ac:dyDescent="0.15">
      <c r="F8269" s="14"/>
      <c r="G8269" s="14"/>
      <c r="J8269" s="6"/>
      <c r="K8269" s="6"/>
      <c r="V8269" s="6"/>
      <c r="W8269" s="6"/>
      <c r="AO8269" s="6"/>
    </row>
    <row r="8270" spans="6:41" s="7" customFormat="1" ht="12" x14ac:dyDescent="0.15">
      <c r="F8270" s="14"/>
      <c r="G8270" s="14"/>
      <c r="J8270" s="6"/>
      <c r="K8270" s="6"/>
      <c r="V8270" s="6"/>
      <c r="W8270" s="6"/>
      <c r="AO8270" s="6"/>
    </row>
    <row r="8271" spans="6:41" s="7" customFormat="1" ht="12" x14ac:dyDescent="0.15">
      <c r="F8271" s="14"/>
      <c r="G8271" s="14"/>
      <c r="J8271" s="6"/>
      <c r="K8271" s="6"/>
      <c r="V8271" s="6"/>
      <c r="W8271" s="6"/>
      <c r="AO8271" s="6"/>
    </row>
    <row r="8272" spans="6:41" s="7" customFormat="1" ht="12" x14ac:dyDescent="0.15">
      <c r="F8272" s="14"/>
      <c r="G8272" s="14"/>
      <c r="J8272" s="6"/>
      <c r="K8272" s="6"/>
      <c r="V8272" s="6"/>
      <c r="W8272" s="6"/>
      <c r="AO8272" s="6"/>
    </row>
    <row r="8273" spans="6:41" s="7" customFormat="1" ht="12" x14ac:dyDescent="0.15">
      <c r="F8273" s="14"/>
      <c r="G8273" s="14"/>
      <c r="J8273" s="6"/>
      <c r="K8273" s="6"/>
      <c r="V8273" s="6"/>
      <c r="W8273" s="6"/>
      <c r="AO8273" s="6"/>
    </row>
    <row r="8274" spans="6:41" s="7" customFormat="1" ht="12" x14ac:dyDescent="0.15">
      <c r="F8274" s="14"/>
      <c r="G8274" s="14"/>
      <c r="J8274" s="6"/>
      <c r="K8274" s="6"/>
      <c r="V8274" s="6"/>
      <c r="W8274" s="6"/>
      <c r="AO8274" s="6"/>
    </row>
    <row r="8275" spans="6:41" s="7" customFormat="1" ht="12" x14ac:dyDescent="0.15">
      <c r="F8275" s="14"/>
      <c r="G8275" s="14"/>
      <c r="J8275" s="6"/>
      <c r="K8275" s="6"/>
      <c r="V8275" s="6"/>
      <c r="W8275" s="6"/>
      <c r="AO8275" s="6"/>
    </row>
    <row r="8276" spans="6:41" s="7" customFormat="1" ht="12" x14ac:dyDescent="0.15">
      <c r="F8276" s="14"/>
      <c r="G8276" s="14"/>
      <c r="J8276" s="6"/>
      <c r="K8276" s="6"/>
      <c r="V8276" s="6"/>
      <c r="W8276" s="6"/>
      <c r="AO8276" s="6"/>
    </row>
    <row r="8277" spans="6:41" s="7" customFormat="1" ht="12" x14ac:dyDescent="0.15">
      <c r="F8277" s="14"/>
      <c r="G8277" s="14"/>
      <c r="J8277" s="6"/>
      <c r="K8277" s="6"/>
      <c r="V8277" s="6"/>
      <c r="W8277" s="6"/>
      <c r="AO8277" s="6"/>
    </row>
    <row r="8278" spans="6:41" s="7" customFormat="1" ht="12" x14ac:dyDescent="0.15">
      <c r="F8278" s="14"/>
      <c r="G8278" s="14"/>
      <c r="J8278" s="6"/>
      <c r="K8278" s="6"/>
      <c r="V8278" s="6"/>
      <c r="W8278" s="6"/>
      <c r="AO8278" s="6"/>
    </row>
    <row r="8279" spans="6:41" s="7" customFormat="1" ht="12" x14ac:dyDescent="0.15">
      <c r="F8279" s="14"/>
      <c r="G8279" s="14"/>
      <c r="J8279" s="6"/>
      <c r="K8279" s="6"/>
      <c r="V8279" s="6"/>
      <c r="W8279" s="6"/>
      <c r="AO8279" s="6"/>
    </row>
    <row r="8280" spans="6:41" s="7" customFormat="1" ht="12" x14ac:dyDescent="0.15">
      <c r="F8280" s="14"/>
      <c r="G8280" s="14"/>
      <c r="J8280" s="6"/>
      <c r="K8280" s="6"/>
      <c r="V8280" s="6"/>
      <c r="W8280" s="6"/>
      <c r="AO8280" s="6"/>
    </row>
    <row r="8281" spans="6:41" s="7" customFormat="1" ht="12" x14ac:dyDescent="0.15">
      <c r="F8281" s="14"/>
      <c r="G8281" s="14"/>
      <c r="J8281" s="6"/>
      <c r="K8281" s="6"/>
      <c r="V8281" s="6"/>
      <c r="W8281" s="6"/>
      <c r="AO8281" s="6"/>
    </row>
    <row r="8282" spans="6:41" s="7" customFormat="1" ht="12" x14ac:dyDescent="0.15">
      <c r="F8282" s="14"/>
      <c r="G8282" s="14"/>
      <c r="J8282" s="6"/>
      <c r="K8282" s="6"/>
      <c r="V8282" s="6"/>
      <c r="W8282" s="6"/>
      <c r="AO8282" s="6"/>
    </row>
    <row r="8283" spans="6:41" s="7" customFormat="1" ht="12" x14ac:dyDescent="0.15">
      <c r="F8283" s="14"/>
      <c r="G8283" s="14"/>
      <c r="J8283" s="6"/>
      <c r="K8283" s="6"/>
      <c r="V8283" s="6"/>
      <c r="W8283" s="6"/>
      <c r="AO8283" s="6"/>
    </row>
    <row r="8284" spans="6:41" s="7" customFormat="1" ht="12" x14ac:dyDescent="0.15">
      <c r="F8284" s="14"/>
      <c r="G8284" s="14"/>
      <c r="J8284" s="6"/>
      <c r="K8284" s="6"/>
      <c r="V8284" s="6"/>
      <c r="W8284" s="6"/>
      <c r="AO8284" s="6"/>
    </row>
    <row r="8285" spans="6:41" s="7" customFormat="1" ht="12" x14ac:dyDescent="0.15">
      <c r="F8285" s="14"/>
      <c r="G8285" s="14"/>
      <c r="J8285" s="6"/>
      <c r="K8285" s="6"/>
      <c r="V8285" s="6"/>
      <c r="W8285" s="6"/>
      <c r="AO8285" s="6"/>
    </row>
    <row r="8286" spans="6:41" s="7" customFormat="1" ht="12" x14ac:dyDescent="0.15">
      <c r="F8286" s="14"/>
      <c r="G8286" s="14"/>
      <c r="J8286" s="6"/>
      <c r="K8286" s="6"/>
      <c r="V8286" s="6"/>
      <c r="W8286" s="6"/>
      <c r="AO8286" s="6"/>
    </row>
    <row r="8287" spans="6:41" s="7" customFormat="1" ht="12" x14ac:dyDescent="0.15">
      <c r="F8287" s="14"/>
      <c r="G8287" s="14"/>
      <c r="J8287" s="6"/>
      <c r="K8287" s="6"/>
      <c r="V8287" s="6"/>
      <c r="W8287" s="6"/>
      <c r="AO8287" s="6"/>
    </row>
    <row r="8288" spans="6:41" s="7" customFormat="1" ht="12" x14ac:dyDescent="0.15">
      <c r="F8288" s="14"/>
      <c r="G8288" s="14"/>
      <c r="J8288" s="6"/>
      <c r="K8288" s="6"/>
      <c r="V8288" s="6"/>
      <c r="W8288" s="6"/>
      <c r="AO8288" s="6"/>
    </row>
    <row r="8289" spans="6:41" s="7" customFormat="1" ht="12" x14ac:dyDescent="0.15">
      <c r="F8289" s="14"/>
      <c r="G8289" s="14"/>
      <c r="J8289" s="6"/>
      <c r="K8289" s="6"/>
      <c r="V8289" s="6"/>
      <c r="W8289" s="6"/>
      <c r="AO8289" s="6"/>
    </row>
    <row r="8290" spans="6:41" s="7" customFormat="1" ht="12" x14ac:dyDescent="0.15">
      <c r="F8290" s="14"/>
      <c r="G8290" s="14"/>
      <c r="J8290" s="6"/>
      <c r="K8290" s="6"/>
      <c r="V8290" s="6"/>
      <c r="W8290" s="6"/>
      <c r="AO8290" s="6"/>
    </row>
    <row r="8291" spans="6:41" s="7" customFormat="1" ht="12" x14ac:dyDescent="0.15">
      <c r="F8291" s="14"/>
      <c r="G8291" s="14"/>
      <c r="J8291" s="6"/>
      <c r="K8291" s="6"/>
      <c r="V8291" s="6"/>
      <c r="W8291" s="6"/>
      <c r="AO8291" s="6"/>
    </row>
    <row r="8292" spans="6:41" s="7" customFormat="1" ht="12" x14ac:dyDescent="0.15">
      <c r="F8292" s="14"/>
      <c r="G8292" s="14"/>
      <c r="J8292" s="6"/>
      <c r="K8292" s="6"/>
      <c r="V8292" s="6"/>
      <c r="W8292" s="6"/>
      <c r="AO8292" s="6"/>
    </row>
    <row r="8293" spans="6:41" s="7" customFormat="1" ht="12" x14ac:dyDescent="0.15">
      <c r="F8293" s="14"/>
      <c r="G8293" s="14"/>
      <c r="J8293" s="6"/>
      <c r="K8293" s="6"/>
      <c r="V8293" s="6"/>
      <c r="W8293" s="6"/>
      <c r="AO8293" s="6"/>
    </row>
    <row r="8294" spans="6:41" s="7" customFormat="1" ht="12" x14ac:dyDescent="0.15">
      <c r="F8294" s="14"/>
      <c r="G8294" s="14"/>
      <c r="J8294" s="6"/>
      <c r="K8294" s="6"/>
      <c r="V8294" s="6"/>
      <c r="W8294" s="6"/>
      <c r="AO8294" s="6"/>
    </row>
    <row r="8295" spans="6:41" s="7" customFormat="1" ht="12" x14ac:dyDescent="0.15">
      <c r="F8295" s="14"/>
      <c r="G8295" s="14"/>
      <c r="J8295" s="6"/>
      <c r="K8295" s="6"/>
      <c r="V8295" s="6"/>
      <c r="W8295" s="6"/>
      <c r="AO8295" s="6"/>
    </row>
    <row r="8296" spans="6:41" s="7" customFormat="1" ht="12" x14ac:dyDescent="0.15">
      <c r="F8296" s="14"/>
      <c r="G8296" s="14"/>
      <c r="J8296" s="6"/>
      <c r="K8296" s="6"/>
      <c r="V8296" s="6"/>
      <c r="W8296" s="6"/>
      <c r="AO8296" s="6"/>
    </row>
    <row r="8297" spans="6:41" s="7" customFormat="1" ht="12" x14ac:dyDescent="0.15">
      <c r="F8297" s="14"/>
      <c r="G8297" s="14"/>
      <c r="J8297" s="6"/>
      <c r="K8297" s="6"/>
      <c r="V8297" s="6"/>
      <c r="W8297" s="6"/>
      <c r="AO8297" s="6"/>
    </row>
    <row r="8298" spans="6:41" s="7" customFormat="1" ht="12" x14ac:dyDescent="0.15">
      <c r="F8298" s="14"/>
      <c r="G8298" s="14"/>
      <c r="J8298" s="6"/>
      <c r="K8298" s="6"/>
      <c r="V8298" s="6"/>
      <c r="W8298" s="6"/>
      <c r="AO8298" s="6"/>
    </row>
    <row r="8299" spans="6:41" s="7" customFormat="1" ht="12" x14ac:dyDescent="0.15">
      <c r="F8299" s="14"/>
      <c r="G8299" s="14"/>
      <c r="J8299" s="6"/>
      <c r="K8299" s="6"/>
      <c r="V8299" s="6"/>
      <c r="W8299" s="6"/>
      <c r="AO8299" s="6"/>
    </row>
    <row r="8300" spans="6:41" s="7" customFormat="1" ht="12" x14ac:dyDescent="0.15">
      <c r="F8300" s="14"/>
      <c r="G8300" s="14"/>
      <c r="J8300" s="6"/>
      <c r="K8300" s="6"/>
      <c r="V8300" s="6"/>
      <c r="W8300" s="6"/>
      <c r="AO8300" s="6"/>
    </row>
    <row r="8301" spans="6:41" s="7" customFormat="1" ht="12" x14ac:dyDescent="0.15">
      <c r="F8301" s="14"/>
      <c r="G8301" s="14"/>
      <c r="J8301" s="6"/>
      <c r="K8301" s="6"/>
      <c r="V8301" s="6"/>
      <c r="W8301" s="6"/>
      <c r="AO8301" s="6"/>
    </row>
    <row r="8302" spans="6:41" s="7" customFormat="1" ht="12" x14ac:dyDescent="0.15">
      <c r="F8302" s="14"/>
      <c r="G8302" s="14"/>
      <c r="J8302" s="6"/>
      <c r="K8302" s="6"/>
      <c r="V8302" s="6"/>
      <c r="W8302" s="6"/>
      <c r="AO8302" s="6"/>
    </row>
    <row r="8303" spans="6:41" s="7" customFormat="1" ht="12" x14ac:dyDescent="0.15">
      <c r="F8303" s="14"/>
      <c r="G8303" s="14"/>
      <c r="J8303" s="6"/>
      <c r="K8303" s="6"/>
      <c r="V8303" s="6"/>
      <c r="W8303" s="6"/>
      <c r="AO8303" s="6"/>
    </row>
    <row r="8304" spans="6:41" s="7" customFormat="1" ht="12" x14ac:dyDescent="0.15">
      <c r="F8304" s="14"/>
      <c r="G8304" s="14"/>
      <c r="J8304" s="6"/>
      <c r="K8304" s="6"/>
      <c r="V8304" s="6"/>
      <c r="W8304" s="6"/>
      <c r="AO8304" s="6"/>
    </row>
    <row r="8305" spans="6:41" s="7" customFormat="1" ht="12" x14ac:dyDescent="0.15">
      <c r="F8305" s="14"/>
      <c r="G8305" s="14"/>
      <c r="J8305" s="6"/>
      <c r="K8305" s="6"/>
      <c r="V8305" s="6"/>
      <c r="W8305" s="6"/>
      <c r="AO8305" s="6"/>
    </row>
    <row r="8306" spans="6:41" s="7" customFormat="1" ht="12" x14ac:dyDescent="0.15">
      <c r="F8306" s="14"/>
      <c r="G8306" s="14"/>
      <c r="J8306" s="6"/>
      <c r="K8306" s="6"/>
      <c r="V8306" s="6"/>
      <c r="W8306" s="6"/>
      <c r="AO8306" s="6"/>
    </row>
    <row r="8307" spans="6:41" s="7" customFormat="1" ht="12" x14ac:dyDescent="0.15">
      <c r="F8307" s="14"/>
      <c r="G8307" s="14"/>
      <c r="J8307" s="6"/>
      <c r="K8307" s="6"/>
      <c r="V8307" s="6"/>
      <c r="W8307" s="6"/>
      <c r="AO8307" s="6"/>
    </row>
    <row r="8308" spans="6:41" s="7" customFormat="1" ht="12" x14ac:dyDescent="0.15">
      <c r="F8308" s="14"/>
      <c r="G8308" s="14"/>
      <c r="J8308" s="6"/>
      <c r="K8308" s="6"/>
      <c r="V8308" s="6"/>
      <c r="W8308" s="6"/>
      <c r="AO8308" s="6"/>
    </row>
    <row r="8309" spans="6:41" s="7" customFormat="1" ht="12" x14ac:dyDescent="0.15">
      <c r="F8309" s="14"/>
      <c r="G8309" s="14"/>
      <c r="J8309" s="6"/>
      <c r="K8309" s="6"/>
      <c r="V8309" s="6"/>
      <c r="W8309" s="6"/>
      <c r="AO8309" s="6"/>
    </row>
    <row r="8310" spans="6:41" s="7" customFormat="1" ht="12" x14ac:dyDescent="0.15">
      <c r="F8310" s="14"/>
      <c r="G8310" s="14"/>
      <c r="J8310" s="6"/>
      <c r="K8310" s="6"/>
      <c r="V8310" s="6"/>
      <c r="W8310" s="6"/>
      <c r="AO8310" s="6"/>
    </row>
    <row r="8311" spans="6:41" s="7" customFormat="1" ht="12" x14ac:dyDescent="0.15">
      <c r="F8311" s="14"/>
      <c r="G8311" s="14"/>
      <c r="J8311" s="6"/>
      <c r="K8311" s="6"/>
      <c r="V8311" s="6"/>
      <c r="W8311" s="6"/>
      <c r="AO8311" s="6"/>
    </row>
    <row r="8312" spans="6:41" s="7" customFormat="1" ht="12" x14ac:dyDescent="0.15">
      <c r="F8312" s="14"/>
      <c r="G8312" s="14"/>
      <c r="J8312" s="6"/>
      <c r="K8312" s="6"/>
      <c r="V8312" s="6"/>
      <c r="W8312" s="6"/>
      <c r="AO8312" s="6"/>
    </row>
    <row r="8313" spans="6:41" s="7" customFormat="1" ht="12" x14ac:dyDescent="0.15">
      <c r="F8313" s="14"/>
      <c r="G8313" s="14"/>
      <c r="J8313" s="6"/>
      <c r="K8313" s="6"/>
      <c r="V8313" s="6"/>
      <c r="W8313" s="6"/>
      <c r="AO8313" s="6"/>
    </row>
    <row r="8314" spans="6:41" s="7" customFormat="1" ht="12" x14ac:dyDescent="0.15">
      <c r="F8314" s="14"/>
      <c r="G8314" s="14"/>
      <c r="J8314" s="6"/>
      <c r="K8314" s="6"/>
      <c r="V8314" s="6"/>
      <c r="W8314" s="6"/>
      <c r="AO8314" s="6"/>
    </row>
    <row r="8315" spans="6:41" s="7" customFormat="1" ht="12" x14ac:dyDescent="0.15">
      <c r="F8315" s="14"/>
      <c r="G8315" s="14"/>
      <c r="J8315" s="6"/>
      <c r="K8315" s="6"/>
      <c r="V8315" s="6"/>
      <c r="W8315" s="6"/>
      <c r="AO8315" s="6"/>
    </row>
    <row r="8316" spans="6:41" s="7" customFormat="1" ht="12" x14ac:dyDescent="0.15">
      <c r="F8316" s="14"/>
      <c r="G8316" s="14"/>
      <c r="J8316" s="6"/>
      <c r="K8316" s="6"/>
      <c r="V8316" s="6"/>
      <c r="W8316" s="6"/>
      <c r="AO8316" s="6"/>
    </row>
    <row r="8317" spans="6:41" s="7" customFormat="1" ht="12" x14ac:dyDescent="0.15">
      <c r="F8317" s="14"/>
      <c r="G8317" s="14"/>
      <c r="J8317" s="6"/>
      <c r="K8317" s="6"/>
      <c r="V8317" s="6"/>
      <c r="W8317" s="6"/>
      <c r="AO8317" s="6"/>
    </row>
    <row r="8318" spans="6:41" s="7" customFormat="1" ht="12" x14ac:dyDescent="0.15">
      <c r="F8318" s="14"/>
      <c r="G8318" s="14"/>
      <c r="J8318" s="6"/>
      <c r="K8318" s="6"/>
      <c r="V8318" s="6"/>
      <c r="W8318" s="6"/>
      <c r="AO8318" s="6"/>
    </row>
    <row r="8319" spans="6:41" s="7" customFormat="1" ht="12" x14ac:dyDescent="0.15">
      <c r="F8319" s="14"/>
      <c r="G8319" s="14"/>
      <c r="J8319" s="6"/>
      <c r="K8319" s="6"/>
      <c r="V8319" s="6"/>
      <c r="W8319" s="6"/>
      <c r="AO8319" s="6"/>
    </row>
    <row r="8320" spans="6:41" s="7" customFormat="1" ht="12" x14ac:dyDescent="0.15">
      <c r="F8320" s="14"/>
      <c r="G8320" s="14"/>
      <c r="J8320" s="6"/>
      <c r="K8320" s="6"/>
      <c r="V8320" s="6"/>
      <c r="W8320" s="6"/>
      <c r="AO8320" s="6"/>
    </row>
    <row r="8321" spans="6:41" s="7" customFormat="1" ht="12" x14ac:dyDescent="0.15">
      <c r="F8321" s="14"/>
      <c r="G8321" s="14"/>
      <c r="J8321" s="6"/>
      <c r="K8321" s="6"/>
      <c r="V8321" s="6"/>
      <c r="W8321" s="6"/>
      <c r="AO8321" s="6"/>
    </row>
    <row r="8322" spans="6:41" s="7" customFormat="1" ht="12" x14ac:dyDescent="0.15">
      <c r="F8322" s="14"/>
      <c r="G8322" s="14"/>
      <c r="J8322" s="6"/>
      <c r="K8322" s="6"/>
      <c r="V8322" s="6"/>
      <c r="W8322" s="6"/>
      <c r="AO8322" s="6"/>
    </row>
    <row r="8323" spans="6:41" s="7" customFormat="1" ht="12" x14ac:dyDescent="0.15">
      <c r="F8323" s="14"/>
      <c r="G8323" s="14"/>
      <c r="J8323" s="6"/>
      <c r="K8323" s="6"/>
      <c r="V8323" s="6"/>
      <c r="W8323" s="6"/>
      <c r="AO8323" s="6"/>
    </row>
    <row r="8324" spans="6:41" s="7" customFormat="1" ht="12" x14ac:dyDescent="0.15">
      <c r="F8324" s="14"/>
      <c r="G8324" s="14"/>
      <c r="J8324" s="6"/>
      <c r="K8324" s="6"/>
      <c r="V8324" s="6"/>
      <c r="W8324" s="6"/>
      <c r="AO8324" s="6"/>
    </row>
    <row r="8325" spans="6:41" s="7" customFormat="1" ht="12" x14ac:dyDescent="0.15">
      <c r="F8325" s="14"/>
      <c r="G8325" s="14"/>
      <c r="J8325" s="6"/>
      <c r="K8325" s="6"/>
      <c r="V8325" s="6"/>
      <c r="W8325" s="6"/>
      <c r="AO8325" s="6"/>
    </row>
    <row r="8326" spans="6:41" s="7" customFormat="1" ht="12" x14ac:dyDescent="0.15">
      <c r="F8326" s="14"/>
      <c r="G8326" s="14"/>
      <c r="J8326" s="6"/>
      <c r="K8326" s="6"/>
      <c r="V8326" s="6"/>
      <c r="W8326" s="6"/>
      <c r="AO8326" s="6"/>
    </row>
    <row r="8327" spans="6:41" s="7" customFormat="1" ht="12" x14ac:dyDescent="0.15">
      <c r="F8327" s="14"/>
      <c r="G8327" s="14"/>
      <c r="J8327" s="6"/>
      <c r="K8327" s="6"/>
      <c r="V8327" s="6"/>
      <c r="W8327" s="6"/>
      <c r="AO8327" s="6"/>
    </row>
    <row r="8328" spans="6:41" s="7" customFormat="1" ht="12" x14ac:dyDescent="0.15">
      <c r="F8328" s="14"/>
      <c r="G8328" s="14"/>
      <c r="J8328" s="6"/>
      <c r="K8328" s="6"/>
      <c r="V8328" s="6"/>
      <c r="W8328" s="6"/>
      <c r="AO8328" s="6"/>
    </row>
    <row r="8329" spans="6:41" s="7" customFormat="1" ht="12" x14ac:dyDescent="0.15">
      <c r="F8329" s="14"/>
      <c r="G8329" s="14"/>
      <c r="J8329" s="6"/>
      <c r="K8329" s="6"/>
      <c r="V8329" s="6"/>
      <c r="W8329" s="6"/>
      <c r="AO8329" s="6"/>
    </row>
    <row r="8330" spans="6:41" s="7" customFormat="1" ht="12" x14ac:dyDescent="0.15">
      <c r="F8330" s="14"/>
      <c r="G8330" s="14"/>
      <c r="J8330" s="6"/>
      <c r="K8330" s="6"/>
      <c r="V8330" s="6"/>
      <c r="W8330" s="6"/>
      <c r="AO8330" s="6"/>
    </row>
    <row r="8331" spans="6:41" s="7" customFormat="1" ht="12" x14ac:dyDescent="0.15">
      <c r="F8331" s="14"/>
      <c r="G8331" s="14"/>
      <c r="J8331" s="6"/>
      <c r="K8331" s="6"/>
      <c r="V8331" s="6"/>
      <c r="W8331" s="6"/>
      <c r="AO8331" s="6"/>
    </row>
    <row r="8332" spans="6:41" s="7" customFormat="1" ht="12" x14ac:dyDescent="0.15">
      <c r="F8332" s="14"/>
      <c r="G8332" s="14"/>
      <c r="J8332" s="6"/>
      <c r="K8332" s="6"/>
      <c r="V8332" s="6"/>
      <c r="W8332" s="6"/>
      <c r="AO8332" s="6"/>
    </row>
    <row r="8333" spans="6:41" s="7" customFormat="1" ht="12" x14ac:dyDescent="0.15">
      <c r="F8333" s="14"/>
      <c r="G8333" s="14"/>
      <c r="J8333" s="6"/>
      <c r="K8333" s="6"/>
      <c r="V8333" s="6"/>
      <c r="W8333" s="6"/>
      <c r="AO8333" s="6"/>
    </row>
    <row r="8334" spans="6:41" s="7" customFormat="1" ht="12" x14ac:dyDescent="0.15">
      <c r="F8334" s="14"/>
      <c r="G8334" s="14"/>
      <c r="J8334" s="6"/>
      <c r="K8334" s="6"/>
      <c r="V8334" s="6"/>
      <c r="W8334" s="6"/>
      <c r="AO8334" s="6"/>
    </row>
    <row r="8335" spans="6:41" s="7" customFormat="1" ht="12" x14ac:dyDescent="0.15">
      <c r="F8335" s="14"/>
      <c r="G8335" s="14"/>
      <c r="J8335" s="6"/>
      <c r="K8335" s="6"/>
      <c r="V8335" s="6"/>
      <c r="W8335" s="6"/>
      <c r="AO8335" s="6"/>
    </row>
    <row r="8336" spans="6:41" s="7" customFormat="1" ht="12" x14ac:dyDescent="0.15">
      <c r="F8336" s="14"/>
      <c r="G8336" s="14"/>
      <c r="J8336" s="6"/>
      <c r="K8336" s="6"/>
      <c r="V8336" s="6"/>
      <c r="W8336" s="6"/>
      <c r="AO8336" s="6"/>
    </row>
    <row r="8337" spans="6:41" s="7" customFormat="1" ht="12" x14ac:dyDescent="0.15">
      <c r="F8337" s="14"/>
      <c r="G8337" s="14"/>
      <c r="J8337" s="6"/>
      <c r="K8337" s="6"/>
      <c r="V8337" s="6"/>
      <c r="W8337" s="6"/>
      <c r="AO8337" s="6"/>
    </row>
    <row r="8338" spans="6:41" s="7" customFormat="1" ht="12" x14ac:dyDescent="0.15">
      <c r="F8338" s="14"/>
      <c r="G8338" s="14"/>
      <c r="J8338" s="6"/>
      <c r="K8338" s="6"/>
      <c r="V8338" s="6"/>
      <c r="W8338" s="6"/>
      <c r="AO8338" s="6"/>
    </row>
    <row r="8339" spans="6:41" s="7" customFormat="1" ht="12" x14ac:dyDescent="0.15">
      <c r="F8339" s="14"/>
      <c r="G8339" s="14"/>
      <c r="J8339" s="6"/>
      <c r="K8339" s="6"/>
      <c r="V8339" s="6"/>
      <c r="W8339" s="6"/>
      <c r="AO8339" s="6"/>
    </row>
    <row r="8340" spans="6:41" s="7" customFormat="1" ht="12" x14ac:dyDescent="0.15">
      <c r="F8340" s="14"/>
      <c r="G8340" s="14"/>
      <c r="J8340" s="6"/>
      <c r="K8340" s="6"/>
      <c r="V8340" s="6"/>
      <c r="W8340" s="6"/>
      <c r="AO8340" s="6"/>
    </row>
    <row r="8341" spans="6:41" s="7" customFormat="1" ht="12" x14ac:dyDescent="0.15">
      <c r="F8341" s="14"/>
      <c r="G8341" s="14"/>
      <c r="J8341" s="6"/>
      <c r="K8341" s="6"/>
      <c r="V8341" s="6"/>
      <c r="W8341" s="6"/>
      <c r="AO8341" s="6"/>
    </row>
    <row r="8342" spans="6:41" s="7" customFormat="1" ht="12" x14ac:dyDescent="0.15">
      <c r="F8342" s="14"/>
      <c r="G8342" s="14"/>
      <c r="J8342" s="6"/>
      <c r="K8342" s="6"/>
      <c r="V8342" s="6"/>
      <c r="W8342" s="6"/>
      <c r="AO8342" s="6"/>
    </row>
    <row r="8343" spans="6:41" s="7" customFormat="1" ht="12" x14ac:dyDescent="0.15">
      <c r="F8343" s="14"/>
      <c r="G8343" s="14"/>
      <c r="J8343" s="6"/>
      <c r="K8343" s="6"/>
      <c r="V8343" s="6"/>
      <c r="W8343" s="6"/>
      <c r="AO8343" s="6"/>
    </row>
    <row r="8344" spans="6:41" s="7" customFormat="1" ht="12" x14ac:dyDescent="0.15">
      <c r="F8344" s="14"/>
      <c r="G8344" s="14"/>
      <c r="J8344" s="6"/>
      <c r="K8344" s="6"/>
      <c r="V8344" s="6"/>
      <c r="W8344" s="6"/>
      <c r="AO8344" s="6"/>
    </row>
    <row r="8345" spans="6:41" s="7" customFormat="1" ht="12" x14ac:dyDescent="0.15">
      <c r="F8345" s="14"/>
      <c r="G8345" s="14"/>
      <c r="J8345" s="6"/>
      <c r="K8345" s="6"/>
      <c r="V8345" s="6"/>
      <c r="W8345" s="6"/>
      <c r="AO8345" s="6"/>
    </row>
    <row r="8346" spans="6:41" s="7" customFormat="1" ht="12" x14ac:dyDescent="0.15">
      <c r="F8346" s="14"/>
      <c r="G8346" s="14"/>
      <c r="J8346" s="6"/>
      <c r="K8346" s="6"/>
      <c r="V8346" s="6"/>
      <c r="W8346" s="6"/>
      <c r="AO8346" s="6"/>
    </row>
    <row r="8347" spans="6:41" s="7" customFormat="1" ht="12" x14ac:dyDescent="0.15">
      <c r="F8347" s="14"/>
      <c r="G8347" s="14"/>
      <c r="J8347" s="6"/>
      <c r="K8347" s="6"/>
      <c r="V8347" s="6"/>
      <c r="W8347" s="6"/>
      <c r="AO8347" s="6"/>
    </row>
    <row r="8348" spans="6:41" s="7" customFormat="1" ht="12" x14ac:dyDescent="0.15">
      <c r="F8348" s="14"/>
      <c r="G8348" s="14"/>
      <c r="J8348" s="6"/>
      <c r="K8348" s="6"/>
      <c r="V8348" s="6"/>
      <c r="W8348" s="6"/>
      <c r="AO8348" s="6"/>
    </row>
    <row r="8349" spans="6:41" s="7" customFormat="1" ht="12" x14ac:dyDescent="0.15">
      <c r="F8349" s="14"/>
      <c r="G8349" s="14"/>
      <c r="J8349" s="6"/>
      <c r="K8349" s="6"/>
      <c r="V8349" s="6"/>
      <c r="W8349" s="6"/>
      <c r="AO8349" s="6"/>
    </row>
    <row r="8350" spans="6:41" s="7" customFormat="1" ht="12" x14ac:dyDescent="0.15">
      <c r="F8350" s="14"/>
      <c r="G8350" s="14"/>
      <c r="J8350" s="6"/>
      <c r="K8350" s="6"/>
      <c r="V8350" s="6"/>
      <c r="W8350" s="6"/>
      <c r="AO8350" s="6"/>
    </row>
    <row r="8351" spans="6:41" s="7" customFormat="1" ht="12" x14ac:dyDescent="0.15">
      <c r="F8351" s="14"/>
      <c r="G8351" s="14"/>
      <c r="J8351" s="6"/>
      <c r="K8351" s="6"/>
      <c r="V8351" s="6"/>
      <c r="W8351" s="6"/>
      <c r="AO8351" s="6"/>
    </row>
    <row r="8352" spans="6:41" s="7" customFormat="1" ht="12" x14ac:dyDescent="0.15">
      <c r="F8352" s="14"/>
      <c r="G8352" s="14"/>
      <c r="J8352" s="6"/>
      <c r="K8352" s="6"/>
      <c r="V8352" s="6"/>
      <c r="W8352" s="6"/>
      <c r="AO8352" s="6"/>
    </row>
    <row r="8353" spans="6:41" s="7" customFormat="1" ht="12" x14ac:dyDescent="0.15">
      <c r="F8353" s="14"/>
      <c r="G8353" s="14"/>
      <c r="J8353" s="6"/>
      <c r="K8353" s="6"/>
      <c r="V8353" s="6"/>
      <c r="W8353" s="6"/>
      <c r="AO8353" s="6"/>
    </row>
    <row r="8354" spans="6:41" s="7" customFormat="1" ht="12" x14ac:dyDescent="0.15">
      <c r="F8354" s="14"/>
      <c r="G8354" s="14"/>
      <c r="J8354" s="6"/>
      <c r="K8354" s="6"/>
      <c r="V8354" s="6"/>
      <c r="W8354" s="6"/>
      <c r="AO8354" s="6"/>
    </row>
    <row r="8355" spans="6:41" s="7" customFormat="1" ht="12" x14ac:dyDescent="0.15">
      <c r="F8355" s="14"/>
      <c r="G8355" s="14"/>
      <c r="J8355" s="6"/>
      <c r="K8355" s="6"/>
      <c r="V8355" s="6"/>
      <c r="W8355" s="6"/>
      <c r="AO8355" s="6"/>
    </row>
    <row r="8356" spans="6:41" s="7" customFormat="1" ht="12" x14ac:dyDescent="0.15">
      <c r="F8356" s="14"/>
      <c r="G8356" s="14"/>
      <c r="J8356" s="6"/>
      <c r="K8356" s="6"/>
      <c r="V8356" s="6"/>
      <c r="W8356" s="6"/>
      <c r="AO8356" s="6"/>
    </row>
    <row r="8357" spans="6:41" s="7" customFormat="1" ht="12" x14ac:dyDescent="0.15">
      <c r="F8357" s="14"/>
      <c r="G8357" s="14"/>
      <c r="J8357" s="6"/>
      <c r="K8357" s="6"/>
      <c r="V8357" s="6"/>
      <c r="W8357" s="6"/>
      <c r="AO8357" s="6"/>
    </row>
    <row r="8358" spans="6:41" s="7" customFormat="1" ht="12" x14ac:dyDescent="0.15">
      <c r="F8358" s="14"/>
      <c r="G8358" s="14"/>
      <c r="J8358" s="6"/>
      <c r="K8358" s="6"/>
      <c r="V8358" s="6"/>
      <c r="W8358" s="6"/>
      <c r="AO8358" s="6"/>
    </row>
    <row r="8359" spans="6:41" s="7" customFormat="1" ht="12" x14ac:dyDescent="0.15">
      <c r="F8359" s="14"/>
      <c r="G8359" s="14"/>
      <c r="J8359" s="6"/>
      <c r="K8359" s="6"/>
      <c r="V8359" s="6"/>
      <c r="W8359" s="6"/>
      <c r="AO8359" s="6"/>
    </row>
    <row r="8360" spans="6:41" s="7" customFormat="1" ht="12" x14ac:dyDescent="0.15">
      <c r="F8360" s="14"/>
      <c r="G8360" s="14"/>
      <c r="J8360" s="6"/>
      <c r="K8360" s="6"/>
      <c r="V8360" s="6"/>
      <c r="W8360" s="6"/>
      <c r="AO8360" s="6"/>
    </row>
    <row r="8361" spans="6:41" s="7" customFormat="1" ht="12" x14ac:dyDescent="0.15">
      <c r="F8361" s="14"/>
      <c r="G8361" s="14"/>
      <c r="J8361" s="6"/>
      <c r="K8361" s="6"/>
      <c r="V8361" s="6"/>
      <c r="W8361" s="6"/>
      <c r="AO8361" s="6"/>
    </row>
    <row r="8362" spans="6:41" s="7" customFormat="1" ht="12" x14ac:dyDescent="0.15">
      <c r="F8362" s="14"/>
      <c r="G8362" s="14"/>
      <c r="J8362" s="6"/>
      <c r="K8362" s="6"/>
      <c r="V8362" s="6"/>
      <c r="W8362" s="6"/>
      <c r="AO8362" s="6"/>
    </row>
    <row r="8363" spans="6:41" s="7" customFormat="1" ht="12" x14ac:dyDescent="0.15">
      <c r="F8363" s="14"/>
      <c r="G8363" s="14"/>
      <c r="J8363" s="6"/>
      <c r="K8363" s="6"/>
      <c r="V8363" s="6"/>
      <c r="W8363" s="6"/>
      <c r="AO8363" s="6"/>
    </row>
    <row r="8364" spans="6:41" s="7" customFormat="1" ht="12" x14ac:dyDescent="0.15">
      <c r="F8364" s="14"/>
      <c r="G8364" s="14"/>
      <c r="J8364" s="6"/>
      <c r="K8364" s="6"/>
      <c r="V8364" s="6"/>
      <c r="W8364" s="6"/>
      <c r="AO8364" s="6"/>
    </row>
    <row r="8365" spans="6:41" s="7" customFormat="1" ht="12" x14ac:dyDescent="0.15">
      <c r="F8365" s="14"/>
      <c r="G8365" s="14"/>
      <c r="J8365" s="6"/>
      <c r="K8365" s="6"/>
      <c r="V8365" s="6"/>
      <c r="W8365" s="6"/>
      <c r="AO8365" s="6"/>
    </row>
    <row r="8366" spans="6:41" s="7" customFormat="1" ht="12" x14ac:dyDescent="0.15">
      <c r="F8366" s="14"/>
      <c r="G8366" s="14"/>
      <c r="J8366" s="6"/>
      <c r="K8366" s="6"/>
      <c r="V8366" s="6"/>
      <c r="W8366" s="6"/>
      <c r="AO8366" s="6"/>
    </row>
    <row r="8367" spans="6:41" s="7" customFormat="1" ht="12" x14ac:dyDescent="0.15">
      <c r="F8367" s="14"/>
      <c r="G8367" s="14"/>
      <c r="J8367" s="6"/>
      <c r="K8367" s="6"/>
      <c r="V8367" s="6"/>
      <c r="W8367" s="6"/>
      <c r="AO8367" s="6"/>
    </row>
    <row r="8368" spans="6:41" s="7" customFormat="1" ht="12" x14ac:dyDescent="0.15">
      <c r="F8368" s="14"/>
      <c r="G8368" s="14"/>
      <c r="J8368" s="6"/>
      <c r="K8368" s="6"/>
      <c r="V8368" s="6"/>
      <c r="W8368" s="6"/>
      <c r="AO8368" s="6"/>
    </row>
    <row r="8369" spans="6:41" s="7" customFormat="1" ht="12" x14ac:dyDescent="0.15">
      <c r="F8369" s="14"/>
      <c r="G8369" s="14"/>
      <c r="J8369" s="6"/>
      <c r="K8369" s="6"/>
      <c r="V8369" s="6"/>
      <c r="W8369" s="6"/>
      <c r="AO8369" s="6"/>
    </row>
    <row r="8370" spans="6:41" s="7" customFormat="1" ht="12" x14ac:dyDescent="0.15">
      <c r="F8370" s="14"/>
      <c r="G8370" s="14"/>
      <c r="J8370" s="6"/>
      <c r="K8370" s="6"/>
      <c r="V8370" s="6"/>
      <c r="W8370" s="6"/>
      <c r="AO8370" s="6"/>
    </row>
    <row r="8371" spans="6:41" s="7" customFormat="1" ht="12" x14ac:dyDescent="0.15">
      <c r="F8371" s="14"/>
      <c r="G8371" s="14"/>
      <c r="J8371" s="6"/>
      <c r="K8371" s="6"/>
      <c r="V8371" s="6"/>
      <c r="W8371" s="6"/>
      <c r="AO8371" s="6"/>
    </row>
    <row r="8372" spans="6:41" s="7" customFormat="1" ht="12" x14ac:dyDescent="0.15">
      <c r="F8372" s="14"/>
      <c r="G8372" s="14"/>
      <c r="J8372" s="6"/>
      <c r="K8372" s="6"/>
      <c r="V8372" s="6"/>
      <c r="W8372" s="6"/>
      <c r="AO8372" s="6"/>
    </row>
    <row r="8373" spans="6:41" s="7" customFormat="1" ht="12" x14ac:dyDescent="0.15">
      <c r="F8373" s="14"/>
      <c r="G8373" s="14"/>
      <c r="J8373" s="6"/>
      <c r="K8373" s="6"/>
      <c r="V8373" s="6"/>
      <c r="W8373" s="6"/>
      <c r="AO8373" s="6"/>
    </row>
    <row r="8374" spans="6:41" s="7" customFormat="1" ht="12" x14ac:dyDescent="0.15">
      <c r="F8374" s="14"/>
      <c r="G8374" s="14"/>
      <c r="J8374" s="6"/>
      <c r="K8374" s="6"/>
      <c r="V8374" s="6"/>
      <c r="W8374" s="6"/>
      <c r="AO8374" s="6"/>
    </row>
    <row r="8375" spans="6:41" s="7" customFormat="1" ht="12" x14ac:dyDescent="0.15">
      <c r="F8375" s="14"/>
      <c r="G8375" s="14"/>
      <c r="J8375" s="6"/>
      <c r="K8375" s="6"/>
      <c r="V8375" s="6"/>
      <c r="W8375" s="6"/>
      <c r="AO8375" s="6"/>
    </row>
    <row r="8376" spans="6:41" s="7" customFormat="1" ht="12" x14ac:dyDescent="0.15">
      <c r="F8376" s="14"/>
      <c r="G8376" s="14"/>
      <c r="J8376" s="6"/>
      <c r="K8376" s="6"/>
      <c r="V8376" s="6"/>
      <c r="W8376" s="6"/>
      <c r="AO8376" s="6"/>
    </row>
    <row r="8377" spans="6:41" s="7" customFormat="1" ht="12" x14ac:dyDescent="0.15">
      <c r="F8377" s="14"/>
      <c r="G8377" s="14"/>
      <c r="J8377" s="6"/>
      <c r="K8377" s="6"/>
      <c r="V8377" s="6"/>
      <c r="W8377" s="6"/>
      <c r="AO8377" s="6"/>
    </row>
    <row r="8378" spans="6:41" s="7" customFormat="1" ht="12" x14ac:dyDescent="0.15">
      <c r="F8378" s="14"/>
      <c r="G8378" s="14"/>
      <c r="J8378" s="6"/>
      <c r="K8378" s="6"/>
      <c r="V8378" s="6"/>
      <c r="W8378" s="6"/>
      <c r="AO8378" s="6"/>
    </row>
    <row r="8379" spans="6:41" s="7" customFormat="1" ht="12" x14ac:dyDescent="0.15">
      <c r="F8379" s="14"/>
      <c r="G8379" s="14"/>
      <c r="J8379" s="6"/>
      <c r="K8379" s="6"/>
      <c r="V8379" s="6"/>
      <c r="W8379" s="6"/>
      <c r="AO8379" s="6"/>
    </row>
    <row r="8380" spans="6:41" s="7" customFormat="1" ht="12" x14ac:dyDescent="0.15">
      <c r="F8380" s="14"/>
      <c r="G8380" s="14"/>
      <c r="J8380" s="6"/>
      <c r="K8380" s="6"/>
      <c r="V8380" s="6"/>
      <c r="W8380" s="6"/>
      <c r="AO8380" s="6"/>
    </row>
    <row r="8381" spans="6:41" s="7" customFormat="1" ht="12" x14ac:dyDescent="0.15">
      <c r="F8381" s="14"/>
      <c r="G8381" s="14"/>
      <c r="J8381" s="6"/>
      <c r="K8381" s="6"/>
      <c r="V8381" s="6"/>
      <c r="W8381" s="6"/>
      <c r="AO8381" s="6"/>
    </row>
    <row r="8382" spans="6:41" s="7" customFormat="1" ht="12" x14ac:dyDescent="0.15">
      <c r="F8382" s="14"/>
      <c r="G8382" s="14"/>
      <c r="J8382" s="6"/>
      <c r="K8382" s="6"/>
      <c r="V8382" s="6"/>
      <c r="W8382" s="6"/>
      <c r="AO8382" s="6"/>
    </row>
    <row r="8383" spans="6:41" s="7" customFormat="1" ht="12" x14ac:dyDescent="0.15">
      <c r="F8383" s="14"/>
      <c r="G8383" s="14"/>
      <c r="J8383" s="6"/>
      <c r="K8383" s="6"/>
      <c r="V8383" s="6"/>
      <c r="W8383" s="6"/>
      <c r="AO8383" s="6"/>
    </row>
    <row r="8384" spans="6:41" s="7" customFormat="1" ht="12" x14ac:dyDescent="0.15">
      <c r="F8384" s="14"/>
      <c r="G8384" s="14"/>
      <c r="J8384" s="6"/>
      <c r="K8384" s="6"/>
      <c r="V8384" s="6"/>
      <c r="W8384" s="6"/>
      <c r="AO8384" s="6"/>
    </row>
    <row r="8385" spans="6:41" s="7" customFormat="1" ht="12" x14ac:dyDescent="0.15">
      <c r="F8385" s="14"/>
      <c r="G8385" s="14"/>
      <c r="J8385" s="6"/>
      <c r="K8385" s="6"/>
      <c r="V8385" s="6"/>
      <c r="W8385" s="6"/>
      <c r="AO8385" s="6"/>
    </row>
    <row r="8386" spans="6:41" s="7" customFormat="1" ht="12" x14ac:dyDescent="0.15">
      <c r="F8386" s="14"/>
      <c r="G8386" s="14"/>
      <c r="J8386" s="6"/>
      <c r="K8386" s="6"/>
      <c r="V8386" s="6"/>
      <c r="W8386" s="6"/>
      <c r="AO8386" s="6"/>
    </row>
    <row r="8387" spans="6:41" s="7" customFormat="1" ht="12" x14ac:dyDescent="0.15">
      <c r="F8387" s="14"/>
      <c r="G8387" s="14"/>
      <c r="J8387" s="6"/>
      <c r="K8387" s="6"/>
      <c r="V8387" s="6"/>
      <c r="W8387" s="6"/>
      <c r="AO8387" s="6"/>
    </row>
    <row r="8388" spans="6:41" s="7" customFormat="1" ht="12" x14ac:dyDescent="0.15">
      <c r="F8388" s="14"/>
      <c r="G8388" s="14"/>
      <c r="J8388" s="6"/>
      <c r="K8388" s="6"/>
      <c r="V8388" s="6"/>
      <c r="W8388" s="6"/>
      <c r="AO8388" s="6"/>
    </row>
    <row r="8389" spans="6:41" s="7" customFormat="1" ht="12" x14ac:dyDescent="0.15">
      <c r="F8389" s="14"/>
      <c r="G8389" s="14"/>
      <c r="J8389" s="6"/>
      <c r="K8389" s="6"/>
      <c r="V8389" s="6"/>
      <c r="W8389" s="6"/>
      <c r="AO8389" s="6"/>
    </row>
    <row r="8390" spans="6:41" s="7" customFormat="1" ht="12" x14ac:dyDescent="0.15">
      <c r="F8390" s="14"/>
      <c r="G8390" s="14"/>
      <c r="J8390" s="6"/>
      <c r="K8390" s="6"/>
      <c r="V8390" s="6"/>
      <c r="W8390" s="6"/>
      <c r="AO8390" s="6"/>
    </row>
    <row r="8391" spans="6:41" s="7" customFormat="1" ht="12" x14ac:dyDescent="0.15">
      <c r="F8391" s="14"/>
      <c r="G8391" s="14"/>
      <c r="J8391" s="6"/>
      <c r="K8391" s="6"/>
      <c r="V8391" s="6"/>
      <c r="W8391" s="6"/>
      <c r="AO8391" s="6"/>
    </row>
    <row r="8392" spans="6:41" s="7" customFormat="1" ht="12" x14ac:dyDescent="0.15">
      <c r="F8392" s="14"/>
      <c r="G8392" s="14"/>
      <c r="J8392" s="6"/>
      <c r="K8392" s="6"/>
      <c r="V8392" s="6"/>
      <c r="W8392" s="6"/>
      <c r="AO8392" s="6"/>
    </row>
    <row r="8393" spans="6:41" s="7" customFormat="1" ht="12" x14ac:dyDescent="0.15">
      <c r="F8393" s="14"/>
      <c r="G8393" s="14"/>
      <c r="J8393" s="6"/>
      <c r="K8393" s="6"/>
      <c r="V8393" s="6"/>
      <c r="W8393" s="6"/>
      <c r="AO8393" s="6"/>
    </row>
    <row r="8394" spans="6:41" s="7" customFormat="1" ht="12" x14ac:dyDescent="0.15">
      <c r="F8394" s="14"/>
      <c r="G8394" s="14"/>
      <c r="J8394" s="6"/>
      <c r="K8394" s="6"/>
      <c r="V8394" s="6"/>
      <c r="W8394" s="6"/>
      <c r="AO8394" s="6"/>
    </row>
    <row r="8395" spans="6:41" s="7" customFormat="1" ht="12" x14ac:dyDescent="0.15">
      <c r="F8395" s="14"/>
      <c r="G8395" s="14"/>
      <c r="J8395" s="6"/>
      <c r="K8395" s="6"/>
      <c r="V8395" s="6"/>
      <c r="W8395" s="6"/>
      <c r="AO8395" s="6"/>
    </row>
    <row r="8396" spans="6:41" s="7" customFormat="1" ht="12" x14ac:dyDescent="0.15">
      <c r="F8396" s="14"/>
      <c r="G8396" s="14"/>
      <c r="J8396" s="6"/>
      <c r="K8396" s="6"/>
      <c r="V8396" s="6"/>
      <c r="W8396" s="6"/>
      <c r="AO8396" s="6"/>
    </row>
    <row r="8397" spans="6:41" s="7" customFormat="1" ht="12" x14ac:dyDescent="0.15">
      <c r="F8397" s="14"/>
      <c r="G8397" s="14"/>
      <c r="J8397" s="6"/>
      <c r="K8397" s="6"/>
      <c r="V8397" s="6"/>
      <c r="W8397" s="6"/>
      <c r="AO8397" s="6"/>
    </row>
    <row r="8398" spans="6:41" s="7" customFormat="1" ht="12" x14ac:dyDescent="0.15">
      <c r="F8398" s="14"/>
      <c r="G8398" s="14"/>
      <c r="J8398" s="6"/>
      <c r="K8398" s="6"/>
      <c r="V8398" s="6"/>
      <c r="W8398" s="6"/>
      <c r="AO8398" s="6"/>
    </row>
    <row r="8399" spans="6:41" s="7" customFormat="1" ht="12" x14ac:dyDescent="0.15">
      <c r="F8399" s="14"/>
      <c r="G8399" s="14"/>
      <c r="J8399" s="6"/>
      <c r="K8399" s="6"/>
      <c r="V8399" s="6"/>
      <c r="W8399" s="6"/>
      <c r="AO8399" s="6"/>
    </row>
    <row r="8400" spans="6:41" s="7" customFormat="1" ht="12" x14ac:dyDescent="0.15">
      <c r="F8400" s="14"/>
      <c r="G8400" s="14"/>
      <c r="J8400" s="6"/>
      <c r="K8400" s="6"/>
      <c r="V8400" s="6"/>
      <c r="W8400" s="6"/>
      <c r="AO8400" s="6"/>
    </row>
    <row r="8401" spans="6:41" s="7" customFormat="1" ht="12" x14ac:dyDescent="0.15">
      <c r="F8401" s="14"/>
      <c r="G8401" s="14"/>
      <c r="J8401" s="6"/>
      <c r="K8401" s="6"/>
      <c r="V8401" s="6"/>
      <c r="W8401" s="6"/>
      <c r="AO8401" s="6"/>
    </row>
    <row r="8402" spans="6:41" s="7" customFormat="1" ht="12" x14ac:dyDescent="0.15">
      <c r="F8402" s="14"/>
      <c r="G8402" s="14"/>
      <c r="J8402" s="6"/>
      <c r="K8402" s="6"/>
      <c r="V8402" s="6"/>
      <c r="W8402" s="6"/>
      <c r="AO8402" s="6"/>
    </row>
    <row r="8403" spans="6:41" s="7" customFormat="1" ht="12" x14ac:dyDescent="0.15">
      <c r="F8403" s="14"/>
      <c r="G8403" s="14"/>
      <c r="J8403" s="6"/>
      <c r="K8403" s="6"/>
      <c r="V8403" s="6"/>
      <c r="W8403" s="6"/>
      <c r="AO8403" s="6"/>
    </row>
    <row r="8404" spans="6:41" s="7" customFormat="1" ht="12" x14ac:dyDescent="0.15">
      <c r="F8404" s="14"/>
      <c r="G8404" s="14"/>
      <c r="J8404" s="6"/>
      <c r="K8404" s="6"/>
      <c r="V8404" s="6"/>
      <c r="W8404" s="6"/>
      <c r="AO8404" s="6"/>
    </row>
    <row r="8405" spans="6:41" s="7" customFormat="1" ht="12" x14ac:dyDescent="0.15">
      <c r="F8405" s="14"/>
      <c r="G8405" s="14"/>
      <c r="J8405" s="6"/>
      <c r="K8405" s="6"/>
      <c r="V8405" s="6"/>
      <c r="W8405" s="6"/>
      <c r="AO8405" s="6"/>
    </row>
    <row r="8406" spans="6:41" s="7" customFormat="1" ht="12" x14ac:dyDescent="0.15">
      <c r="F8406" s="14"/>
      <c r="G8406" s="14"/>
      <c r="J8406" s="6"/>
      <c r="K8406" s="6"/>
      <c r="V8406" s="6"/>
      <c r="W8406" s="6"/>
      <c r="AO8406" s="6"/>
    </row>
    <row r="8407" spans="6:41" s="7" customFormat="1" ht="12" x14ac:dyDescent="0.15">
      <c r="F8407" s="14"/>
      <c r="G8407" s="14"/>
      <c r="J8407" s="6"/>
      <c r="K8407" s="6"/>
      <c r="V8407" s="6"/>
      <c r="W8407" s="6"/>
      <c r="AO8407" s="6"/>
    </row>
    <row r="8408" spans="6:41" s="7" customFormat="1" ht="12" x14ac:dyDescent="0.15">
      <c r="F8408" s="14"/>
      <c r="G8408" s="14"/>
      <c r="J8408" s="6"/>
      <c r="K8408" s="6"/>
      <c r="V8408" s="6"/>
      <c r="W8408" s="6"/>
      <c r="AO8408" s="6"/>
    </row>
    <row r="8409" spans="6:41" s="7" customFormat="1" ht="12" x14ac:dyDescent="0.15">
      <c r="F8409" s="14"/>
      <c r="G8409" s="14"/>
      <c r="J8409" s="6"/>
      <c r="K8409" s="6"/>
      <c r="V8409" s="6"/>
      <c r="W8409" s="6"/>
      <c r="AO8409" s="6"/>
    </row>
    <row r="8410" spans="6:41" s="7" customFormat="1" ht="12" x14ac:dyDescent="0.15">
      <c r="F8410" s="14"/>
      <c r="G8410" s="14"/>
      <c r="J8410" s="6"/>
      <c r="K8410" s="6"/>
      <c r="V8410" s="6"/>
      <c r="W8410" s="6"/>
      <c r="AO8410" s="6"/>
    </row>
    <row r="8411" spans="6:41" s="7" customFormat="1" ht="12" x14ac:dyDescent="0.15">
      <c r="F8411" s="14"/>
      <c r="G8411" s="14"/>
      <c r="J8411" s="6"/>
      <c r="K8411" s="6"/>
      <c r="V8411" s="6"/>
      <c r="W8411" s="6"/>
      <c r="AO8411" s="6"/>
    </row>
    <row r="8412" spans="6:41" s="7" customFormat="1" ht="12" x14ac:dyDescent="0.15">
      <c r="F8412" s="14"/>
      <c r="G8412" s="14"/>
      <c r="J8412" s="6"/>
      <c r="K8412" s="6"/>
      <c r="V8412" s="6"/>
      <c r="W8412" s="6"/>
      <c r="AO8412" s="6"/>
    </row>
    <row r="8413" spans="6:41" s="7" customFormat="1" ht="12" x14ac:dyDescent="0.15">
      <c r="F8413" s="14"/>
      <c r="G8413" s="14"/>
      <c r="J8413" s="6"/>
      <c r="K8413" s="6"/>
      <c r="V8413" s="6"/>
      <c r="W8413" s="6"/>
      <c r="AO8413" s="6"/>
    </row>
    <row r="8414" spans="6:41" s="7" customFormat="1" ht="12" x14ac:dyDescent="0.15">
      <c r="F8414" s="14"/>
      <c r="G8414" s="14"/>
      <c r="J8414" s="6"/>
      <c r="K8414" s="6"/>
      <c r="V8414" s="6"/>
      <c r="W8414" s="6"/>
      <c r="AO8414" s="6"/>
    </row>
    <row r="8415" spans="6:41" s="7" customFormat="1" ht="12" x14ac:dyDescent="0.15">
      <c r="F8415" s="14"/>
      <c r="G8415" s="14"/>
      <c r="J8415" s="6"/>
      <c r="K8415" s="6"/>
      <c r="V8415" s="6"/>
      <c r="W8415" s="6"/>
      <c r="AO8415" s="6"/>
    </row>
    <row r="8416" spans="6:41" s="7" customFormat="1" ht="12" x14ac:dyDescent="0.15">
      <c r="F8416" s="14"/>
      <c r="G8416" s="14"/>
      <c r="J8416" s="6"/>
      <c r="K8416" s="6"/>
      <c r="V8416" s="6"/>
      <c r="W8416" s="6"/>
      <c r="AO8416" s="6"/>
    </row>
    <row r="8417" spans="6:41" s="7" customFormat="1" ht="12" x14ac:dyDescent="0.15">
      <c r="F8417" s="14"/>
      <c r="G8417" s="14"/>
      <c r="J8417" s="6"/>
      <c r="K8417" s="6"/>
      <c r="V8417" s="6"/>
      <c r="W8417" s="6"/>
      <c r="AO8417" s="6"/>
    </row>
    <row r="8418" spans="6:41" s="7" customFormat="1" ht="12" x14ac:dyDescent="0.15">
      <c r="F8418" s="14"/>
      <c r="G8418" s="14"/>
      <c r="J8418" s="6"/>
      <c r="K8418" s="6"/>
      <c r="V8418" s="6"/>
      <c r="W8418" s="6"/>
      <c r="AO8418" s="6"/>
    </row>
    <row r="8419" spans="6:41" s="7" customFormat="1" ht="12" x14ac:dyDescent="0.15">
      <c r="F8419" s="14"/>
      <c r="G8419" s="14"/>
      <c r="J8419" s="6"/>
      <c r="K8419" s="6"/>
      <c r="V8419" s="6"/>
      <c r="W8419" s="6"/>
      <c r="AO8419" s="6"/>
    </row>
    <row r="8420" spans="6:41" s="7" customFormat="1" ht="12" x14ac:dyDescent="0.15">
      <c r="F8420" s="14"/>
      <c r="G8420" s="14"/>
      <c r="J8420" s="6"/>
      <c r="K8420" s="6"/>
      <c r="V8420" s="6"/>
      <c r="W8420" s="6"/>
      <c r="AO8420" s="6"/>
    </row>
    <row r="8421" spans="6:41" s="7" customFormat="1" ht="12" x14ac:dyDescent="0.15">
      <c r="F8421" s="14"/>
      <c r="G8421" s="14"/>
      <c r="J8421" s="6"/>
      <c r="K8421" s="6"/>
      <c r="V8421" s="6"/>
      <c r="W8421" s="6"/>
      <c r="AO8421" s="6"/>
    </row>
    <row r="8422" spans="6:41" s="7" customFormat="1" ht="12" x14ac:dyDescent="0.15">
      <c r="F8422" s="14"/>
      <c r="G8422" s="14"/>
      <c r="J8422" s="6"/>
      <c r="K8422" s="6"/>
      <c r="V8422" s="6"/>
      <c r="W8422" s="6"/>
      <c r="AO8422" s="6"/>
    </row>
    <row r="8423" spans="6:41" s="7" customFormat="1" ht="12" x14ac:dyDescent="0.15">
      <c r="F8423" s="14"/>
      <c r="G8423" s="14"/>
      <c r="J8423" s="6"/>
      <c r="K8423" s="6"/>
      <c r="V8423" s="6"/>
      <c r="W8423" s="6"/>
      <c r="AO8423" s="6"/>
    </row>
    <row r="8424" spans="6:41" s="7" customFormat="1" ht="12" x14ac:dyDescent="0.15">
      <c r="F8424" s="14"/>
      <c r="G8424" s="14"/>
      <c r="J8424" s="6"/>
      <c r="K8424" s="6"/>
      <c r="V8424" s="6"/>
      <c r="W8424" s="6"/>
      <c r="AO8424" s="6"/>
    </row>
    <row r="8425" spans="6:41" s="7" customFormat="1" ht="12" x14ac:dyDescent="0.15">
      <c r="F8425" s="14"/>
      <c r="G8425" s="14"/>
      <c r="J8425" s="6"/>
      <c r="K8425" s="6"/>
      <c r="V8425" s="6"/>
      <c r="W8425" s="6"/>
      <c r="AO8425" s="6"/>
    </row>
    <row r="8426" spans="6:41" s="7" customFormat="1" ht="12" x14ac:dyDescent="0.15">
      <c r="F8426" s="14"/>
      <c r="G8426" s="14"/>
      <c r="J8426" s="6"/>
      <c r="K8426" s="6"/>
      <c r="V8426" s="6"/>
      <c r="W8426" s="6"/>
      <c r="AO8426" s="6"/>
    </row>
    <row r="8427" spans="6:41" s="7" customFormat="1" ht="12" x14ac:dyDescent="0.15">
      <c r="F8427" s="14"/>
      <c r="G8427" s="14"/>
      <c r="J8427" s="6"/>
      <c r="K8427" s="6"/>
      <c r="V8427" s="6"/>
      <c r="W8427" s="6"/>
      <c r="AO8427" s="6"/>
    </row>
    <row r="8428" spans="6:41" s="7" customFormat="1" ht="12" x14ac:dyDescent="0.15">
      <c r="F8428" s="14"/>
      <c r="G8428" s="14"/>
      <c r="J8428" s="6"/>
      <c r="K8428" s="6"/>
      <c r="V8428" s="6"/>
      <c r="W8428" s="6"/>
      <c r="AO8428" s="6"/>
    </row>
    <row r="8429" spans="6:41" s="7" customFormat="1" ht="12" x14ac:dyDescent="0.15">
      <c r="F8429" s="14"/>
      <c r="G8429" s="14"/>
      <c r="J8429" s="6"/>
      <c r="K8429" s="6"/>
      <c r="V8429" s="6"/>
      <c r="W8429" s="6"/>
      <c r="AO8429" s="6"/>
    </row>
    <row r="8430" spans="6:41" s="7" customFormat="1" ht="12" x14ac:dyDescent="0.15">
      <c r="F8430" s="14"/>
      <c r="G8430" s="14"/>
      <c r="J8430" s="6"/>
      <c r="K8430" s="6"/>
      <c r="V8430" s="6"/>
      <c r="W8430" s="6"/>
      <c r="AO8430" s="6"/>
    </row>
    <row r="8431" spans="6:41" s="7" customFormat="1" ht="12" x14ac:dyDescent="0.15">
      <c r="F8431" s="14"/>
      <c r="G8431" s="14"/>
      <c r="J8431" s="6"/>
      <c r="K8431" s="6"/>
      <c r="V8431" s="6"/>
      <c r="W8431" s="6"/>
      <c r="AO8431" s="6"/>
    </row>
    <row r="8432" spans="6:41" s="7" customFormat="1" ht="12" x14ac:dyDescent="0.15">
      <c r="F8432" s="14"/>
      <c r="G8432" s="14"/>
      <c r="J8432" s="6"/>
      <c r="K8432" s="6"/>
      <c r="V8432" s="6"/>
      <c r="W8432" s="6"/>
      <c r="AO8432" s="6"/>
    </row>
    <row r="8433" spans="6:41" s="7" customFormat="1" ht="12" x14ac:dyDescent="0.15">
      <c r="F8433" s="14"/>
      <c r="G8433" s="14"/>
      <c r="J8433" s="6"/>
      <c r="K8433" s="6"/>
      <c r="V8433" s="6"/>
      <c r="W8433" s="6"/>
      <c r="AO8433" s="6"/>
    </row>
    <row r="8434" spans="6:41" s="7" customFormat="1" ht="12" x14ac:dyDescent="0.15">
      <c r="F8434" s="14"/>
      <c r="G8434" s="14"/>
      <c r="J8434" s="6"/>
      <c r="K8434" s="6"/>
      <c r="V8434" s="6"/>
      <c r="W8434" s="6"/>
      <c r="AO8434" s="6"/>
    </row>
    <row r="8435" spans="6:41" s="7" customFormat="1" ht="12" x14ac:dyDescent="0.15">
      <c r="F8435" s="14"/>
      <c r="G8435" s="14"/>
      <c r="J8435" s="6"/>
      <c r="K8435" s="6"/>
      <c r="V8435" s="6"/>
      <c r="W8435" s="6"/>
      <c r="AO8435" s="6"/>
    </row>
    <row r="8436" spans="6:41" s="7" customFormat="1" ht="12" x14ac:dyDescent="0.15">
      <c r="F8436" s="14"/>
      <c r="G8436" s="14"/>
      <c r="J8436" s="6"/>
      <c r="K8436" s="6"/>
      <c r="V8436" s="6"/>
      <c r="W8436" s="6"/>
      <c r="AO8436" s="6"/>
    </row>
    <row r="8437" spans="6:41" s="7" customFormat="1" ht="12" x14ac:dyDescent="0.15">
      <c r="F8437" s="14"/>
      <c r="G8437" s="14"/>
      <c r="J8437" s="6"/>
      <c r="K8437" s="6"/>
      <c r="V8437" s="6"/>
      <c r="W8437" s="6"/>
      <c r="AO8437" s="6"/>
    </row>
    <row r="8438" spans="6:41" s="7" customFormat="1" ht="12" x14ac:dyDescent="0.15">
      <c r="F8438" s="14"/>
      <c r="G8438" s="14"/>
      <c r="J8438" s="6"/>
      <c r="K8438" s="6"/>
      <c r="V8438" s="6"/>
      <c r="W8438" s="6"/>
      <c r="AO8438" s="6"/>
    </row>
    <row r="8439" spans="6:41" s="7" customFormat="1" ht="12" x14ac:dyDescent="0.15">
      <c r="F8439" s="14"/>
      <c r="G8439" s="14"/>
      <c r="J8439" s="6"/>
      <c r="K8439" s="6"/>
      <c r="V8439" s="6"/>
      <c r="W8439" s="6"/>
      <c r="AO8439" s="6"/>
    </row>
    <row r="8440" spans="6:41" s="7" customFormat="1" ht="12" x14ac:dyDescent="0.15">
      <c r="F8440" s="14"/>
      <c r="G8440" s="14"/>
      <c r="J8440" s="6"/>
      <c r="K8440" s="6"/>
      <c r="V8440" s="6"/>
      <c r="W8440" s="6"/>
      <c r="AO8440" s="6"/>
    </row>
    <row r="8441" spans="6:41" s="7" customFormat="1" ht="12" x14ac:dyDescent="0.15">
      <c r="F8441" s="14"/>
      <c r="G8441" s="14"/>
      <c r="J8441" s="6"/>
      <c r="K8441" s="6"/>
      <c r="V8441" s="6"/>
      <c r="W8441" s="6"/>
      <c r="AO8441" s="6"/>
    </row>
    <row r="8442" spans="6:41" s="7" customFormat="1" ht="12" x14ac:dyDescent="0.15">
      <c r="F8442" s="14"/>
      <c r="G8442" s="14"/>
      <c r="J8442" s="6"/>
      <c r="K8442" s="6"/>
      <c r="V8442" s="6"/>
      <c r="W8442" s="6"/>
      <c r="AO8442" s="6"/>
    </row>
    <row r="8443" spans="6:41" s="7" customFormat="1" ht="12" x14ac:dyDescent="0.15">
      <c r="F8443" s="14"/>
      <c r="G8443" s="14"/>
      <c r="J8443" s="6"/>
      <c r="K8443" s="6"/>
      <c r="V8443" s="6"/>
      <c r="W8443" s="6"/>
      <c r="AO8443" s="6"/>
    </row>
    <row r="8444" spans="6:41" s="7" customFormat="1" ht="12" x14ac:dyDescent="0.15">
      <c r="F8444" s="14"/>
      <c r="G8444" s="14"/>
      <c r="J8444" s="6"/>
      <c r="K8444" s="6"/>
      <c r="V8444" s="6"/>
      <c r="W8444" s="6"/>
      <c r="AO8444" s="6"/>
    </row>
    <row r="8445" spans="6:41" s="7" customFormat="1" ht="12" x14ac:dyDescent="0.15">
      <c r="F8445" s="14"/>
      <c r="G8445" s="14"/>
      <c r="J8445" s="6"/>
      <c r="K8445" s="6"/>
      <c r="V8445" s="6"/>
      <c r="W8445" s="6"/>
      <c r="AO8445" s="6"/>
    </row>
    <row r="8446" spans="6:41" s="7" customFormat="1" ht="12" x14ac:dyDescent="0.15">
      <c r="F8446" s="14"/>
      <c r="G8446" s="14"/>
      <c r="J8446" s="6"/>
      <c r="K8446" s="6"/>
      <c r="V8446" s="6"/>
      <c r="W8446" s="6"/>
      <c r="AO8446" s="6"/>
    </row>
    <row r="8447" spans="6:41" s="7" customFormat="1" ht="12" x14ac:dyDescent="0.15">
      <c r="F8447" s="14"/>
      <c r="G8447" s="14"/>
      <c r="J8447" s="6"/>
      <c r="K8447" s="6"/>
      <c r="V8447" s="6"/>
      <c r="W8447" s="6"/>
      <c r="AO8447" s="6"/>
    </row>
    <row r="8448" spans="6:41" s="7" customFormat="1" ht="12" x14ac:dyDescent="0.15">
      <c r="F8448" s="14"/>
      <c r="G8448" s="14"/>
      <c r="J8448" s="6"/>
      <c r="K8448" s="6"/>
      <c r="V8448" s="6"/>
      <c r="W8448" s="6"/>
      <c r="AO8448" s="6"/>
    </row>
    <row r="8449" spans="6:41" s="7" customFormat="1" ht="12" x14ac:dyDescent="0.15">
      <c r="F8449" s="14"/>
      <c r="G8449" s="14"/>
      <c r="J8449" s="6"/>
      <c r="K8449" s="6"/>
      <c r="V8449" s="6"/>
      <c r="W8449" s="6"/>
      <c r="AO8449" s="6"/>
    </row>
    <row r="8450" spans="6:41" s="7" customFormat="1" ht="12" x14ac:dyDescent="0.15">
      <c r="F8450" s="14"/>
      <c r="G8450" s="14"/>
      <c r="J8450" s="6"/>
      <c r="K8450" s="6"/>
      <c r="V8450" s="6"/>
      <c r="W8450" s="6"/>
      <c r="AO8450" s="6"/>
    </row>
    <row r="8451" spans="6:41" s="7" customFormat="1" ht="12" x14ac:dyDescent="0.15">
      <c r="F8451" s="14"/>
      <c r="G8451" s="14"/>
      <c r="J8451" s="6"/>
      <c r="K8451" s="6"/>
      <c r="V8451" s="6"/>
      <c r="W8451" s="6"/>
      <c r="AO8451" s="6"/>
    </row>
    <row r="8452" spans="6:41" s="7" customFormat="1" ht="12" x14ac:dyDescent="0.15">
      <c r="F8452" s="14"/>
      <c r="G8452" s="14"/>
      <c r="J8452" s="6"/>
      <c r="K8452" s="6"/>
      <c r="V8452" s="6"/>
      <c r="W8452" s="6"/>
      <c r="AO8452" s="6"/>
    </row>
    <row r="8453" spans="6:41" s="7" customFormat="1" ht="12" x14ac:dyDescent="0.15">
      <c r="F8453" s="14"/>
      <c r="G8453" s="14"/>
      <c r="J8453" s="6"/>
      <c r="K8453" s="6"/>
      <c r="V8453" s="6"/>
      <c r="W8453" s="6"/>
      <c r="AO8453" s="6"/>
    </row>
    <row r="8454" spans="6:41" s="7" customFormat="1" ht="12" x14ac:dyDescent="0.15">
      <c r="F8454" s="14"/>
      <c r="G8454" s="14"/>
      <c r="J8454" s="6"/>
      <c r="K8454" s="6"/>
      <c r="V8454" s="6"/>
      <c r="W8454" s="6"/>
      <c r="AO8454" s="6"/>
    </row>
    <row r="8455" spans="6:41" s="7" customFormat="1" ht="12" x14ac:dyDescent="0.15">
      <c r="F8455" s="14"/>
      <c r="G8455" s="14"/>
      <c r="J8455" s="6"/>
      <c r="K8455" s="6"/>
      <c r="V8455" s="6"/>
      <c r="W8455" s="6"/>
      <c r="AO8455" s="6"/>
    </row>
    <row r="8456" spans="6:41" s="7" customFormat="1" ht="12" x14ac:dyDescent="0.15">
      <c r="F8456" s="14"/>
      <c r="G8456" s="14"/>
      <c r="J8456" s="6"/>
      <c r="K8456" s="6"/>
      <c r="V8456" s="6"/>
      <c r="W8456" s="6"/>
      <c r="AO8456" s="6"/>
    </row>
    <row r="8457" spans="6:41" s="7" customFormat="1" ht="12" x14ac:dyDescent="0.15">
      <c r="F8457" s="14"/>
      <c r="G8457" s="14"/>
      <c r="J8457" s="6"/>
      <c r="K8457" s="6"/>
      <c r="V8457" s="6"/>
      <c r="W8457" s="6"/>
      <c r="AO8457" s="6"/>
    </row>
    <row r="8458" spans="6:41" s="7" customFormat="1" ht="12" x14ac:dyDescent="0.15">
      <c r="F8458" s="14"/>
      <c r="G8458" s="14"/>
      <c r="J8458" s="6"/>
      <c r="K8458" s="6"/>
      <c r="V8458" s="6"/>
      <c r="W8458" s="6"/>
      <c r="AO8458" s="6"/>
    </row>
    <row r="8459" spans="6:41" s="7" customFormat="1" ht="12" x14ac:dyDescent="0.15">
      <c r="F8459" s="14"/>
      <c r="G8459" s="14"/>
      <c r="J8459" s="6"/>
      <c r="K8459" s="6"/>
      <c r="V8459" s="6"/>
      <c r="W8459" s="6"/>
      <c r="AO8459" s="6"/>
    </row>
    <row r="8460" spans="6:41" s="7" customFormat="1" ht="12" x14ac:dyDescent="0.15">
      <c r="F8460" s="14"/>
      <c r="G8460" s="14"/>
      <c r="J8460" s="6"/>
      <c r="K8460" s="6"/>
      <c r="V8460" s="6"/>
      <c r="W8460" s="6"/>
      <c r="AO8460" s="6"/>
    </row>
    <row r="8461" spans="6:41" s="7" customFormat="1" ht="12" x14ac:dyDescent="0.15">
      <c r="F8461" s="14"/>
      <c r="G8461" s="14"/>
      <c r="J8461" s="6"/>
      <c r="K8461" s="6"/>
      <c r="V8461" s="6"/>
      <c r="W8461" s="6"/>
      <c r="AO8461" s="6"/>
    </row>
    <row r="8462" spans="6:41" s="7" customFormat="1" ht="12" x14ac:dyDescent="0.15">
      <c r="F8462" s="14"/>
      <c r="G8462" s="14"/>
      <c r="J8462" s="6"/>
      <c r="K8462" s="6"/>
      <c r="V8462" s="6"/>
      <c r="W8462" s="6"/>
      <c r="AO8462" s="6"/>
    </row>
    <row r="8463" spans="6:41" s="7" customFormat="1" ht="12" x14ac:dyDescent="0.15">
      <c r="F8463" s="14"/>
      <c r="G8463" s="14"/>
      <c r="J8463" s="6"/>
      <c r="K8463" s="6"/>
      <c r="V8463" s="6"/>
      <c r="W8463" s="6"/>
      <c r="AO8463" s="6"/>
    </row>
    <row r="8464" spans="6:41" s="7" customFormat="1" ht="12" x14ac:dyDescent="0.15">
      <c r="F8464" s="14"/>
      <c r="G8464" s="14"/>
      <c r="J8464" s="6"/>
      <c r="K8464" s="6"/>
      <c r="V8464" s="6"/>
      <c r="W8464" s="6"/>
      <c r="AO8464" s="6"/>
    </row>
    <row r="8465" spans="6:41" s="7" customFormat="1" ht="12" x14ac:dyDescent="0.15">
      <c r="F8465" s="14"/>
      <c r="G8465" s="14"/>
      <c r="J8465" s="6"/>
      <c r="K8465" s="6"/>
      <c r="V8465" s="6"/>
      <c r="W8465" s="6"/>
      <c r="AO8465" s="6"/>
    </row>
    <row r="8466" spans="6:41" s="7" customFormat="1" ht="12" x14ac:dyDescent="0.15">
      <c r="F8466" s="14"/>
      <c r="G8466" s="14"/>
      <c r="J8466" s="6"/>
      <c r="K8466" s="6"/>
      <c r="V8466" s="6"/>
      <c r="W8466" s="6"/>
      <c r="AO8466" s="6"/>
    </row>
    <row r="8467" spans="6:41" s="7" customFormat="1" ht="12" x14ac:dyDescent="0.15">
      <c r="F8467" s="14"/>
      <c r="G8467" s="14"/>
      <c r="J8467" s="6"/>
      <c r="K8467" s="6"/>
      <c r="V8467" s="6"/>
      <c r="W8467" s="6"/>
      <c r="AO8467" s="6"/>
    </row>
    <row r="8468" spans="6:41" s="7" customFormat="1" ht="12" x14ac:dyDescent="0.15">
      <c r="F8468" s="14"/>
      <c r="G8468" s="14"/>
      <c r="J8468" s="6"/>
      <c r="K8468" s="6"/>
      <c r="V8468" s="6"/>
      <c r="W8468" s="6"/>
      <c r="AO8468" s="6"/>
    </row>
    <row r="8469" spans="6:41" s="7" customFormat="1" ht="12" x14ac:dyDescent="0.15">
      <c r="F8469" s="14"/>
      <c r="G8469" s="14"/>
      <c r="J8469" s="6"/>
      <c r="K8469" s="6"/>
      <c r="V8469" s="6"/>
      <c r="W8469" s="6"/>
      <c r="AO8469" s="6"/>
    </row>
    <row r="8470" spans="6:41" s="7" customFormat="1" ht="12" x14ac:dyDescent="0.15">
      <c r="F8470" s="14"/>
      <c r="G8470" s="14"/>
      <c r="J8470" s="6"/>
      <c r="K8470" s="6"/>
      <c r="V8470" s="6"/>
      <c r="W8470" s="6"/>
      <c r="AO8470" s="6"/>
    </row>
    <row r="8471" spans="6:41" s="7" customFormat="1" ht="12" x14ac:dyDescent="0.15">
      <c r="F8471" s="14"/>
      <c r="G8471" s="14"/>
      <c r="J8471" s="6"/>
      <c r="K8471" s="6"/>
      <c r="V8471" s="6"/>
      <c r="W8471" s="6"/>
      <c r="AO8471" s="6"/>
    </row>
    <row r="8472" spans="6:41" s="7" customFormat="1" ht="12" x14ac:dyDescent="0.15">
      <c r="F8472" s="14"/>
      <c r="G8472" s="14"/>
      <c r="J8472" s="6"/>
      <c r="K8472" s="6"/>
      <c r="V8472" s="6"/>
      <c r="W8472" s="6"/>
      <c r="AO8472" s="6"/>
    </row>
    <row r="8473" spans="6:41" s="7" customFormat="1" ht="12" x14ac:dyDescent="0.15">
      <c r="F8473" s="14"/>
      <c r="G8473" s="14"/>
      <c r="J8473" s="6"/>
      <c r="K8473" s="6"/>
      <c r="V8473" s="6"/>
      <c r="W8473" s="6"/>
      <c r="AO8473" s="6"/>
    </row>
    <row r="8474" spans="6:41" s="7" customFormat="1" ht="12" x14ac:dyDescent="0.15">
      <c r="F8474" s="14"/>
      <c r="G8474" s="14"/>
      <c r="J8474" s="6"/>
      <c r="K8474" s="6"/>
      <c r="V8474" s="6"/>
      <c r="W8474" s="6"/>
      <c r="AO8474" s="6"/>
    </row>
    <row r="8475" spans="6:41" s="7" customFormat="1" ht="12" x14ac:dyDescent="0.15">
      <c r="F8475" s="14"/>
      <c r="G8475" s="14"/>
      <c r="J8475" s="6"/>
      <c r="K8475" s="6"/>
      <c r="V8475" s="6"/>
      <c r="W8475" s="6"/>
      <c r="AO8475" s="6"/>
    </row>
    <row r="8476" spans="6:41" s="7" customFormat="1" ht="12" x14ac:dyDescent="0.15">
      <c r="F8476" s="14"/>
      <c r="G8476" s="14"/>
      <c r="J8476" s="6"/>
      <c r="K8476" s="6"/>
      <c r="V8476" s="6"/>
      <c r="W8476" s="6"/>
      <c r="AO8476" s="6"/>
    </row>
    <row r="8477" spans="6:41" s="7" customFormat="1" ht="12" x14ac:dyDescent="0.15">
      <c r="F8477" s="14"/>
      <c r="G8477" s="14"/>
      <c r="J8477" s="6"/>
      <c r="K8477" s="6"/>
      <c r="V8477" s="6"/>
      <c r="W8477" s="6"/>
      <c r="AO8477" s="6"/>
    </row>
    <row r="8478" spans="6:41" s="7" customFormat="1" ht="12" x14ac:dyDescent="0.15">
      <c r="F8478" s="14"/>
      <c r="G8478" s="14"/>
      <c r="J8478" s="6"/>
      <c r="K8478" s="6"/>
      <c r="V8478" s="6"/>
      <c r="W8478" s="6"/>
      <c r="AO8478" s="6"/>
    </row>
    <row r="8479" spans="6:41" s="7" customFormat="1" ht="12" x14ac:dyDescent="0.15">
      <c r="F8479" s="14"/>
      <c r="G8479" s="14"/>
      <c r="J8479" s="6"/>
      <c r="K8479" s="6"/>
      <c r="V8479" s="6"/>
      <c r="W8479" s="6"/>
      <c r="AO8479" s="6"/>
    </row>
    <row r="8480" spans="6:41" s="7" customFormat="1" ht="12" x14ac:dyDescent="0.15">
      <c r="F8480" s="14"/>
      <c r="G8480" s="14"/>
      <c r="J8480" s="6"/>
      <c r="K8480" s="6"/>
      <c r="V8480" s="6"/>
      <c r="W8480" s="6"/>
      <c r="AO8480" s="6"/>
    </row>
    <row r="8481" spans="6:41" s="7" customFormat="1" ht="12" x14ac:dyDescent="0.15">
      <c r="F8481" s="14"/>
      <c r="G8481" s="14"/>
      <c r="J8481" s="6"/>
      <c r="K8481" s="6"/>
      <c r="V8481" s="6"/>
      <c r="W8481" s="6"/>
      <c r="AO8481" s="6"/>
    </row>
    <row r="8482" spans="6:41" s="7" customFormat="1" ht="12" x14ac:dyDescent="0.15">
      <c r="F8482" s="14"/>
      <c r="G8482" s="14"/>
      <c r="J8482" s="6"/>
      <c r="K8482" s="6"/>
      <c r="V8482" s="6"/>
      <c r="W8482" s="6"/>
      <c r="AO8482" s="6"/>
    </row>
    <row r="8483" spans="6:41" s="7" customFormat="1" ht="12" x14ac:dyDescent="0.15">
      <c r="F8483" s="14"/>
      <c r="G8483" s="14"/>
      <c r="J8483" s="6"/>
      <c r="K8483" s="6"/>
      <c r="V8483" s="6"/>
      <c r="W8483" s="6"/>
      <c r="AO8483" s="6"/>
    </row>
    <row r="8484" spans="6:41" s="7" customFormat="1" ht="12" x14ac:dyDescent="0.15">
      <c r="F8484" s="14"/>
      <c r="G8484" s="14"/>
      <c r="J8484" s="6"/>
      <c r="K8484" s="6"/>
      <c r="V8484" s="6"/>
      <c r="W8484" s="6"/>
      <c r="AO8484" s="6"/>
    </row>
    <row r="8485" spans="6:41" s="7" customFormat="1" ht="12" x14ac:dyDescent="0.15">
      <c r="F8485" s="14"/>
      <c r="G8485" s="14"/>
      <c r="J8485" s="6"/>
      <c r="K8485" s="6"/>
      <c r="V8485" s="6"/>
      <c r="W8485" s="6"/>
      <c r="AO8485" s="6"/>
    </row>
    <row r="8486" spans="6:41" s="7" customFormat="1" ht="12" x14ac:dyDescent="0.15">
      <c r="F8486" s="14"/>
      <c r="G8486" s="14"/>
      <c r="J8486" s="6"/>
      <c r="K8486" s="6"/>
      <c r="V8486" s="6"/>
      <c r="W8486" s="6"/>
      <c r="AO8486" s="6"/>
    </row>
    <row r="8487" spans="6:41" s="7" customFormat="1" ht="12" x14ac:dyDescent="0.15">
      <c r="F8487" s="14"/>
      <c r="G8487" s="14"/>
      <c r="J8487" s="6"/>
      <c r="K8487" s="6"/>
      <c r="V8487" s="6"/>
      <c r="W8487" s="6"/>
      <c r="AO8487" s="6"/>
    </row>
    <row r="8488" spans="6:41" s="7" customFormat="1" ht="12" x14ac:dyDescent="0.15">
      <c r="F8488" s="14"/>
      <c r="G8488" s="14"/>
      <c r="J8488" s="6"/>
      <c r="K8488" s="6"/>
      <c r="V8488" s="6"/>
      <c r="W8488" s="6"/>
      <c r="AO8488" s="6"/>
    </row>
    <row r="8489" spans="6:41" s="7" customFormat="1" ht="12" x14ac:dyDescent="0.15">
      <c r="F8489" s="14"/>
      <c r="G8489" s="14"/>
      <c r="J8489" s="6"/>
      <c r="K8489" s="6"/>
      <c r="V8489" s="6"/>
      <c r="W8489" s="6"/>
      <c r="AO8489" s="6"/>
    </row>
    <row r="8490" spans="6:41" s="7" customFormat="1" ht="12" x14ac:dyDescent="0.15">
      <c r="F8490" s="14"/>
      <c r="G8490" s="14"/>
      <c r="J8490" s="6"/>
      <c r="K8490" s="6"/>
      <c r="V8490" s="6"/>
      <c r="W8490" s="6"/>
      <c r="AO8490" s="6"/>
    </row>
    <row r="8491" spans="6:41" s="7" customFormat="1" ht="12" x14ac:dyDescent="0.15">
      <c r="F8491" s="14"/>
      <c r="G8491" s="14"/>
      <c r="J8491" s="6"/>
      <c r="K8491" s="6"/>
      <c r="V8491" s="6"/>
      <c r="W8491" s="6"/>
      <c r="AO8491" s="6"/>
    </row>
    <row r="8492" spans="6:41" s="7" customFormat="1" ht="12" x14ac:dyDescent="0.15">
      <c r="F8492" s="14"/>
      <c r="G8492" s="14"/>
      <c r="J8492" s="6"/>
      <c r="K8492" s="6"/>
      <c r="V8492" s="6"/>
      <c r="W8492" s="6"/>
      <c r="AO8492" s="6"/>
    </row>
    <row r="8493" spans="6:41" s="7" customFormat="1" ht="12" x14ac:dyDescent="0.15">
      <c r="F8493" s="14"/>
      <c r="G8493" s="14"/>
      <c r="J8493" s="6"/>
      <c r="K8493" s="6"/>
      <c r="V8493" s="6"/>
      <c r="W8493" s="6"/>
      <c r="AO8493" s="6"/>
    </row>
    <row r="8494" spans="6:41" s="7" customFormat="1" ht="12" x14ac:dyDescent="0.15">
      <c r="F8494" s="14"/>
      <c r="G8494" s="14"/>
      <c r="J8494" s="6"/>
      <c r="K8494" s="6"/>
      <c r="V8494" s="6"/>
      <c r="W8494" s="6"/>
      <c r="AO8494" s="6"/>
    </row>
    <row r="8495" spans="6:41" s="7" customFormat="1" ht="12" x14ac:dyDescent="0.15">
      <c r="F8495" s="14"/>
      <c r="G8495" s="14"/>
      <c r="J8495" s="6"/>
      <c r="K8495" s="6"/>
      <c r="V8495" s="6"/>
      <c r="W8495" s="6"/>
      <c r="AO8495" s="6"/>
    </row>
    <row r="8496" spans="6:41" s="7" customFormat="1" ht="12" x14ac:dyDescent="0.15">
      <c r="F8496" s="14"/>
      <c r="G8496" s="14"/>
      <c r="J8496" s="6"/>
      <c r="K8496" s="6"/>
      <c r="V8496" s="6"/>
      <c r="W8496" s="6"/>
      <c r="AO8496" s="6"/>
    </row>
    <row r="8497" spans="6:41" s="7" customFormat="1" ht="12" x14ac:dyDescent="0.15">
      <c r="F8497" s="14"/>
      <c r="G8497" s="14"/>
      <c r="J8497" s="6"/>
      <c r="K8497" s="6"/>
      <c r="V8497" s="6"/>
      <c r="W8497" s="6"/>
      <c r="AO8497" s="6"/>
    </row>
    <row r="8498" spans="6:41" s="7" customFormat="1" ht="12" x14ac:dyDescent="0.15">
      <c r="F8498" s="14"/>
      <c r="G8498" s="14"/>
      <c r="J8498" s="6"/>
      <c r="K8498" s="6"/>
      <c r="V8498" s="6"/>
      <c r="W8498" s="6"/>
      <c r="AO8498" s="6"/>
    </row>
    <row r="8499" spans="6:41" s="7" customFormat="1" ht="12" x14ac:dyDescent="0.15">
      <c r="F8499" s="14"/>
      <c r="G8499" s="14"/>
      <c r="J8499" s="6"/>
      <c r="K8499" s="6"/>
      <c r="V8499" s="6"/>
      <c r="W8499" s="6"/>
      <c r="AO8499" s="6"/>
    </row>
    <row r="8500" spans="6:41" s="7" customFormat="1" ht="12" x14ac:dyDescent="0.15">
      <c r="F8500" s="14"/>
      <c r="G8500" s="14"/>
      <c r="J8500" s="6"/>
      <c r="K8500" s="6"/>
      <c r="V8500" s="6"/>
      <c r="W8500" s="6"/>
      <c r="AO8500" s="6"/>
    </row>
    <row r="8501" spans="6:41" s="7" customFormat="1" ht="12" x14ac:dyDescent="0.15">
      <c r="F8501" s="14"/>
      <c r="G8501" s="14"/>
      <c r="J8501" s="6"/>
      <c r="K8501" s="6"/>
      <c r="V8501" s="6"/>
      <c r="W8501" s="6"/>
      <c r="AO8501" s="6"/>
    </row>
    <row r="8502" spans="6:41" s="7" customFormat="1" ht="12" x14ac:dyDescent="0.15">
      <c r="F8502" s="14"/>
      <c r="G8502" s="14"/>
      <c r="J8502" s="6"/>
      <c r="K8502" s="6"/>
      <c r="V8502" s="6"/>
      <c r="W8502" s="6"/>
      <c r="AO8502" s="6"/>
    </row>
    <row r="8503" spans="6:41" s="7" customFormat="1" ht="12" x14ac:dyDescent="0.15">
      <c r="F8503" s="14"/>
      <c r="G8503" s="14"/>
      <c r="J8503" s="6"/>
      <c r="K8503" s="6"/>
      <c r="V8503" s="6"/>
      <c r="W8503" s="6"/>
      <c r="AO8503" s="6"/>
    </row>
    <row r="8504" spans="6:41" s="7" customFormat="1" ht="12" x14ac:dyDescent="0.15">
      <c r="F8504" s="14"/>
      <c r="G8504" s="14"/>
      <c r="J8504" s="6"/>
      <c r="K8504" s="6"/>
      <c r="V8504" s="6"/>
      <c r="W8504" s="6"/>
      <c r="AO8504" s="6"/>
    </row>
    <row r="8505" spans="6:41" s="7" customFormat="1" ht="12" x14ac:dyDescent="0.15">
      <c r="F8505" s="14"/>
      <c r="G8505" s="14"/>
      <c r="J8505" s="6"/>
      <c r="K8505" s="6"/>
      <c r="V8505" s="6"/>
      <c r="W8505" s="6"/>
      <c r="AO8505" s="6"/>
    </row>
    <row r="8506" spans="6:41" s="7" customFormat="1" ht="12" x14ac:dyDescent="0.15">
      <c r="F8506" s="14"/>
      <c r="G8506" s="14"/>
      <c r="J8506" s="6"/>
      <c r="K8506" s="6"/>
      <c r="V8506" s="6"/>
      <c r="W8506" s="6"/>
      <c r="AO8506" s="6"/>
    </row>
    <row r="8507" spans="6:41" s="7" customFormat="1" ht="12" x14ac:dyDescent="0.15">
      <c r="F8507" s="14"/>
      <c r="G8507" s="14"/>
      <c r="J8507" s="6"/>
      <c r="K8507" s="6"/>
      <c r="V8507" s="6"/>
      <c r="W8507" s="6"/>
      <c r="AO8507" s="6"/>
    </row>
    <row r="8508" spans="6:41" s="7" customFormat="1" ht="12" x14ac:dyDescent="0.15">
      <c r="F8508" s="14"/>
      <c r="G8508" s="14"/>
      <c r="J8508" s="6"/>
      <c r="K8508" s="6"/>
      <c r="V8508" s="6"/>
      <c r="W8508" s="6"/>
      <c r="AO8508" s="6"/>
    </row>
    <row r="8509" spans="6:41" s="7" customFormat="1" ht="12" x14ac:dyDescent="0.15">
      <c r="F8509" s="14"/>
      <c r="G8509" s="14"/>
      <c r="J8509" s="6"/>
      <c r="K8509" s="6"/>
      <c r="V8509" s="6"/>
      <c r="W8509" s="6"/>
      <c r="AO8509" s="6"/>
    </row>
    <row r="8510" spans="6:41" s="7" customFormat="1" ht="12" x14ac:dyDescent="0.15">
      <c r="F8510" s="14"/>
      <c r="G8510" s="14"/>
      <c r="J8510" s="6"/>
      <c r="K8510" s="6"/>
      <c r="V8510" s="6"/>
      <c r="W8510" s="6"/>
      <c r="AO8510" s="6"/>
    </row>
    <row r="8511" spans="6:41" s="7" customFormat="1" ht="12" x14ac:dyDescent="0.15">
      <c r="F8511" s="14"/>
      <c r="G8511" s="14"/>
      <c r="J8511" s="6"/>
      <c r="K8511" s="6"/>
      <c r="V8511" s="6"/>
      <c r="W8511" s="6"/>
      <c r="AO8511" s="6"/>
    </row>
    <row r="8512" spans="6:41" s="7" customFormat="1" ht="12" x14ac:dyDescent="0.15">
      <c r="F8512" s="14"/>
      <c r="G8512" s="14"/>
      <c r="J8512" s="6"/>
      <c r="K8512" s="6"/>
      <c r="V8512" s="6"/>
      <c r="W8512" s="6"/>
      <c r="AO8512" s="6"/>
    </row>
    <row r="8513" spans="6:41" s="7" customFormat="1" ht="12" x14ac:dyDescent="0.15">
      <c r="F8513" s="14"/>
      <c r="G8513" s="14"/>
      <c r="J8513" s="6"/>
      <c r="K8513" s="6"/>
      <c r="V8513" s="6"/>
      <c r="W8513" s="6"/>
      <c r="AO8513" s="6"/>
    </row>
    <row r="8514" spans="6:41" s="7" customFormat="1" ht="12" x14ac:dyDescent="0.15">
      <c r="F8514" s="14"/>
      <c r="G8514" s="14"/>
      <c r="J8514" s="6"/>
      <c r="K8514" s="6"/>
      <c r="V8514" s="6"/>
      <c r="W8514" s="6"/>
      <c r="AO8514" s="6"/>
    </row>
    <row r="8515" spans="6:41" s="7" customFormat="1" ht="12" x14ac:dyDescent="0.15">
      <c r="F8515" s="14"/>
      <c r="G8515" s="14"/>
      <c r="J8515" s="6"/>
      <c r="K8515" s="6"/>
      <c r="V8515" s="6"/>
      <c r="W8515" s="6"/>
      <c r="AO8515" s="6"/>
    </row>
    <row r="8516" spans="6:41" s="7" customFormat="1" ht="12" x14ac:dyDescent="0.15">
      <c r="F8516" s="14"/>
      <c r="G8516" s="14"/>
      <c r="J8516" s="6"/>
      <c r="K8516" s="6"/>
      <c r="V8516" s="6"/>
      <c r="W8516" s="6"/>
      <c r="AO8516" s="6"/>
    </row>
    <row r="8517" spans="6:41" s="7" customFormat="1" ht="12" x14ac:dyDescent="0.15">
      <c r="F8517" s="14"/>
      <c r="G8517" s="14"/>
      <c r="J8517" s="6"/>
      <c r="K8517" s="6"/>
      <c r="V8517" s="6"/>
      <c r="W8517" s="6"/>
      <c r="AO8517" s="6"/>
    </row>
    <row r="8518" spans="6:41" s="7" customFormat="1" ht="12" x14ac:dyDescent="0.15">
      <c r="F8518" s="14"/>
      <c r="G8518" s="14"/>
      <c r="J8518" s="6"/>
      <c r="K8518" s="6"/>
      <c r="V8518" s="6"/>
      <c r="W8518" s="6"/>
      <c r="AO8518" s="6"/>
    </row>
    <row r="8519" spans="6:41" s="7" customFormat="1" ht="12" x14ac:dyDescent="0.15">
      <c r="F8519" s="14"/>
      <c r="G8519" s="14"/>
      <c r="J8519" s="6"/>
      <c r="K8519" s="6"/>
      <c r="V8519" s="6"/>
      <c r="W8519" s="6"/>
      <c r="AO8519" s="6"/>
    </row>
    <row r="8520" spans="6:41" s="7" customFormat="1" ht="12" x14ac:dyDescent="0.15">
      <c r="F8520" s="14"/>
      <c r="G8520" s="14"/>
      <c r="J8520" s="6"/>
      <c r="K8520" s="6"/>
      <c r="V8520" s="6"/>
      <c r="W8520" s="6"/>
      <c r="AO8520" s="6"/>
    </row>
    <row r="8521" spans="6:41" s="7" customFormat="1" ht="12" x14ac:dyDescent="0.15">
      <c r="F8521" s="14"/>
      <c r="G8521" s="14"/>
      <c r="J8521" s="6"/>
      <c r="K8521" s="6"/>
      <c r="V8521" s="6"/>
      <c r="W8521" s="6"/>
      <c r="AO8521" s="6"/>
    </row>
    <row r="8522" spans="6:41" s="7" customFormat="1" ht="12" x14ac:dyDescent="0.15">
      <c r="F8522" s="14"/>
      <c r="G8522" s="14"/>
      <c r="J8522" s="6"/>
      <c r="K8522" s="6"/>
      <c r="V8522" s="6"/>
      <c r="W8522" s="6"/>
      <c r="AO8522" s="6"/>
    </row>
    <row r="8523" spans="6:41" s="7" customFormat="1" ht="12" x14ac:dyDescent="0.15">
      <c r="F8523" s="14"/>
      <c r="G8523" s="14"/>
      <c r="J8523" s="6"/>
      <c r="K8523" s="6"/>
      <c r="V8523" s="6"/>
      <c r="W8523" s="6"/>
      <c r="AO8523" s="6"/>
    </row>
    <row r="8524" spans="6:41" s="7" customFormat="1" ht="12" x14ac:dyDescent="0.15">
      <c r="F8524" s="14"/>
      <c r="G8524" s="14"/>
      <c r="J8524" s="6"/>
      <c r="K8524" s="6"/>
      <c r="V8524" s="6"/>
      <c r="W8524" s="6"/>
      <c r="AO8524" s="6"/>
    </row>
    <row r="8525" spans="6:41" s="7" customFormat="1" ht="12" x14ac:dyDescent="0.15">
      <c r="F8525" s="14"/>
      <c r="G8525" s="14"/>
      <c r="J8525" s="6"/>
      <c r="K8525" s="6"/>
      <c r="V8525" s="6"/>
      <c r="W8525" s="6"/>
      <c r="AO8525" s="6"/>
    </row>
    <row r="8526" spans="6:41" s="7" customFormat="1" ht="12" x14ac:dyDescent="0.15">
      <c r="F8526" s="14"/>
      <c r="G8526" s="14"/>
      <c r="J8526" s="6"/>
      <c r="K8526" s="6"/>
      <c r="V8526" s="6"/>
      <c r="W8526" s="6"/>
      <c r="AO8526" s="6"/>
    </row>
    <row r="8527" spans="6:41" s="7" customFormat="1" ht="12" x14ac:dyDescent="0.15">
      <c r="F8527" s="14"/>
      <c r="G8527" s="14"/>
      <c r="J8527" s="6"/>
      <c r="K8527" s="6"/>
      <c r="V8527" s="6"/>
      <c r="W8527" s="6"/>
      <c r="AO8527" s="6"/>
    </row>
    <row r="8528" spans="6:41" s="7" customFormat="1" ht="12" x14ac:dyDescent="0.15">
      <c r="F8528" s="14"/>
      <c r="G8528" s="14"/>
      <c r="J8528" s="6"/>
      <c r="K8528" s="6"/>
      <c r="V8528" s="6"/>
      <c r="W8528" s="6"/>
      <c r="AO8528" s="6"/>
    </row>
    <row r="8529" spans="6:41" s="7" customFormat="1" ht="12" x14ac:dyDescent="0.15">
      <c r="F8529" s="14"/>
      <c r="G8529" s="14"/>
      <c r="J8529" s="6"/>
      <c r="K8529" s="6"/>
      <c r="V8529" s="6"/>
      <c r="W8529" s="6"/>
      <c r="AO8529" s="6"/>
    </row>
    <row r="8530" spans="6:41" s="7" customFormat="1" ht="12" x14ac:dyDescent="0.15">
      <c r="F8530" s="14"/>
      <c r="G8530" s="14"/>
      <c r="J8530" s="6"/>
      <c r="K8530" s="6"/>
      <c r="V8530" s="6"/>
      <c r="W8530" s="6"/>
      <c r="AO8530" s="6"/>
    </row>
    <row r="8531" spans="6:41" s="7" customFormat="1" ht="12" x14ac:dyDescent="0.15">
      <c r="F8531" s="14"/>
      <c r="G8531" s="14"/>
      <c r="J8531" s="6"/>
      <c r="K8531" s="6"/>
      <c r="V8531" s="6"/>
      <c r="W8531" s="6"/>
      <c r="AO8531" s="6"/>
    </row>
    <row r="8532" spans="6:41" s="7" customFormat="1" ht="12" x14ac:dyDescent="0.15">
      <c r="F8532" s="14"/>
      <c r="G8532" s="14"/>
      <c r="J8532" s="6"/>
      <c r="K8532" s="6"/>
      <c r="V8532" s="6"/>
      <c r="W8532" s="6"/>
      <c r="AO8532" s="6"/>
    </row>
    <row r="8533" spans="6:41" s="7" customFormat="1" ht="12" x14ac:dyDescent="0.15">
      <c r="F8533" s="14"/>
      <c r="G8533" s="14"/>
      <c r="J8533" s="6"/>
      <c r="K8533" s="6"/>
      <c r="V8533" s="6"/>
      <c r="W8533" s="6"/>
      <c r="AO8533" s="6"/>
    </row>
    <row r="8534" spans="6:41" s="7" customFormat="1" ht="12" x14ac:dyDescent="0.15">
      <c r="F8534" s="14"/>
      <c r="G8534" s="14"/>
      <c r="J8534" s="6"/>
      <c r="K8534" s="6"/>
      <c r="V8534" s="6"/>
      <c r="W8534" s="6"/>
      <c r="AO8534" s="6"/>
    </row>
    <row r="8535" spans="6:41" s="7" customFormat="1" ht="12" x14ac:dyDescent="0.15">
      <c r="F8535" s="14"/>
      <c r="G8535" s="14"/>
      <c r="J8535" s="6"/>
      <c r="K8535" s="6"/>
      <c r="V8535" s="6"/>
      <c r="W8535" s="6"/>
      <c r="AO8535" s="6"/>
    </row>
    <row r="8536" spans="6:41" s="7" customFormat="1" ht="12" x14ac:dyDescent="0.15">
      <c r="F8536" s="14"/>
      <c r="G8536" s="14"/>
      <c r="J8536" s="6"/>
      <c r="K8536" s="6"/>
      <c r="V8536" s="6"/>
      <c r="W8536" s="6"/>
      <c r="AO8536" s="6"/>
    </row>
    <row r="8537" spans="6:41" s="7" customFormat="1" ht="12" x14ac:dyDescent="0.15">
      <c r="F8537" s="14"/>
      <c r="G8537" s="14"/>
      <c r="J8537" s="6"/>
      <c r="K8537" s="6"/>
      <c r="V8537" s="6"/>
      <c r="W8537" s="6"/>
      <c r="AO8537" s="6"/>
    </row>
    <row r="8538" spans="6:41" s="7" customFormat="1" ht="12" x14ac:dyDescent="0.15">
      <c r="F8538" s="14"/>
      <c r="G8538" s="14"/>
      <c r="J8538" s="6"/>
      <c r="K8538" s="6"/>
      <c r="V8538" s="6"/>
      <c r="W8538" s="6"/>
      <c r="AO8538" s="6"/>
    </row>
    <row r="8539" spans="6:41" s="7" customFormat="1" ht="12" x14ac:dyDescent="0.15">
      <c r="F8539" s="14"/>
      <c r="G8539" s="14"/>
      <c r="J8539" s="6"/>
      <c r="K8539" s="6"/>
      <c r="V8539" s="6"/>
      <c r="W8539" s="6"/>
      <c r="AO8539" s="6"/>
    </row>
    <row r="8540" spans="6:41" s="7" customFormat="1" ht="12" x14ac:dyDescent="0.15">
      <c r="F8540" s="14"/>
      <c r="G8540" s="14"/>
      <c r="J8540" s="6"/>
      <c r="K8540" s="6"/>
      <c r="V8540" s="6"/>
      <c r="W8540" s="6"/>
      <c r="AO8540" s="6"/>
    </row>
    <row r="8541" spans="6:41" s="7" customFormat="1" ht="12" x14ac:dyDescent="0.15">
      <c r="F8541" s="14"/>
      <c r="G8541" s="14"/>
      <c r="J8541" s="6"/>
      <c r="K8541" s="6"/>
      <c r="V8541" s="6"/>
      <c r="W8541" s="6"/>
      <c r="AO8541" s="6"/>
    </row>
    <row r="8542" spans="6:41" s="7" customFormat="1" ht="12" x14ac:dyDescent="0.15">
      <c r="F8542" s="14"/>
      <c r="G8542" s="14"/>
      <c r="J8542" s="6"/>
      <c r="K8542" s="6"/>
      <c r="V8542" s="6"/>
      <c r="W8542" s="6"/>
      <c r="AO8542" s="6"/>
    </row>
    <row r="8543" spans="6:41" s="7" customFormat="1" ht="12" x14ac:dyDescent="0.15">
      <c r="F8543" s="14"/>
      <c r="G8543" s="14"/>
      <c r="J8543" s="6"/>
      <c r="K8543" s="6"/>
      <c r="V8543" s="6"/>
      <c r="W8543" s="6"/>
      <c r="AO8543" s="6"/>
    </row>
    <row r="8544" spans="6:41" s="7" customFormat="1" ht="12" x14ac:dyDescent="0.15">
      <c r="F8544" s="14"/>
      <c r="G8544" s="14"/>
      <c r="J8544" s="6"/>
      <c r="K8544" s="6"/>
      <c r="V8544" s="6"/>
      <c r="W8544" s="6"/>
      <c r="AO8544" s="6"/>
    </row>
    <row r="8545" spans="6:41" s="7" customFormat="1" ht="12" x14ac:dyDescent="0.15">
      <c r="F8545" s="14"/>
      <c r="G8545" s="14"/>
      <c r="J8545" s="6"/>
      <c r="K8545" s="6"/>
      <c r="V8545" s="6"/>
      <c r="W8545" s="6"/>
      <c r="AO8545" s="6"/>
    </row>
    <row r="8546" spans="6:41" s="7" customFormat="1" ht="12" x14ac:dyDescent="0.15">
      <c r="F8546" s="14"/>
      <c r="G8546" s="14"/>
      <c r="J8546" s="6"/>
      <c r="K8546" s="6"/>
      <c r="V8546" s="6"/>
      <c r="W8546" s="6"/>
      <c r="AO8546" s="6"/>
    </row>
    <row r="8547" spans="6:41" s="7" customFormat="1" ht="12" x14ac:dyDescent="0.15">
      <c r="F8547" s="14"/>
      <c r="G8547" s="14"/>
      <c r="J8547" s="6"/>
      <c r="K8547" s="6"/>
      <c r="V8547" s="6"/>
      <c r="W8547" s="6"/>
      <c r="AO8547" s="6"/>
    </row>
    <row r="8548" spans="6:41" s="7" customFormat="1" ht="12" x14ac:dyDescent="0.15">
      <c r="F8548" s="14"/>
      <c r="G8548" s="14"/>
      <c r="J8548" s="6"/>
      <c r="K8548" s="6"/>
      <c r="V8548" s="6"/>
      <c r="W8548" s="6"/>
      <c r="AO8548" s="6"/>
    </row>
    <row r="8549" spans="6:41" s="7" customFormat="1" ht="12" x14ac:dyDescent="0.15">
      <c r="F8549" s="14"/>
      <c r="G8549" s="14"/>
      <c r="J8549" s="6"/>
      <c r="K8549" s="6"/>
      <c r="V8549" s="6"/>
      <c r="W8549" s="6"/>
      <c r="AO8549" s="6"/>
    </row>
    <row r="8550" spans="6:41" s="7" customFormat="1" ht="12" x14ac:dyDescent="0.15">
      <c r="F8550" s="14"/>
      <c r="G8550" s="14"/>
      <c r="J8550" s="6"/>
      <c r="K8550" s="6"/>
      <c r="V8550" s="6"/>
      <c r="W8550" s="6"/>
      <c r="AO8550" s="6"/>
    </row>
    <row r="8551" spans="6:41" s="7" customFormat="1" ht="12" x14ac:dyDescent="0.15">
      <c r="F8551" s="14"/>
      <c r="G8551" s="14"/>
      <c r="J8551" s="6"/>
      <c r="K8551" s="6"/>
      <c r="V8551" s="6"/>
      <c r="W8551" s="6"/>
      <c r="AO8551" s="6"/>
    </row>
    <row r="8552" spans="6:41" s="7" customFormat="1" ht="12" x14ac:dyDescent="0.15">
      <c r="F8552" s="14"/>
      <c r="G8552" s="14"/>
      <c r="J8552" s="6"/>
      <c r="K8552" s="6"/>
      <c r="V8552" s="6"/>
      <c r="W8552" s="6"/>
      <c r="AO8552" s="6"/>
    </row>
    <row r="8553" spans="6:41" s="7" customFormat="1" ht="12" x14ac:dyDescent="0.15">
      <c r="F8553" s="14"/>
      <c r="G8553" s="14"/>
      <c r="J8553" s="6"/>
      <c r="K8553" s="6"/>
      <c r="V8553" s="6"/>
      <c r="W8553" s="6"/>
      <c r="AO8553" s="6"/>
    </row>
    <row r="8554" spans="6:41" s="7" customFormat="1" ht="12" x14ac:dyDescent="0.15">
      <c r="F8554" s="14"/>
      <c r="G8554" s="14"/>
      <c r="J8554" s="6"/>
      <c r="K8554" s="6"/>
      <c r="V8554" s="6"/>
      <c r="W8554" s="6"/>
      <c r="AO8554" s="6"/>
    </row>
    <row r="8555" spans="6:41" s="7" customFormat="1" ht="12" x14ac:dyDescent="0.15">
      <c r="F8555" s="14"/>
      <c r="G8555" s="14"/>
      <c r="J8555" s="6"/>
      <c r="K8555" s="6"/>
      <c r="V8555" s="6"/>
      <c r="W8555" s="6"/>
      <c r="AO8555" s="6"/>
    </row>
    <row r="8556" spans="6:41" s="7" customFormat="1" ht="12" x14ac:dyDescent="0.15">
      <c r="F8556" s="14"/>
      <c r="G8556" s="14"/>
      <c r="J8556" s="6"/>
      <c r="K8556" s="6"/>
      <c r="V8556" s="6"/>
      <c r="W8556" s="6"/>
      <c r="AO8556" s="6"/>
    </row>
    <row r="8557" spans="6:41" s="7" customFormat="1" ht="12" x14ac:dyDescent="0.15">
      <c r="F8557" s="14"/>
      <c r="G8557" s="14"/>
      <c r="J8557" s="6"/>
      <c r="K8557" s="6"/>
      <c r="V8557" s="6"/>
      <c r="W8557" s="6"/>
      <c r="AO8557" s="6"/>
    </row>
    <row r="8558" spans="6:41" s="7" customFormat="1" ht="12" x14ac:dyDescent="0.15">
      <c r="F8558" s="14"/>
      <c r="G8558" s="14"/>
      <c r="J8558" s="6"/>
      <c r="K8558" s="6"/>
      <c r="V8558" s="6"/>
      <c r="W8558" s="6"/>
      <c r="AO8558" s="6"/>
    </row>
    <row r="8559" spans="6:41" s="7" customFormat="1" ht="12" x14ac:dyDescent="0.15">
      <c r="F8559" s="14"/>
      <c r="G8559" s="14"/>
      <c r="J8559" s="6"/>
      <c r="K8559" s="6"/>
      <c r="V8559" s="6"/>
      <c r="W8559" s="6"/>
      <c r="AO8559" s="6"/>
    </row>
    <row r="8560" spans="6:41" s="7" customFormat="1" ht="12" x14ac:dyDescent="0.15">
      <c r="F8560" s="14"/>
      <c r="G8560" s="14"/>
      <c r="J8560" s="6"/>
      <c r="K8560" s="6"/>
      <c r="V8560" s="6"/>
      <c r="W8560" s="6"/>
      <c r="AO8560" s="6"/>
    </row>
    <row r="8561" spans="6:41" s="7" customFormat="1" ht="12" x14ac:dyDescent="0.15">
      <c r="F8561" s="14"/>
      <c r="G8561" s="14"/>
      <c r="J8561" s="6"/>
      <c r="K8561" s="6"/>
      <c r="V8561" s="6"/>
      <c r="W8561" s="6"/>
      <c r="AO8561" s="6"/>
    </row>
    <row r="8562" spans="6:41" s="7" customFormat="1" ht="12" x14ac:dyDescent="0.15">
      <c r="F8562" s="14"/>
      <c r="G8562" s="14"/>
      <c r="J8562" s="6"/>
      <c r="K8562" s="6"/>
      <c r="V8562" s="6"/>
      <c r="W8562" s="6"/>
      <c r="AO8562" s="6"/>
    </row>
    <row r="8563" spans="6:41" s="7" customFormat="1" ht="12" x14ac:dyDescent="0.15">
      <c r="F8563" s="14"/>
      <c r="G8563" s="14"/>
      <c r="J8563" s="6"/>
      <c r="K8563" s="6"/>
      <c r="V8563" s="6"/>
      <c r="W8563" s="6"/>
      <c r="AO8563" s="6"/>
    </row>
    <row r="8564" spans="6:41" s="7" customFormat="1" ht="12" x14ac:dyDescent="0.15">
      <c r="F8564" s="14"/>
      <c r="G8564" s="14"/>
      <c r="J8564" s="6"/>
      <c r="K8564" s="6"/>
      <c r="V8564" s="6"/>
      <c r="W8564" s="6"/>
      <c r="AO8564" s="6"/>
    </row>
    <row r="8565" spans="6:41" s="7" customFormat="1" ht="12" x14ac:dyDescent="0.15">
      <c r="F8565" s="14"/>
      <c r="G8565" s="14"/>
      <c r="J8565" s="6"/>
      <c r="K8565" s="6"/>
      <c r="V8565" s="6"/>
      <c r="W8565" s="6"/>
      <c r="AO8565" s="6"/>
    </row>
    <row r="8566" spans="6:41" s="7" customFormat="1" ht="12" x14ac:dyDescent="0.15">
      <c r="F8566" s="14"/>
      <c r="G8566" s="14"/>
      <c r="J8566" s="6"/>
      <c r="K8566" s="6"/>
      <c r="V8566" s="6"/>
      <c r="W8566" s="6"/>
      <c r="AO8566" s="6"/>
    </row>
    <row r="8567" spans="6:41" s="7" customFormat="1" ht="12" x14ac:dyDescent="0.15">
      <c r="F8567" s="14"/>
      <c r="G8567" s="14"/>
      <c r="J8567" s="6"/>
      <c r="K8567" s="6"/>
      <c r="V8567" s="6"/>
      <c r="W8567" s="6"/>
      <c r="AO8567" s="6"/>
    </row>
    <row r="8568" spans="6:41" s="7" customFormat="1" ht="12" x14ac:dyDescent="0.15">
      <c r="F8568" s="14"/>
      <c r="G8568" s="14"/>
      <c r="J8568" s="6"/>
      <c r="K8568" s="6"/>
      <c r="V8568" s="6"/>
      <c r="W8568" s="6"/>
      <c r="AO8568" s="6"/>
    </row>
    <row r="8569" spans="6:41" s="7" customFormat="1" ht="12" x14ac:dyDescent="0.15">
      <c r="F8569" s="14"/>
      <c r="G8569" s="14"/>
      <c r="J8569" s="6"/>
      <c r="K8569" s="6"/>
      <c r="V8569" s="6"/>
      <c r="W8569" s="6"/>
      <c r="AO8569" s="6"/>
    </row>
    <row r="8570" spans="6:41" s="7" customFormat="1" ht="12" x14ac:dyDescent="0.15">
      <c r="F8570" s="14"/>
      <c r="G8570" s="14"/>
      <c r="J8570" s="6"/>
      <c r="K8570" s="6"/>
      <c r="V8570" s="6"/>
      <c r="W8570" s="6"/>
      <c r="AO8570" s="6"/>
    </row>
    <row r="8571" spans="6:41" s="7" customFormat="1" ht="12" x14ac:dyDescent="0.15">
      <c r="F8571" s="14"/>
      <c r="G8571" s="14"/>
      <c r="J8571" s="6"/>
      <c r="K8571" s="6"/>
      <c r="V8571" s="6"/>
      <c r="W8571" s="6"/>
      <c r="AO8571" s="6"/>
    </row>
    <row r="8572" spans="6:41" s="7" customFormat="1" ht="12" x14ac:dyDescent="0.15">
      <c r="F8572" s="14"/>
      <c r="G8572" s="14"/>
      <c r="J8572" s="6"/>
      <c r="K8572" s="6"/>
      <c r="V8572" s="6"/>
      <c r="W8572" s="6"/>
      <c r="AO8572" s="6"/>
    </row>
    <row r="8573" spans="6:41" s="7" customFormat="1" ht="12" x14ac:dyDescent="0.15">
      <c r="F8573" s="14"/>
      <c r="G8573" s="14"/>
      <c r="J8573" s="6"/>
      <c r="K8573" s="6"/>
      <c r="V8573" s="6"/>
      <c r="W8573" s="6"/>
      <c r="AO8573" s="6"/>
    </row>
    <row r="8574" spans="6:41" s="7" customFormat="1" ht="12" x14ac:dyDescent="0.15">
      <c r="F8574" s="14"/>
      <c r="G8574" s="14"/>
      <c r="J8574" s="6"/>
      <c r="K8574" s="6"/>
      <c r="V8574" s="6"/>
      <c r="W8574" s="6"/>
      <c r="AO8574" s="6"/>
    </row>
    <row r="8575" spans="6:41" s="7" customFormat="1" ht="12" x14ac:dyDescent="0.15">
      <c r="F8575" s="14"/>
      <c r="G8575" s="14"/>
      <c r="J8575" s="6"/>
      <c r="K8575" s="6"/>
      <c r="V8575" s="6"/>
      <c r="W8575" s="6"/>
      <c r="AO8575" s="6"/>
    </row>
    <row r="8576" spans="6:41" s="7" customFormat="1" ht="12" x14ac:dyDescent="0.15">
      <c r="F8576" s="14"/>
      <c r="G8576" s="14"/>
      <c r="J8576" s="6"/>
      <c r="K8576" s="6"/>
      <c r="V8576" s="6"/>
      <c r="W8576" s="6"/>
      <c r="AO8576" s="6"/>
    </row>
    <row r="8577" spans="6:41" s="7" customFormat="1" ht="12" x14ac:dyDescent="0.15">
      <c r="F8577" s="14"/>
      <c r="G8577" s="14"/>
      <c r="J8577" s="6"/>
      <c r="K8577" s="6"/>
      <c r="V8577" s="6"/>
      <c r="W8577" s="6"/>
      <c r="AO8577" s="6"/>
    </row>
    <row r="8578" spans="6:41" s="7" customFormat="1" ht="12" x14ac:dyDescent="0.15">
      <c r="F8578" s="14"/>
      <c r="G8578" s="14"/>
      <c r="J8578" s="6"/>
      <c r="K8578" s="6"/>
      <c r="V8578" s="6"/>
      <c r="W8578" s="6"/>
      <c r="AO8578" s="6"/>
    </row>
    <row r="8579" spans="6:41" s="7" customFormat="1" ht="12" x14ac:dyDescent="0.15">
      <c r="F8579" s="14"/>
      <c r="G8579" s="14"/>
      <c r="J8579" s="6"/>
      <c r="K8579" s="6"/>
      <c r="V8579" s="6"/>
      <c r="W8579" s="6"/>
      <c r="AO8579" s="6"/>
    </row>
    <row r="8580" spans="6:41" s="7" customFormat="1" ht="12" x14ac:dyDescent="0.15">
      <c r="F8580" s="14"/>
      <c r="G8580" s="14"/>
      <c r="J8580" s="6"/>
      <c r="K8580" s="6"/>
      <c r="V8580" s="6"/>
      <c r="W8580" s="6"/>
      <c r="AO8580" s="6"/>
    </row>
    <row r="8581" spans="6:41" s="7" customFormat="1" ht="12" x14ac:dyDescent="0.15">
      <c r="F8581" s="14"/>
      <c r="G8581" s="14"/>
      <c r="J8581" s="6"/>
      <c r="K8581" s="6"/>
      <c r="V8581" s="6"/>
      <c r="W8581" s="6"/>
      <c r="AO8581" s="6"/>
    </row>
    <row r="8582" spans="6:41" s="7" customFormat="1" ht="12" x14ac:dyDescent="0.15">
      <c r="F8582" s="14"/>
      <c r="G8582" s="14"/>
      <c r="J8582" s="6"/>
      <c r="K8582" s="6"/>
      <c r="V8582" s="6"/>
      <c r="W8582" s="6"/>
      <c r="AO8582" s="6"/>
    </row>
    <row r="8583" spans="6:41" s="7" customFormat="1" ht="12" x14ac:dyDescent="0.15">
      <c r="F8583" s="14"/>
      <c r="G8583" s="14"/>
      <c r="J8583" s="6"/>
      <c r="K8583" s="6"/>
      <c r="V8583" s="6"/>
      <c r="W8583" s="6"/>
      <c r="AO8583" s="6"/>
    </row>
    <row r="8584" spans="6:41" s="7" customFormat="1" ht="12" x14ac:dyDescent="0.15">
      <c r="F8584" s="14"/>
      <c r="G8584" s="14"/>
      <c r="J8584" s="6"/>
      <c r="K8584" s="6"/>
      <c r="V8584" s="6"/>
      <c r="W8584" s="6"/>
      <c r="AO8584" s="6"/>
    </row>
    <row r="8585" spans="6:41" s="7" customFormat="1" ht="12" x14ac:dyDescent="0.15">
      <c r="F8585" s="14"/>
      <c r="G8585" s="14"/>
      <c r="J8585" s="6"/>
      <c r="K8585" s="6"/>
      <c r="V8585" s="6"/>
      <c r="W8585" s="6"/>
      <c r="AO8585" s="6"/>
    </row>
    <row r="8586" spans="6:41" s="7" customFormat="1" ht="12" x14ac:dyDescent="0.15">
      <c r="F8586" s="14"/>
      <c r="G8586" s="14"/>
      <c r="J8586" s="6"/>
      <c r="K8586" s="6"/>
      <c r="V8586" s="6"/>
      <c r="W8586" s="6"/>
      <c r="AO8586" s="6"/>
    </row>
    <row r="8587" spans="6:41" s="7" customFormat="1" ht="12" x14ac:dyDescent="0.15">
      <c r="F8587" s="14"/>
      <c r="G8587" s="14"/>
      <c r="J8587" s="6"/>
      <c r="K8587" s="6"/>
      <c r="V8587" s="6"/>
      <c r="W8587" s="6"/>
      <c r="AO8587" s="6"/>
    </row>
    <row r="8588" spans="6:41" s="7" customFormat="1" ht="12" x14ac:dyDescent="0.15">
      <c r="F8588" s="14"/>
      <c r="G8588" s="14"/>
      <c r="J8588" s="6"/>
      <c r="K8588" s="6"/>
      <c r="V8588" s="6"/>
      <c r="W8588" s="6"/>
      <c r="AO8588" s="6"/>
    </row>
    <row r="8589" spans="6:41" s="7" customFormat="1" ht="12" x14ac:dyDescent="0.15">
      <c r="F8589" s="14"/>
      <c r="G8589" s="14"/>
      <c r="J8589" s="6"/>
      <c r="K8589" s="6"/>
      <c r="V8589" s="6"/>
      <c r="W8589" s="6"/>
      <c r="AO8589" s="6"/>
    </row>
    <row r="8590" spans="6:41" s="7" customFormat="1" ht="12" x14ac:dyDescent="0.15">
      <c r="F8590" s="14"/>
      <c r="G8590" s="14"/>
      <c r="J8590" s="6"/>
      <c r="K8590" s="6"/>
      <c r="V8590" s="6"/>
      <c r="W8590" s="6"/>
      <c r="AO8590" s="6"/>
    </row>
    <row r="8591" spans="6:41" s="7" customFormat="1" ht="12" x14ac:dyDescent="0.15">
      <c r="F8591" s="14"/>
      <c r="G8591" s="14"/>
      <c r="J8591" s="6"/>
      <c r="K8591" s="6"/>
      <c r="V8591" s="6"/>
      <c r="W8591" s="6"/>
      <c r="AO8591" s="6"/>
    </row>
    <row r="8592" spans="6:41" s="7" customFormat="1" ht="12" x14ac:dyDescent="0.15">
      <c r="F8592" s="14"/>
      <c r="G8592" s="14"/>
      <c r="J8592" s="6"/>
      <c r="K8592" s="6"/>
      <c r="V8592" s="6"/>
      <c r="W8592" s="6"/>
      <c r="AO8592" s="6"/>
    </row>
    <row r="8593" spans="6:41" s="7" customFormat="1" ht="12" x14ac:dyDescent="0.15">
      <c r="F8593" s="14"/>
      <c r="G8593" s="14"/>
      <c r="J8593" s="6"/>
      <c r="K8593" s="6"/>
      <c r="V8593" s="6"/>
      <c r="W8593" s="6"/>
      <c r="AO8593" s="6"/>
    </row>
    <row r="8594" spans="6:41" s="7" customFormat="1" ht="12" x14ac:dyDescent="0.15">
      <c r="F8594" s="14"/>
      <c r="G8594" s="14"/>
      <c r="J8594" s="6"/>
      <c r="K8594" s="6"/>
      <c r="V8594" s="6"/>
      <c r="W8594" s="6"/>
      <c r="AO8594" s="6"/>
    </row>
    <row r="8595" spans="6:41" s="7" customFormat="1" ht="12" x14ac:dyDescent="0.15">
      <c r="F8595" s="14"/>
      <c r="G8595" s="14"/>
      <c r="J8595" s="6"/>
      <c r="K8595" s="6"/>
      <c r="V8595" s="6"/>
      <c r="W8595" s="6"/>
      <c r="AO8595" s="6"/>
    </row>
    <row r="8596" spans="6:41" s="7" customFormat="1" ht="12" x14ac:dyDescent="0.15">
      <c r="F8596" s="14"/>
      <c r="G8596" s="14"/>
      <c r="J8596" s="6"/>
      <c r="K8596" s="6"/>
      <c r="V8596" s="6"/>
      <c r="W8596" s="6"/>
      <c r="AO8596" s="6"/>
    </row>
    <row r="8597" spans="6:41" s="7" customFormat="1" ht="12" x14ac:dyDescent="0.15">
      <c r="F8597" s="14"/>
      <c r="G8597" s="14"/>
      <c r="J8597" s="6"/>
      <c r="K8597" s="6"/>
      <c r="V8597" s="6"/>
      <c r="W8597" s="6"/>
      <c r="AO8597" s="6"/>
    </row>
    <row r="8598" spans="6:41" s="7" customFormat="1" ht="12" x14ac:dyDescent="0.15">
      <c r="F8598" s="14"/>
      <c r="G8598" s="14"/>
      <c r="J8598" s="6"/>
      <c r="K8598" s="6"/>
      <c r="V8598" s="6"/>
      <c r="W8598" s="6"/>
      <c r="AO8598" s="6"/>
    </row>
    <row r="8599" spans="6:41" s="7" customFormat="1" ht="12" x14ac:dyDescent="0.15">
      <c r="F8599" s="14"/>
      <c r="G8599" s="14"/>
      <c r="J8599" s="6"/>
      <c r="K8599" s="6"/>
      <c r="V8599" s="6"/>
      <c r="W8599" s="6"/>
      <c r="AO8599" s="6"/>
    </row>
    <row r="8600" spans="6:41" s="7" customFormat="1" ht="12" x14ac:dyDescent="0.15">
      <c r="F8600" s="14"/>
      <c r="G8600" s="14"/>
      <c r="J8600" s="6"/>
      <c r="K8600" s="6"/>
      <c r="V8600" s="6"/>
      <c r="W8600" s="6"/>
      <c r="AO8600" s="6"/>
    </row>
    <row r="8601" spans="6:41" s="7" customFormat="1" ht="12" x14ac:dyDescent="0.15">
      <c r="F8601" s="14"/>
      <c r="G8601" s="14"/>
      <c r="J8601" s="6"/>
      <c r="K8601" s="6"/>
      <c r="V8601" s="6"/>
      <c r="W8601" s="6"/>
      <c r="AO8601" s="6"/>
    </row>
    <row r="8602" spans="6:41" s="7" customFormat="1" ht="12" x14ac:dyDescent="0.15">
      <c r="F8602" s="14"/>
      <c r="G8602" s="14"/>
      <c r="J8602" s="6"/>
      <c r="K8602" s="6"/>
      <c r="V8602" s="6"/>
      <c r="W8602" s="6"/>
      <c r="AO8602" s="6"/>
    </row>
    <row r="8603" spans="6:41" s="7" customFormat="1" ht="12" x14ac:dyDescent="0.15">
      <c r="F8603" s="14"/>
      <c r="G8603" s="14"/>
      <c r="J8603" s="6"/>
      <c r="K8603" s="6"/>
      <c r="V8603" s="6"/>
      <c r="W8603" s="6"/>
      <c r="AO8603" s="6"/>
    </row>
    <row r="8604" spans="6:41" s="7" customFormat="1" ht="12" x14ac:dyDescent="0.15">
      <c r="F8604" s="14"/>
      <c r="G8604" s="14"/>
      <c r="J8604" s="6"/>
      <c r="K8604" s="6"/>
      <c r="V8604" s="6"/>
      <c r="W8604" s="6"/>
      <c r="AO8604" s="6"/>
    </row>
    <row r="8605" spans="6:41" s="7" customFormat="1" ht="12" x14ac:dyDescent="0.15">
      <c r="F8605" s="14"/>
      <c r="G8605" s="14"/>
      <c r="J8605" s="6"/>
      <c r="K8605" s="6"/>
      <c r="V8605" s="6"/>
      <c r="W8605" s="6"/>
      <c r="AO8605" s="6"/>
    </row>
    <row r="8606" spans="6:41" s="7" customFormat="1" ht="12" x14ac:dyDescent="0.15">
      <c r="F8606" s="14"/>
      <c r="G8606" s="14"/>
      <c r="J8606" s="6"/>
      <c r="K8606" s="6"/>
      <c r="V8606" s="6"/>
      <c r="W8606" s="6"/>
      <c r="AO8606" s="6"/>
    </row>
    <row r="8607" spans="6:41" s="7" customFormat="1" ht="12" x14ac:dyDescent="0.15">
      <c r="F8607" s="14"/>
      <c r="G8607" s="14"/>
      <c r="J8607" s="6"/>
      <c r="K8607" s="6"/>
      <c r="V8607" s="6"/>
      <c r="W8607" s="6"/>
      <c r="AO8607" s="6"/>
    </row>
    <row r="8608" spans="6:41" s="7" customFormat="1" ht="12" x14ac:dyDescent="0.15">
      <c r="F8608" s="14"/>
      <c r="G8608" s="14"/>
      <c r="J8608" s="6"/>
      <c r="K8608" s="6"/>
      <c r="V8608" s="6"/>
      <c r="W8608" s="6"/>
      <c r="AO8608" s="6"/>
    </row>
    <row r="8609" spans="6:41" s="7" customFormat="1" ht="12" x14ac:dyDescent="0.15">
      <c r="F8609" s="14"/>
      <c r="G8609" s="14"/>
      <c r="J8609" s="6"/>
      <c r="K8609" s="6"/>
      <c r="V8609" s="6"/>
      <c r="W8609" s="6"/>
      <c r="AO8609" s="6"/>
    </row>
    <row r="8610" spans="6:41" s="7" customFormat="1" ht="12" x14ac:dyDescent="0.15">
      <c r="F8610" s="14"/>
      <c r="G8610" s="14"/>
      <c r="J8610" s="6"/>
      <c r="K8610" s="6"/>
      <c r="V8610" s="6"/>
      <c r="W8610" s="6"/>
      <c r="AO8610" s="6"/>
    </row>
    <row r="8611" spans="6:41" s="7" customFormat="1" ht="12" x14ac:dyDescent="0.15">
      <c r="F8611" s="14"/>
      <c r="G8611" s="14"/>
      <c r="J8611" s="6"/>
      <c r="K8611" s="6"/>
      <c r="V8611" s="6"/>
      <c r="W8611" s="6"/>
      <c r="AO8611" s="6"/>
    </row>
    <row r="8612" spans="6:41" s="7" customFormat="1" ht="12" x14ac:dyDescent="0.15">
      <c r="F8612" s="14"/>
      <c r="G8612" s="14"/>
      <c r="J8612" s="6"/>
      <c r="K8612" s="6"/>
      <c r="V8612" s="6"/>
      <c r="W8612" s="6"/>
      <c r="AO8612" s="6"/>
    </row>
    <row r="8613" spans="6:41" s="7" customFormat="1" ht="12" x14ac:dyDescent="0.15">
      <c r="F8613" s="14"/>
      <c r="G8613" s="14"/>
      <c r="J8613" s="6"/>
      <c r="K8613" s="6"/>
      <c r="V8613" s="6"/>
      <c r="W8613" s="6"/>
      <c r="AO8613" s="6"/>
    </row>
    <row r="8614" spans="6:41" s="7" customFormat="1" ht="12" x14ac:dyDescent="0.15">
      <c r="F8614" s="14"/>
      <c r="G8614" s="14"/>
      <c r="J8614" s="6"/>
      <c r="K8614" s="6"/>
      <c r="V8614" s="6"/>
      <c r="W8614" s="6"/>
      <c r="AO8614" s="6"/>
    </row>
    <row r="8615" spans="6:41" s="7" customFormat="1" ht="12" x14ac:dyDescent="0.15">
      <c r="F8615" s="14"/>
      <c r="G8615" s="14"/>
      <c r="J8615" s="6"/>
      <c r="K8615" s="6"/>
      <c r="V8615" s="6"/>
      <c r="W8615" s="6"/>
      <c r="AO8615" s="6"/>
    </row>
    <row r="8616" spans="6:41" s="7" customFormat="1" ht="12" x14ac:dyDescent="0.15">
      <c r="F8616" s="14"/>
      <c r="G8616" s="14"/>
      <c r="J8616" s="6"/>
      <c r="K8616" s="6"/>
      <c r="V8616" s="6"/>
      <c r="W8616" s="6"/>
      <c r="AO8616" s="6"/>
    </row>
    <row r="8617" spans="6:41" s="7" customFormat="1" ht="12" x14ac:dyDescent="0.15">
      <c r="F8617" s="14"/>
      <c r="G8617" s="14"/>
      <c r="J8617" s="6"/>
      <c r="K8617" s="6"/>
      <c r="V8617" s="6"/>
      <c r="W8617" s="6"/>
      <c r="AO8617" s="6"/>
    </row>
    <row r="8618" spans="6:41" s="7" customFormat="1" ht="12" x14ac:dyDescent="0.15">
      <c r="F8618" s="14"/>
      <c r="G8618" s="14"/>
      <c r="J8618" s="6"/>
      <c r="K8618" s="6"/>
      <c r="V8618" s="6"/>
      <c r="W8618" s="6"/>
      <c r="AO8618" s="6"/>
    </row>
    <row r="8619" spans="6:41" s="7" customFormat="1" ht="12" x14ac:dyDescent="0.15">
      <c r="F8619" s="14"/>
      <c r="G8619" s="14"/>
      <c r="J8619" s="6"/>
      <c r="K8619" s="6"/>
      <c r="V8619" s="6"/>
      <c r="W8619" s="6"/>
      <c r="AO8619" s="6"/>
    </row>
    <row r="8620" spans="6:41" s="7" customFormat="1" ht="12" x14ac:dyDescent="0.15">
      <c r="F8620" s="14"/>
      <c r="G8620" s="14"/>
      <c r="J8620" s="6"/>
      <c r="K8620" s="6"/>
      <c r="V8620" s="6"/>
      <c r="W8620" s="6"/>
      <c r="AO8620" s="6"/>
    </row>
    <row r="8621" spans="6:41" s="7" customFormat="1" ht="12" x14ac:dyDescent="0.15">
      <c r="F8621" s="14"/>
      <c r="G8621" s="14"/>
      <c r="J8621" s="6"/>
      <c r="K8621" s="6"/>
      <c r="V8621" s="6"/>
      <c r="W8621" s="6"/>
      <c r="AO8621" s="6"/>
    </row>
    <row r="8622" spans="6:41" s="7" customFormat="1" ht="12" x14ac:dyDescent="0.15">
      <c r="F8622" s="14"/>
      <c r="G8622" s="14"/>
      <c r="J8622" s="6"/>
      <c r="K8622" s="6"/>
      <c r="V8622" s="6"/>
      <c r="W8622" s="6"/>
      <c r="AO8622" s="6"/>
    </row>
    <row r="8623" spans="6:41" s="7" customFormat="1" ht="12" x14ac:dyDescent="0.15">
      <c r="F8623" s="14"/>
      <c r="G8623" s="14"/>
      <c r="J8623" s="6"/>
      <c r="K8623" s="6"/>
      <c r="V8623" s="6"/>
      <c r="W8623" s="6"/>
      <c r="AO8623" s="6"/>
    </row>
    <row r="8624" spans="6:41" s="7" customFormat="1" ht="12" x14ac:dyDescent="0.15">
      <c r="F8624" s="14"/>
      <c r="G8624" s="14"/>
      <c r="J8624" s="6"/>
      <c r="K8624" s="6"/>
      <c r="V8624" s="6"/>
      <c r="W8624" s="6"/>
      <c r="AO8624" s="6"/>
    </row>
    <row r="8625" spans="6:41" s="7" customFormat="1" ht="12" x14ac:dyDescent="0.15">
      <c r="F8625" s="14"/>
      <c r="G8625" s="14"/>
      <c r="J8625" s="6"/>
      <c r="K8625" s="6"/>
      <c r="V8625" s="6"/>
      <c r="W8625" s="6"/>
      <c r="AO8625" s="6"/>
    </row>
    <row r="8626" spans="6:41" s="7" customFormat="1" ht="12" x14ac:dyDescent="0.15">
      <c r="F8626" s="14"/>
      <c r="G8626" s="14"/>
      <c r="J8626" s="6"/>
      <c r="K8626" s="6"/>
      <c r="V8626" s="6"/>
      <c r="W8626" s="6"/>
      <c r="AO8626" s="6"/>
    </row>
    <row r="8627" spans="6:41" s="7" customFormat="1" ht="12" x14ac:dyDescent="0.15">
      <c r="F8627" s="14"/>
      <c r="G8627" s="14"/>
      <c r="J8627" s="6"/>
      <c r="K8627" s="6"/>
      <c r="V8627" s="6"/>
      <c r="W8627" s="6"/>
      <c r="AO8627" s="6"/>
    </row>
    <row r="8628" spans="6:41" s="7" customFormat="1" ht="12" x14ac:dyDescent="0.15">
      <c r="F8628" s="14"/>
      <c r="G8628" s="14"/>
      <c r="J8628" s="6"/>
      <c r="K8628" s="6"/>
      <c r="V8628" s="6"/>
      <c r="W8628" s="6"/>
      <c r="AO8628" s="6"/>
    </row>
    <row r="8629" spans="6:41" s="7" customFormat="1" ht="12" x14ac:dyDescent="0.15">
      <c r="F8629" s="14"/>
      <c r="G8629" s="14"/>
      <c r="J8629" s="6"/>
      <c r="K8629" s="6"/>
      <c r="V8629" s="6"/>
      <c r="W8629" s="6"/>
      <c r="AO8629" s="6"/>
    </row>
    <row r="8630" spans="6:41" s="7" customFormat="1" ht="12" x14ac:dyDescent="0.15">
      <c r="F8630" s="14"/>
      <c r="G8630" s="14"/>
      <c r="J8630" s="6"/>
      <c r="K8630" s="6"/>
      <c r="V8630" s="6"/>
      <c r="W8630" s="6"/>
      <c r="AO8630" s="6"/>
    </row>
    <row r="8631" spans="6:41" s="7" customFormat="1" ht="12" x14ac:dyDescent="0.15">
      <c r="F8631" s="14"/>
      <c r="G8631" s="14"/>
      <c r="J8631" s="6"/>
      <c r="K8631" s="6"/>
      <c r="V8631" s="6"/>
      <c r="W8631" s="6"/>
      <c r="AO8631" s="6"/>
    </row>
    <row r="8632" spans="6:41" s="7" customFormat="1" ht="12" x14ac:dyDescent="0.15">
      <c r="F8632" s="14"/>
      <c r="G8632" s="14"/>
      <c r="J8632" s="6"/>
      <c r="K8632" s="6"/>
      <c r="V8632" s="6"/>
      <c r="W8632" s="6"/>
      <c r="AO8632" s="6"/>
    </row>
    <row r="8633" spans="6:41" s="7" customFormat="1" ht="12" x14ac:dyDescent="0.15">
      <c r="F8633" s="14"/>
      <c r="G8633" s="14"/>
      <c r="J8633" s="6"/>
      <c r="K8633" s="6"/>
      <c r="V8633" s="6"/>
      <c r="W8633" s="6"/>
      <c r="AO8633" s="6"/>
    </row>
    <row r="8634" spans="6:41" s="7" customFormat="1" ht="12" x14ac:dyDescent="0.15">
      <c r="F8634" s="14"/>
      <c r="G8634" s="14"/>
      <c r="J8634" s="6"/>
      <c r="K8634" s="6"/>
      <c r="V8634" s="6"/>
      <c r="W8634" s="6"/>
      <c r="AO8634" s="6"/>
    </row>
    <row r="8635" spans="6:41" s="7" customFormat="1" ht="12" x14ac:dyDescent="0.15">
      <c r="F8635" s="14"/>
      <c r="G8635" s="14"/>
      <c r="J8635" s="6"/>
      <c r="K8635" s="6"/>
      <c r="V8635" s="6"/>
      <c r="W8635" s="6"/>
      <c r="AO8635" s="6"/>
    </row>
    <row r="8636" spans="6:41" s="7" customFormat="1" ht="12" x14ac:dyDescent="0.15">
      <c r="F8636" s="14"/>
      <c r="G8636" s="14"/>
      <c r="J8636" s="6"/>
      <c r="K8636" s="6"/>
      <c r="V8636" s="6"/>
      <c r="W8636" s="6"/>
      <c r="AO8636" s="6"/>
    </row>
    <row r="8637" spans="6:41" s="7" customFormat="1" ht="12" x14ac:dyDescent="0.15">
      <c r="F8637" s="14"/>
      <c r="G8637" s="14"/>
      <c r="J8637" s="6"/>
      <c r="K8637" s="6"/>
      <c r="V8637" s="6"/>
      <c r="W8637" s="6"/>
      <c r="AO8637" s="6"/>
    </row>
    <row r="8638" spans="6:41" s="7" customFormat="1" ht="12" x14ac:dyDescent="0.15">
      <c r="F8638" s="14"/>
      <c r="G8638" s="14"/>
      <c r="J8638" s="6"/>
      <c r="K8638" s="6"/>
      <c r="V8638" s="6"/>
      <c r="W8638" s="6"/>
      <c r="AO8638" s="6"/>
    </row>
    <row r="8639" spans="6:41" s="7" customFormat="1" ht="12" x14ac:dyDescent="0.15">
      <c r="F8639" s="14"/>
      <c r="G8639" s="14"/>
      <c r="J8639" s="6"/>
      <c r="K8639" s="6"/>
      <c r="V8639" s="6"/>
      <c r="W8639" s="6"/>
      <c r="AO8639" s="6"/>
    </row>
    <row r="8640" spans="6:41" s="7" customFormat="1" ht="12" x14ac:dyDescent="0.15">
      <c r="F8640" s="14"/>
      <c r="G8640" s="14"/>
      <c r="J8640" s="6"/>
      <c r="K8640" s="6"/>
      <c r="V8640" s="6"/>
      <c r="W8640" s="6"/>
      <c r="AO8640" s="6"/>
    </row>
    <row r="8641" spans="6:41" s="7" customFormat="1" ht="12" x14ac:dyDescent="0.15">
      <c r="F8641" s="14"/>
      <c r="G8641" s="14"/>
      <c r="J8641" s="6"/>
      <c r="K8641" s="6"/>
      <c r="V8641" s="6"/>
      <c r="W8641" s="6"/>
      <c r="AO8641" s="6"/>
    </row>
    <row r="8642" spans="6:41" s="7" customFormat="1" ht="12" x14ac:dyDescent="0.15">
      <c r="F8642" s="14"/>
      <c r="G8642" s="14"/>
      <c r="J8642" s="6"/>
      <c r="K8642" s="6"/>
      <c r="V8642" s="6"/>
      <c r="W8642" s="6"/>
      <c r="AO8642" s="6"/>
    </row>
    <row r="8643" spans="6:41" s="7" customFormat="1" ht="12" x14ac:dyDescent="0.15">
      <c r="F8643" s="14"/>
      <c r="G8643" s="14"/>
      <c r="J8643" s="6"/>
      <c r="K8643" s="6"/>
      <c r="V8643" s="6"/>
      <c r="W8643" s="6"/>
      <c r="AO8643" s="6"/>
    </row>
    <row r="8644" spans="6:41" s="7" customFormat="1" ht="12" x14ac:dyDescent="0.15">
      <c r="F8644" s="14"/>
      <c r="G8644" s="14"/>
      <c r="J8644" s="6"/>
      <c r="K8644" s="6"/>
      <c r="V8644" s="6"/>
      <c r="W8644" s="6"/>
      <c r="AO8644" s="6"/>
    </row>
    <row r="8645" spans="6:41" s="7" customFormat="1" ht="12" x14ac:dyDescent="0.15">
      <c r="F8645" s="14"/>
      <c r="G8645" s="14"/>
      <c r="J8645" s="6"/>
      <c r="K8645" s="6"/>
      <c r="V8645" s="6"/>
      <c r="W8645" s="6"/>
      <c r="AO8645" s="6"/>
    </row>
    <row r="8646" spans="6:41" s="7" customFormat="1" ht="12" x14ac:dyDescent="0.15">
      <c r="F8646" s="14"/>
      <c r="G8646" s="14"/>
      <c r="J8646" s="6"/>
      <c r="K8646" s="6"/>
      <c r="V8646" s="6"/>
      <c r="W8646" s="6"/>
      <c r="AO8646" s="6"/>
    </row>
    <row r="8647" spans="6:41" s="7" customFormat="1" ht="12" x14ac:dyDescent="0.15">
      <c r="F8647" s="14"/>
      <c r="G8647" s="14"/>
      <c r="J8647" s="6"/>
      <c r="K8647" s="6"/>
      <c r="V8647" s="6"/>
      <c r="W8647" s="6"/>
      <c r="AO8647" s="6"/>
    </row>
    <row r="8648" spans="6:41" s="7" customFormat="1" ht="12" x14ac:dyDescent="0.15">
      <c r="F8648" s="14"/>
      <c r="G8648" s="14"/>
      <c r="J8648" s="6"/>
      <c r="K8648" s="6"/>
      <c r="V8648" s="6"/>
      <c r="W8648" s="6"/>
      <c r="AO8648" s="6"/>
    </row>
    <row r="8649" spans="6:41" s="7" customFormat="1" ht="12" x14ac:dyDescent="0.15">
      <c r="F8649" s="14"/>
      <c r="G8649" s="14"/>
      <c r="J8649" s="6"/>
      <c r="K8649" s="6"/>
      <c r="V8649" s="6"/>
      <c r="W8649" s="6"/>
      <c r="AO8649" s="6"/>
    </row>
    <row r="8650" spans="6:41" s="7" customFormat="1" ht="12" x14ac:dyDescent="0.15">
      <c r="F8650" s="14"/>
      <c r="G8650" s="14"/>
      <c r="J8650" s="6"/>
      <c r="K8650" s="6"/>
      <c r="V8650" s="6"/>
      <c r="W8650" s="6"/>
      <c r="AO8650" s="6"/>
    </row>
    <row r="8651" spans="6:41" s="7" customFormat="1" ht="12" x14ac:dyDescent="0.15">
      <c r="F8651" s="14"/>
      <c r="G8651" s="14"/>
      <c r="J8651" s="6"/>
      <c r="K8651" s="6"/>
      <c r="V8651" s="6"/>
      <c r="W8651" s="6"/>
      <c r="AO8651" s="6"/>
    </row>
    <row r="8652" spans="6:41" s="7" customFormat="1" ht="12" x14ac:dyDescent="0.15">
      <c r="F8652" s="14"/>
      <c r="G8652" s="14"/>
      <c r="J8652" s="6"/>
      <c r="K8652" s="6"/>
      <c r="V8652" s="6"/>
      <c r="W8652" s="6"/>
      <c r="AO8652" s="6"/>
    </row>
    <row r="8653" spans="6:41" s="7" customFormat="1" ht="12" x14ac:dyDescent="0.15">
      <c r="F8653" s="14"/>
      <c r="G8653" s="14"/>
      <c r="J8653" s="6"/>
      <c r="K8653" s="6"/>
      <c r="V8653" s="6"/>
      <c r="W8653" s="6"/>
      <c r="AO8653" s="6"/>
    </row>
    <row r="8654" spans="6:41" s="7" customFormat="1" ht="12" x14ac:dyDescent="0.15">
      <c r="F8654" s="14"/>
      <c r="G8654" s="14"/>
      <c r="J8654" s="6"/>
      <c r="K8654" s="6"/>
      <c r="V8654" s="6"/>
      <c r="W8654" s="6"/>
      <c r="AO8654" s="6"/>
    </row>
    <row r="8655" spans="6:41" s="7" customFormat="1" ht="12" x14ac:dyDescent="0.15">
      <c r="F8655" s="14"/>
      <c r="G8655" s="14"/>
      <c r="J8655" s="6"/>
      <c r="K8655" s="6"/>
      <c r="V8655" s="6"/>
      <c r="W8655" s="6"/>
      <c r="AO8655" s="6"/>
    </row>
    <row r="8656" spans="6:41" s="7" customFormat="1" ht="12" x14ac:dyDescent="0.15">
      <c r="F8656" s="14"/>
      <c r="G8656" s="14"/>
      <c r="J8656" s="6"/>
      <c r="K8656" s="6"/>
      <c r="V8656" s="6"/>
      <c r="W8656" s="6"/>
      <c r="AO8656" s="6"/>
    </row>
    <row r="8657" spans="6:41" s="7" customFormat="1" ht="12" x14ac:dyDescent="0.15">
      <c r="F8657" s="14"/>
      <c r="G8657" s="14"/>
      <c r="J8657" s="6"/>
      <c r="K8657" s="6"/>
      <c r="V8657" s="6"/>
      <c r="W8657" s="6"/>
      <c r="AO8657" s="6"/>
    </row>
    <row r="8658" spans="6:41" s="7" customFormat="1" ht="12" x14ac:dyDescent="0.15">
      <c r="F8658" s="14"/>
      <c r="G8658" s="14"/>
      <c r="J8658" s="6"/>
      <c r="K8658" s="6"/>
      <c r="V8658" s="6"/>
      <c r="W8658" s="6"/>
      <c r="AO8658" s="6"/>
    </row>
    <row r="8659" spans="6:41" s="7" customFormat="1" ht="12" x14ac:dyDescent="0.15">
      <c r="F8659" s="14"/>
      <c r="G8659" s="14"/>
      <c r="J8659" s="6"/>
      <c r="K8659" s="6"/>
      <c r="V8659" s="6"/>
      <c r="W8659" s="6"/>
      <c r="AO8659" s="6"/>
    </row>
    <row r="8660" spans="6:41" s="7" customFormat="1" ht="12" x14ac:dyDescent="0.15">
      <c r="F8660" s="14"/>
      <c r="G8660" s="14"/>
      <c r="J8660" s="6"/>
      <c r="K8660" s="6"/>
      <c r="V8660" s="6"/>
      <c r="W8660" s="6"/>
      <c r="AO8660" s="6"/>
    </row>
    <row r="8661" spans="6:41" s="7" customFormat="1" ht="12" x14ac:dyDescent="0.15">
      <c r="F8661" s="14"/>
      <c r="G8661" s="14"/>
      <c r="J8661" s="6"/>
      <c r="K8661" s="6"/>
      <c r="V8661" s="6"/>
      <c r="W8661" s="6"/>
      <c r="AO8661" s="6"/>
    </row>
    <row r="8662" spans="6:41" s="7" customFormat="1" ht="12" x14ac:dyDescent="0.15">
      <c r="F8662" s="14"/>
      <c r="G8662" s="14"/>
      <c r="J8662" s="6"/>
      <c r="K8662" s="6"/>
      <c r="V8662" s="6"/>
      <c r="W8662" s="6"/>
      <c r="AO8662" s="6"/>
    </row>
    <row r="8663" spans="6:41" s="7" customFormat="1" ht="12" x14ac:dyDescent="0.15">
      <c r="F8663" s="14"/>
      <c r="G8663" s="14"/>
      <c r="J8663" s="6"/>
      <c r="K8663" s="6"/>
      <c r="V8663" s="6"/>
      <c r="W8663" s="6"/>
      <c r="AO8663" s="6"/>
    </row>
    <row r="8664" spans="6:41" s="7" customFormat="1" ht="12" x14ac:dyDescent="0.15">
      <c r="F8664" s="14"/>
      <c r="G8664" s="14"/>
      <c r="J8664" s="6"/>
      <c r="K8664" s="6"/>
      <c r="V8664" s="6"/>
      <c r="W8664" s="6"/>
      <c r="AO8664" s="6"/>
    </row>
    <row r="8665" spans="6:41" s="7" customFormat="1" ht="12" x14ac:dyDescent="0.15">
      <c r="F8665" s="14"/>
      <c r="G8665" s="14"/>
      <c r="J8665" s="6"/>
      <c r="K8665" s="6"/>
      <c r="V8665" s="6"/>
      <c r="W8665" s="6"/>
      <c r="AO8665" s="6"/>
    </row>
    <row r="8666" spans="6:41" s="7" customFormat="1" ht="12" x14ac:dyDescent="0.15">
      <c r="F8666" s="14"/>
      <c r="G8666" s="14"/>
      <c r="J8666" s="6"/>
      <c r="K8666" s="6"/>
      <c r="V8666" s="6"/>
      <c r="W8666" s="6"/>
      <c r="AO8666" s="6"/>
    </row>
    <row r="8667" spans="6:41" s="7" customFormat="1" ht="12" x14ac:dyDescent="0.15">
      <c r="F8667" s="14"/>
      <c r="G8667" s="14"/>
      <c r="J8667" s="6"/>
      <c r="K8667" s="6"/>
      <c r="V8667" s="6"/>
      <c r="W8667" s="6"/>
      <c r="AO8667" s="6"/>
    </row>
    <row r="8668" spans="6:41" s="7" customFormat="1" ht="12" x14ac:dyDescent="0.15">
      <c r="F8668" s="14"/>
      <c r="G8668" s="14"/>
      <c r="J8668" s="6"/>
      <c r="K8668" s="6"/>
      <c r="V8668" s="6"/>
      <c r="W8668" s="6"/>
      <c r="AO8668" s="6"/>
    </row>
    <row r="8669" spans="6:41" s="7" customFormat="1" ht="12" x14ac:dyDescent="0.15">
      <c r="F8669" s="14"/>
      <c r="G8669" s="14"/>
      <c r="J8669" s="6"/>
      <c r="K8669" s="6"/>
      <c r="V8669" s="6"/>
      <c r="W8669" s="6"/>
      <c r="AO8669" s="6"/>
    </row>
    <row r="8670" spans="6:41" s="7" customFormat="1" ht="12" x14ac:dyDescent="0.15">
      <c r="F8670" s="14"/>
      <c r="G8670" s="14"/>
      <c r="J8670" s="6"/>
      <c r="K8670" s="6"/>
      <c r="V8670" s="6"/>
      <c r="W8670" s="6"/>
      <c r="AO8670" s="6"/>
    </row>
    <row r="8671" spans="6:41" s="7" customFormat="1" ht="12" x14ac:dyDescent="0.15">
      <c r="F8671" s="14"/>
      <c r="G8671" s="14"/>
      <c r="J8671" s="6"/>
      <c r="K8671" s="6"/>
      <c r="V8671" s="6"/>
      <c r="W8671" s="6"/>
      <c r="AO8671" s="6"/>
    </row>
    <row r="8672" spans="6:41" s="7" customFormat="1" ht="12" x14ac:dyDescent="0.15">
      <c r="F8672" s="14"/>
      <c r="G8672" s="14"/>
      <c r="J8672" s="6"/>
      <c r="K8672" s="6"/>
      <c r="V8672" s="6"/>
      <c r="W8672" s="6"/>
      <c r="AO8672" s="6"/>
    </row>
    <row r="8673" spans="6:41" s="7" customFormat="1" ht="12" x14ac:dyDescent="0.15">
      <c r="F8673" s="14"/>
      <c r="G8673" s="14"/>
      <c r="J8673" s="6"/>
      <c r="K8673" s="6"/>
      <c r="V8673" s="6"/>
      <c r="W8673" s="6"/>
      <c r="AO8673" s="6"/>
    </row>
    <row r="8674" spans="6:41" s="7" customFormat="1" ht="12" x14ac:dyDescent="0.15">
      <c r="F8674" s="14"/>
      <c r="G8674" s="14"/>
      <c r="J8674" s="6"/>
      <c r="K8674" s="6"/>
      <c r="V8674" s="6"/>
      <c r="W8674" s="6"/>
      <c r="AO8674" s="6"/>
    </row>
    <row r="8675" spans="6:41" s="7" customFormat="1" ht="12" x14ac:dyDescent="0.15">
      <c r="F8675" s="14"/>
      <c r="G8675" s="14"/>
      <c r="J8675" s="6"/>
      <c r="K8675" s="6"/>
      <c r="V8675" s="6"/>
      <c r="W8675" s="6"/>
      <c r="AO8675" s="6"/>
    </row>
    <row r="8676" spans="6:41" s="7" customFormat="1" ht="12" x14ac:dyDescent="0.15">
      <c r="F8676" s="14"/>
      <c r="G8676" s="14"/>
      <c r="J8676" s="6"/>
      <c r="K8676" s="6"/>
      <c r="V8676" s="6"/>
      <c r="W8676" s="6"/>
      <c r="AO8676" s="6"/>
    </row>
    <row r="8677" spans="6:41" s="7" customFormat="1" ht="12" x14ac:dyDescent="0.15">
      <c r="F8677" s="14"/>
      <c r="G8677" s="14"/>
      <c r="J8677" s="6"/>
      <c r="K8677" s="6"/>
      <c r="V8677" s="6"/>
      <c r="W8677" s="6"/>
      <c r="AO8677" s="6"/>
    </row>
    <row r="8678" spans="6:41" s="7" customFormat="1" ht="12" x14ac:dyDescent="0.15">
      <c r="F8678" s="14"/>
      <c r="G8678" s="14"/>
      <c r="J8678" s="6"/>
      <c r="K8678" s="6"/>
      <c r="V8678" s="6"/>
      <c r="W8678" s="6"/>
      <c r="AO8678" s="6"/>
    </row>
    <row r="8679" spans="6:41" s="7" customFormat="1" ht="12" x14ac:dyDescent="0.15">
      <c r="F8679" s="14"/>
      <c r="G8679" s="14"/>
      <c r="J8679" s="6"/>
      <c r="K8679" s="6"/>
      <c r="V8679" s="6"/>
      <c r="W8679" s="6"/>
      <c r="AO8679" s="6"/>
    </row>
    <row r="8680" spans="6:41" s="7" customFormat="1" ht="12" x14ac:dyDescent="0.15">
      <c r="F8680" s="14"/>
      <c r="G8680" s="14"/>
      <c r="J8680" s="6"/>
      <c r="K8680" s="6"/>
      <c r="V8680" s="6"/>
      <c r="W8680" s="6"/>
      <c r="AO8680" s="6"/>
    </row>
    <row r="8681" spans="6:41" s="7" customFormat="1" ht="12" x14ac:dyDescent="0.15">
      <c r="F8681" s="14"/>
      <c r="G8681" s="14"/>
      <c r="J8681" s="6"/>
      <c r="K8681" s="6"/>
      <c r="V8681" s="6"/>
      <c r="W8681" s="6"/>
      <c r="AO8681" s="6"/>
    </row>
    <row r="8682" spans="6:41" s="7" customFormat="1" ht="12" x14ac:dyDescent="0.15">
      <c r="F8682" s="14"/>
      <c r="G8682" s="14"/>
      <c r="J8682" s="6"/>
      <c r="K8682" s="6"/>
      <c r="V8682" s="6"/>
      <c r="W8682" s="6"/>
      <c r="AO8682" s="6"/>
    </row>
    <row r="8683" spans="6:41" s="7" customFormat="1" ht="12" x14ac:dyDescent="0.15">
      <c r="F8683" s="14"/>
      <c r="G8683" s="14"/>
      <c r="J8683" s="6"/>
      <c r="K8683" s="6"/>
      <c r="V8683" s="6"/>
      <c r="W8683" s="6"/>
      <c r="AO8683" s="6"/>
    </row>
    <row r="8684" spans="6:41" s="7" customFormat="1" ht="12" x14ac:dyDescent="0.15">
      <c r="F8684" s="14"/>
      <c r="G8684" s="14"/>
      <c r="J8684" s="6"/>
      <c r="K8684" s="6"/>
      <c r="V8684" s="6"/>
      <c r="W8684" s="6"/>
      <c r="AO8684" s="6"/>
    </row>
    <row r="8685" spans="6:41" s="7" customFormat="1" ht="12" x14ac:dyDescent="0.15">
      <c r="F8685" s="14"/>
      <c r="G8685" s="14"/>
      <c r="J8685" s="6"/>
      <c r="K8685" s="6"/>
      <c r="V8685" s="6"/>
      <c r="W8685" s="6"/>
      <c r="AO8685" s="6"/>
    </row>
    <row r="8686" spans="6:41" s="7" customFormat="1" ht="12" x14ac:dyDescent="0.15">
      <c r="F8686" s="14"/>
      <c r="G8686" s="14"/>
      <c r="J8686" s="6"/>
      <c r="K8686" s="6"/>
      <c r="V8686" s="6"/>
      <c r="W8686" s="6"/>
      <c r="AO8686" s="6"/>
    </row>
    <row r="8687" spans="6:41" s="7" customFormat="1" ht="12" x14ac:dyDescent="0.15">
      <c r="F8687" s="14"/>
      <c r="G8687" s="14"/>
      <c r="J8687" s="6"/>
      <c r="K8687" s="6"/>
      <c r="V8687" s="6"/>
      <c r="W8687" s="6"/>
      <c r="AO8687" s="6"/>
    </row>
    <row r="8688" spans="6:41" s="7" customFormat="1" ht="12" x14ac:dyDescent="0.15">
      <c r="F8688" s="14"/>
      <c r="G8688" s="14"/>
      <c r="J8688" s="6"/>
      <c r="K8688" s="6"/>
      <c r="V8688" s="6"/>
      <c r="W8688" s="6"/>
      <c r="AO8688" s="6"/>
    </row>
    <row r="8689" spans="6:41" s="7" customFormat="1" ht="12" x14ac:dyDescent="0.15">
      <c r="F8689" s="14"/>
      <c r="G8689" s="14"/>
      <c r="J8689" s="6"/>
      <c r="K8689" s="6"/>
      <c r="V8689" s="6"/>
      <c r="W8689" s="6"/>
      <c r="AO8689" s="6"/>
    </row>
    <row r="8690" spans="6:41" s="7" customFormat="1" ht="12" x14ac:dyDescent="0.15">
      <c r="F8690" s="14"/>
      <c r="G8690" s="14"/>
      <c r="J8690" s="6"/>
      <c r="K8690" s="6"/>
      <c r="V8690" s="6"/>
      <c r="W8690" s="6"/>
      <c r="AO8690" s="6"/>
    </row>
    <row r="8691" spans="6:41" s="7" customFormat="1" ht="12" x14ac:dyDescent="0.15">
      <c r="F8691" s="14"/>
      <c r="G8691" s="14"/>
      <c r="J8691" s="6"/>
      <c r="K8691" s="6"/>
      <c r="V8691" s="6"/>
      <c r="W8691" s="6"/>
      <c r="AO8691" s="6"/>
    </row>
    <row r="8692" spans="6:41" s="7" customFormat="1" ht="12" x14ac:dyDescent="0.15">
      <c r="F8692" s="14"/>
      <c r="G8692" s="14"/>
      <c r="J8692" s="6"/>
      <c r="K8692" s="6"/>
      <c r="V8692" s="6"/>
      <c r="W8692" s="6"/>
      <c r="AO8692" s="6"/>
    </row>
    <row r="8693" spans="6:41" s="7" customFormat="1" ht="12" x14ac:dyDescent="0.15">
      <c r="F8693" s="14"/>
      <c r="G8693" s="14"/>
      <c r="J8693" s="6"/>
      <c r="K8693" s="6"/>
      <c r="V8693" s="6"/>
      <c r="W8693" s="6"/>
      <c r="AO8693" s="6"/>
    </row>
    <row r="8694" spans="6:41" s="7" customFormat="1" ht="12" x14ac:dyDescent="0.15">
      <c r="F8694" s="14"/>
      <c r="G8694" s="14"/>
      <c r="J8694" s="6"/>
      <c r="K8694" s="6"/>
      <c r="V8694" s="6"/>
      <c r="W8694" s="6"/>
      <c r="AO8694" s="6"/>
    </row>
    <row r="8695" spans="6:41" s="7" customFormat="1" ht="12" x14ac:dyDescent="0.15">
      <c r="F8695" s="14"/>
      <c r="G8695" s="14"/>
      <c r="J8695" s="6"/>
      <c r="K8695" s="6"/>
      <c r="V8695" s="6"/>
      <c r="W8695" s="6"/>
      <c r="AO8695" s="6"/>
    </row>
    <row r="8696" spans="6:41" s="7" customFormat="1" ht="12" x14ac:dyDescent="0.15">
      <c r="F8696" s="14"/>
      <c r="G8696" s="14"/>
      <c r="J8696" s="6"/>
      <c r="K8696" s="6"/>
      <c r="V8696" s="6"/>
      <c r="W8696" s="6"/>
      <c r="AO8696" s="6"/>
    </row>
    <row r="8697" spans="6:41" s="7" customFormat="1" ht="12" x14ac:dyDescent="0.15">
      <c r="F8697" s="14"/>
      <c r="G8697" s="14"/>
      <c r="J8697" s="6"/>
      <c r="K8697" s="6"/>
      <c r="V8697" s="6"/>
      <c r="W8697" s="6"/>
      <c r="AO8697" s="6"/>
    </row>
    <row r="8698" spans="6:41" s="7" customFormat="1" ht="12" x14ac:dyDescent="0.15">
      <c r="F8698" s="14"/>
      <c r="G8698" s="14"/>
      <c r="J8698" s="6"/>
      <c r="K8698" s="6"/>
      <c r="V8698" s="6"/>
      <c r="W8698" s="6"/>
      <c r="AO8698" s="6"/>
    </row>
    <row r="8699" spans="6:41" s="7" customFormat="1" ht="12" x14ac:dyDescent="0.15">
      <c r="F8699" s="14"/>
      <c r="G8699" s="14"/>
      <c r="J8699" s="6"/>
      <c r="K8699" s="6"/>
      <c r="V8699" s="6"/>
      <c r="W8699" s="6"/>
      <c r="AO8699" s="6"/>
    </row>
    <row r="8700" spans="6:41" s="7" customFormat="1" ht="12" x14ac:dyDescent="0.15">
      <c r="F8700" s="14"/>
      <c r="G8700" s="14"/>
      <c r="J8700" s="6"/>
      <c r="K8700" s="6"/>
      <c r="V8700" s="6"/>
      <c r="W8700" s="6"/>
      <c r="AO8700" s="6"/>
    </row>
    <row r="8701" spans="6:41" s="7" customFormat="1" ht="12" x14ac:dyDescent="0.15">
      <c r="F8701" s="14"/>
      <c r="G8701" s="14"/>
      <c r="J8701" s="6"/>
      <c r="K8701" s="6"/>
      <c r="V8701" s="6"/>
      <c r="W8701" s="6"/>
      <c r="AO8701" s="6"/>
    </row>
    <row r="8702" spans="6:41" s="7" customFormat="1" ht="12" x14ac:dyDescent="0.15">
      <c r="F8702" s="14"/>
      <c r="G8702" s="14"/>
      <c r="J8702" s="6"/>
      <c r="K8702" s="6"/>
      <c r="V8702" s="6"/>
      <c r="W8702" s="6"/>
      <c r="AO8702" s="6"/>
    </row>
    <row r="8703" spans="6:41" s="7" customFormat="1" ht="12" x14ac:dyDescent="0.15">
      <c r="F8703" s="14"/>
      <c r="G8703" s="14"/>
      <c r="J8703" s="6"/>
      <c r="K8703" s="6"/>
      <c r="V8703" s="6"/>
      <c r="W8703" s="6"/>
      <c r="AO8703" s="6"/>
    </row>
    <row r="8704" spans="6:41" s="7" customFormat="1" ht="12" x14ac:dyDescent="0.15">
      <c r="F8704" s="14"/>
      <c r="G8704" s="14"/>
      <c r="J8704" s="6"/>
      <c r="K8704" s="6"/>
      <c r="V8704" s="6"/>
      <c r="W8704" s="6"/>
      <c r="AO8704" s="6"/>
    </row>
    <row r="8705" spans="6:41" s="7" customFormat="1" ht="12" x14ac:dyDescent="0.15">
      <c r="F8705" s="14"/>
      <c r="G8705" s="14"/>
      <c r="J8705" s="6"/>
      <c r="K8705" s="6"/>
      <c r="V8705" s="6"/>
      <c r="W8705" s="6"/>
      <c r="AO8705" s="6"/>
    </row>
    <row r="8706" spans="6:41" s="7" customFormat="1" ht="12" x14ac:dyDescent="0.15">
      <c r="F8706" s="14"/>
      <c r="G8706" s="14"/>
      <c r="J8706" s="6"/>
      <c r="K8706" s="6"/>
      <c r="V8706" s="6"/>
      <c r="W8706" s="6"/>
      <c r="AO8706" s="6"/>
    </row>
    <row r="8707" spans="6:41" s="7" customFormat="1" ht="12" x14ac:dyDescent="0.15">
      <c r="F8707" s="14"/>
      <c r="G8707" s="14"/>
      <c r="J8707" s="6"/>
      <c r="K8707" s="6"/>
      <c r="V8707" s="6"/>
      <c r="W8707" s="6"/>
      <c r="AO8707" s="6"/>
    </row>
    <row r="8708" spans="6:41" s="7" customFormat="1" ht="12" x14ac:dyDescent="0.15">
      <c r="F8708" s="14"/>
      <c r="G8708" s="14"/>
      <c r="J8708" s="6"/>
      <c r="K8708" s="6"/>
      <c r="V8708" s="6"/>
      <c r="W8708" s="6"/>
      <c r="AO8708" s="6"/>
    </row>
    <row r="8709" spans="6:41" s="7" customFormat="1" ht="12" x14ac:dyDescent="0.15">
      <c r="F8709" s="14"/>
      <c r="G8709" s="14"/>
      <c r="J8709" s="6"/>
      <c r="K8709" s="6"/>
      <c r="V8709" s="6"/>
      <c r="W8709" s="6"/>
      <c r="AO8709" s="6"/>
    </row>
    <row r="8710" spans="6:41" s="7" customFormat="1" ht="12" x14ac:dyDescent="0.15">
      <c r="F8710" s="14"/>
      <c r="G8710" s="14"/>
      <c r="J8710" s="6"/>
      <c r="K8710" s="6"/>
      <c r="V8710" s="6"/>
      <c r="W8710" s="6"/>
      <c r="AO8710" s="6"/>
    </row>
    <row r="8711" spans="6:41" s="7" customFormat="1" ht="12" x14ac:dyDescent="0.15">
      <c r="F8711" s="14"/>
      <c r="G8711" s="14"/>
      <c r="J8711" s="6"/>
      <c r="K8711" s="6"/>
      <c r="V8711" s="6"/>
      <c r="W8711" s="6"/>
      <c r="AO8711" s="6"/>
    </row>
    <row r="8712" spans="6:41" s="7" customFormat="1" ht="12" x14ac:dyDescent="0.15">
      <c r="F8712" s="14"/>
      <c r="G8712" s="14"/>
      <c r="J8712" s="6"/>
      <c r="K8712" s="6"/>
      <c r="V8712" s="6"/>
      <c r="W8712" s="6"/>
      <c r="AO8712" s="6"/>
    </row>
    <row r="8713" spans="6:41" s="7" customFormat="1" ht="12" x14ac:dyDescent="0.15">
      <c r="F8713" s="14"/>
      <c r="G8713" s="14"/>
      <c r="J8713" s="6"/>
      <c r="K8713" s="6"/>
      <c r="V8713" s="6"/>
      <c r="W8713" s="6"/>
      <c r="AO8713" s="6"/>
    </row>
    <row r="8714" spans="6:41" s="7" customFormat="1" ht="12" x14ac:dyDescent="0.15">
      <c r="F8714" s="14"/>
      <c r="G8714" s="14"/>
      <c r="J8714" s="6"/>
      <c r="K8714" s="6"/>
      <c r="V8714" s="6"/>
      <c r="W8714" s="6"/>
      <c r="AO8714" s="6"/>
    </row>
    <row r="8715" spans="6:41" s="7" customFormat="1" ht="12" x14ac:dyDescent="0.15">
      <c r="F8715" s="14"/>
      <c r="G8715" s="14"/>
      <c r="J8715" s="6"/>
      <c r="K8715" s="6"/>
      <c r="V8715" s="6"/>
      <c r="W8715" s="6"/>
      <c r="AO8715" s="6"/>
    </row>
    <row r="8716" spans="6:41" s="7" customFormat="1" ht="12" x14ac:dyDescent="0.15">
      <c r="F8716" s="14"/>
      <c r="G8716" s="14"/>
      <c r="J8716" s="6"/>
      <c r="K8716" s="6"/>
      <c r="V8716" s="6"/>
      <c r="W8716" s="6"/>
      <c r="AO8716" s="6"/>
    </row>
    <row r="8717" spans="6:41" s="7" customFormat="1" ht="12" x14ac:dyDescent="0.15">
      <c r="F8717" s="14"/>
      <c r="G8717" s="14"/>
      <c r="J8717" s="6"/>
      <c r="K8717" s="6"/>
      <c r="V8717" s="6"/>
      <c r="W8717" s="6"/>
      <c r="AO8717" s="6"/>
    </row>
    <row r="8718" spans="6:41" s="7" customFormat="1" ht="12" x14ac:dyDescent="0.15">
      <c r="F8718" s="14"/>
      <c r="G8718" s="14"/>
      <c r="J8718" s="6"/>
      <c r="K8718" s="6"/>
      <c r="V8718" s="6"/>
      <c r="W8718" s="6"/>
      <c r="AO8718" s="6"/>
    </row>
    <row r="8719" spans="6:41" s="7" customFormat="1" ht="12" x14ac:dyDescent="0.15">
      <c r="F8719" s="14"/>
      <c r="G8719" s="14"/>
      <c r="J8719" s="6"/>
      <c r="K8719" s="6"/>
      <c r="V8719" s="6"/>
      <c r="W8719" s="6"/>
      <c r="AO8719" s="6"/>
    </row>
    <row r="8720" spans="6:41" s="7" customFormat="1" ht="12" x14ac:dyDescent="0.15">
      <c r="F8720" s="14"/>
      <c r="G8720" s="14"/>
      <c r="J8720" s="6"/>
      <c r="K8720" s="6"/>
      <c r="V8720" s="6"/>
      <c r="W8720" s="6"/>
      <c r="AO8720" s="6"/>
    </row>
    <row r="8721" spans="6:41" s="7" customFormat="1" ht="12" x14ac:dyDescent="0.15">
      <c r="F8721" s="14"/>
      <c r="G8721" s="14"/>
      <c r="J8721" s="6"/>
      <c r="K8721" s="6"/>
      <c r="V8721" s="6"/>
      <c r="W8721" s="6"/>
      <c r="AO8721" s="6"/>
    </row>
    <row r="8722" spans="6:41" s="7" customFormat="1" ht="12" x14ac:dyDescent="0.15">
      <c r="F8722" s="14"/>
      <c r="G8722" s="14"/>
      <c r="J8722" s="6"/>
      <c r="K8722" s="6"/>
      <c r="V8722" s="6"/>
      <c r="W8722" s="6"/>
      <c r="AO8722" s="6"/>
    </row>
    <row r="8723" spans="6:41" s="7" customFormat="1" ht="12" x14ac:dyDescent="0.15">
      <c r="F8723" s="14"/>
      <c r="G8723" s="14"/>
      <c r="J8723" s="6"/>
      <c r="K8723" s="6"/>
      <c r="V8723" s="6"/>
      <c r="W8723" s="6"/>
      <c r="AO8723" s="6"/>
    </row>
    <row r="8724" spans="6:41" s="7" customFormat="1" ht="12" x14ac:dyDescent="0.15">
      <c r="F8724" s="14"/>
      <c r="G8724" s="14"/>
      <c r="J8724" s="6"/>
      <c r="K8724" s="6"/>
      <c r="V8724" s="6"/>
      <c r="W8724" s="6"/>
      <c r="AO8724" s="6"/>
    </row>
    <row r="8725" spans="6:41" s="7" customFormat="1" ht="12" x14ac:dyDescent="0.15">
      <c r="F8725" s="14"/>
      <c r="G8725" s="14"/>
      <c r="J8725" s="6"/>
      <c r="K8725" s="6"/>
      <c r="V8725" s="6"/>
      <c r="W8725" s="6"/>
      <c r="AO8725" s="6"/>
    </row>
    <row r="8726" spans="6:41" s="7" customFormat="1" ht="12" x14ac:dyDescent="0.15">
      <c r="F8726" s="14"/>
      <c r="G8726" s="14"/>
      <c r="J8726" s="6"/>
      <c r="K8726" s="6"/>
      <c r="V8726" s="6"/>
      <c r="W8726" s="6"/>
      <c r="AO8726" s="6"/>
    </row>
    <row r="8727" spans="6:41" s="7" customFormat="1" ht="12" x14ac:dyDescent="0.15">
      <c r="F8727" s="14"/>
      <c r="G8727" s="14"/>
      <c r="J8727" s="6"/>
      <c r="K8727" s="6"/>
      <c r="V8727" s="6"/>
      <c r="W8727" s="6"/>
      <c r="AO8727" s="6"/>
    </row>
    <row r="8728" spans="6:41" s="7" customFormat="1" ht="12" x14ac:dyDescent="0.15">
      <c r="F8728" s="14"/>
      <c r="G8728" s="14"/>
      <c r="J8728" s="6"/>
      <c r="K8728" s="6"/>
      <c r="V8728" s="6"/>
      <c r="W8728" s="6"/>
      <c r="AO8728" s="6"/>
    </row>
    <row r="8729" spans="6:41" s="7" customFormat="1" ht="12" x14ac:dyDescent="0.15">
      <c r="F8729" s="14"/>
      <c r="G8729" s="14"/>
      <c r="J8729" s="6"/>
      <c r="K8729" s="6"/>
      <c r="V8729" s="6"/>
      <c r="W8729" s="6"/>
      <c r="AO8729" s="6"/>
    </row>
    <row r="8730" spans="6:41" s="7" customFormat="1" ht="12" x14ac:dyDescent="0.15">
      <c r="F8730" s="14"/>
      <c r="G8730" s="14"/>
      <c r="J8730" s="6"/>
      <c r="K8730" s="6"/>
      <c r="V8730" s="6"/>
      <c r="W8730" s="6"/>
      <c r="AO8730" s="6"/>
    </row>
    <row r="8731" spans="6:41" s="7" customFormat="1" ht="12" x14ac:dyDescent="0.15">
      <c r="F8731" s="14"/>
      <c r="G8731" s="14"/>
      <c r="J8731" s="6"/>
      <c r="K8731" s="6"/>
      <c r="V8731" s="6"/>
      <c r="W8731" s="6"/>
      <c r="AO8731" s="6"/>
    </row>
    <row r="8732" spans="6:41" s="7" customFormat="1" ht="12" x14ac:dyDescent="0.15">
      <c r="F8732" s="14"/>
      <c r="G8732" s="14"/>
      <c r="J8732" s="6"/>
      <c r="K8732" s="6"/>
      <c r="V8732" s="6"/>
      <c r="W8732" s="6"/>
      <c r="AO8732" s="6"/>
    </row>
    <row r="8733" spans="6:41" s="7" customFormat="1" ht="12" x14ac:dyDescent="0.15">
      <c r="F8733" s="14"/>
      <c r="G8733" s="14"/>
      <c r="J8733" s="6"/>
      <c r="K8733" s="6"/>
      <c r="V8733" s="6"/>
      <c r="W8733" s="6"/>
      <c r="AO8733" s="6"/>
    </row>
    <row r="8734" spans="6:41" s="7" customFormat="1" ht="12" x14ac:dyDescent="0.15">
      <c r="F8734" s="14"/>
      <c r="G8734" s="14"/>
      <c r="J8734" s="6"/>
      <c r="K8734" s="6"/>
      <c r="V8734" s="6"/>
      <c r="W8734" s="6"/>
      <c r="AO8734" s="6"/>
    </row>
    <row r="8735" spans="6:41" s="7" customFormat="1" ht="12" x14ac:dyDescent="0.15">
      <c r="F8735" s="14"/>
      <c r="G8735" s="14"/>
      <c r="J8735" s="6"/>
      <c r="K8735" s="6"/>
      <c r="V8735" s="6"/>
      <c r="W8735" s="6"/>
      <c r="AO8735" s="6"/>
    </row>
    <row r="8736" spans="6:41" s="7" customFormat="1" ht="12" x14ac:dyDescent="0.15">
      <c r="F8736" s="14"/>
      <c r="G8736" s="14"/>
      <c r="J8736" s="6"/>
      <c r="K8736" s="6"/>
      <c r="V8736" s="6"/>
      <c r="W8736" s="6"/>
      <c r="AO8736" s="6"/>
    </row>
    <row r="8737" spans="6:41" s="7" customFormat="1" ht="12" x14ac:dyDescent="0.15">
      <c r="F8737" s="14"/>
      <c r="G8737" s="14"/>
      <c r="J8737" s="6"/>
      <c r="K8737" s="6"/>
      <c r="V8737" s="6"/>
      <c r="W8737" s="6"/>
      <c r="AO8737" s="6"/>
    </row>
    <row r="8738" spans="6:41" s="7" customFormat="1" ht="12" x14ac:dyDescent="0.15">
      <c r="F8738" s="14"/>
      <c r="G8738" s="14"/>
      <c r="J8738" s="6"/>
      <c r="K8738" s="6"/>
      <c r="V8738" s="6"/>
      <c r="W8738" s="6"/>
      <c r="AO8738" s="6"/>
    </row>
    <row r="8739" spans="6:41" s="7" customFormat="1" ht="12" x14ac:dyDescent="0.15">
      <c r="F8739" s="14"/>
      <c r="G8739" s="14"/>
      <c r="J8739" s="6"/>
      <c r="K8739" s="6"/>
      <c r="V8739" s="6"/>
      <c r="W8739" s="6"/>
      <c r="AO8739" s="6"/>
    </row>
    <row r="8740" spans="6:41" s="7" customFormat="1" ht="12" x14ac:dyDescent="0.15">
      <c r="F8740" s="14"/>
      <c r="G8740" s="14"/>
      <c r="J8740" s="6"/>
      <c r="K8740" s="6"/>
      <c r="V8740" s="6"/>
      <c r="W8740" s="6"/>
      <c r="AO8740" s="6"/>
    </row>
    <row r="8741" spans="6:41" s="7" customFormat="1" ht="12" x14ac:dyDescent="0.15">
      <c r="F8741" s="14"/>
      <c r="G8741" s="14"/>
      <c r="J8741" s="6"/>
      <c r="K8741" s="6"/>
      <c r="V8741" s="6"/>
      <c r="W8741" s="6"/>
      <c r="AO8741" s="6"/>
    </row>
    <row r="8742" spans="6:41" s="7" customFormat="1" ht="12" x14ac:dyDescent="0.15">
      <c r="F8742" s="14"/>
      <c r="G8742" s="14"/>
      <c r="J8742" s="6"/>
      <c r="K8742" s="6"/>
      <c r="V8742" s="6"/>
      <c r="W8742" s="6"/>
      <c r="AO8742" s="6"/>
    </row>
    <row r="8743" spans="6:41" s="7" customFormat="1" ht="12" x14ac:dyDescent="0.15">
      <c r="F8743" s="14"/>
      <c r="G8743" s="14"/>
      <c r="J8743" s="6"/>
      <c r="K8743" s="6"/>
      <c r="V8743" s="6"/>
      <c r="W8743" s="6"/>
      <c r="AO8743" s="6"/>
    </row>
    <row r="8744" spans="6:41" s="7" customFormat="1" ht="12" x14ac:dyDescent="0.15">
      <c r="F8744" s="14"/>
      <c r="G8744" s="14"/>
      <c r="J8744" s="6"/>
      <c r="K8744" s="6"/>
      <c r="V8744" s="6"/>
      <c r="W8744" s="6"/>
      <c r="AO8744" s="6"/>
    </row>
    <row r="8745" spans="6:41" s="7" customFormat="1" ht="12" x14ac:dyDescent="0.15">
      <c r="F8745" s="14"/>
      <c r="G8745" s="14"/>
      <c r="J8745" s="6"/>
      <c r="K8745" s="6"/>
      <c r="V8745" s="6"/>
      <c r="W8745" s="6"/>
      <c r="AO8745" s="6"/>
    </row>
    <row r="8746" spans="6:41" s="7" customFormat="1" ht="12" x14ac:dyDescent="0.15">
      <c r="F8746" s="14"/>
      <c r="G8746" s="14"/>
      <c r="J8746" s="6"/>
      <c r="K8746" s="6"/>
      <c r="V8746" s="6"/>
      <c r="W8746" s="6"/>
      <c r="AO8746" s="6"/>
    </row>
    <row r="8747" spans="6:41" s="7" customFormat="1" ht="12" x14ac:dyDescent="0.15">
      <c r="F8747" s="14"/>
      <c r="G8747" s="14"/>
      <c r="J8747" s="6"/>
      <c r="K8747" s="6"/>
      <c r="V8747" s="6"/>
      <c r="W8747" s="6"/>
      <c r="AO8747" s="6"/>
    </row>
    <row r="8748" spans="6:41" s="7" customFormat="1" ht="12" x14ac:dyDescent="0.15">
      <c r="F8748" s="14"/>
      <c r="G8748" s="14"/>
      <c r="J8748" s="6"/>
      <c r="K8748" s="6"/>
      <c r="V8748" s="6"/>
      <c r="W8748" s="6"/>
      <c r="AO8748" s="6"/>
    </row>
    <row r="8749" spans="6:41" s="7" customFormat="1" ht="12" x14ac:dyDescent="0.15">
      <c r="F8749" s="14"/>
      <c r="G8749" s="14"/>
      <c r="J8749" s="6"/>
      <c r="K8749" s="6"/>
      <c r="V8749" s="6"/>
      <c r="W8749" s="6"/>
      <c r="AO8749" s="6"/>
    </row>
    <row r="8750" spans="6:41" s="7" customFormat="1" ht="12" x14ac:dyDescent="0.15">
      <c r="F8750" s="14"/>
      <c r="G8750" s="14"/>
      <c r="J8750" s="6"/>
      <c r="K8750" s="6"/>
      <c r="V8750" s="6"/>
      <c r="W8750" s="6"/>
      <c r="AO8750" s="6"/>
    </row>
    <row r="8751" spans="6:41" s="7" customFormat="1" ht="12" x14ac:dyDescent="0.15">
      <c r="F8751" s="14"/>
      <c r="G8751" s="14"/>
      <c r="J8751" s="6"/>
      <c r="K8751" s="6"/>
      <c r="V8751" s="6"/>
      <c r="W8751" s="6"/>
      <c r="AO8751" s="6"/>
    </row>
    <row r="8752" spans="6:41" s="7" customFormat="1" ht="12" x14ac:dyDescent="0.15">
      <c r="F8752" s="14"/>
      <c r="G8752" s="14"/>
      <c r="J8752" s="6"/>
      <c r="K8752" s="6"/>
      <c r="V8752" s="6"/>
      <c r="W8752" s="6"/>
      <c r="AO8752" s="6"/>
    </row>
    <row r="8753" spans="6:41" s="7" customFormat="1" ht="12" x14ac:dyDescent="0.15">
      <c r="F8753" s="14"/>
      <c r="G8753" s="14"/>
      <c r="J8753" s="6"/>
      <c r="K8753" s="6"/>
      <c r="V8753" s="6"/>
      <c r="W8753" s="6"/>
      <c r="AO8753" s="6"/>
    </row>
    <row r="8754" spans="6:41" s="7" customFormat="1" ht="12" x14ac:dyDescent="0.15">
      <c r="F8754" s="14"/>
      <c r="G8754" s="14"/>
      <c r="J8754" s="6"/>
      <c r="K8754" s="6"/>
      <c r="V8754" s="6"/>
      <c r="W8754" s="6"/>
      <c r="AO8754" s="6"/>
    </row>
    <row r="8755" spans="6:41" s="7" customFormat="1" ht="12" x14ac:dyDescent="0.15">
      <c r="F8755" s="14"/>
      <c r="G8755" s="14"/>
      <c r="J8755" s="6"/>
      <c r="K8755" s="6"/>
      <c r="V8755" s="6"/>
      <c r="W8755" s="6"/>
      <c r="AO8755" s="6"/>
    </row>
    <row r="8756" spans="6:41" s="7" customFormat="1" ht="12" x14ac:dyDescent="0.15">
      <c r="F8756" s="14"/>
      <c r="G8756" s="14"/>
      <c r="J8756" s="6"/>
      <c r="K8756" s="6"/>
      <c r="V8756" s="6"/>
      <c r="W8756" s="6"/>
      <c r="AO8756" s="6"/>
    </row>
    <row r="8757" spans="6:41" s="7" customFormat="1" ht="12" x14ac:dyDescent="0.15">
      <c r="F8757" s="14"/>
      <c r="G8757" s="14"/>
      <c r="J8757" s="6"/>
      <c r="K8757" s="6"/>
      <c r="V8757" s="6"/>
      <c r="W8757" s="6"/>
      <c r="AO8757" s="6"/>
    </row>
    <row r="8758" spans="6:41" s="7" customFormat="1" ht="12" x14ac:dyDescent="0.15">
      <c r="F8758" s="14"/>
      <c r="G8758" s="14"/>
      <c r="J8758" s="6"/>
      <c r="K8758" s="6"/>
      <c r="V8758" s="6"/>
      <c r="W8758" s="6"/>
      <c r="AO8758" s="6"/>
    </row>
    <row r="8759" spans="6:41" s="7" customFormat="1" ht="12" x14ac:dyDescent="0.15">
      <c r="F8759" s="14"/>
      <c r="G8759" s="14"/>
      <c r="J8759" s="6"/>
      <c r="K8759" s="6"/>
      <c r="V8759" s="6"/>
      <c r="W8759" s="6"/>
      <c r="AO8759" s="6"/>
    </row>
    <row r="8760" spans="6:41" s="7" customFormat="1" ht="12" x14ac:dyDescent="0.15">
      <c r="F8760" s="14"/>
      <c r="G8760" s="14"/>
      <c r="J8760" s="6"/>
      <c r="K8760" s="6"/>
      <c r="V8760" s="6"/>
      <c r="W8760" s="6"/>
      <c r="AO8760" s="6"/>
    </row>
    <row r="8761" spans="6:41" s="7" customFormat="1" ht="12" x14ac:dyDescent="0.15">
      <c r="F8761" s="14"/>
      <c r="G8761" s="14"/>
      <c r="J8761" s="6"/>
      <c r="K8761" s="6"/>
      <c r="V8761" s="6"/>
      <c r="W8761" s="6"/>
      <c r="AO8761" s="6"/>
    </row>
    <row r="8762" spans="6:41" s="7" customFormat="1" ht="12" x14ac:dyDescent="0.15">
      <c r="F8762" s="14"/>
      <c r="G8762" s="14"/>
      <c r="J8762" s="6"/>
      <c r="K8762" s="6"/>
      <c r="V8762" s="6"/>
      <c r="W8762" s="6"/>
      <c r="AO8762" s="6"/>
    </row>
    <row r="8763" spans="6:41" s="7" customFormat="1" ht="12" x14ac:dyDescent="0.15">
      <c r="F8763" s="14"/>
      <c r="G8763" s="14"/>
      <c r="J8763" s="6"/>
      <c r="K8763" s="6"/>
      <c r="V8763" s="6"/>
      <c r="W8763" s="6"/>
      <c r="AO8763" s="6"/>
    </row>
    <row r="8764" spans="6:41" s="7" customFormat="1" ht="12" x14ac:dyDescent="0.15">
      <c r="F8764" s="14"/>
      <c r="G8764" s="14"/>
      <c r="J8764" s="6"/>
      <c r="K8764" s="6"/>
      <c r="V8764" s="6"/>
      <c r="W8764" s="6"/>
      <c r="AO8764" s="6"/>
    </row>
    <row r="8765" spans="6:41" s="7" customFormat="1" ht="12" x14ac:dyDescent="0.15">
      <c r="F8765" s="14"/>
      <c r="G8765" s="14"/>
      <c r="J8765" s="6"/>
      <c r="K8765" s="6"/>
      <c r="V8765" s="6"/>
      <c r="W8765" s="6"/>
      <c r="AO8765" s="6"/>
    </row>
    <row r="8766" spans="6:41" s="7" customFormat="1" ht="12" x14ac:dyDescent="0.15">
      <c r="F8766" s="14"/>
      <c r="G8766" s="14"/>
      <c r="J8766" s="6"/>
      <c r="K8766" s="6"/>
      <c r="V8766" s="6"/>
      <c r="W8766" s="6"/>
      <c r="AO8766" s="6"/>
    </row>
    <row r="8767" spans="6:41" s="7" customFormat="1" ht="12" x14ac:dyDescent="0.15">
      <c r="F8767" s="14"/>
      <c r="G8767" s="14"/>
      <c r="J8767" s="6"/>
      <c r="K8767" s="6"/>
      <c r="V8767" s="6"/>
      <c r="W8767" s="6"/>
      <c r="AO8767" s="6"/>
    </row>
    <row r="8768" spans="6:41" s="7" customFormat="1" ht="12" x14ac:dyDescent="0.15">
      <c r="F8768" s="14"/>
      <c r="G8768" s="14"/>
      <c r="J8768" s="6"/>
      <c r="K8768" s="6"/>
      <c r="V8768" s="6"/>
      <c r="W8768" s="6"/>
      <c r="AO8768" s="6"/>
    </row>
    <row r="8769" spans="6:41" s="7" customFormat="1" ht="12" x14ac:dyDescent="0.15">
      <c r="F8769" s="14"/>
      <c r="G8769" s="14"/>
      <c r="J8769" s="6"/>
      <c r="K8769" s="6"/>
      <c r="V8769" s="6"/>
      <c r="W8769" s="6"/>
      <c r="AO8769" s="6"/>
    </row>
    <row r="8770" spans="6:41" s="7" customFormat="1" ht="12" x14ac:dyDescent="0.15">
      <c r="F8770" s="14"/>
      <c r="G8770" s="14"/>
      <c r="J8770" s="6"/>
      <c r="K8770" s="6"/>
      <c r="V8770" s="6"/>
      <c r="W8770" s="6"/>
      <c r="AO8770" s="6"/>
    </row>
    <row r="8771" spans="6:41" s="7" customFormat="1" ht="12" x14ac:dyDescent="0.15">
      <c r="F8771" s="14"/>
      <c r="G8771" s="14"/>
      <c r="J8771" s="6"/>
      <c r="K8771" s="6"/>
      <c r="V8771" s="6"/>
      <c r="W8771" s="6"/>
      <c r="AO8771" s="6"/>
    </row>
    <row r="8772" spans="6:41" s="7" customFormat="1" ht="12" x14ac:dyDescent="0.15">
      <c r="F8772" s="14"/>
      <c r="G8772" s="14"/>
      <c r="J8772" s="6"/>
      <c r="K8772" s="6"/>
      <c r="V8772" s="6"/>
      <c r="W8772" s="6"/>
      <c r="AO8772" s="6"/>
    </row>
    <row r="8773" spans="6:41" s="7" customFormat="1" ht="12" x14ac:dyDescent="0.15">
      <c r="F8773" s="14"/>
      <c r="G8773" s="14"/>
      <c r="J8773" s="6"/>
      <c r="K8773" s="6"/>
      <c r="V8773" s="6"/>
      <c r="W8773" s="6"/>
      <c r="AO8773" s="6"/>
    </row>
    <row r="8774" spans="6:41" s="7" customFormat="1" ht="12" x14ac:dyDescent="0.15">
      <c r="F8774" s="14"/>
      <c r="G8774" s="14"/>
      <c r="J8774" s="6"/>
      <c r="K8774" s="6"/>
      <c r="V8774" s="6"/>
      <c r="W8774" s="6"/>
      <c r="AO8774" s="6"/>
    </row>
    <row r="8775" spans="6:41" s="7" customFormat="1" ht="12" x14ac:dyDescent="0.15">
      <c r="F8775" s="14"/>
      <c r="G8775" s="14"/>
      <c r="J8775" s="6"/>
      <c r="K8775" s="6"/>
      <c r="V8775" s="6"/>
      <c r="W8775" s="6"/>
      <c r="AO8775" s="6"/>
    </row>
    <row r="8776" spans="6:41" s="7" customFormat="1" ht="12" x14ac:dyDescent="0.15">
      <c r="F8776" s="14"/>
      <c r="G8776" s="14"/>
      <c r="J8776" s="6"/>
      <c r="K8776" s="6"/>
      <c r="V8776" s="6"/>
      <c r="W8776" s="6"/>
      <c r="AO8776" s="6"/>
    </row>
    <row r="8777" spans="6:41" s="7" customFormat="1" ht="12" x14ac:dyDescent="0.15">
      <c r="F8777" s="14"/>
      <c r="G8777" s="14"/>
      <c r="J8777" s="6"/>
      <c r="K8777" s="6"/>
      <c r="V8777" s="6"/>
      <c r="W8777" s="6"/>
      <c r="AO8777" s="6"/>
    </row>
    <row r="8778" spans="6:41" s="7" customFormat="1" ht="12" x14ac:dyDescent="0.15">
      <c r="F8778" s="14"/>
      <c r="G8778" s="14"/>
      <c r="J8778" s="6"/>
      <c r="K8778" s="6"/>
      <c r="V8778" s="6"/>
      <c r="W8778" s="6"/>
      <c r="AO8778" s="6"/>
    </row>
    <row r="8779" spans="6:41" s="7" customFormat="1" ht="12" x14ac:dyDescent="0.15">
      <c r="F8779" s="14"/>
      <c r="G8779" s="14"/>
      <c r="J8779" s="6"/>
      <c r="K8779" s="6"/>
      <c r="V8779" s="6"/>
      <c r="W8779" s="6"/>
      <c r="AO8779" s="6"/>
    </row>
    <row r="8780" spans="6:41" s="7" customFormat="1" ht="12" x14ac:dyDescent="0.15">
      <c r="F8780" s="14"/>
      <c r="G8780" s="14"/>
      <c r="J8780" s="6"/>
      <c r="K8780" s="6"/>
      <c r="V8780" s="6"/>
      <c r="W8780" s="6"/>
      <c r="AO8780" s="6"/>
    </row>
    <row r="8781" spans="6:41" s="7" customFormat="1" ht="12" x14ac:dyDescent="0.15">
      <c r="F8781" s="14"/>
      <c r="G8781" s="14"/>
      <c r="J8781" s="6"/>
      <c r="K8781" s="6"/>
      <c r="V8781" s="6"/>
      <c r="W8781" s="6"/>
      <c r="AO8781" s="6"/>
    </row>
    <row r="8782" spans="6:41" s="7" customFormat="1" ht="12" x14ac:dyDescent="0.15">
      <c r="F8782" s="14"/>
      <c r="G8782" s="14"/>
      <c r="J8782" s="6"/>
      <c r="K8782" s="6"/>
      <c r="V8782" s="6"/>
      <c r="W8782" s="6"/>
      <c r="AO8782" s="6"/>
    </row>
    <row r="8783" spans="6:41" s="7" customFormat="1" ht="12" x14ac:dyDescent="0.15">
      <c r="F8783" s="14"/>
      <c r="G8783" s="14"/>
      <c r="J8783" s="6"/>
      <c r="K8783" s="6"/>
      <c r="V8783" s="6"/>
      <c r="W8783" s="6"/>
      <c r="AO8783" s="6"/>
    </row>
    <row r="8784" spans="6:41" s="7" customFormat="1" ht="12" x14ac:dyDescent="0.15">
      <c r="F8784" s="14"/>
      <c r="G8784" s="14"/>
      <c r="J8784" s="6"/>
      <c r="K8784" s="6"/>
      <c r="V8784" s="6"/>
      <c r="W8784" s="6"/>
      <c r="AO8784" s="6"/>
    </row>
    <row r="8785" spans="6:41" s="7" customFormat="1" ht="12" x14ac:dyDescent="0.15">
      <c r="F8785" s="14"/>
      <c r="G8785" s="14"/>
      <c r="J8785" s="6"/>
      <c r="K8785" s="6"/>
      <c r="V8785" s="6"/>
      <c r="W8785" s="6"/>
      <c r="AO8785" s="6"/>
    </row>
    <row r="8786" spans="6:41" s="7" customFormat="1" ht="12" x14ac:dyDescent="0.15">
      <c r="F8786" s="14"/>
      <c r="G8786" s="14"/>
      <c r="J8786" s="6"/>
      <c r="K8786" s="6"/>
      <c r="V8786" s="6"/>
      <c r="W8786" s="6"/>
      <c r="AO8786" s="6"/>
    </row>
    <row r="8787" spans="6:41" s="7" customFormat="1" ht="12" x14ac:dyDescent="0.15">
      <c r="F8787" s="14"/>
      <c r="G8787" s="14"/>
      <c r="J8787" s="6"/>
      <c r="K8787" s="6"/>
      <c r="V8787" s="6"/>
      <c r="W8787" s="6"/>
      <c r="AO8787" s="6"/>
    </row>
    <row r="8788" spans="6:41" s="7" customFormat="1" ht="12" x14ac:dyDescent="0.15">
      <c r="F8788" s="14"/>
      <c r="G8788" s="14"/>
      <c r="J8788" s="6"/>
      <c r="K8788" s="6"/>
      <c r="V8788" s="6"/>
      <c r="W8788" s="6"/>
      <c r="AO8788" s="6"/>
    </row>
    <row r="8789" spans="6:41" s="7" customFormat="1" ht="12" x14ac:dyDescent="0.15">
      <c r="F8789" s="14"/>
      <c r="G8789" s="14"/>
      <c r="J8789" s="6"/>
      <c r="K8789" s="6"/>
      <c r="V8789" s="6"/>
      <c r="W8789" s="6"/>
      <c r="AO8789" s="6"/>
    </row>
    <row r="8790" spans="6:41" s="7" customFormat="1" ht="12" x14ac:dyDescent="0.15">
      <c r="F8790" s="14"/>
      <c r="G8790" s="14"/>
      <c r="J8790" s="6"/>
      <c r="K8790" s="6"/>
      <c r="V8790" s="6"/>
      <c r="W8790" s="6"/>
      <c r="AO8790" s="6"/>
    </row>
    <row r="8791" spans="6:41" s="7" customFormat="1" ht="12" x14ac:dyDescent="0.15">
      <c r="F8791" s="14"/>
      <c r="G8791" s="14"/>
      <c r="J8791" s="6"/>
      <c r="K8791" s="6"/>
      <c r="V8791" s="6"/>
      <c r="W8791" s="6"/>
      <c r="AO8791" s="6"/>
    </row>
    <row r="8792" spans="6:41" s="7" customFormat="1" ht="12" x14ac:dyDescent="0.15">
      <c r="F8792" s="14"/>
      <c r="G8792" s="14"/>
      <c r="J8792" s="6"/>
      <c r="K8792" s="6"/>
      <c r="V8792" s="6"/>
      <c r="W8792" s="6"/>
      <c r="AO8792" s="6"/>
    </row>
    <row r="8793" spans="6:41" s="7" customFormat="1" ht="12" x14ac:dyDescent="0.15">
      <c r="F8793" s="14"/>
      <c r="G8793" s="14"/>
      <c r="J8793" s="6"/>
      <c r="K8793" s="6"/>
      <c r="V8793" s="6"/>
      <c r="W8793" s="6"/>
      <c r="AO8793" s="6"/>
    </row>
    <row r="8794" spans="6:41" s="7" customFormat="1" ht="12" x14ac:dyDescent="0.15">
      <c r="F8794" s="14"/>
      <c r="G8794" s="14"/>
      <c r="J8794" s="6"/>
      <c r="K8794" s="6"/>
      <c r="V8794" s="6"/>
      <c r="W8794" s="6"/>
      <c r="AO8794" s="6"/>
    </row>
    <row r="8795" spans="6:41" s="7" customFormat="1" ht="12" x14ac:dyDescent="0.15">
      <c r="F8795" s="14"/>
      <c r="G8795" s="14"/>
      <c r="J8795" s="6"/>
      <c r="K8795" s="6"/>
      <c r="V8795" s="6"/>
      <c r="W8795" s="6"/>
      <c r="AO8795" s="6"/>
    </row>
    <row r="8796" spans="6:41" s="7" customFormat="1" ht="12" x14ac:dyDescent="0.15">
      <c r="F8796" s="14"/>
      <c r="G8796" s="14"/>
      <c r="J8796" s="6"/>
      <c r="K8796" s="6"/>
      <c r="V8796" s="6"/>
      <c r="W8796" s="6"/>
      <c r="AO8796" s="6"/>
    </row>
    <row r="8797" spans="6:41" s="7" customFormat="1" ht="12" x14ac:dyDescent="0.15">
      <c r="F8797" s="14"/>
      <c r="G8797" s="14"/>
      <c r="J8797" s="6"/>
      <c r="K8797" s="6"/>
      <c r="V8797" s="6"/>
      <c r="W8797" s="6"/>
      <c r="AO8797" s="6"/>
    </row>
    <row r="8798" spans="6:41" s="7" customFormat="1" ht="12" x14ac:dyDescent="0.15">
      <c r="F8798" s="14"/>
      <c r="G8798" s="14"/>
      <c r="J8798" s="6"/>
      <c r="K8798" s="6"/>
      <c r="V8798" s="6"/>
      <c r="W8798" s="6"/>
      <c r="AO8798" s="6"/>
    </row>
    <row r="8799" spans="6:41" s="7" customFormat="1" ht="12" x14ac:dyDescent="0.15">
      <c r="F8799" s="14"/>
      <c r="G8799" s="14"/>
      <c r="J8799" s="6"/>
      <c r="K8799" s="6"/>
      <c r="V8799" s="6"/>
      <c r="W8799" s="6"/>
      <c r="AO8799" s="6"/>
    </row>
    <row r="8800" spans="6:41" s="7" customFormat="1" ht="12" x14ac:dyDescent="0.15">
      <c r="F8800" s="14"/>
      <c r="G8800" s="14"/>
      <c r="J8800" s="6"/>
      <c r="K8800" s="6"/>
      <c r="V8800" s="6"/>
      <c r="W8800" s="6"/>
      <c r="AO8800" s="6"/>
    </row>
    <row r="8801" spans="6:41" s="7" customFormat="1" ht="12" x14ac:dyDescent="0.15">
      <c r="F8801" s="14"/>
      <c r="G8801" s="14"/>
      <c r="J8801" s="6"/>
      <c r="K8801" s="6"/>
      <c r="V8801" s="6"/>
      <c r="W8801" s="6"/>
      <c r="AO8801" s="6"/>
    </row>
    <row r="8802" spans="6:41" s="7" customFormat="1" ht="12" x14ac:dyDescent="0.15">
      <c r="F8802" s="14"/>
      <c r="G8802" s="14"/>
      <c r="J8802" s="6"/>
      <c r="K8802" s="6"/>
      <c r="V8802" s="6"/>
      <c r="W8802" s="6"/>
      <c r="AO8802" s="6"/>
    </row>
    <row r="8803" spans="6:41" s="7" customFormat="1" ht="12" x14ac:dyDescent="0.15">
      <c r="F8803" s="14"/>
      <c r="G8803" s="14"/>
      <c r="J8803" s="6"/>
      <c r="K8803" s="6"/>
      <c r="V8803" s="6"/>
      <c r="W8803" s="6"/>
      <c r="AO8803" s="6"/>
    </row>
    <row r="8804" spans="6:41" s="7" customFormat="1" ht="12" x14ac:dyDescent="0.15">
      <c r="F8804" s="14"/>
      <c r="G8804" s="14"/>
      <c r="J8804" s="6"/>
      <c r="K8804" s="6"/>
      <c r="V8804" s="6"/>
      <c r="W8804" s="6"/>
      <c r="AO8804" s="6"/>
    </row>
    <row r="8805" spans="6:41" s="7" customFormat="1" ht="12" x14ac:dyDescent="0.15">
      <c r="F8805" s="14"/>
      <c r="G8805" s="14"/>
      <c r="J8805" s="6"/>
      <c r="K8805" s="6"/>
      <c r="V8805" s="6"/>
      <c r="W8805" s="6"/>
      <c r="AO8805" s="6"/>
    </row>
    <row r="8806" spans="6:41" s="7" customFormat="1" ht="12" x14ac:dyDescent="0.15">
      <c r="F8806" s="14"/>
      <c r="G8806" s="14"/>
      <c r="J8806" s="6"/>
      <c r="K8806" s="6"/>
      <c r="V8806" s="6"/>
      <c r="W8806" s="6"/>
      <c r="AO8806" s="6"/>
    </row>
    <row r="8807" spans="6:41" s="7" customFormat="1" ht="12" x14ac:dyDescent="0.15">
      <c r="F8807" s="14"/>
      <c r="G8807" s="14"/>
      <c r="J8807" s="6"/>
      <c r="K8807" s="6"/>
      <c r="V8807" s="6"/>
      <c r="W8807" s="6"/>
      <c r="AO8807" s="6"/>
    </row>
    <row r="8808" spans="6:41" s="7" customFormat="1" ht="12" x14ac:dyDescent="0.15">
      <c r="F8808" s="14"/>
      <c r="G8808" s="14"/>
      <c r="J8808" s="6"/>
      <c r="K8808" s="6"/>
      <c r="V8808" s="6"/>
      <c r="W8808" s="6"/>
      <c r="AO8808" s="6"/>
    </row>
    <row r="8809" spans="6:41" s="7" customFormat="1" ht="12" x14ac:dyDescent="0.15">
      <c r="F8809" s="14"/>
      <c r="G8809" s="14"/>
      <c r="J8809" s="6"/>
      <c r="K8809" s="6"/>
      <c r="V8809" s="6"/>
      <c r="W8809" s="6"/>
      <c r="AO8809" s="6"/>
    </row>
    <row r="8810" spans="6:41" s="7" customFormat="1" ht="12" x14ac:dyDescent="0.15">
      <c r="F8810" s="14"/>
      <c r="G8810" s="14"/>
      <c r="J8810" s="6"/>
      <c r="K8810" s="6"/>
      <c r="V8810" s="6"/>
      <c r="W8810" s="6"/>
      <c r="AO8810" s="6"/>
    </row>
    <row r="8811" spans="6:41" s="7" customFormat="1" ht="12" x14ac:dyDescent="0.15">
      <c r="F8811" s="14"/>
      <c r="G8811" s="14"/>
      <c r="J8811" s="6"/>
      <c r="K8811" s="6"/>
      <c r="V8811" s="6"/>
      <c r="W8811" s="6"/>
      <c r="AO8811" s="6"/>
    </row>
    <row r="8812" spans="6:41" s="7" customFormat="1" ht="12" x14ac:dyDescent="0.15">
      <c r="F8812" s="14"/>
      <c r="G8812" s="14"/>
      <c r="J8812" s="6"/>
      <c r="K8812" s="6"/>
      <c r="V8812" s="6"/>
      <c r="W8812" s="6"/>
      <c r="AO8812" s="6"/>
    </row>
    <row r="8813" spans="6:41" s="7" customFormat="1" ht="12" x14ac:dyDescent="0.15">
      <c r="F8813" s="14"/>
      <c r="G8813" s="14"/>
      <c r="J8813" s="6"/>
      <c r="K8813" s="6"/>
      <c r="V8813" s="6"/>
      <c r="W8813" s="6"/>
      <c r="AO8813" s="6"/>
    </row>
    <row r="8814" spans="6:41" s="7" customFormat="1" ht="12" x14ac:dyDescent="0.15">
      <c r="F8814" s="14"/>
      <c r="G8814" s="14"/>
      <c r="J8814" s="6"/>
      <c r="K8814" s="6"/>
      <c r="V8814" s="6"/>
      <c r="W8814" s="6"/>
      <c r="AO8814" s="6"/>
    </row>
    <row r="8815" spans="6:41" s="7" customFormat="1" ht="12" x14ac:dyDescent="0.15">
      <c r="F8815" s="14"/>
      <c r="G8815" s="14"/>
      <c r="J8815" s="6"/>
      <c r="K8815" s="6"/>
      <c r="V8815" s="6"/>
      <c r="W8815" s="6"/>
      <c r="AO8815" s="6"/>
    </row>
    <row r="8816" spans="6:41" s="7" customFormat="1" ht="12" x14ac:dyDescent="0.15">
      <c r="F8816" s="14"/>
      <c r="G8816" s="14"/>
      <c r="J8816" s="6"/>
      <c r="K8816" s="6"/>
      <c r="V8816" s="6"/>
      <c r="W8816" s="6"/>
      <c r="AO8816" s="6"/>
    </row>
    <row r="8817" spans="6:41" s="7" customFormat="1" ht="12" x14ac:dyDescent="0.15">
      <c r="F8817" s="14"/>
      <c r="G8817" s="14"/>
      <c r="J8817" s="6"/>
      <c r="K8817" s="6"/>
      <c r="V8817" s="6"/>
      <c r="W8817" s="6"/>
      <c r="AO8817" s="6"/>
    </row>
    <row r="8818" spans="6:41" s="7" customFormat="1" ht="12" x14ac:dyDescent="0.15">
      <c r="F8818" s="14"/>
      <c r="G8818" s="14"/>
      <c r="J8818" s="6"/>
      <c r="K8818" s="6"/>
      <c r="V8818" s="6"/>
      <c r="W8818" s="6"/>
      <c r="AO8818" s="6"/>
    </row>
    <row r="8819" spans="6:41" s="7" customFormat="1" ht="12" x14ac:dyDescent="0.15">
      <c r="F8819" s="14"/>
      <c r="G8819" s="14"/>
      <c r="J8819" s="6"/>
      <c r="K8819" s="6"/>
      <c r="V8819" s="6"/>
      <c r="W8819" s="6"/>
      <c r="AO8819" s="6"/>
    </row>
    <row r="8820" spans="6:41" s="7" customFormat="1" ht="12" x14ac:dyDescent="0.15">
      <c r="F8820" s="14"/>
      <c r="G8820" s="14"/>
      <c r="J8820" s="6"/>
      <c r="K8820" s="6"/>
      <c r="V8820" s="6"/>
      <c r="W8820" s="6"/>
      <c r="AO8820" s="6"/>
    </row>
    <row r="8821" spans="6:41" s="7" customFormat="1" ht="12" x14ac:dyDescent="0.15">
      <c r="F8821" s="14"/>
      <c r="G8821" s="14"/>
      <c r="J8821" s="6"/>
      <c r="K8821" s="6"/>
      <c r="V8821" s="6"/>
      <c r="W8821" s="6"/>
      <c r="AO8821" s="6"/>
    </row>
    <row r="8822" spans="6:41" s="7" customFormat="1" ht="12" x14ac:dyDescent="0.15">
      <c r="F8822" s="14"/>
      <c r="G8822" s="14"/>
      <c r="J8822" s="6"/>
      <c r="K8822" s="6"/>
      <c r="V8822" s="6"/>
      <c r="W8822" s="6"/>
      <c r="AO8822" s="6"/>
    </row>
    <row r="8823" spans="6:41" s="7" customFormat="1" ht="12" x14ac:dyDescent="0.15">
      <c r="F8823" s="14"/>
      <c r="G8823" s="14"/>
      <c r="J8823" s="6"/>
      <c r="K8823" s="6"/>
      <c r="V8823" s="6"/>
      <c r="W8823" s="6"/>
      <c r="AO8823" s="6"/>
    </row>
    <row r="8824" spans="6:41" s="7" customFormat="1" ht="12" x14ac:dyDescent="0.15">
      <c r="F8824" s="14"/>
      <c r="G8824" s="14"/>
      <c r="J8824" s="6"/>
      <c r="K8824" s="6"/>
      <c r="V8824" s="6"/>
      <c r="W8824" s="6"/>
      <c r="AO8824" s="6"/>
    </row>
    <row r="8825" spans="6:41" s="7" customFormat="1" ht="12" x14ac:dyDescent="0.15">
      <c r="F8825" s="14"/>
      <c r="G8825" s="14"/>
      <c r="J8825" s="6"/>
      <c r="K8825" s="6"/>
      <c r="V8825" s="6"/>
      <c r="W8825" s="6"/>
      <c r="AO8825" s="6"/>
    </row>
    <row r="8826" spans="6:41" s="7" customFormat="1" ht="12" x14ac:dyDescent="0.15">
      <c r="F8826" s="14"/>
      <c r="G8826" s="14"/>
      <c r="J8826" s="6"/>
      <c r="K8826" s="6"/>
      <c r="V8826" s="6"/>
      <c r="W8826" s="6"/>
      <c r="AO8826" s="6"/>
    </row>
    <row r="8827" spans="6:41" s="7" customFormat="1" ht="12" x14ac:dyDescent="0.15">
      <c r="F8827" s="14"/>
      <c r="G8827" s="14"/>
      <c r="J8827" s="6"/>
      <c r="K8827" s="6"/>
      <c r="V8827" s="6"/>
      <c r="W8827" s="6"/>
      <c r="AO8827" s="6"/>
    </row>
    <row r="8828" spans="6:41" s="7" customFormat="1" ht="12" x14ac:dyDescent="0.15">
      <c r="F8828" s="14"/>
      <c r="G8828" s="14"/>
      <c r="J8828" s="6"/>
      <c r="K8828" s="6"/>
      <c r="V8828" s="6"/>
      <c r="W8828" s="6"/>
      <c r="AO8828" s="6"/>
    </row>
    <row r="8829" spans="6:41" s="7" customFormat="1" ht="12" x14ac:dyDescent="0.15">
      <c r="F8829" s="14"/>
      <c r="G8829" s="14"/>
      <c r="J8829" s="6"/>
      <c r="K8829" s="6"/>
      <c r="V8829" s="6"/>
      <c r="W8829" s="6"/>
      <c r="AO8829" s="6"/>
    </row>
    <row r="8830" spans="6:41" s="7" customFormat="1" ht="12" x14ac:dyDescent="0.15">
      <c r="F8830" s="14"/>
      <c r="G8830" s="14"/>
      <c r="J8830" s="6"/>
      <c r="K8830" s="6"/>
      <c r="V8830" s="6"/>
      <c r="W8830" s="6"/>
      <c r="AO8830" s="6"/>
    </row>
    <row r="8831" spans="6:41" s="7" customFormat="1" ht="12" x14ac:dyDescent="0.15">
      <c r="F8831" s="14"/>
      <c r="G8831" s="14"/>
      <c r="J8831" s="6"/>
      <c r="K8831" s="6"/>
      <c r="V8831" s="6"/>
      <c r="W8831" s="6"/>
      <c r="AO8831" s="6"/>
    </row>
    <row r="8832" spans="6:41" s="7" customFormat="1" ht="12" x14ac:dyDescent="0.15">
      <c r="F8832" s="14"/>
      <c r="G8832" s="14"/>
      <c r="J8832" s="6"/>
      <c r="K8832" s="6"/>
      <c r="V8832" s="6"/>
      <c r="W8832" s="6"/>
      <c r="AO8832" s="6"/>
    </row>
    <row r="8833" spans="6:41" s="7" customFormat="1" ht="12" x14ac:dyDescent="0.15">
      <c r="F8833" s="14"/>
      <c r="G8833" s="14"/>
      <c r="J8833" s="6"/>
      <c r="K8833" s="6"/>
      <c r="V8833" s="6"/>
      <c r="W8833" s="6"/>
      <c r="AO8833" s="6"/>
    </row>
    <row r="8834" spans="6:41" s="7" customFormat="1" ht="12" x14ac:dyDescent="0.15">
      <c r="F8834" s="14"/>
      <c r="G8834" s="14"/>
      <c r="J8834" s="6"/>
      <c r="K8834" s="6"/>
      <c r="V8834" s="6"/>
      <c r="W8834" s="6"/>
      <c r="AO8834" s="6"/>
    </row>
    <row r="8835" spans="6:41" s="7" customFormat="1" ht="12" x14ac:dyDescent="0.15">
      <c r="F8835" s="14"/>
      <c r="G8835" s="14"/>
      <c r="J8835" s="6"/>
      <c r="K8835" s="6"/>
      <c r="V8835" s="6"/>
      <c r="W8835" s="6"/>
      <c r="AO8835" s="6"/>
    </row>
    <row r="8836" spans="6:41" s="7" customFormat="1" ht="12" x14ac:dyDescent="0.15">
      <c r="F8836" s="14"/>
      <c r="G8836" s="14"/>
      <c r="J8836" s="6"/>
      <c r="K8836" s="6"/>
      <c r="V8836" s="6"/>
      <c r="W8836" s="6"/>
      <c r="AO8836" s="6"/>
    </row>
    <row r="8837" spans="6:41" s="7" customFormat="1" ht="12" x14ac:dyDescent="0.15">
      <c r="F8837" s="14"/>
      <c r="G8837" s="14"/>
      <c r="J8837" s="6"/>
      <c r="K8837" s="6"/>
      <c r="V8837" s="6"/>
      <c r="W8837" s="6"/>
      <c r="AO8837" s="6"/>
    </row>
    <row r="8838" spans="6:41" s="7" customFormat="1" ht="12" x14ac:dyDescent="0.15">
      <c r="F8838" s="14"/>
      <c r="G8838" s="14"/>
      <c r="J8838" s="6"/>
      <c r="K8838" s="6"/>
      <c r="V8838" s="6"/>
      <c r="W8838" s="6"/>
      <c r="AO8838" s="6"/>
    </row>
    <row r="8839" spans="6:41" s="7" customFormat="1" ht="12" x14ac:dyDescent="0.15">
      <c r="F8839" s="14"/>
      <c r="G8839" s="14"/>
      <c r="J8839" s="6"/>
      <c r="K8839" s="6"/>
      <c r="V8839" s="6"/>
      <c r="W8839" s="6"/>
      <c r="AO8839" s="6"/>
    </row>
    <row r="8840" spans="6:41" s="7" customFormat="1" ht="12" x14ac:dyDescent="0.15">
      <c r="F8840" s="14"/>
      <c r="G8840" s="14"/>
      <c r="J8840" s="6"/>
      <c r="K8840" s="6"/>
      <c r="V8840" s="6"/>
      <c r="W8840" s="6"/>
      <c r="AO8840" s="6"/>
    </row>
    <row r="8841" spans="6:41" s="7" customFormat="1" ht="12" x14ac:dyDescent="0.15">
      <c r="F8841" s="14"/>
      <c r="G8841" s="14"/>
      <c r="J8841" s="6"/>
      <c r="K8841" s="6"/>
      <c r="V8841" s="6"/>
      <c r="W8841" s="6"/>
      <c r="AO8841" s="6"/>
    </row>
    <row r="8842" spans="6:41" s="7" customFormat="1" ht="12" x14ac:dyDescent="0.15">
      <c r="F8842" s="14"/>
      <c r="G8842" s="14"/>
      <c r="J8842" s="6"/>
      <c r="K8842" s="6"/>
      <c r="V8842" s="6"/>
      <c r="W8842" s="6"/>
      <c r="AO8842" s="6"/>
    </row>
    <row r="8843" spans="6:41" s="7" customFormat="1" ht="12" x14ac:dyDescent="0.15">
      <c r="F8843" s="14"/>
      <c r="G8843" s="14"/>
      <c r="J8843" s="6"/>
      <c r="K8843" s="6"/>
      <c r="V8843" s="6"/>
      <c r="W8843" s="6"/>
      <c r="AO8843" s="6"/>
    </row>
    <row r="8844" spans="6:41" s="7" customFormat="1" ht="12" x14ac:dyDescent="0.15">
      <c r="F8844" s="14"/>
      <c r="G8844" s="14"/>
      <c r="J8844" s="6"/>
      <c r="K8844" s="6"/>
      <c r="V8844" s="6"/>
      <c r="W8844" s="6"/>
      <c r="AO8844" s="6"/>
    </row>
    <row r="8845" spans="6:41" s="7" customFormat="1" ht="12" x14ac:dyDescent="0.15">
      <c r="F8845" s="14"/>
      <c r="G8845" s="14"/>
      <c r="J8845" s="6"/>
      <c r="K8845" s="6"/>
      <c r="V8845" s="6"/>
      <c r="W8845" s="6"/>
      <c r="AO8845" s="6"/>
    </row>
    <row r="8846" spans="6:41" s="7" customFormat="1" ht="12" x14ac:dyDescent="0.15">
      <c r="F8846" s="14"/>
      <c r="G8846" s="14"/>
      <c r="J8846" s="6"/>
      <c r="K8846" s="6"/>
      <c r="V8846" s="6"/>
      <c r="W8846" s="6"/>
      <c r="AO8846" s="6"/>
    </row>
    <row r="8847" spans="6:41" s="7" customFormat="1" ht="12" x14ac:dyDescent="0.15">
      <c r="F8847" s="14"/>
      <c r="G8847" s="14"/>
      <c r="J8847" s="6"/>
      <c r="K8847" s="6"/>
      <c r="V8847" s="6"/>
      <c r="W8847" s="6"/>
      <c r="AO8847" s="6"/>
    </row>
    <row r="8848" spans="6:41" s="7" customFormat="1" ht="12" x14ac:dyDescent="0.15">
      <c r="F8848" s="14"/>
      <c r="G8848" s="14"/>
      <c r="J8848" s="6"/>
      <c r="K8848" s="6"/>
      <c r="V8848" s="6"/>
      <c r="W8848" s="6"/>
      <c r="AO8848" s="6"/>
    </row>
    <row r="8849" spans="6:41" s="7" customFormat="1" ht="12" x14ac:dyDescent="0.15">
      <c r="F8849" s="14"/>
      <c r="G8849" s="14"/>
      <c r="J8849" s="6"/>
      <c r="K8849" s="6"/>
      <c r="V8849" s="6"/>
      <c r="W8849" s="6"/>
      <c r="AO8849" s="6"/>
    </row>
    <row r="8850" spans="6:41" s="7" customFormat="1" ht="12" x14ac:dyDescent="0.15">
      <c r="F8850" s="14"/>
      <c r="G8850" s="14"/>
      <c r="J8850" s="6"/>
      <c r="K8850" s="6"/>
      <c r="V8850" s="6"/>
      <c r="W8850" s="6"/>
      <c r="AO8850" s="6"/>
    </row>
    <row r="8851" spans="6:41" s="7" customFormat="1" ht="12" x14ac:dyDescent="0.15">
      <c r="F8851" s="14"/>
      <c r="G8851" s="14"/>
      <c r="J8851" s="6"/>
      <c r="K8851" s="6"/>
      <c r="V8851" s="6"/>
      <c r="W8851" s="6"/>
      <c r="AO8851" s="6"/>
    </row>
    <row r="8852" spans="6:41" s="7" customFormat="1" ht="12" x14ac:dyDescent="0.15">
      <c r="F8852" s="14"/>
      <c r="G8852" s="14"/>
      <c r="J8852" s="6"/>
      <c r="K8852" s="6"/>
      <c r="V8852" s="6"/>
      <c r="W8852" s="6"/>
      <c r="AO8852" s="6"/>
    </row>
    <row r="8853" spans="6:41" s="7" customFormat="1" ht="12" x14ac:dyDescent="0.15">
      <c r="F8853" s="14"/>
      <c r="G8853" s="14"/>
      <c r="J8853" s="6"/>
      <c r="K8853" s="6"/>
      <c r="V8853" s="6"/>
      <c r="W8853" s="6"/>
      <c r="AO8853" s="6"/>
    </row>
    <row r="8854" spans="6:41" s="7" customFormat="1" ht="12" x14ac:dyDescent="0.15">
      <c r="F8854" s="14"/>
      <c r="G8854" s="14"/>
      <c r="J8854" s="6"/>
      <c r="K8854" s="6"/>
      <c r="V8854" s="6"/>
      <c r="W8854" s="6"/>
      <c r="AO8854" s="6"/>
    </row>
    <row r="8855" spans="6:41" s="7" customFormat="1" ht="12" x14ac:dyDescent="0.15">
      <c r="F8855" s="14"/>
      <c r="G8855" s="14"/>
      <c r="J8855" s="6"/>
      <c r="K8855" s="6"/>
      <c r="V8855" s="6"/>
      <c r="W8855" s="6"/>
      <c r="AO8855" s="6"/>
    </row>
    <row r="8856" spans="6:41" s="7" customFormat="1" ht="12" x14ac:dyDescent="0.15">
      <c r="F8856" s="14"/>
      <c r="G8856" s="14"/>
      <c r="J8856" s="6"/>
      <c r="K8856" s="6"/>
      <c r="V8856" s="6"/>
      <c r="W8856" s="6"/>
      <c r="AO8856" s="6"/>
    </row>
    <row r="8857" spans="6:41" s="7" customFormat="1" ht="12" x14ac:dyDescent="0.15">
      <c r="F8857" s="14"/>
      <c r="G8857" s="14"/>
      <c r="J8857" s="6"/>
      <c r="K8857" s="6"/>
      <c r="V8857" s="6"/>
      <c r="W8857" s="6"/>
      <c r="AO8857" s="6"/>
    </row>
    <row r="8858" spans="6:41" s="7" customFormat="1" ht="12" x14ac:dyDescent="0.15">
      <c r="F8858" s="14"/>
      <c r="G8858" s="14"/>
      <c r="J8858" s="6"/>
      <c r="K8858" s="6"/>
      <c r="V8858" s="6"/>
      <c r="W8858" s="6"/>
      <c r="AO8858" s="6"/>
    </row>
    <row r="8859" spans="6:41" s="7" customFormat="1" ht="12" x14ac:dyDescent="0.15">
      <c r="F8859" s="14"/>
      <c r="G8859" s="14"/>
      <c r="J8859" s="6"/>
      <c r="K8859" s="6"/>
      <c r="V8859" s="6"/>
      <c r="W8859" s="6"/>
      <c r="AO8859" s="6"/>
    </row>
    <row r="8860" spans="6:41" s="7" customFormat="1" ht="12" x14ac:dyDescent="0.15">
      <c r="F8860" s="14"/>
      <c r="G8860" s="14"/>
      <c r="J8860" s="6"/>
      <c r="K8860" s="6"/>
      <c r="V8860" s="6"/>
      <c r="W8860" s="6"/>
      <c r="AO8860" s="6"/>
    </row>
    <row r="8861" spans="6:41" s="7" customFormat="1" ht="12" x14ac:dyDescent="0.15">
      <c r="F8861" s="14"/>
      <c r="G8861" s="14"/>
      <c r="J8861" s="6"/>
      <c r="K8861" s="6"/>
      <c r="V8861" s="6"/>
      <c r="W8861" s="6"/>
      <c r="AO8861" s="6"/>
    </row>
    <row r="8862" spans="6:41" s="7" customFormat="1" ht="12" x14ac:dyDescent="0.15">
      <c r="F8862" s="14"/>
      <c r="G8862" s="14"/>
      <c r="J8862" s="6"/>
      <c r="K8862" s="6"/>
      <c r="V8862" s="6"/>
      <c r="W8862" s="6"/>
      <c r="AO8862" s="6"/>
    </row>
    <row r="8863" spans="6:41" s="7" customFormat="1" ht="12" x14ac:dyDescent="0.15">
      <c r="F8863" s="14"/>
      <c r="G8863" s="14"/>
      <c r="J8863" s="6"/>
      <c r="K8863" s="6"/>
      <c r="V8863" s="6"/>
      <c r="W8863" s="6"/>
      <c r="AO8863" s="6"/>
    </row>
    <row r="8864" spans="6:41" s="7" customFormat="1" ht="12" x14ac:dyDescent="0.15">
      <c r="F8864" s="14"/>
      <c r="G8864" s="14"/>
      <c r="J8864" s="6"/>
      <c r="K8864" s="6"/>
      <c r="V8864" s="6"/>
      <c r="W8864" s="6"/>
      <c r="AO8864" s="6"/>
    </row>
    <row r="8865" spans="6:41" s="7" customFormat="1" ht="12" x14ac:dyDescent="0.15">
      <c r="F8865" s="14"/>
      <c r="G8865" s="14"/>
      <c r="J8865" s="6"/>
      <c r="K8865" s="6"/>
      <c r="V8865" s="6"/>
      <c r="W8865" s="6"/>
      <c r="AO8865" s="6"/>
    </row>
    <row r="8866" spans="6:41" s="7" customFormat="1" ht="12" x14ac:dyDescent="0.15">
      <c r="F8866" s="14"/>
      <c r="G8866" s="14"/>
      <c r="J8866" s="6"/>
      <c r="K8866" s="6"/>
      <c r="V8866" s="6"/>
      <c r="W8866" s="6"/>
      <c r="AO8866" s="6"/>
    </row>
    <row r="8867" spans="6:41" s="7" customFormat="1" ht="12" x14ac:dyDescent="0.15">
      <c r="F8867" s="14"/>
      <c r="G8867" s="14"/>
      <c r="J8867" s="6"/>
      <c r="K8867" s="6"/>
      <c r="V8867" s="6"/>
      <c r="W8867" s="6"/>
      <c r="AO8867" s="6"/>
    </row>
    <row r="8868" spans="6:41" s="7" customFormat="1" ht="12" x14ac:dyDescent="0.15">
      <c r="F8868" s="14"/>
      <c r="G8868" s="14"/>
      <c r="J8868" s="6"/>
      <c r="K8868" s="6"/>
      <c r="V8868" s="6"/>
      <c r="W8868" s="6"/>
      <c r="AO8868" s="6"/>
    </row>
    <row r="8869" spans="6:41" s="7" customFormat="1" ht="12" x14ac:dyDescent="0.15">
      <c r="F8869" s="14"/>
      <c r="G8869" s="14"/>
      <c r="J8869" s="6"/>
      <c r="K8869" s="6"/>
      <c r="V8869" s="6"/>
      <c r="W8869" s="6"/>
      <c r="AO8869" s="6"/>
    </row>
    <row r="8870" spans="6:41" s="7" customFormat="1" ht="12" x14ac:dyDescent="0.15">
      <c r="F8870" s="14"/>
      <c r="G8870" s="14"/>
      <c r="J8870" s="6"/>
      <c r="K8870" s="6"/>
      <c r="V8870" s="6"/>
      <c r="W8870" s="6"/>
      <c r="AO8870" s="6"/>
    </row>
    <row r="8871" spans="6:41" s="7" customFormat="1" ht="12" x14ac:dyDescent="0.15">
      <c r="F8871" s="14"/>
      <c r="G8871" s="14"/>
      <c r="J8871" s="6"/>
      <c r="K8871" s="6"/>
      <c r="V8871" s="6"/>
      <c r="W8871" s="6"/>
      <c r="AO8871" s="6"/>
    </row>
    <row r="8872" spans="6:41" s="7" customFormat="1" ht="12" x14ac:dyDescent="0.15">
      <c r="F8872" s="14"/>
      <c r="G8872" s="14"/>
      <c r="J8872" s="6"/>
      <c r="K8872" s="6"/>
      <c r="V8872" s="6"/>
      <c r="W8872" s="6"/>
      <c r="AO8872" s="6"/>
    </row>
    <row r="8873" spans="6:41" s="7" customFormat="1" ht="12" x14ac:dyDescent="0.15">
      <c r="F8873" s="14"/>
      <c r="G8873" s="14"/>
      <c r="J8873" s="6"/>
      <c r="K8873" s="6"/>
      <c r="V8873" s="6"/>
      <c r="W8873" s="6"/>
      <c r="AO8873" s="6"/>
    </row>
    <row r="8874" spans="6:41" s="7" customFormat="1" ht="12" x14ac:dyDescent="0.15">
      <c r="F8874" s="14"/>
      <c r="G8874" s="14"/>
      <c r="J8874" s="6"/>
      <c r="K8874" s="6"/>
      <c r="V8874" s="6"/>
      <c r="W8874" s="6"/>
      <c r="AO8874" s="6"/>
    </row>
    <row r="8875" spans="6:41" s="7" customFormat="1" ht="12" x14ac:dyDescent="0.15">
      <c r="F8875" s="14"/>
      <c r="G8875" s="14"/>
      <c r="J8875" s="6"/>
      <c r="K8875" s="6"/>
      <c r="V8875" s="6"/>
      <c r="W8875" s="6"/>
      <c r="AO8875" s="6"/>
    </row>
    <row r="8876" spans="6:41" s="7" customFormat="1" ht="12" x14ac:dyDescent="0.15">
      <c r="F8876" s="14"/>
      <c r="G8876" s="14"/>
      <c r="J8876" s="6"/>
      <c r="K8876" s="6"/>
      <c r="V8876" s="6"/>
      <c r="W8876" s="6"/>
      <c r="AO8876" s="6"/>
    </row>
    <row r="8877" spans="6:41" s="7" customFormat="1" ht="12" x14ac:dyDescent="0.15">
      <c r="F8877" s="14"/>
      <c r="G8877" s="14"/>
      <c r="J8877" s="6"/>
      <c r="K8877" s="6"/>
      <c r="V8877" s="6"/>
      <c r="W8877" s="6"/>
      <c r="AO8877" s="6"/>
    </row>
    <row r="8878" spans="6:41" s="7" customFormat="1" ht="12" x14ac:dyDescent="0.15">
      <c r="F8878" s="14"/>
      <c r="G8878" s="14"/>
      <c r="J8878" s="6"/>
      <c r="K8878" s="6"/>
      <c r="V8878" s="6"/>
      <c r="W8878" s="6"/>
      <c r="AO8878" s="6"/>
    </row>
    <row r="8879" spans="6:41" s="7" customFormat="1" ht="12" x14ac:dyDescent="0.15">
      <c r="F8879" s="14"/>
      <c r="G8879" s="14"/>
      <c r="J8879" s="6"/>
      <c r="K8879" s="6"/>
      <c r="V8879" s="6"/>
      <c r="W8879" s="6"/>
      <c r="AO8879" s="6"/>
    </row>
    <row r="8880" spans="6:41" s="7" customFormat="1" ht="12" x14ac:dyDescent="0.15">
      <c r="F8880" s="14"/>
      <c r="G8880" s="14"/>
      <c r="J8880" s="6"/>
      <c r="K8880" s="6"/>
      <c r="V8880" s="6"/>
      <c r="W8880" s="6"/>
      <c r="AO8880" s="6"/>
    </row>
    <row r="8881" spans="6:41" s="7" customFormat="1" ht="12" x14ac:dyDescent="0.15">
      <c r="F8881" s="14"/>
      <c r="G8881" s="14"/>
      <c r="J8881" s="6"/>
      <c r="K8881" s="6"/>
      <c r="V8881" s="6"/>
      <c r="W8881" s="6"/>
      <c r="AO8881" s="6"/>
    </row>
    <row r="8882" spans="6:41" s="7" customFormat="1" ht="12" x14ac:dyDescent="0.15">
      <c r="F8882" s="14"/>
      <c r="G8882" s="14"/>
      <c r="J8882" s="6"/>
      <c r="K8882" s="6"/>
      <c r="V8882" s="6"/>
      <c r="W8882" s="6"/>
      <c r="AO8882" s="6"/>
    </row>
    <row r="8883" spans="6:41" s="7" customFormat="1" ht="12" x14ac:dyDescent="0.15">
      <c r="F8883" s="14"/>
      <c r="G8883" s="14"/>
      <c r="J8883" s="6"/>
      <c r="K8883" s="6"/>
      <c r="V8883" s="6"/>
      <c r="W8883" s="6"/>
      <c r="AO8883" s="6"/>
    </row>
    <row r="8884" spans="6:41" s="7" customFormat="1" ht="12" x14ac:dyDescent="0.15">
      <c r="F8884" s="14"/>
      <c r="G8884" s="14"/>
      <c r="J8884" s="6"/>
      <c r="K8884" s="6"/>
      <c r="V8884" s="6"/>
      <c r="W8884" s="6"/>
      <c r="AO8884" s="6"/>
    </row>
    <row r="8885" spans="6:41" s="7" customFormat="1" ht="12" x14ac:dyDescent="0.15">
      <c r="F8885" s="14"/>
      <c r="G8885" s="14"/>
      <c r="J8885" s="6"/>
      <c r="K8885" s="6"/>
      <c r="V8885" s="6"/>
      <c r="W8885" s="6"/>
      <c r="AO8885" s="6"/>
    </row>
    <row r="8886" spans="6:41" s="7" customFormat="1" ht="12" x14ac:dyDescent="0.15">
      <c r="F8886" s="14"/>
      <c r="G8886" s="14"/>
      <c r="J8886" s="6"/>
      <c r="K8886" s="6"/>
      <c r="V8886" s="6"/>
      <c r="W8886" s="6"/>
      <c r="AO8886" s="6"/>
    </row>
    <row r="8887" spans="6:41" s="7" customFormat="1" ht="12" x14ac:dyDescent="0.15">
      <c r="F8887" s="14"/>
      <c r="G8887" s="14"/>
      <c r="J8887" s="6"/>
      <c r="K8887" s="6"/>
      <c r="V8887" s="6"/>
      <c r="W8887" s="6"/>
      <c r="AO8887" s="6"/>
    </row>
    <row r="8888" spans="6:41" s="7" customFormat="1" ht="12" x14ac:dyDescent="0.15">
      <c r="F8888" s="14"/>
      <c r="G8888" s="14"/>
      <c r="J8888" s="6"/>
      <c r="K8888" s="6"/>
      <c r="V8888" s="6"/>
      <c r="W8888" s="6"/>
      <c r="AO8888" s="6"/>
    </row>
    <row r="8889" spans="6:41" s="7" customFormat="1" ht="12" x14ac:dyDescent="0.15">
      <c r="F8889" s="14"/>
      <c r="G8889" s="14"/>
      <c r="J8889" s="6"/>
      <c r="K8889" s="6"/>
      <c r="V8889" s="6"/>
      <c r="W8889" s="6"/>
      <c r="AO8889" s="6"/>
    </row>
    <row r="8890" spans="6:41" s="7" customFormat="1" ht="12" x14ac:dyDescent="0.15">
      <c r="F8890" s="14"/>
      <c r="G8890" s="14"/>
      <c r="J8890" s="6"/>
      <c r="K8890" s="6"/>
      <c r="V8890" s="6"/>
      <c r="W8890" s="6"/>
      <c r="AO8890" s="6"/>
    </row>
    <row r="8891" spans="6:41" s="7" customFormat="1" ht="12" x14ac:dyDescent="0.15">
      <c r="F8891" s="14"/>
      <c r="G8891" s="14"/>
      <c r="J8891" s="6"/>
      <c r="K8891" s="6"/>
      <c r="V8891" s="6"/>
      <c r="W8891" s="6"/>
      <c r="AO8891" s="6"/>
    </row>
    <row r="8892" spans="6:41" s="7" customFormat="1" ht="12" x14ac:dyDescent="0.15">
      <c r="F8892" s="14"/>
      <c r="G8892" s="14"/>
      <c r="J8892" s="6"/>
      <c r="K8892" s="6"/>
      <c r="V8892" s="6"/>
      <c r="W8892" s="6"/>
      <c r="AO8892" s="6"/>
    </row>
    <row r="8893" spans="6:41" s="7" customFormat="1" ht="12" x14ac:dyDescent="0.15">
      <c r="F8893" s="14"/>
      <c r="G8893" s="14"/>
      <c r="J8893" s="6"/>
      <c r="K8893" s="6"/>
      <c r="V8893" s="6"/>
      <c r="W8893" s="6"/>
      <c r="AO8893" s="6"/>
    </row>
    <row r="8894" spans="6:41" s="7" customFormat="1" ht="12" x14ac:dyDescent="0.15">
      <c r="F8894" s="14"/>
      <c r="G8894" s="14"/>
      <c r="J8894" s="6"/>
      <c r="K8894" s="6"/>
      <c r="V8894" s="6"/>
      <c r="W8894" s="6"/>
      <c r="AO8894" s="6"/>
    </row>
    <row r="8895" spans="6:41" s="7" customFormat="1" ht="12" x14ac:dyDescent="0.15">
      <c r="F8895" s="14"/>
      <c r="G8895" s="14"/>
      <c r="J8895" s="6"/>
      <c r="K8895" s="6"/>
      <c r="V8895" s="6"/>
      <c r="W8895" s="6"/>
      <c r="AO8895" s="6"/>
    </row>
    <row r="8896" spans="6:41" s="7" customFormat="1" ht="12" x14ac:dyDescent="0.15">
      <c r="F8896" s="14"/>
      <c r="G8896" s="14"/>
      <c r="J8896" s="6"/>
      <c r="K8896" s="6"/>
      <c r="V8896" s="6"/>
      <c r="W8896" s="6"/>
      <c r="AO8896" s="6"/>
    </row>
    <row r="8897" spans="6:41" s="7" customFormat="1" ht="12" x14ac:dyDescent="0.15">
      <c r="F8897" s="14"/>
      <c r="G8897" s="14"/>
      <c r="J8897" s="6"/>
      <c r="K8897" s="6"/>
      <c r="V8897" s="6"/>
      <c r="W8897" s="6"/>
      <c r="AO8897" s="6"/>
    </row>
    <row r="8898" spans="6:41" s="7" customFormat="1" ht="12" x14ac:dyDescent="0.15">
      <c r="F8898" s="14"/>
      <c r="G8898" s="14"/>
      <c r="J8898" s="6"/>
      <c r="K8898" s="6"/>
      <c r="V8898" s="6"/>
      <c r="W8898" s="6"/>
      <c r="AO8898" s="6"/>
    </row>
    <row r="8899" spans="6:41" s="7" customFormat="1" ht="12" x14ac:dyDescent="0.15">
      <c r="F8899" s="14"/>
      <c r="G8899" s="14"/>
      <c r="J8899" s="6"/>
      <c r="K8899" s="6"/>
      <c r="V8899" s="6"/>
      <c r="W8899" s="6"/>
      <c r="AO8899" s="6"/>
    </row>
    <row r="8900" spans="6:41" s="7" customFormat="1" ht="12" x14ac:dyDescent="0.15">
      <c r="F8900" s="14"/>
      <c r="G8900" s="14"/>
      <c r="J8900" s="6"/>
      <c r="K8900" s="6"/>
      <c r="V8900" s="6"/>
      <c r="W8900" s="6"/>
      <c r="AO8900" s="6"/>
    </row>
    <row r="8901" spans="6:41" s="7" customFormat="1" ht="12" x14ac:dyDescent="0.15">
      <c r="F8901" s="14"/>
      <c r="G8901" s="14"/>
      <c r="J8901" s="6"/>
      <c r="K8901" s="6"/>
      <c r="V8901" s="6"/>
      <c r="W8901" s="6"/>
      <c r="AO8901" s="6"/>
    </row>
    <row r="8902" spans="6:41" s="7" customFormat="1" ht="12" x14ac:dyDescent="0.15">
      <c r="F8902" s="14"/>
      <c r="G8902" s="14"/>
      <c r="J8902" s="6"/>
      <c r="K8902" s="6"/>
      <c r="V8902" s="6"/>
      <c r="W8902" s="6"/>
      <c r="AO8902" s="6"/>
    </row>
    <row r="8903" spans="6:41" s="7" customFormat="1" ht="12" x14ac:dyDescent="0.15">
      <c r="F8903" s="14"/>
      <c r="G8903" s="14"/>
      <c r="J8903" s="6"/>
      <c r="K8903" s="6"/>
      <c r="V8903" s="6"/>
      <c r="W8903" s="6"/>
      <c r="AO8903" s="6"/>
    </row>
    <row r="8904" spans="6:41" s="7" customFormat="1" ht="12" x14ac:dyDescent="0.15">
      <c r="F8904" s="14"/>
      <c r="G8904" s="14"/>
      <c r="J8904" s="6"/>
      <c r="K8904" s="6"/>
      <c r="V8904" s="6"/>
      <c r="W8904" s="6"/>
      <c r="AO8904" s="6"/>
    </row>
    <row r="8905" spans="6:41" s="7" customFormat="1" ht="12" x14ac:dyDescent="0.15">
      <c r="F8905" s="14"/>
      <c r="G8905" s="14"/>
      <c r="J8905" s="6"/>
      <c r="K8905" s="6"/>
      <c r="V8905" s="6"/>
      <c r="W8905" s="6"/>
      <c r="AO8905" s="6"/>
    </row>
    <row r="8906" spans="6:41" s="7" customFormat="1" ht="12" x14ac:dyDescent="0.15">
      <c r="F8906" s="14"/>
      <c r="G8906" s="14"/>
      <c r="J8906" s="6"/>
      <c r="K8906" s="6"/>
      <c r="V8906" s="6"/>
      <c r="W8906" s="6"/>
      <c r="AO8906" s="6"/>
    </row>
    <row r="8907" spans="6:41" s="7" customFormat="1" ht="12" x14ac:dyDescent="0.15">
      <c r="F8907" s="14"/>
      <c r="G8907" s="14"/>
      <c r="J8907" s="6"/>
      <c r="K8907" s="6"/>
      <c r="V8907" s="6"/>
      <c r="W8907" s="6"/>
      <c r="AO8907" s="6"/>
    </row>
    <row r="8908" spans="6:41" s="7" customFormat="1" ht="12" x14ac:dyDescent="0.15">
      <c r="F8908" s="14"/>
      <c r="G8908" s="14"/>
      <c r="J8908" s="6"/>
      <c r="K8908" s="6"/>
      <c r="V8908" s="6"/>
      <c r="W8908" s="6"/>
      <c r="AO8908" s="6"/>
    </row>
    <row r="8909" spans="6:41" s="7" customFormat="1" ht="12" x14ac:dyDescent="0.15">
      <c r="F8909" s="14"/>
      <c r="G8909" s="14"/>
      <c r="J8909" s="6"/>
      <c r="K8909" s="6"/>
      <c r="V8909" s="6"/>
      <c r="W8909" s="6"/>
      <c r="AO8909" s="6"/>
    </row>
    <row r="8910" spans="6:41" s="7" customFormat="1" ht="12" x14ac:dyDescent="0.15">
      <c r="F8910" s="14"/>
      <c r="G8910" s="14"/>
      <c r="J8910" s="6"/>
      <c r="K8910" s="6"/>
      <c r="V8910" s="6"/>
      <c r="W8910" s="6"/>
      <c r="AO8910" s="6"/>
    </row>
    <row r="8911" spans="6:41" s="7" customFormat="1" ht="12" x14ac:dyDescent="0.15">
      <c r="F8911" s="14"/>
      <c r="G8911" s="14"/>
      <c r="J8911" s="6"/>
      <c r="K8911" s="6"/>
      <c r="V8911" s="6"/>
      <c r="W8911" s="6"/>
      <c r="AO8911" s="6"/>
    </row>
    <row r="8912" spans="6:41" s="7" customFormat="1" ht="12" x14ac:dyDescent="0.15">
      <c r="F8912" s="14"/>
      <c r="G8912" s="14"/>
      <c r="J8912" s="6"/>
      <c r="K8912" s="6"/>
      <c r="V8912" s="6"/>
      <c r="W8912" s="6"/>
      <c r="AO8912" s="6"/>
    </row>
    <row r="8913" spans="6:41" s="7" customFormat="1" ht="12" x14ac:dyDescent="0.15">
      <c r="F8913" s="14"/>
      <c r="G8913" s="14"/>
      <c r="J8913" s="6"/>
      <c r="K8913" s="6"/>
      <c r="V8913" s="6"/>
      <c r="W8913" s="6"/>
      <c r="AO8913" s="6"/>
    </row>
    <row r="8914" spans="6:41" s="7" customFormat="1" ht="12" x14ac:dyDescent="0.15">
      <c r="F8914" s="14"/>
      <c r="G8914" s="14"/>
      <c r="J8914" s="6"/>
      <c r="K8914" s="6"/>
      <c r="V8914" s="6"/>
      <c r="W8914" s="6"/>
      <c r="AO8914" s="6"/>
    </row>
    <row r="8915" spans="6:41" s="7" customFormat="1" ht="12" x14ac:dyDescent="0.15">
      <c r="F8915" s="14"/>
      <c r="G8915" s="14"/>
      <c r="J8915" s="6"/>
      <c r="K8915" s="6"/>
      <c r="V8915" s="6"/>
      <c r="W8915" s="6"/>
      <c r="AO8915" s="6"/>
    </row>
    <row r="8916" spans="6:41" s="7" customFormat="1" ht="12" x14ac:dyDescent="0.15">
      <c r="F8916" s="14"/>
      <c r="G8916" s="14"/>
      <c r="J8916" s="6"/>
      <c r="K8916" s="6"/>
      <c r="V8916" s="6"/>
      <c r="W8916" s="6"/>
      <c r="AO8916" s="6"/>
    </row>
    <row r="8917" spans="6:41" s="7" customFormat="1" ht="12" x14ac:dyDescent="0.15">
      <c r="F8917" s="14"/>
      <c r="G8917" s="14"/>
      <c r="J8917" s="6"/>
      <c r="K8917" s="6"/>
      <c r="V8917" s="6"/>
      <c r="W8917" s="6"/>
      <c r="AO8917" s="6"/>
    </row>
    <row r="8918" spans="6:41" s="7" customFormat="1" ht="12" x14ac:dyDescent="0.15">
      <c r="F8918" s="14"/>
      <c r="G8918" s="14"/>
      <c r="J8918" s="6"/>
      <c r="K8918" s="6"/>
      <c r="V8918" s="6"/>
      <c r="W8918" s="6"/>
      <c r="AO8918" s="6"/>
    </row>
    <row r="8919" spans="6:41" s="7" customFormat="1" ht="12" x14ac:dyDescent="0.15">
      <c r="F8919" s="14"/>
      <c r="G8919" s="14"/>
      <c r="J8919" s="6"/>
      <c r="K8919" s="6"/>
      <c r="V8919" s="6"/>
      <c r="W8919" s="6"/>
      <c r="AO8919" s="6"/>
    </row>
    <row r="8920" spans="6:41" s="7" customFormat="1" ht="12" x14ac:dyDescent="0.15">
      <c r="F8920" s="14"/>
      <c r="G8920" s="14"/>
      <c r="J8920" s="6"/>
      <c r="K8920" s="6"/>
      <c r="V8920" s="6"/>
      <c r="W8920" s="6"/>
      <c r="AO8920" s="6"/>
    </row>
    <row r="8921" spans="6:41" s="7" customFormat="1" ht="12" x14ac:dyDescent="0.15">
      <c r="F8921" s="14"/>
      <c r="G8921" s="14"/>
      <c r="J8921" s="6"/>
      <c r="K8921" s="6"/>
      <c r="V8921" s="6"/>
      <c r="W8921" s="6"/>
      <c r="AO8921" s="6"/>
    </row>
    <row r="8922" spans="6:41" s="7" customFormat="1" ht="12" x14ac:dyDescent="0.15">
      <c r="F8922" s="14"/>
      <c r="G8922" s="14"/>
      <c r="J8922" s="6"/>
      <c r="K8922" s="6"/>
      <c r="V8922" s="6"/>
      <c r="W8922" s="6"/>
      <c r="AO8922" s="6"/>
    </row>
    <row r="8923" spans="6:41" s="7" customFormat="1" ht="12" x14ac:dyDescent="0.15">
      <c r="F8923" s="14"/>
      <c r="G8923" s="14"/>
      <c r="J8923" s="6"/>
      <c r="K8923" s="6"/>
      <c r="V8923" s="6"/>
      <c r="W8923" s="6"/>
      <c r="AO8923" s="6"/>
    </row>
    <row r="8924" spans="6:41" s="7" customFormat="1" ht="12" x14ac:dyDescent="0.15">
      <c r="F8924" s="14"/>
      <c r="G8924" s="14"/>
      <c r="J8924" s="6"/>
      <c r="K8924" s="6"/>
      <c r="V8924" s="6"/>
      <c r="W8924" s="6"/>
      <c r="AO8924" s="6"/>
    </row>
    <row r="8925" spans="6:41" s="7" customFormat="1" ht="12" x14ac:dyDescent="0.15">
      <c r="F8925" s="14"/>
      <c r="G8925" s="14"/>
      <c r="J8925" s="6"/>
      <c r="K8925" s="6"/>
      <c r="V8925" s="6"/>
      <c r="W8925" s="6"/>
      <c r="AO8925" s="6"/>
    </row>
    <row r="8926" spans="6:41" s="7" customFormat="1" ht="12" x14ac:dyDescent="0.15">
      <c r="F8926" s="14"/>
      <c r="G8926" s="14"/>
      <c r="J8926" s="6"/>
      <c r="K8926" s="6"/>
      <c r="V8926" s="6"/>
      <c r="W8926" s="6"/>
      <c r="AO8926" s="6"/>
    </row>
    <row r="8927" spans="6:41" s="7" customFormat="1" ht="12" x14ac:dyDescent="0.15">
      <c r="F8927" s="14"/>
      <c r="G8927" s="14"/>
      <c r="J8927" s="6"/>
      <c r="K8927" s="6"/>
      <c r="V8927" s="6"/>
      <c r="W8927" s="6"/>
      <c r="AO8927" s="6"/>
    </row>
    <row r="8928" spans="6:41" s="7" customFormat="1" ht="12" x14ac:dyDescent="0.15">
      <c r="F8928" s="14"/>
      <c r="G8928" s="14"/>
      <c r="J8928" s="6"/>
      <c r="K8928" s="6"/>
      <c r="V8928" s="6"/>
      <c r="W8928" s="6"/>
      <c r="AO8928" s="6"/>
    </row>
    <row r="8929" spans="6:41" s="7" customFormat="1" ht="12" x14ac:dyDescent="0.15">
      <c r="F8929" s="14"/>
      <c r="G8929" s="14"/>
      <c r="J8929" s="6"/>
      <c r="K8929" s="6"/>
      <c r="V8929" s="6"/>
      <c r="W8929" s="6"/>
      <c r="AO8929" s="6"/>
    </row>
    <row r="8930" spans="6:41" s="7" customFormat="1" ht="12" x14ac:dyDescent="0.15">
      <c r="F8930" s="14"/>
      <c r="G8930" s="14"/>
      <c r="J8930" s="6"/>
      <c r="K8930" s="6"/>
      <c r="V8930" s="6"/>
      <c r="W8930" s="6"/>
      <c r="AO8930" s="6"/>
    </row>
    <row r="8931" spans="6:41" s="7" customFormat="1" ht="12" x14ac:dyDescent="0.15">
      <c r="F8931" s="14"/>
      <c r="G8931" s="14"/>
      <c r="J8931" s="6"/>
      <c r="K8931" s="6"/>
      <c r="V8931" s="6"/>
      <c r="W8931" s="6"/>
      <c r="AO8931" s="6"/>
    </row>
    <row r="8932" spans="6:41" s="7" customFormat="1" ht="12" x14ac:dyDescent="0.15">
      <c r="F8932" s="14"/>
      <c r="G8932" s="14"/>
      <c r="J8932" s="6"/>
      <c r="K8932" s="6"/>
      <c r="V8932" s="6"/>
      <c r="W8932" s="6"/>
      <c r="AO8932" s="6"/>
    </row>
    <row r="8933" spans="6:41" s="7" customFormat="1" ht="12" x14ac:dyDescent="0.15">
      <c r="F8933" s="14"/>
      <c r="G8933" s="14"/>
      <c r="J8933" s="6"/>
      <c r="K8933" s="6"/>
      <c r="V8933" s="6"/>
      <c r="W8933" s="6"/>
      <c r="AO8933" s="6"/>
    </row>
    <row r="8934" spans="6:41" s="7" customFormat="1" ht="12" x14ac:dyDescent="0.15">
      <c r="F8934" s="14"/>
      <c r="G8934" s="14"/>
      <c r="J8934" s="6"/>
      <c r="K8934" s="6"/>
      <c r="V8934" s="6"/>
      <c r="W8934" s="6"/>
      <c r="AO8934" s="6"/>
    </row>
    <row r="8935" spans="6:41" s="7" customFormat="1" ht="12" x14ac:dyDescent="0.15">
      <c r="F8935" s="14"/>
      <c r="G8935" s="14"/>
      <c r="J8935" s="6"/>
      <c r="K8935" s="6"/>
      <c r="V8935" s="6"/>
      <c r="W8935" s="6"/>
      <c r="AO8935" s="6"/>
    </row>
    <row r="8936" spans="6:41" s="7" customFormat="1" ht="12" x14ac:dyDescent="0.15">
      <c r="F8936" s="14"/>
      <c r="G8936" s="14"/>
      <c r="J8936" s="6"/>
      <c r="K8936" s="6"/>
      <c r="V8936" s="6"/>
      <c r="W8936" s="6"/>
      <c r="AO8936" s="6"/>
    </row>
    <row r="8937" spans="6:41" s="7" customFormat="1" ht="12" x14ac:dyDescent="0.15">
      <c r="F8937" s="14"/>
      <c r="G8937" s="14"/>
      <c r="J8937" s="6"/>
      <c r="K8937" s="6"/>
      <c r="V8937" s="6"/>
      <c r="W8937" s="6"/>
      <c r="AO8937" s="6"/>
    </row>
    <row r="8938" spans="6:41" s="7" customFormat="1" ht="12" x14ac:dyDescent="0.15">
      <c r="F8938" s="14"/>
      <c r="G8938" s="14"/>
      <c r="J8938" s="6"/>
      <c r="K8938" s="6"/>
      <c r="V8938" s="6"/>
      <c r="W8938" s="6"/>
      <c r="AO8938" s="6"/>
    </row>
    <row r="8939" spans="6:41" s="7" customFormat="1" ht="12" x14ac:dyDescent="0.15">
      <c r="F8939" s="14"/>
      <c r="G8939" s="14"/>
      <c r="J8939" s="6"/>
      <c r="K8939" s="6"/>
      <c r="V8939" s="6"/>
      <c r="W8939" s="6"/>
      <c r="AO8939" s="6"/>
    </row>
    <row r="8940" spans="6:41" s="7" customFormat="1" ht="12" x14ac:dyDescent="0.15">
      <c r="F8940" s="14"/>
      <c r="G8940" s="14"/>
      <c r="J8940" s="6"/>
      <c r="K8940" s="6"/>
      <c r="V8940" s="6"/>
      <c r="W8940" s="6"/>
      <c r="AO8940" s="6"/>
    </row>
    <row r="8941" spans="6:41" s="7" customFormat="1" ht="12" x14ac:dyDescent="0.15">
      <c r="F8941" s="14"/>
      <c r="G8941" s="14"/>
      <c r="J8941" s="6"/>
      <c r="K8941" s="6"/>
      <c r="V8941" s="6"/>
      <c r="W8941" s="6"/>
      <c r="AO8941" s="6"/>
    </row>
    <row r="8942" spans="6:41" s="7" customFormat="1" ht="12" x14ac:dyDescent="0.15">
      <c r="F8942" s="14"/>
      <c r="G8942" s="14"/>
      <c r="J8942" s="6"/>
      <c r="K8942" s="6"/>
      <c r="V8942" s="6"/>
      <c r="W8942" s="6"/>
      <c r="AO8942" s="6"/>
    </row>
    <row r="8943" spans="6:41" s="7" customFormat="1" ht="12" x14ac:dyDescent="0.15">
      <c r="F8943" s="14"/>
      <c r="G8943" s="14"/>
      <c r="J8943" s="6"/>
      <c r="K8943" s="6"/>
      <c r="V8943" s="6"/>
      <c r="W8943" s="6"/>
      <c r="AO8943" s="6"/>
    </row>
    <row r="8944" spans="6:41" s="7" customFormat="1" ht="12" x14ac:dyDescent="0.15">
      <c r="F8944" s="14"/>
      <c r="G8944" s="14"/>
      <c r="J8944" s="6"/>
      <c r="K8944" s="6"/>
      <c r="V8944" s="6"/>
      <c r="W8944" s="6"/>
      <c r="AO8944" s="6"/>
    </row>
    <row r="8945" spans="6:41" s="7" customFormat="1" ht="12" x14ac:dyDescent="0.15">
      <c r="F8945" s="14"/>
      <c r="G8945" s="14"/>
      <c r="J8945" s="6"/>
      <c r="K8945" s="6"/>
      <c r="V8945" s="6"/>
      <c r="W8945" s="6"/>
      <c r="AO8945" s="6"/>
    </row>
    <row r="8946" spans="6:41" s="7" customFormat="1" ht="12" x14ac:dyDescent="0.15">
      <c r="F8946" s="14"/>
      <c r="G8946" s="14"/>
      <c r="J8946" s="6"/>
      <c r="K8946" s="6"/>
      <c r="V8946" s="6"/>
      <c r="W8946" s="6"/>
      <c r="AO8946" s="6"/>
    </row>
    <row r="8947" spans="6:41" s="7" customFormat="1" ht="12" x14ac:dyDescent="0.15">
      <c r="F8947" s="14"/>
      <c r="G8947" s="14"/>
      <c r="J8947" s="6"/>
      <c r="K8947" s="6"/>
      <c r="V8947" s="6"/>
      <c r="W8947" s="6"/>
      <c r="AO8947" s="6"/>
    </row>
    <row r="8948" spans="6:41" s="7" customFormat="1" ht="12" x14ac:dyDescent="0.15">
      <c r="F8948" s="14"/>
      <c r="G8948" s="14"/>
      <c r="J8948" s="6"/>
      <c r="K8948" s="6"/>
      <c r="V8948" s="6"/>
      <c r="W8948" s="6"/>
      <c r="AO8948" s="6"/>
    </row>
    <row r="8949" spans="6:41" s="7" customFormat="1" ht="12" x14ac:dyDescent="0.15">
      <c r="F8949" s="14"/>
      <c r="G8949" s="14"/>
      <c r="J8949" s="6"/>
      <c r="K8949" s="6"/>
      <c r="V8949" s="6"/>
      <c r="W8949" s="6"/>
      <c r="AO8949" s="6"/>
    </row>
    <row r="8950" spans="6:41" s="7" customFormat="1" ht="12" x14ac:dyDescent="0.15">
      <c r="F8950" s="14"/>
      <c r="G8950" s="14"/>
      <c r="J8950" s="6"/>
      <c r="K8950" s="6"/>
      <c r="V8950" s="6"/>
      <c r="W8950" s="6"/>
      <c r="AO8950" s="6"/>
    </row>
    <row r="8951" spans="6:41" s="7" customFormat="1" ht="12" x14ac:dyDescent="0.15">
      <c r="F8951" s="14"/>
      <c r="G8951" s="14"/>
      <c r="J8951" s="6"/>
      <c r="K8951" s="6"/>
      <c r="V8951" s="6"/>
      <c r="W8951" s="6"/>
      <c r="AO8951" s="6"/>
    </row>
    <row r="8952" spans="6:41" s="7" customFormat="1" ht="12" x14ac:dyDescent="0.15">
      <c r="F8952" s="14"/>
      <c r="G8952" s="14"/>
      <c r="J8952" s="6"/>
      <c r="K8952" s="6"/>
      <c r="V8952" s="6"/>
      <c r="W8952" s="6"/>
      <c r="AO8952" s="6"/>
    </row>
    <row r="8953" spans="6:41" s="7" customFormat="1" ht="12" x14ac:dyDescent="0.15">
      <c r="F8953" s="14"/>
      <c r="G8953" s="14"/>
      <c r="J8953" s="6"/>
      <c r="K8953" s="6"/>
      <c r="V8953" s="6"/>
      <c r="W8953" s="6"/>
      <c r="AO8953" s="6"/>
    </row>
    <row r="8954" spans="6:41" s="7" customFormat="1" ht="12" x14ac:dyDescent="0.15">
      <c r="F8954" s="14"/>
      <c r="G8954" s="14"/>
      <c r="J8954" s="6"/>
      <c r="K8954" s="6"/>
      <c r="V8954" s="6"/>
      <c r="W8954" s="6"/>
      <c r="AO8954" s="6"/>
    </row>
    <row r="8955" spans="6:41" s="7" customFormat="1" ht="12" x14ac:dyDescent="0.15">
      <c r="F8955" s="14"/>
      <c r="G8955" s="14"/>
      <c r="J8955" s="6"/>
      <c r="K8955" s="6"/>
      <c r="V8955" s="6"/>
      <c r="W8955" s="6"/>
      <c r="AO8955" s="6"/>
    </row>
    <row r="8956" spans="6:41" s="7" customFormat="1" ht="12" x14ac:dyDescent="0.15">
      <c r="F8956" s="14"/>
      <c r="G8956" s="14"/>
      <c r="J8956" s="6"/>
      <c r="K8956" s="6"/>
      <c r="V8956" s="6"/>
      <c r="W8956" s="6"/>
      <c r="AO8956" s="6"/>
    </row>
    <row r="8957" spans="6:41" s="7" customFormat="1" ht="12" x14ac:dyDescent="0.15">
      <c r="F8957" s="14"/>
      <c r="G8957" s="14"/>
      <c r="J8957" s="6"/>
      <c r="K8957" s="6"/>
      <c r="V8957" s="6"/>
      <c r="W8957" s="6"/>
      <c r="AO8957" s="6"/>
    </row>
    <row r="8958" spans="6:41" s="7" customFormat="1" ht="12" x14ac:dyDescent="0.15">
      <c r="F8958" s="14"/>
      <c r="G8958" s="14"/>
      <c r="J8958" s="6"/>
      <c r="K8958" s="6"/>
      <c r="V8958" s="6"/>
      <c r="W8958" s="6"/>
      <c r="AO8958" s="6"/>
    </row>
    <row r="8959" spans="6:41" s="7" customFormat="1" ht="12" x14ac:dyDescent="0.15">
      <c r="F8959" s="14"/>
      <c r="G8959" s="14"/>
      <c r="J8959" s="6"/>
      <c r="K8959" s="6"/>
      <c r="V8959" s="6"/>
      <c r="W8959" s="6"/>
      <c r="AO8959" s="6"/>
    </row>
    <row r="8960" spans="6:41" s="7" customFormat="1" ht="12" x14ac:dyDescent="0.15">
      <c r="F8960" s="14"/>
      <c r="G8960" s="14"/>
      <c r="J8960" s="6"/>
      <c r="K8960" s="6"/>
      <c r="V8960" s="6"/>
      <c r="W8960" s="6"/>
      <c r="AO8960" s="6"/>
    </row>
    <row r="8961" spans="6:41" s="7" customFormat="1" ht="12" x14ac:dyDescent="0.15">
      <c r="F8961" s="14"/>
      <c r="G8961" s="14"/>
      <c r="J8961" s="6"/>
      <c r="K8961" s="6"/>
      <c r="V8961" s="6"/>
      <c r="W8961" s="6"/>
      <c r="AO8961" s="6"/>
    </row>
    <row r="8962" spans="6:41" s="7" customFormat="1" ht="12" x14ac:dyDescent="0.15">
      <c r="F8962" s="14"/>
      <c r="G8962" s="14"/>
      <c r="J8962" s="6"/>
      <c r="K8962" s="6"/>
      <c r="V8962" s="6"/>
      <c r="W8962" s="6"/>
      <c r="AO8962" s="6"/>
    </row>
    <row r="8963" spans="6:41" s="7" customFormat="1" ht="12" x14ac:dyDescent="0.15">
      <c r="F8963" s="14"/>
      <c r="G8963" s="14"/>
      <c r="J8963" s="6"/>
      <c r="K8963" s="6"/>
      <c r="V8963" s="6"/>
      <c r="W8963" s="6"/>
      <c r="AO8963" s="6"/>
    </row>
    <row r="8964" spans="6:41" s="7" customFormat="1" ht="12" x14ac:dyDescent="0.15">
      <c r="F8964" s="14"/>
      <c r="G8964" s="14"/>
      <c r="J8964" s="6"/>
      <c r="K8964" s="6"/>
      <c r="V8964" s="6"/>
      <c r="W8964" s="6"/>
      <c r="AO8964" s="6"/>
    </row>
    <row r="8965" spans="6:41" s="7" customFormat="1" ht="12" x14ac:dyDescent="0.15">
      <c r="F8965" s="14"/>
      <c r="G8965" s="14"/>
      <c r="J8965" s="6"/>
      <c r="K8965" s="6"/>
      <c r="V8965" s="6"/>
      <c r="W8965" s="6"/>
      <c r="AO8965" s="6"/>
    </row>
    <row r="8966" spans="6:41" s="7" customFormat="1" ht="12" x14ac:dyDescent="0.15">
      <c r="F8966" s="14"/>
      <c r="G8966" s="14"/>
      <c r="J8966" s="6"/>
      <c r="K8966" s="6"/>
      <c r="V8966" s="6"/>
      <c r="W8966" s="6"/>
      <c r="AO8966" s="6"/>
    </row>
    <row r="8967" spans="6:41" s="7" customFormat="1" ht="12" x14ac:dyDescent="0.15">
      <c r="F8967" s="14"/>
      <c r="G8967" s="14"/>
      <c r="J8967" s="6"/>
      <c r="K8967" s="6"/>
      <c r="V8967" s="6"/>
      <c r="W8967" s="6"/>
      <c r="AO8967" s="6"/>
    </row>
    <row r="8968" spans="6:41" s="7" customFormat="1" ht="12" x14ac:dyDescent="0.15">
      <c r="F8968" s="14"/>
      <c r="G8968" s="14"/>
      <c r="J8968" s="6"/>
      <c r="K8968" s="6"/>
      <c r="V8968" s="6"/>
      <c r="W8968" s="6"/>
      <c r="AO8968" s="6"/>
    </row>
    <row r="8969" spans="6:41" s="7" customFormat="1" ht="12" x14ac:dyDescent="0.15">
      <c r="F8969" s="14"/>
      <c r="G8969" s="14"/>
      <c r="J8969" s="6"/>
      <c r="K8969" s="6"/>
      <c r="V8969" s="6"/>
      <c r="W8969" s="6"/>
      <c r="AO8969" s="6"/>
    </row>
    <row r="8970" spans="6:41" s="7" customFormat="1" ht="12" x14ac:dyDescent="0.15">
      <c r="F8970" s="14"/>
      <c r="G8970" s="14"/>
      <c r="J8970" s="6"/>
      <c r="K8970" s="6"/>
      <c r="V8970" s="6"/>
      <c r="W8970" s="6"/>
      <c r="AO8970" s="6"/>
    </row>
    <row r="8971" spans="6:41" s="7" customFormat="1" ht="12" x14ac:dyDescent="0.15">
      <c r="F8971" s="14"/>
      <c r="G8971" s="14"/>
      <c r="J8971" s="6"/>
      <c r="K8971" s="6"/>
      <c r="V8971" s="6"/>
      <c r="W8971" s="6"/>
      <c r="AO8971" s="6"/>
    </row>
    <row r="8972" spans="6:41" s="7" customFormat="1" ht="12" x14ac:dyDescent="0.15">
      <c r="F8972" s="14"/>
      <c r="G8972" s="14"/>
      <c r="J8972" s="6"/>
      <c r="K8972" s="6"/>
      <c r="V8972" s="6"/>
      <c r="W8972" s="6"/>
      <c r="AO8972" s="6"/>
    </row>
    <row r="8973" spans="6:41" s="7" customFormat="1" ht="12" x14ac:dyDescent="0.15">
      <c r="F8973" s="14"/>
      <c r="G8973" s="14"/>
      <c r="J8973" s="6"/>
      <c r="K8973" s="6"/>
      <c r="V8973" s="6"/>
      <c r="W8973" s="6"/>
      <c r="AO8973" s="6"/>
    </row>
    <row r="8974" spans="6:41" s="7" customFormat="1" ht="12" x14ac:dyDescent="0.15">
      <c r="F8974" s="14"/>
      <c r="G8974" s="14"/>
      <c r="J8974" s="6"/>
      <c r="K8974" s="6"/>
      <c r="V8974" s="6"/>
      <c r="W8974" s="6"/>
      <c r="AO8974" s="6"/>
    </row>
    <row r="8975" spans="6:41" s="7" customFormat="1" ht="12" x14ac:dyDescent="0.15">
      <c r="F8975" s="14"/>
      <c r="G8975" s="14"/>
      <c r="J8975" s="6"/>
      <c r="K8975" s="6"/>
      <c r="V8975" s="6"/>
      <c r="W8975" s="6"/>
      <c r="AO8975" s="6"/>
    </row>
    <row r="8976" spans="6:41" s="7" customFormat="1" ht="12" x14ac:dyDescent="0.15">
      <c r="F8976" s="14"/>
      <c r="G8976" s="14"/>
      <c r="J8976" s="6"/>
      <c r="K8976" s="6"/>
      <c r="V8976" s="6"/>
      <c r="W8976" s="6"/>
      <c r="AO8976" s="6"/>
    </row>
    <row r="8977" spans="6:41" s="7" customFormat="1" ht="12" x14ac:dyDescent="0.15">
      <c r="F8977" s="14"/>
      <c r="G8977" s="14"/>
      <c r="J8977" s="6"/>
      <c r="K8977" s="6"/>
      <c r="V8977" s="6"/>
      <c r="W8977" s="6"/>
      <c r="AO8977" s="6"/>
    </row>
    <row r="8978" spans="6:41" s="7" customFormat="1" ht="12" x14ac:dyDescent="0.15">
      <c r="F8978" s="14"/>
      <c r="G8978" s="14"/>
      <c r="J8978" s="6"/>
      <c r="K8978" s="6"/>
      <c r="V8978" s="6"/>
      <c r="W8978" s="6"/>
      <c r="AO8978" s="6"/>
    </row>
    <row r="8979" spans="6:41" s="7" customFormat="1" ht="12" x14ac:dyDescent="0.15">
      <c r="F8979" s="14"/>
      <c r="G8979" s="14"/>
      <c r="J8979" s="6"/>
      <c r="K8979" s="6"/>
      <c r="V8979" s="6"/>
      <c r="W8979" s="6"/>
      <c r="AO8979" s="6"/>
    </row>
    <row r="8980" spans="6:41" s="7" customFormat="1" ht="12" x14ac:dyDescent="0.15">
      <c r="F8980" s="14"/>
      <c r="G8980" s="14"/>
      <c r="J8980" s="6"/>
      <c r="K8980" s="6"/>
      <c r="V8980" s="6"/>
      <c r="W8980" s="6"/>
      <c r="AO8980" s="6"/>
    </row>
    <row r="8981" spans="6:41" s="7" customFormat="1" ht="12" x14ac:dyDescent="0.15">
      <c r="F8981" s="14"/>
      <c r="G8981" s="14"/>
      <c r="J8981" s="6"/>
      <c r="K8981" s="6"/>
      <c r="V8981" s="6"/>
      <c r="W8981" s="6"/>
      <c r="AO8981" s="6"/>
    </row>
    <row r="8982" spans="6:41" s="7" customFormat="1" ht="12" x14ac:dyDescent="0.15">
      <c r="F8982" s="14"/>
      <c r="G8982" s="14"/>
      <c r="J8982" s="6"/>
      <c r="K8982" s="6"/>
      <c r="V8982" s="6"/>
      <c r="W8982" s="6"/>
      <c r="AO8982" s="6"/>
    </row>
    <row r="8983" spans="6:41" s="7" customFormat="1" ht="12" x14ac:dyDescent="0.15">
      <c r="F8983" s="14"/>
      <c r="G8983" s="14"/>
      <c r="J8983" s="6"/>
      <c r="K8983" s="6"/>
      <c r="V8983" s="6"/>
      <c r="W8983" s="6"/>
      <c r="AO8983" s="6"/>
    </row>
    <row r="8984" spans="6:41" s="7" customFormat="1" ht="12" x14ac:dyDescent="0.15">
      <c r="F8984" s="14"/>
      <c r="G8984" s="14"/>
      <c r="J8984" s="6"/>
      <c r="K8984" s="6"/>
      <c r="V8984" s="6"/>
      <c r="W8984" s="6"/>
      <c r="AO8984" s="6"/>
    </row>
    <row r="8985" spans="6:41" s="7" customFormat="1" ht="12" x14ac:dyDescent="0.15">
      <c r="F8985" s="14"/>
      <c r="G8985" s="14"/>
      <c r="J8985" s="6"/>
      <c r="K8985" s="6"/>
      <c r="V8985" s="6"/>
      <c r="W8985" s="6"/>
      <c r="AO8985" s="6"/>
    </row>
    <row r="8986" spans="6:41" s="7" customFormat="1" ht="12" x14ac:dyDescent="0.15">
      <c r="F8986" s="14"/>
      <c r="G8986" s="14"/>
      <c r="J8986" s="6"/>
      <c r="K8986" s="6"/>
      <c r="V8986" s="6"/>
      <c r="W8986" s="6"/>
      <c r="AO8986" s="6"/>
    </row>
    <row r="8987" spans="6:41" s="7" customFormat="1" ht="12" x14ac:dyDescent="0.15">
      <c r="F8987" s="14"/>
      <c r="G8987" s="14"/>
      <c r="J8987" s="6"/>
      <c r="K8987" s="6"/>
      <c r="V8987" s="6"/>
      <c r="W8987" s="6"/>
      <c r="AO8987" s="6"/>
    </row>
    <row r="8988" spans="6:41" s="7" customFormat="1" ht="12" x14ac:dyDescent="0.15">
      <c r="F8988" s="14"/>
      <c r="G8988" s="14"/>
      <c r="J8988" s="6"/>
      <c r="K8988" s="6"/>
      <c r="V8988" s="6"/>
      <c r="W8988" s="6"/>
      <c r="AO8988" s="6"/>
    </row>
    <row r="8989" spans="6:41" s="7" customFormat="1" ht="12" x14ac:dyDescent="0.15">
      <c r="F8989" s="14"/>
      <c r="G8989" s="14"/>
      <c r="J8989" s="6"/>
      <c r="K8989" s="6"/>
      <c r="V8989" s="6"/>
      <c r="W8989" s="6"/>
      <c r="AO8989" s="6"/>
    </row>
    <row r="8990" spans="6:41" s="7" customFormat="1" ht="12" x14ac:dyDescent="0.15">
      <c r="F8990" s="14"/>
      <c r="G8990" s="14"/>
      <c r="J8990" s="6"/>
      <c r="K8990" s="6"/>
      <c r="V8990" s="6"/>
      <c r="W8990" s="6"/>
      <c r="AO8990" s="6"/>
    </row>
    <row r="8991" spans="6:41" s="7" customFormat="1" ht="12" x14ac:dyDescent="0.15">
      <c r="F8991" s="14"/>
      <c r="G8991" s="14"/>
      <c r="J8991" s="6"/>
      <c r="K8991" s="6"/>
      <c r="V8991" s="6"/>
      <c r="W8991" s="6"/>
      <c r="AO8991" s="6"/>
    </row>
    <row r="8992" spans="6:41" s="7" customFormat="1" ht="12" x14ac:dyDescent="0.15">
      <c r="F8992" s="14"/>
      <c r="G8992" s="14"/>
      <c r="J8992" s="6"/>
      <c r="K8992" s="6"/>
      <c r="V8992" s="6"/>
      <c r="W8992" s="6"/>
      <c r="AO8992" s="6"/>
    </row>
    <row r="8993" spans="6:41" s="7" customFormat="1" ht="12" x14ac:dyDescent="0.15">
      <c r="F8993" s="14"/>
      <c r="G8993" s="14"/>
      <c r="J8993" s="6"/>
      <c r="K8993" s="6"/>
      <c r="V8993" s="6"/>
      <c r="W8993" s="6"/>
      <c r="AO8993" s="6"/>
    </row>
    <row r="8994" spans="6:41" s="7" customFormat="1" ht="12" x14ac:dyDescent="0.15">
      <c r="F8994" s="14"/>
      <c r="G8994" s="14"/>
      <c r="J8994" s="6"/>
      <c r="K8994" s="6"/>
      <c r="V8994" s="6"/>
      <c r="W8994" s="6"/>
      <c r="AO8994" s="6"/>
    </row>
    <row r="8995" spans="6:41" s="7" customFormat="1" ht="12" x14ac:dyDescent="0.15">
      <c r="F8995" s="14"/>
      <c r="G8995" s="14"/>
      <c r="J8995" s="6"/>
      <c r="K8995" s="6"/>
      <c r="V8995" s="6"/>
      <c r="W8995" s="6"/>
      <c r="AO8995" s="6"/>
    </row>
    <row r="8996" spans="6:41" s="7" customFormat="1" ht="12" x14ac:dyDescent="0.15">
      <c r="F8996" s="14"/>
      <c r="G8996" s="14"/>
      <c r="J8996" s="6"/>
      <c r="K8996" s="6"/>
      <c r="V8996" s="6"/>
      <c r="W8996" s="6"/>
      <c r="AO8996" s="6"/>
    </row>
    <row r="8997" spans="6:41" s="7" customFormat="1" ht="12" x14ac:dyDescent="0.15">
      <c r="F8997" s="14"/>
      <c r="G8997" s="14"/>
      <c r="J8997" s="6"/>
      <c r="K8997" s="6"/>
      <c r="V8997" s="6"/>
      <c r="W8997" s="6"/>
      <c r="AO8997" s="6"/>
    </row>
    <row r="8998" spans="6:41" s="7" customFormat="1" ht="12" x14ac:dyDescent="0.15">
      <c r="F8998" s="14"/>
      <c r="G8998" s="14"/>
      <c r="J8998" s="6"/>
      <c r="K8998" s="6"/>
      <c r="V8998" s="6"/>
      <c r="W8998" s="6"/>
      <c r="AO8998" s="6"/>
    </row>
    <row r="8999" spans="6:41" s="7" customFormat="1" ht="12" x14ac:dyDescent="0.15">
      <c r="F8999" s="14"/>
      <c r="G8999" s="14"/>
      <c r="J8999" s="6"/>
      <c r="K8999" s="6"/>
      <c r="V8999" s="6"/>
      <c r="W8999" s="6"/>
      <c r="AO8999" s="6"/>
    </row>
    <row r="9000" spans="6:41" s="7" customFormat="1" ht="12" x14ac:dyDescent="0.15">
      <c r="F9000" s="14"/>
      <c r="G9000" s="14"/>
      <c r="J9000" s="6"/>
      <c r="K9000" s="6"/>
      <c r="V9000" s="6"/>
      <c r="W9000" s="6"/>
      <c r="AO9000" s="6"/>
    </row>
    <row r="9001" spans="6:41" s="7" customFormat="1" ht="12" x14ac:dyDescent="0.15">
      <c r="F9001" s="14"/>
      <c r="G9001" s="14"/>
      <c r="J9001" s="6"/>
      <c r="K9001" s="6"/>
      <c r="V9001" s="6"/>
      <c r="W9001" s="6"/>
      <c r="AO9001" s="6"/>
    </row>
    <row r="9002" spans="6:41" s="7" customFormat="1" ht="12" x14ac:dyDescent="0.15">
      <c r="F9002" s="14"/>
      <c r="G9002" s="14"/>
      <c r="J9002" s="6"/>
      <c r="K9002" s="6"/>
      <c r="V9002" s="6"/>
      <c r="W9002" s="6"/>
      <c r="AO9002" s="6"/>
    </row>
    <row r="9003" spans="6:41" s="7" customFormat="1" ht="12" x14ac:dyDescent="0.15">
      <c r="F9003" s="14"/>
      <c r="G9003" s="14"/>
      <c r="J9003" s="6"/>
      <c r="K9003" s="6"/>
      <c r="V9003" s="6"/>
      <c r="W9003" s="6"/>
      <c r="AO9003" s="6"/>
    </row>
    <row r="9004" spans="6:41" s="7" customFormat="1" ht="12" x14ac:dyDescent="0.15">
      <c r="F9004" s="14"/>
      <c r="G9004" s="14"/>
      <c r="J9004" s="6"/>
      <c r="K9004" s="6"/>
      <c r="V9004" s="6"/>
      <c r="W9004" s="6"/>
      <c r="AO9004" s="6"/>
    </row>
    <row r="9005" spans="6:41" s="7" customFormat="1" ht="12" x14ac:dyDescent="0.15">
      <c r="F9005" s="14"/>
      <c r="G9005" s="14"/>
      <c r="J9005" s="6"/>
      <c r="K9005" s="6"/>
      <c r="V9005" s="6"/>
      <c r="W9005" s="6"/>
      <c r="AO9005" s="6"/>
    </row>
    <row r="9006" spans="6:41" s="7" customFormat="1" ht="12" x14ac:dyDescent="0.15">
      <c r="F9006" s="14"/>
      <c r="G9006" s="14"/>
      <c r="J9006" s="6"/>
      <c r="K9006" s="6"/>
      <c r="V9006" s="6"/>
      <c r="W9006" s="6"/>
      <c r="AO9006" s="6"/>
    </row>
    <row r="9007" spans="6:41" s="7" customFormat="1" ht="12" x14ac:dyDescent="0.15">
      <c r="F9007" s="14"/>
      <c r="G9007" s="14"/>
      <c r="J9007" s="6"/>
      <c r="K9007" s="6"/>
      <c r="V9007" s="6"/>
      <c r="W9007" s="6"/>
      <c r="AO9007" s="6"/>
    </row>
    <row r="9008" spans="6:41" s="7" customFormat="1" ht="12" x14ac:dyDescent="0.15">
      <c r="F9008" s="14"/>
      <c r="G9008" s="14"/>
      <c r="J9008" s="6"/>
      <c r="K9008" s="6"/>
      <c r="V9008" s="6"/>
      <c r="W9008" s="6"/>
      <c r="AO9008" s="6"/>
    </row>
    <row r="9009" spans="6:41" s="7" customFormat="1" ht="12" x14ac:dyDescent="0.15">
      <c r="F9009" s="14"/>
      <c r="G9009" s="14"/>
      <c r="J9009" s="6"/>
      <c r="K9009" s="6"/>
      <c r="V9009" s="6"/>
      <c r="W9009" s="6"/>
      <c r="AO9009" s="6"/>
    </row>
    <row r="9010" spans="6:41" s="7" customFormat="1" ht="12" x14ac:dyDescent="0.15">
      <c r="F9010" s="14"/>
      <c r="G9010" s="14"/>
      <c r="J9010" s="6"/>
      <c r="K9010" s="6"/>
      <c r="V9010" s="6"/>
      <c r="W9010" s="6"/>
      <c r="AO9010" s="6"/>
    </row>
    <row r="9011" spans="6:41" s="7" customFormat="1" ht="12" x14ac:dyDescent="0.15">
      <c r="F9011" s="14"/>
      <c r="G9011" s="14"/>
      <c r="J9011" s="6"/>
      <c r="K9011" s="6"/>
      <c r="V9011" s="6"/>
      <c r="W9011" s="6"/>
      <c r="AO9011" s="6"/>
    </row>
    <row r="9012" spans="6:41" s="7" customFormat="1" ht="12" x14ac:dyDescent="0.15">
      <c r="F9012" s="14"/>
      <c r="G9012" s="14"/>
      <c r="J9012" s="6"/>
      <c r="K9012" s="6"/>
      <c r="V9012" s="6"/>
      <c r="W9012" s="6"/>
      <c r="AO9012" s="6"/>
    </row>
    <row r="9013" spans="6:41" s="7" customFormat="1" ht="12" x14ac:dyDescent="0.15">
      <c r="F9013" s="14"/>
      <c r="G9013" s="14"/>
      <c r="J9013" s="6"/>
      <c r="K9013" s="6"/>
      <c r="V9013" s="6"/>
      <c r="W9013" s="6"/>
      <c r="AO9013" s="6"/>
    </row>
    <row r="9014" spans="6:41" s="7" customFormat="1" ht="12" x14ac:dyDescent="0.15">
      <c r="F9014" s="14"/>
      <c r="G9014" s="14"/>
      <c r="J9014" s="6"/>
      <c r="K9014" s="6"/>
      <c r="V9014" s="6"/>
      <c r="W9014" s="6"/>
      <c r="AO9014" s="6"/>
    </row>
    <row r="9015" spans="6:41" s="7" customFormat="1" ht="12" x14ac:dyDescent="0.15">
      <c r="F9015" s="14"/>
      <c r="G9015" s="14"/>
      <c r="J9015" s="6"/>
      <c r="K9015" s="6"/>
      <c r="V9015" s="6"/>
      <c r="W9015" s="6"/>
      <c r="AO9015" s="6"/>
    </row>
    <row r="9016" spans="6:41" s="7" customFormat="1" ht="12" x14ac:dyDescent="0.15">
      <c r="F9016" s="14"/>
      <c r="G9016" s="14"/>
      <c r="J9016" s="6"/>
      <c r="K9016" s="6"/>
      <c r="V9016" s="6"/>
      <c r="W9016" s="6"/>
      <c r="AO9016" s="6"/>
    </row>
    <row r="9017" spans="6:41" s="7" customFormat="1" ht="12" x14ac:dyDescent="0.15">
      <c r="F9017" s="14"/>
      <c r="G9017" s="14"/>
      <c r="J9017" s="6"/>
      <c r="K9017" s="6"/>
      <c r="V9017" s="6"/>
      <c r="W9017" s="6"/>
      <c r="AO9017" s="6"/>
    </row>
    <row r="9018" spans="6:41" s="7" customFormat="1" ht="12" x14ac:dyDescent="0.15">
      <c r="F9018" s="14"/>
      <c r="G9018" s="14"/>
      <c r="J9018" s="6"/>
      <c r="K9018" s="6"/>
      <c r="V9018" s="6"/>
      <c r="W9018" s="6"/>
      <c r="AO9018" s="6"/>
    </row>
    <row r="9019" spans="6:41" s="7" customFormat="1" ht="12" x14ac:dyDescent="0.15">
      <c r="F9019" s="14"/>
      <c r="G9019" s="14"/>
      <c r="J9019" s="6"/>
      <c r="K9019" s="6"/>
      <c r="V9019" s="6"/>
      <c r="W9019" s="6"/>
      <c r="AO9019" s="6"/>
    </row>
    <row r="9020" spans="6:41" s="7" customFormat="1" ht="12" x14ac:dyDescent="0.15">
      <c r="F9020" s="14"/>
      <c r="G9020" s="14"/>
      <c r="J9020" s="6"/>
      <c r="K9020" s="6"/>
      <c r="V9020" s="6"/>
      <c r="W9020" s="6"/>
      <c r="AO9020" s="6"/>
    </row>
    <row r="9021" spans="6:41" s="7" customFormat="1" ht="12" x14ac:dyDescent="0.15">
      <c r="F9021" s="14"/>
      <c r="G9021" s="14"/>
      <c r="J9021" s="6"/>
      <c r="K9021" s="6"/>
      <c r="V9021" s="6"/>
      <c r="W9021" s="6"/>
      <c r="AO9021" s="6"/>
    </row>
    <row r="9022" spans="6:41" s="7" customFormat="1" ht="12" x14ac:dyDescent="0.15">
      <c r="F9022" s="14"/>
      <c r="G9022" s="14"/>
      <c r="J9022" s="6"/>
      <c r="K9022" s="6"/>
      <c r="V9022" s="6"/>
      <c r="W9022" s="6"/>
      <c r="AO9022" s="6"/>
    </row>
    <row r="9023" spans="6:41" s="7" customFormat="1" ht="12" x14ac:dyDescent="0.15">
      <c r="F9023" s="14"/>
      <c r="G9023" s="14"/>
      <c r="J9023" s="6"/>
      <c r="K9023" s="6"/>
      <c r="V9023" s="6"/>
      <c r="W9023" s="6"/>
      <c r="AO9023" s="6"/>
    </row>
    <row r="9024" spans="6:41" s="7" customFormat="1" ht="12" x14ac:dyDescent="0.15">
      <c r="F9024" s="14"/>
      <c r="G9024" s="14"/>
      <c r="J9024" s="6"/>
      <c r="K9024" s="6"/>
      <c r="V9024" s="6"/>
      <c r="W9024" s="6"/>
      <c r="AO9024" s="6"/>
    </row>
    <row r="9025" spans="6:41" s="7" customFormat="1" ht="12" x14ac:dyDescent="0.15">
      <c r="F9025" s="14"/>
      <c r="G9025" s="14"/>
      <c r="J9025" s="6"/>
      <c r="K9025" s="6"/>
      <c r="V9025" s="6"/>
      <c r="W9025" s="6"/>
      <c r="AO9025" s="6"/>
    </row>
    <row r="9026" spans="6:41" s="7" customFormat="1" ht="12" x14ac:dyDescent="0.15">
      <c r="F9026" s="14"/>
      <c r="G9026" s="14"/>
      <c r="J9026" s="6"/>
      <c r="K9026" s="6"/>
      <c r="V9026" s="6"/>
      <c r="W9026" s="6"/>
      <c r="AO9026" s="6"/>
    </row>
    <row r="9027" spans="6:41" s="7" customFormat="1" ht="12" x14ac:dyDescent="0.15">
      <c r="F9027" s="14"/>
      <c r="G9027" s="14"/>
      <c r="J9027" s="6"/>
      <c r="K9027" s="6"/>
      <c r="V9027" s="6"/>
      <c r="W9027" s="6"/>
      <c r="AO9027" s="6"/>
    </row>
    <row r="9028" spans="6:41" s="7" customFormat="1" ht="12" x14ac:dyDescent="0.15">
      <c r="F9028" s="14"/>
      <c r="G9028" s="14"/>
      <c r="J9028" s="6"/>
      <c r="K9028" s="6"/>
      <c r="V9028" s="6"/>
      <c r="W9028" s="6"/>
      <c r="AO9028" s="6"/>
    </row>
    <row r="9029" spans="6:41" s="7" customFormat="1" ht="12" x14ac:dyDescent="0.15">
      <c r="F9029" s="14"/>
      <c r="G9029" s="14"/>
      <c r="J9029" s="6"/>
      <c r="K9029" s="6"/>
      <c r="V9029" s="6"/>
      <c r="W9029" s="6"/>
      <c r="AO9029" s="6"/>
    </row>
    <row r="9030" spans="6:41" s="7" customFormat="1" ht="12" x14ac:dyDescent="0.15">
      <c r="F9030" s="14"/>
      <c r="G9030" s="14"/>
      <c r="J9030" s="6"/>
      <c r="K9030" s="6"/>
      <c r="V9030" s="6"/>
      <c r="W9030" s="6"/>
      <c r="AO9030" s="6"/>
    </row>
    <row r="9031" spans="6:41" s="7" customFormat="1" ht="12" x14ac:dyDescent="0.15">
      <c r="F9031" s="14"/>
      <c r="G9031" s="14"/>
      <c r="J9031" s="6"/>
      <c r="K9031" s="6"/>
      <c r="V9031" s="6"/>
      <c r="W9031" s="6"/>
      <c r="AO9031" s="6"/>
    </row>
    <row r="9032" spans="6:41" s="7" customFormat="1" ht="12" x14ac:dyDescent="0.15">
      <c r="F9032" s="14"/>
      <c r="G9032" s="14"/>
      <c r="J9032" s="6"/>
      <c r="K9032" s="6"/>
      <c r="V9032" s="6"/>
      <c r="W9032" s="6"/>
      <c r="AO9032" s="6"/>
    </row>
    <row r="9033" spans="6:41" s="7" customFormat="1" ht="12" x14ac:dyDescent="0.15">
      <c r="F9033" s="14"/>
      <c r="G9033" s="14"/>
      <c r="J9033" s="6"/>
      <c r="K9033" s="6"/>
      <c r="V9033" s="6"/>
      <c r="W9033" s="6"/>
      <c r="AO9033" s="6"/>
    </row>
    <row r="9034" spans="6:41" s="7" customFormat="1" ht="12" x14ac:dyDescent="0.15">
      <c r="F9034" s="14"/>
      <c r="G9034" s="14"/>
      <c r="J9034" s="6"/>
      <c r="K9034" s="6"/>
      <c r="V9034" s="6"/>
      <c r="W9034" s="6"/>
      <c r="AO9034" s="6"/>
    </row>
    <row r="9035" spans="6:41" s="7" customFormat="1" ht="12" x14ac:dyDescent="0.15">
      <c r="F9035" s="14"/>
      <c r="G9035" s="14"/>
      <c r="J9035" s="6"/>
      <c r="K9035" s="6"/>
      <c r="V9035" s="6"/>
      <c r="W9035" s="6"/>
      <c r="AO9035" s="6"/>
    </row>
    <row r="9036" spans="6:41" s="7" customFormat="1" ht="12" x14ac:dyDescent="0.15">
      <c r="F9036" s="14"/>
      <c r="G9036" s="14"/>
      <c r="J9036" s="6"/>
      <c r="K9036" s="6"/>
      <c r="V9036" s="6"/>
      <c r="W9036" s="6"/>
      <c r="AO9036" s="6"/>
    </row>
    <row r="9037" spans="6:41" s="7" customFormat="1" ht="12" x14ac:dyDescent="0.15">
      <c r="F9037" s="14"/>
      <c r="G9037" s="14"/>
      <c r="J9037" s="6"/>
      <c r="K9037" s="6"/>
      <c r="V9037" s="6"/>
      <c r="W9037" s="6"/>
      <c r="AO9037" s="6"/>
    </row>
    <row r="9038" spans="6:41" s="7" customFormat="1" ht="12" x14ac:dyDescent="0.15">
      <c r="F9038" s="14"/>
      <c r="G9038" s="14"/>
      <c r="J9038" s="6"/>
      <c r="K9038" s="6"/>
      <c r="V9038" s="6"/>
      <c r="W9038" s="6"/>
      <c r="AO9038" s="6"/>
    </row>
    <row r="9039" spans="6:41" s="7" customFormat="1" ht="12" x14ac:dyDescent="0.15">
      <c r="F9039" s="14"/>
      <c r="G9039" s="14"/>
      <c r="J9039" s="6"/>
      <c r="K9039" s="6"/>
      <c r="V9039" s="6"/>
      <c r="W9039" s="6"/>
      <c r="AO9039" s="6"/>
    </row>
    <row r="9040" spans="6:41" s="7" customFormat="1" ht="12" x14ac:dyDescent="0.15">
      <c r="F9040" s="14"/>
      <c r="G9040" s="14"/>
      <c r="J9040" s="6"/>
      <c r="K9040" s="6"/>
      <c r="V9040" s="6"/>
      <c r="W9040" s="6"/>
      <c r="AO9040" s="6"/>
    </row>
    <row r="9041" spans="6:41" s="7" customFormat="1" ht="12" x14ac:dyDescent="0.15">
      <c r="F9041" s="14"/>
      <c r="G9041" s="14"/>
      <c r="J9041" s="6"/>
      <c r="K9041" s="6"/>
      <c r="V9041" s="6"/>
      <c r="W9041" s="6"/>
      <c r="AO9041" s="6"/>
    </row>
    <row r="9042" spans="6:41" s="7" customFormat="1" ht="12" x14ac:dyDescent="0.15">
      <c r="F9042" s="14"/>
      <c r="G9042" s="14"/>
      <c r="J9042" s="6"/>
      <c r="K9042" s="6"/>
      <c r="V9042" s="6"/>
      <c r="W9042" s="6"/>
      <c r="AO9042" s="6"/>
    </row>
    <row r="9043" spans="6:41" s="7" customFormat="1" ht="12" x14ac:dyDescent="0.15">
      <c r="F9043" s="14"/>
      <c r="G9043" s="14"/>
      <c r="J9043" s="6"/>
      <c r="K9043" s="6"/>
      <c r="V9043" s="6"/>
      <c r="W9043" s="6"/>
      <c r="AO9043" s="6"/>
    </row>
    <row r="9044" spans="6:41" s="7" customFormat="1" ht="12" x14ac:dyDescent="0.15">
      <c r="F9044" s="14"/>
      <c r="G9044" s="14"/>
      <c r="J9044" s="6"/>
      <c r="K9044" s="6"/>
      <c r="V9044" s="6"/>
      <c r="W9044" s="6"/>
      <c r="AO9044" s="6"/>
    </row>
    <row r="9045" spans="6:41" s="7" customFormat="1" ht="12" x14ac:dyDescent="0.15">
      <c r="F9045" s="14"/>
      <c r="G9045" s="14"/>
      <c r="J9045" s="6"/>
      <c r="K9045" s="6"/>
      <c r="V9045" s="6"/>
      <c r="W9045" s="6"/>
      <c r="AO9045" s="6"/>
    </row>
    <row r="9046" spans="6:41" s="7" customFormat="1" ht="12" x14ac:dyDescent="0.15">
      <c r="F9046" s="14"/>
      <c r="G9046" s="14"/>
      <c r="J9046" s="6"/>
      <c r="K9046" s="6"/>
      <c r="V9046" s="6"/>
      <c r="W9046" s="6"/>
      <c r="AO9046" s="6"/>
    </row>
    <row r="9047" spans="6:41" s="7" customFormat="1" ht="12" x14ac:dyDescent="0.15">
      <c r="F9047" s="14"/>
      <c r="G9047" s="14"/>
      <c r="J9047" s="6"/>
      <c r="K9047" s="6"/>
      <c r="V9047" s="6"/>
      <c r="W9047" s="6"/>
      <c r="AO9047" s="6"/>
    </row>
    <row r="9048" spans="6:41" s="7" customFormat="1" ht="12" x14ac:dyDescent="0.15">
      <c r="F9048" s="14"/>
      <c r="G9048" s="14"/>
      <c r="J9048" s="6"/>
      <c r="K9048" s="6"/>
      <c r="V9048" s="6"/>
      <c r="W9048" s="6"/>
      <c r="AO9048" s="6"/>
    </row>
    <row r="9049" spans="6:41" s="7" customFormat="1" ht="12" x14ac:dyDescent="0.15">
      <c r="F9049" s="14"/>
      <c r="G9049" s="14"/>
      <c r="J9049" s="6"/>
      <c r="K9049" s="6"/>
      <c r="V9049" s="6"/>
      <c r="W9049" s="6"/>
      <c r="AO9049" s="6"/>
    </row>
    <row r="9050" spans="6:41" s="7" customFormat="1" ht="12" x14ac:dyDescent="0.15">
      <c r="F9050" s="14"/>
      <c r="G9050" s="14"/>
      <c r="J9050" s="6"/>
      <c r="K9050" s="6"/>
      <c r="V9050" s="6"/>
      <c r="W9050" s="6"/>
      <c r="AO9050" s="6"/>
    </row>
    <row r="9051" spans="6:41" s="7" customFormat="1" ht="12" x14ac:dyDescent="0.15">
      <c r="F9051" s="14"/>
      <c r="G9051" s="14"/>
      <c r="J9051" s="6"/>
      <c r="K9051" s="6"/>
      <c r="V9051" s="6"/>
      <c r="W9051" s="6"/>
      <c r="AO9051" s="6"/>
    </row>
    <row r="9052" spans="6:41" s="7" customFormat="1" ht="12" x14ac:dyDescent="0.15">
      <c r="F9052" s="14"/>
      <c r="G9052" s="14"/>
      <c r="J9052" s="6"/>
      <c r="K9052" s="6"/>
      <c r="V9052" s="6"/>
      <c r="W9052" s="6"/>
      <c r="AO9052" s="6"/>
    </row>
    <row r="9053" spans="6:41" s="7" customFormat="1" ht="12" x14ac:dyDescent="0.15">
      <c r="F9053" s="14"/>
      <c r="G9053" s="14"/>
      <c r="J9053" s="6"/>
      <c r="K9053" s="6"/>
      <c r="V9053" s="6"/>
      <c r="W9053" s="6"/>
      <c r="AO9053" s="6"/>
    </row>
    <row r="9054" spans="6:41" s="7" customFormat="1" ht="12" x14ac:dyDescent="0.15">
      <c r="F9054" s="14"/>
      <c r="G9054" s="14"/>
      <c r="J9054" s="6"/>
      <c r="K9054" s="6"/>
      <c r="V9054" s="6"/>
      <c r="W9054" s="6"/>
      <c r="AO9054" s="6"/>
    </row>
    <row r="9055" spans="6:41" s="7" customFormat="1" ht="12" x14ac:dyDescent="0.15">
      <c r="F9055" s="14"/>
      <c r="G9055" s="14"/>
      <c r="J9055" s="6"/>
      <c r="K9055" s="6"/>
      <c r="V9055" s="6"/>
      <c r="W9055" s="6"/>
      <c r="AO9055" s="6"/>
    </row>
    <row r="9056" spans="6:41" s="7" customFormat="1" ht="12" x14ac:dyDescent="0.15">
      <c r="F9056" s="14"/>
      <c r="G9056" s="14"/>
      <c r="J9056" s="6"/>
      <c r="K9056" s="6"/>
      <c r="V9056" s="6"/>
      <c r="W9056" s="6"/>
      <c r="AO9056" s="6"/>
    </row>
    <row r="9057" spans="6:41" s="7" customFormat="1" ht="12" x14ac:dyDescent="0.15">
      <c r="F9057" s="14"/>
      <c r="G9057" s="14"/>
      <c r="J9057" s="6"/>
      <c r="K9057" s="6"/>
      <c r="V9057" s="6"/>
      <c r="W9057" s="6"/>
      <c r="AO9057" s="6"/>
    </row>
    <row r="9058" spans="6:41" s="7" customFormat="1" ht="12" x14ac:dyDescent="0.15">
      <c r="F9058" s="14"/>
      <c r="G9058" s="14"/>
      <c r="J9058" s="6"/>
      <c r="K9058" s="6"/>
      <c r="V9058" s="6"/>
      <c r="W9058" s="6"/>
      <c r="AO9058" s="6"/>
    </row>
    <row r="9059" spans="6:41" s="7" customFormat="1" ht="12" x14ac:dyDescent="0.15">
      <c r="F9059" s="14"/>
      <c r="G9059" s="14"/>
      <c r="J9059" s="6"/>
      <c r="K9059" s="6"/>
      <c r="V9059" s="6"/>
      <c r="W9059" s="6"/>
      <c r="AO9059" s="6"/>
    </row>
    <row r="9060" spans="6:41" s="7" customFormat="1" ht="12" x14ac:dyDescent="0.15">
      <c r="F9060" s="14"/>
      <c r="G9060" s="14"/>
      <c r="J9060" s="6"/>
      <c r="K9060" s="6"/>
      <c r="V9060" s="6"/>
      <c r="W9060" s="6"/>
      <c r="AO9060" s="6"/>
    </row>
    <row r="9061" spans="6:41" s="7" customFormat="1" ht="12" x14ac:dyDescent="0.15">
      <c r="F9061" s="14"/>
      <c r="G9061" s="14"/>
      <c r="J9061" s="6"/>
      <c r="K9061" s="6"/>
      <c r="V9061" s="6"/>
      <c r="W9061" s="6"/>
      <c r="AO9061" s="6"/>
    </row>
    <row r="9062" spans="6:41" s="7" customFormat="1" ht="12" x14ac:dyDescent="0.15">
      <c r="F9062" s="14"/>
      <c r="G9062" s="14"/>
      <c r="J9062" s="6"/>
      <c r="K9062" s="6"/>
      <c r="V9062" s="6"/>
      <c r="W9062" s="6"/>
      <c r="AO9062" s="6"/>
    </row>
    <row r="9063" spans="6:41" s="7" customFormat="1" ht="12" x14ac:dyDescent="0.15">
      <c r="F9063" s="14"/>
      <c r="G9063" s="14"/>
      <c r="J9063" s="6"/>
      <c r="K9063" s="6"/>
      <c r="V9063" s="6"/>
      <c r="W9063" s="6"/>
      <c r="AO9063" s="6"/>
    </row>
    <row r="9064" spans="6:41" s="7" customFormat="1" ht="12" x14ac:dyDescent="0.15">
      <c r="F9064" s="14"/>
      <c r="G9064" s="14"/>
      <c r="J9064" s="6"/>
      <c r="K9064" s="6"/>
      <c r="V9064" s="6"/>
      <c r="W9064" s="6"/>
      <c r="AO9064" s="6"/>
    </row>
    <row r="9065" spans="6:41" s="7" customFormat="1" ht="12" x14ac:dyDescent="0.15">
      <c r="F9065" s="14"/>
      <c r="G9065" s="14"/>
      <c r="J9065" s="6"/>
      <c r="K9065" s="6"/>
      <c r="V9065" s="6"/>
      <c r="W9065" s="6"/>
      <c r="AO9065" s="6"/>
    </row>
    <row r="9066" spans="6:41" s="7" customFormat="1" ht="12" x14ac:dyDescent="0.15">
      <c r="F9066" s="14"/>
      <c r="G9066" s="14"/>
      <c r="J9066" s="6"/>
      <c r="K9066" s="6"/>
      <c r="V9066" s="6"/>
      <c r="W9066" s="6"/>
      <c r="AO9066" s="6"/>
    </row>
    <row r="9067" spans="6:41" s="7" customFormat="1" ht="12" x14ac:dyDescent="0.15">
      <c r="F9067" s="14"/>
      <c r="G9067" s="14"/>
      <c r="J9067" s="6"/>
      <c r="K9067" s="6"/>
      <c r="V9067" s="6"/>
      <c r="W9067" s="6"/>
      <c r="AO9067" s="6"/>
    </row>
    <row r="9068" spans="6:41" s="7" customFormat="1" ht="12" x14ac:dyDescent="0.15">
      <c r="F9068" s="14"/>
      <c r="G9068" s="14"/>
      <c r="J9068" s="6"/>
      <c r="K9068" s="6"/>
      <c r="V9068" s="6"/>
      <c r="W9068" s="6"/>
      <c r="AO9068" s="6"/>
    </row>
    <row r="9069" spans="6:41" s="7" customFormat="1" ht="12" x14ac:dyDescent="0.15">
      <c r="F9069" s="14"/>
      <c r="G9069" s="14"/>
      <c r="J9069" s="6"/>
      <c r="K9069" s="6"/>
      <c r="V9069" s="6"/>
      <c r="W9069" s="6"/>
      <c r="AO9069" s="6"/>
    </row>
    <row r="9070" spans="6:41" s="7" customFormat="1" ht="12" x14ac:dyDescent="0.15">
      <c r="F9070" s="14"/>
      <c r="G9070" s="14"/>
      <c r="J9070" s="6"/>
      <c r="K9070" s="6"/>
      <c r="V9070" s="6"/>
      <c r="W9070" s="6"/>
      <c r="AO9070" s="6"/>
    </row>
    <row r="9071" spans="6:41" s="7" customFormat="1" ht="12" x14ac:dyDescent="0.15">
      <c r="F9071" s="14"/>
      <c r="G9071" s="14"/>
      <c r="J9071" s="6"/>
      <c r="K9071" s="6"/>
      <c r="V9071" s="6"/>
      <c r="W9071" s="6"/>
      <c r="AO9071" s="6"/>
    </row>
    <row r="9072" spans="6:41" s="7" customFormat="1" ht="12" x14ac:dyDescent="0.15">
      <c r="F9072" s="14"/>
      <c r="G9072" s="14"/>
      <c r="J9072" s="6"/>
      <c r="K9072" s="6"/>
      <c r="V9072" s="6"/>
      <c r="W9072" s="6"/>
      <c r="AO9072" s="6"/>
    </row>
    <row r="9073" spans="6:41" s="7" customFormat="1" ht="12" x14ac:dyDescent="0.15">
      <c r="F9073" s="14"/>
      <c r="G9073" s="14"/>
      <c r="J9073" s="6"/>
      <c r="K9073" s="6"/>
      <c r="V9073" s="6"/>
      <c r="W9073" s="6"/>
      <c r="AO9073" s="6"/>
    </row>
    <row r="9074" spans="6:41" s="7" customFormat="1" ht="12" x14ac:dyDescent="0.15">
      <c r="F9074" s="14"/>
      <c r="G9074" s="14"/>
      <c r="J9074" s="6"/>
      <c r="K9074" s="6"/>
      <c r="V9074" s="6"/>
      <c r="W9074" s="6"/>
      <c r="AO9074" s="6"/>
    </row>
    <row r="9075" spans="6:41" s="7" customFormat="1" ht="12" x14ac:dyDescent="0.15">
      <c r="F9075" s="14"/>
      <c r="G9075" s="14"/>
      <c r="J9075" s="6"/>
      <c r="K9075" s="6"/>
      <c r="V9075" s="6"/>
      <c r="W9075" s="6"/>
      <c r="AO9075" s="6"/>
    </row>
    <row r="9076" spans="6:41" s="7" customFormat="1" ht="12" x14ac:dyDescent="0.15">
      <c r="F9076" s="14"/>
      <c r="G9076" s="14"/>
      <c r="J9076" s="6"/>
      <c r="K9076" s="6"/>
      <c r="V9076" s="6"/>
      <c r="W9076" s="6"/>
      <c r="AO9076" s="6"/>
    </row>
    <row r="9077" spans="6:41" s="7" customFormat="1" ht="12" x14ac:dyDescent="0.15">
      <c r="F9077" s="14"/>
      <c r="G9077" s="14"/>
      <c r="J9077" s="6"/>
      <c r="K9077" s="6"/>
      <c r="V9077" s="6"/>
      <c r="W9077" s="6"/>
      <c r="AO9077" s="6"/>
    </row>
    <row r="9078" spans="6:41" s="7" customFormat="1" ht="12" x14ac:dyDescent="0.15">
      <c r="F9078" s="14"/>
      <c r="G9078" s="14"/>
      <c r="J9078" s="6"/>
      <c r="K9078" s="6"/>
      <c r="V9078" s="6"/>
      <c r="W9078" s="6"/>
      <c r="AO9078" s="6"/>
    </row>
    <row r="9079" spans="6:41" s="7" customFormat="1" ht="12" x14ac:dyDescent="0.15">
      <c r="F9079" s="14"/>
      <c r="G9079" s="14"/>
      <c r="J9079" s="6"/>
      <c r="K9079" s="6"/>
      <c r="V9079" s="6"/>
      <c r="W9079" s="6"/>
      <c r="AO9079" s="6"/>
    </row>
    <row r="9080" spans="6:41" s="7" customFormat="1" ht="12" x14ac:dyDescent="0.15">
      <c r="F9080" s="14"/>
      <c r="G9080" s="14"/>
      <c r="J9080" s="6"/>
      <c r="K9080" s="6"/>
      <c r="V9080" s="6"/>
      <c r="W9080" s="6"/>
      <c r="AO9080" s="6"/>
    </row>
    <row r="9081" spans="6:41" s="7" customFormat="1" ht="12" x14ac:dyDescent="0.15">
      <c r="F9081" s="14"/>
      <c r="G9081" s="14"/>
      <c r="J9081" s="6"/>
      <c r="K9081" s="6"/>
      <c r="V9081" s="6"/>
      <c r="W9081" s="6"/>
      <c r="AO9081" s="6"/>
    </row>
    <row r="9082" spans="6:41" s="7" customFormat="1" ht="12" x14ac:dyDescent="0.15">
      <c r="F9082" s="14"/>
      <c r="G9082" s="14"/>
      <c r="J9082" s="6"/>
      <c r="K9082" s="6"/>
      <c r="V9082" s="6"/>
      <c r="W9082" s="6"/>
      <c r="AO9082" s="6"/>
    </row>
    <row r="9083" spans="6:41" s="7" customFormat="1" ht="12" x14ac:dyDescent="0.15">
      <c r="F9083" s="14"/>
      <c r="G9083" s="14"/>
      <c r="J9083" s="6"/>
      <c r="K9083" s="6"/>
      <c r="V9083" s="6"/>
      <c r="W9083" s="6"/>
      <c r="AO9083" s="6"/>
    </row>
    <row r="9084" spans="6:41" s="7" customFormat="1" ht="12" x14ac:dyDescent="0.15">
      <c r="F9084" s="14"/>
      <c r="G9084" s="14"/>
      <c r="J9084" s="6"/>
      <c r="K9084" s="6"/>
      <c r="V9084" s="6"/>
      <c r="W9084" s="6"/>
      <c r="AO9084" s="6"/>
    </row>
    <row r="9085" spans="6:41" s="7" customFormat="1" ht="12" x14ac:dyDescent="0.15">
      <c r="F9085" s="14"/>
      <c r="G9085" s="14"/>
      <c r="J9085" s="6"/>
      <c r="K9085" s="6"/>
      <c r="V9085" s="6"/>
      <c r="W9085" s="6"/>
      <c r="AO9085" s="6"/>
    </row>
    <row r="9086" spans="6:41" s="7" customFormat="1" ht="12" x14ac:dyDescent="0.15">
      <c r="F9086" s="14"/>
      <c r="G9086" s="14"/>
      <c r="J9086" s="6"/>
      <c r="K9086" s="6"/>
      <c r="V9086" s="6"/>
      <c r="W9086" s="6"/>
      <c r="AO9086" s="6"/>
    </row>
    <row r="9087" spans="6:41" s="7" customFormat="1" ht="12" x14ac:dyDescent="0.15">
      <c r="F9087" s="14"/>
      <c r="G9087" s="14"/>
      <c r="J9087" s="6"/>
      <c r="K9087" s="6"/>
      <c r="V9087" s="6"/>
      <c r="W9087" s="6"/>
      <c r="AO9087" s="6"/>
    </row>
    <row r="9088" spans="6:41" s="7" customFormat="1" ht="12" x14ac:dyDescent="0.15">
      <c r="F9088" s="14"/>
      <c r="G9088" s="14"/>
      <c r="J9088" s="6"/>
      <c r="K9088" s="6"/>
      <c r="V9088" s="6"/>
      <c r="W9088" s="6"/>
      <c r="AO9088" s="6"/>
    </row>
    <row r="9089" spans="6:41" s="7" customFormat="1" ht="12" x14ac:dyDescent="0.15">
      <c r="F9089" s="14"/>
      <c r="G9089" s="14"/>
      <c r="J9089" s="6"/>
      <c r="K9089" s="6"/>
      <c r="V9089" s="6"/>
      <c r="W9089" s="6"/>
      <c r="AO9089" s="6"/>
    </row>
    <row r="9090" spans="6:41" s="7" customFormat="1" ht="12" x14ac:dyDescent="0.15">
      <c r="F9090" s="14"/>
      <c r="G9090" s="14"/>
      <c r="J9090" s="6"/>
      <c r="K9090" s="6"/>
      <c r="V9090" s="6"/>
      <c r="W9090" s="6"/>
      <c r="AO9090" s="6"/>
    </row>
    <row r="9091" spans="6:41" s="7" customFormat="1" ht="12" x14ac:dyDescent="0.15">
      <c r="F9091" s="14"/>
      <c r="G9091" s="14"/>
      <c r="J9091" s="6"/>
      <c r="K9091" s="6"/>
      <c r="V9091" s="6"/>
      <c r="W9091" s="6"/>
      <c r="AO9091" s="6"/>
    </row>
    <row r="9092" spans="6:41" s="7" customFormat="1" ht="12" x14ac:dyDescent="0.15">
      <c r="F9092" s="14"/>
      <c r="G9092" s="14"/>
      <c r="J9092" s="6"/>
      <c r="K9092" s="6"/>
      <c r="V9092" s="6"/>
      <c r="W9092" s="6"/>
      <c r="AO9092" s="6"/>
    </row>
    <row r="9093" spans="6:41" s="7" customFormat="1" ht="12" x14ac:dyDescent="0.15">
      <c r="F9093" s="14"/>
      <c r="G9093" s="14"/>
      <c r="J9093" s="6"/>
      <c r="K9093" s="6"/>
      <c r="V9093" s="6"/>
      <c r="W9093" s="6"/>
      <c r="AO9093" s="6"/>
    </row>
    <row r="9094" spans="6:41" s="7" customFormat="1" ht="12" x14ac:dyDescent="0.15">
      <c r="F9094" s="14"/>
      <c r="G9094" s="14"/>
      <c r="J9094" s="6"/>
      <c r="K9094" s="6"/>
      <c r="V9094" s="6"/>
      <c r="W9094" s="6"/>
      <c r="AO9094" s="6"/>
    </row>
    <row r="9095" spans="6:41" s="7" customFormat="1" ht="12" x14ac:dyDescent="0.15">
      <c r="F9095" s="14"/>
      <c r="G9095" s="14"/>
      <c r="J9095" s="6"/>
      <c r="K9095" s="6"/>
      <c r="V9095" s="6"/>
      <c r="W9095" s="6"/>
      <c r="AO9095" s="6"/>
    </row>
    <row r="9096" spans="6:41" s="7" customFormat="1" ht="12" x14ac:dyDescent="0.15">
      <c r="F9096" s="14"/>
      <c r="G9096" s="14"/>
      <c r="J9096" s="6"/>
      <c r="K9096" s="6"/>
      <c r="V9096" s="6"/>
      <c r="W9096" s="6"/>
      <c r="AO9096" s="6"/>
    </row>
    <row r="9097" spans="6:41" s="7" customFormat="1" ht="12" x14ac:dyDescent="0.15">
      <c r="F9097" s="14"/>
      <c r="G9097" s="14"/>
      <c r="J9097" s="6"/>
      <c r="K9097" s="6"/>
      <c r="V9097" s="6"/>
      <c r="W9097" s="6"/>
      <c r="AO9097" s="6"/>
    </row>
    <row r="9098" spans="6:41" s="7" customFormat="1" ht="12" x14ac:dyDescent="0.15">
      <c r="F9098" s="14"/>
      <c r="G9098" s="14"/>
      <c r="J9098" s="6"/>
      <c r="K9098" s="6"/>
      <c r="V9098" s="6"/>
      <c r="W9098" s="6"/>
      <c r="AO9098" s="6"/>
    </row>
    <row r="9099" spans="6:41" s="7" customFormat="1" ht="12" x14ac:dyDescent="0.15">
      <c r="F9099" s="14"/>
      <c r="G9099" s="14"/>
      <c r="J9099" s="6"/>
      <c r="K9099" s="6"/>
      <c r="V9099" s="6"/>
      <c r="W9099" s="6"/>
      <c r="AO9099" s="6"/>
    </row>
    <row r="9100" spans="6:41" s="7" customFormat="1" ht="12" x14ac:dyDescent="0.15">
      <c r="F9100" s="14"/>
      <c r="G9100" s="14"/>
      <c r="J9100" s="6"/>
      <c r="K9100" s="6"/>
      <c r="V9100" s="6"/>
      <c r="W9100" s="6"/>
      <c r="AO9100" s="6"/>
    </row>
    <row r="9101" spans="6:41" s="7" customFormat="1" ht="12" x14ac:dyDescent="0.15">
      <c r="F9101" s="14"/>
      <c r="G9101" s="14"/>
      <c r="J9101" s="6"/>
      <c r="K9101" s="6"/>
      <c r="V9101" s="6"/>
      <c r="W9101" s="6"/>
      <c r="AO9101" s="6"/>
    </row>
    <row r="9102" spans="6:41" s="7" customFormat="1" ht="12" x14ac:dyDescent="0.15">
      <c r="F9102" s="14"/>
      <c r="G9102" s="14"/>
      <c r="J9102" s="6"/>
      <c r="K9102" s="6"/>
      <c r="V9102" s="6"/>
      <c r="W9102" s="6"/>
      <c r="AO9102" s="6"/>
    </row>
    <row r="9103" spans="6:41" s="7" customFormat="1" ht="12" x14ac:dyDescent="0.15">
      <c r="F9103" s="14"/>
      <c r="G9103" s="14"/>
      <c r="J9103" s="6"/>
      <c r="K9103" s="6"/>
      <c r="V9103" s="6"/>
      <c r="W9103" s="6"/>
      <c r="AO9103" s="6"/>
    </row>
    <row r="9104" spans="6:41" s="7" customFormat="1" ht="12" x14ac:dyDescent="0.15">
      <c r="F9104" s="14"/>
      <c r="G9104" s="14"/>
      <c r="J9104" s="6"/>
      <c r="K9104" s="6"/>
      <c r="V9104" s="6"/>
      <c r="W9104" s="6"/>
      <c r="AO9104" s="6"/>
    </row>
    <row r="9105" spans="6:41" s="7" customFormat="1" ht="12" x14ac:dyDescent="0.15">
      <c r="F9105" s="14"/>
      <c r="G9105" s="14"/>
      <c r="J9105" s="6"/>
      <c r="K9105" s="6"/>
      <c r="V9105" s="6"/>
      <c r="W9105" s="6"/>
      <c r="AO9105" s="6"/>
    </row>
    <row r="9106" spans="6:41" s="7" customFormat="1" ht="12" x14ac:dyDescent="0.15">
      <c r="F9106" s="14"/>
      <c r="G9106" s="14"/>
      <c r="J9106" s="6"/>
      <c r="K9106" s="6"/>
      <c r="V9106" s="6"/>
      <c r="W9106" s="6"/>
      <c r="AO9106" s="6"/>
    </row>
    <row r="9107" spans="6:41" s="7" customFormat="1" ht="12" x14ac:dyDescent="0.15">
      <c r="F9107" s="14"/>
      <c r="G9107" s="14"/>
      <c r="J9107" s="6"/>
      <c r="K9107" s="6"/>
      <c r="V9107" s="6"/>
      <c r="W9107" s="6"/>
      <c r="AO9107" s="6"/>
    </row>
    <row r="9108" spans="6:41" s="7" customFormat="1" ht="12" x14ac:dyDescent="0.15">
      <c r="F9108" s="14"/>
      <c r="G9108" s="14"/>
      <c r="J9108" s="6"/>
      <c r="K9108" s="6"/>
      <c r="V9108" s="6"/>
      <c r="W9108" s="6"/>
      <c r="AO9108" s="6"/>
    </row>
    <row r="9109" spans="6:41" s="7" customFormat="1" ht="12" x14ac:dyDescent="0.15">
      <c r="F9109" s="14"/>
      <c r="G9109" s="14"/>
      <c r="J9109" s="6"/>
      <c r="K9109" s="6"/>
      <c r="V9109" s="6"/>
      <c r="W9109" s="6"/>
      <c r="AO9109" s="6"/>
    </row>
    <row r="9110" spans="6:41" s="7" customFormat="1" ht="12" x14ac:dyDescent="0.15">
      <c r="F9110" s="14"/>
      <c r="G9110" s="14"/>
      <c r="J9110" s="6"/>
      <c r="K9110" s="6"/>
      <c r="V9110" s="6"/>
      <c r="W9110" s="6"/>
      <c r="AO9110" s="6"/>
    </row>
    <row r="9111" spans="6:41" s="7" customFormat="1" ht="12" x14ac:dyDescent="0.15">
      <c r="F9111" s="14"/>
      <c r="G9111" s="14"/>
      <c r="J9111" s="6"/>
      <c r="K9111" s="6"/>
      <c r="V9111" s="6"/>
      <c r="W9111" s="6"/>
      <c r="AO9111" s="6"/>
    </row>
    <row r="9112" spans="6:41" s="7" customFormat="1" ht="12" x14ac:dyDescent="0.15">
      <c r="F9112" s="14"/>
      <c r="G9112" s="14"/>
      <c r="J9112" s="6"/>
      <c r="K9112" s="6"/>
      <c r="V9112" s="6"/>
      <c r="W9112" s="6"/>
      <c r="AO9112" s="6"/>
    </row>
    <row r="9113" spans="6:41" s="7" customFormat="1" ht="12" x14ac:dyDescent="0.15">
      <c r="F9113" s="14"/>
      <c r="G9113" s="14"/>
      <c r="J9113" s="6"/>
      <c r="K9113" s="6"/>
      <c r="V9113" s="6"/>
      <c r="W9113" s="6"/>
      <c r="AO9113" s="6"/>
    </row>
    <row r="9114" spans="6:41" s="7" customFormat="1" ht="12" x14ac:dyDescent="0.15">
      <c r="F9114" s="14"/>
      <c r="G9114" s="14"/>
      <c r="J9114" s="6"/>
      <c r="K9114" s="6"/>
      <c r="V9114" s="6"/>
      <c r="W9114" s="6"/>
      <c r="AO9114" s="6"/>
    </row>
    <row r="9115" spans="6:41" s="7" customFormat="1" ht="12" x14ac:dyDescent="0.15">
      <c r="F9115" s="14"/>
      <c r="G9115" s="14"/>
      <c r="J9115" s="6"/>
      <c r="K9115" s="6"/>
      <c r="V9115" s="6"/>
      <c r="W9115" s="6"/>
      <c r="AO9115" s="6"/>
    </row>
    <row r="9116" spans="6:41" s="7" customFormat="1" ht="12" x14ac:dyDescent="0.15">
      <c r="F9116" s="14"/>
      <c r="G9116" s="14"/>
      <c r="J9116" s="6"/>
      <c r="K9116" s="6"/>
      <c r="V9116" s="6"/>
      <c r="W9116" s="6"/>
      <c r="AO9116" s="6"/>
    </row>
    <row r="9117" spans="6:41" s="7" customFormat="1" ht="12" x14ac:dyDescent="0.15">
      <c r="F9117" s="14"/>
      <c r="G9117" s="14"/>
      <c r="J9117" s="6"/>
      <c r="K9117" s="6"/>
      <c r="V9117" s="6"/>
      <c r="W9117" s="6"/>
      <c r="AO9117" s="6"/>
    </row>
    <row r="9118" spans="6:41" s="7" customFormat="1" ht="12" x14ac:dyDescent="0.15">
      <c r="F9118" s="14"/>
      <c r="G9118" s="14"/>
      <c r="J9118" s="6"/>
      <c r="K9118" s="6"/>
      <c r="V9118" s="6"/>
      <c r="W9118" s="6"/>
      <c r="AO9118" s="6"/>
    </row>
    <row r="9119" spans="6:41" s="7" customFormat="1" ht="12" x14ac:dyDescent="0.15">
      <c r="F9119" s="14"/>
      <c r="G9119" s="14"/>
      <c r="J9119" s="6"/>
      <c r="K9119" s="6"/>
      <c r="V9119" s="6"/>
      <c r="W9119" s="6"/>
      <c r="AO9119" s="6"/>
    </row>
    <row r="9120" spans="6:41" s="7" customFormat="1" ht="12" x14ac:dyDescent="0.15">
      <c r="F9120" s="14"/>
      <c r="G9120" s="14"/>
      <c r="J9120" s="6"/>
      <c r="K9120" s="6"/>
      <c r="V9120" s="6"/>
      <c r="W9120" s="6"/>
      <c r="AO9120" s="6"/>
    </row>
    <row r="9121" spans="6:41" s="7" customFormat="1" ht="12" x14ac:dyDescent="0.15">
      <c r="F9121" s="14"/>
      <c r="G9121" s="14"/>
      <c r="J9121" s="6"/>
      <c r="K9121" s="6"/>
      <c r="V9121" s="6"/>
      <c r="W9121" s="6"/>
      <c r="AO9121" s="6"/>
    </row>
    <row r="9122" spans="6:41" s="7" customFormat="1" ht="12" x14ac:dyDescent="0.15">
      <c r="F9122" s="14"/>
      <c r="G9122" s="14"/>
      <c r="J9122" s="6"/>
      <c r="K9122" s="6"/>
      <c r="V9122" s="6"/>
      <c r="W9122" s="6"/>
      <c r="AO9122" s="6"/>
    </row>
    <row r="9123" spans="6:41" s="7" customFormat="1" ht="12" x14ac:dyDescent="0.15">
      <c r="F9123" s="14"/>
      <c r="G9123" s="14"/>
      <c r="J9123" s="6"/>
      <c r="K9123" s="6"/>
      <c r="V9123" s="6"/>
      <c r="W9123" s="6"/>
      <c r="AO9123" s="6"/>
    </row>
    <row r="9124" spans="6:41" s="7" customFormat="1" ht="12" x14ac:dyDescent="0.15">
      <c r="F9124" s="14"/>
      <c r="G9124" s="14"/>
      <c r="J9124" s="6"/>
      <c r="K9124" s="6"/>
      <c r="V9124" s="6"/>
      <c r="W9124" s="6"/>
      <c r="AO9124" s="6"/>
    </row>
    <row r="9125" spans="6:41" s="7" customFormat="1" ht="12" x14ac:dyDescent="0.15">
      <c r="F9125" s="14"/>
      <c r="G9125" s="14"/>
      <c r="J9125" s="6"/>
      <c r="K9125" s="6"/>
      <c r="V9125" s="6"/>
      <c r="W9125" s="6"/>
      <c r="AO9125" s="6"/>
    </row>
    <row r="9126" spans="6:41" s="7" customFormat="1" ht="12" x14ac:dyDescent="0.15">
      <c r="F9126" s="14"/>
      <c r="G9126" s="14"/>
      <c r="J9126" s="6"/>
      <c r="K9126" s="6"/>
      <c r="V9126" s="6"/>
      <c r="W9126" s="6"/>
      <c r="AO9126" s="6"/>
    </row>
    <row r="9127" spans="6:41" s="7" customFormat="1" ht="12" x14ac:dyDescent="0.15">
      <c r="F9127" s="14"/>
      <c r="G9127" s="14"/>
      <c r="J9127" s="6"/>
      <c r="K9127" s="6"/>
      <c r="V9127" s="6"/>
      <c r="W9127" s="6"/>
      <c r="AO9127" s="6"/>
    </row>
    <row r="9128" spans="6:41" s="7" customFormat="1" ht="12" x14ac:dyDescent="0.15">
      <c r="F9128" s="14"/>
      <c r="G9128" s="14"/>
      <c r="J9128" s="6"/>
      <c r="K9128" s="6"/>
      <c r="V9128" s="6"/>
      <c r="W9128" s="6"/>
      <c r="AO9128" s="6"/>
    </row>
    <row r="9129" spans="6:41" s="7" customFormat="1" ht="12" x14ac:dyDescent="0.15">
      <c r="F9129" s="14"/>
      <c r="G9129" s="14"/>
      <c r="J9129" s="6"/>
      <c r="K9129" s="6"/>
      <c r="V9129" s="6"/>
      <c r="W9129" s="6"/>
      <c r="AO9129" s="6"/>
    </row>
    <row r="9130" spans="6:41" s="7" customFormat="1" ht="12" x14ac:dyDescent="0.15">
      <c r="F9130" s="14"/>
      <c r="G9130" s="14"/>
      <c r="J9130" s="6"/>
      <c r="K9130" s="6"/>
      <c r="V9130" s="6"/>
      <c r="W9130" s="6"/>
      <c r="AO9130" s="6"/>
    </row>
    <row r="9131" spans="6:41" s="7" customFormat="1" ht="12" x14ac:dyDescent="0.15">
      <c r="F9131" s="14"/>
      <c r="G9131" s="14"/>
      <c r="J9131" s="6"/>
      <c r="K9131" s="6"/>
      <c r="V9131" s="6"/>
      <c r="W9131" s="6"/>
      <c r="AO9131" s="6"/>
    </row>
    <row r="9132" spans="6:41" s="7" customFormat="1" ht="12" x14ac:dyDescent="0.15">
      <c r="F9132" s="14"/>
      <c r="G9132" s="14"/>
      <c r="J9132" s="6"/>
      <c r="K9132" s="6"/>
      <c r="V9132" s="6"/>
      <c r="W9132" s="6"/>
      <c r="AO9132" s="6"/>
    </row>
    <row r="9133" spans="6:41" s="7" customFormat="1" ht="12" x14ac:dyDescent="0.15">
      <c r="F9133" s="14"/>
      <c r="G9133" s="14"/>
      <c r="J9133" s="6"/>
      <c r="K9133" s="6"/>
      <c r="V9133" s="6"/>
      <c r="W9133" s="6"/>
      <c r="AO9133" s="6"/>
    </row>
    <row r="9134" spans="6:41" s="7" customFormat="1" ht="12" x14ac:dyDescent="0.15">
      <c r="F9134" s="14"/>
      <c r="G9134" s="14"/>
      <c r="J9134" s="6"/>
      <c r="K9134" s="6"/>
      <c r="V9134" s="6"/>
      <c r="W9134" s="6"/>
      <c r="AO9134" s="6"/>
    </row>
    <row r="9135" spans="6:41" s="7" customFormat="1" ht="12" x14ac:dyDescent="0.15">
      <c r="F9135" s="14"/>
      <c r="G9135" s="14"/>
      <c r="J9135" s="6"/>
      <c r="K9135" s="6"/>
      <c r="V9135" s="6"/>
      <c r="W9135" s="6"/>
      <c r="AO9135" s="6"/>
    </row>
    <row r="9136" spans="6:41" s="7" customFormat="1" ht="12" x14ac:dyDescent="0.15">
      <c r="F9136" s="14"/>
      <c r="G9136" s="14"/>
      <c r="J9136" s="6"/>
      <c r="K9136" s="6"/>
      <c r="V9136" s="6"/>
      <c r="W9136" s="6"/>
      <c r="AO9136" s="6"/>
    </row>
    <row r="9137" spans="6:41" s="7" customFormat="1" ht="12" x14ac:dyDescent="0.15">
      <c r="F9137" s="14"/>
      <c r="G9137" s="14"/>
      <c r="J9137" s="6"/>
      <c r="K9137" s="6"/>
      <c r="V9137" s="6"/>
      <c r="W9137" s="6"/>
      <c r="AO9137" s="6"/>
    </row>
    <row r="9138" spans="6:41" s="7" customFormat="1" ht="12" x14ac:dyDescent="0.15">
      <c r="F9138" s="14"/>
      <c r="G9138" s="14"/>
      <c r="J9138" s="6"/>
      <c r="K9138" s="6"/>
      <c r="V9138" s="6"/>
      <c r="W9138" s="6"/>
      <c r="AO9138" s="6"/>
    </row>
    <row r="9139" spans="6:41" s="7" customFormat="1" ht="12" x14ac:dyDescent="0.15">
      <c r="F9139" s="14"/>
      <c r="G9139" s="14"/>
      <c r="J9139" s="6"/>
      <c r="K9139" s="6"/>
      <c r="V9139" s="6"/>
      <c r="W9139" s="6"/>
      <c r="AO9139" s="6"/>
    </row>
    <row r="9140" spans="6:41" s="7" customFormat="1" ht="12" x14ac:dyDescent="0.15">
      <c r="F9140" s="14"/>
      <c r="G9140" s="14"/>
      <c r="J9140" s="6"/>
      <c r="K9140" s="6"/>
      <c r="V9140" s="6"/>
      <c r="W9140" s="6"/>
      <c r="AO9140" s="6"/>
    </row>
    <row r="9141" spans="6:41" s="7" customFormat="1" ht="12" x14ac:dyDescent="0.15">
      <c r="F9141" s="14"/>
      <c r="G9141" s="14"/>
      <c r="J9141" s="6"/>
      <c r="K9141" s="6"/>
      <c r="V9141" s="6"/>
      <c r="W9141" s="6"/>
      <c r="AO9141" s="6"/>
    </row>
    <row r="9142" spans="6:41" s="7" customFormat="1" ht="12" x14ac:dyDescent="0.15">
      <c r="F9142" s="14"/>
      <c r="G9142" s="14"/>
      <c r="J9142" s="6"/>
      <c r="K9142" s="6"/>
      <c r="V9142" s="6"/>
      <c r="W9142" s="6"/>
      <c r="AO9142" s="6"/>
    </row>
    <row r="9143" spans="6:41" s="7" customFormat="1" ht="12" x14ac:dyDescent="0.15">
      <c r="F9143" s="14"/>
      <c r="G9143" s="14"/>
      <c r="J9143" s="6"/>
      <c r="K9143" s="6"/>
      <c r="V9143" s="6"/>
      <c r="W9143" s="6"/>
      <c r="AO9143" s="6"/>
    </row>
    <row r="9144" spans="6:41" s="7" customFormat="1" ht="12" x14ac:dyDescent="0.15">
      <c r="F9144" s="14"/>
      <c r="G9144" s="14"/>
      <c r="J9144" s="6"/>
      <c r="K9144" s="6"/>
      <c r="V9144" s="6"/>
      <c r="W9144" s="6"/>
      <c r="AO9144" s="6"/>
    </row>
    <row r="9145" spans="6:41" s="7" customFormat="1" ht="12" x14ac:dyDescent="0.15">
      <c r="F9145" s="14"/>
      <c r="G9145" s="14"/>
      <c r="J9145" s="6"/>
      <c r="K9145" s="6"/>
      <c r="V9145" s="6"/>
      <c r="W9145" s="6"/>
      <c r="AO9145" s="6"/>
    </row>
    <row r="9146" spans="6:41" s="7" customFormat="1" ht="12" x14ac:dyDescent="0.15">
      <c r="F9146" s="14"/>
      <c r="G9146" s="14"/>
      <c r="J9146" s="6"/>
      <c r="K9146" s="6"/>
      <c r="V9146" s="6"/>
      <c r="W9146" s="6"/>
      <c r="AO9146" s="6"/>
    </row>
    <row r="9147" spans="6:41" s="7" customFormat="1" ht="12" x14ac:dyDescent="0.15">
      <c r="F9147" s="14"/>
      <c r="G9147" s="14"/>
      <c r="J9147" s="6"/>
      <c r="K9147" s="6"/>
      <c r="V9147" s="6"/>
      <c r="W9147" s="6"/>
      <c r="AO9147" s="6"/>
    </row>
    <row r="9148" spans="6:41" s="7" customFormat="1" ht="12" x14ac:dyDescent="0.15">
      <c r="F9148" s="14"/>
      <c r="G9148" s="14"/>
      <c r="J9148" s="6"/>
      <c r="K9148" s="6"/>
      <c r="V9148" s="6"/>
      <c r="W9148" s="6"/>
      <c r="AO9148" s="6"/>
    </row>
    <row r="9149" spans="6:41" s="7" customFormat="1" ht="12" x14ac:dyDescent="0.15">
      <c r="F9149" s="14"/>
      <c r="G9149" s="14"/>
      <c r="J9149" s="6"/>
      <c r="K9149" s="6"/>
      <c r="V9149" s="6"/>
      <c r="W9149" s="6"/>
      <c r="AO9149" s="6"/>
    </row>
    <row r="9150" spans="6:41" s="7" customFormat="1" ht="12" x14ac:dyDescent="0.15">
      <c r="F9150" s="14"/>
      <c r="G9150" s="14"/>
      <c r="J9150" s="6"/>
      <c r="K9150" s="6"/>
      <c r="V9150" s="6"/>
      <c r="W9150" s="6"/>
      <c r="AO9150" s="6"/>
    </row>
    <row r="9151" spans="6:41" s="7" customFormat="1" ht="12" x14ac:dyDescent="0.15">
      <c r="F9151" s="14"/>
      <c r="G9151" s="14"/>
      <c r="J9151" s="6"/>
      <c r="K9151" s="6"/>
      <c r="V9151" s="6"/>
      <c r="W9151" s="6"/>
      <c r="AO9151" s="6"/>
    </row>
    <row r="9152" spans="6:41" s="7" customFormat="1" ht="12" x14ac:dyDescent="0.15">
      <c r="F9152" s="14"/>
      <c r="G9152" s="14"/>
      <c r="J9152" s="6"/>
      <c r="K9152" s="6"/>
      <c r="V9152" s="6"/>
      <c r="W9152" s="6"/>
      <c r="AO9152" s="6"/>
    </row>
    <row r="9153" spans="6:41" s="7" customFormat="1" ht="12" x14ac:dyDescent="0.15">
      <c r="F9153" s="14"/>
      <c r="G9153" s="14"/>
      <c r="J9153" s="6"/>
      <c r="K9153" s="6"/>
      <c r="V9153" s="6"/>
      <c r="W9153" s="6"/>
      <c r="AO9153" s="6"/>
    </row>
    <row r="9154" spans="6:41" s="7" customFormat="1" ht="12" x14ac:dyDescent="0.15">
      <c r="F9154" s="14"/>
      <c r="G9154" s="14"/>
      <c r="J9154" s="6"/>
      <c r="K9154" s="6"/>
      <c r="V9154" s="6"/>
      <c r="W9154" s="6"/>
      <c r="AO9154" s="6"/>
    </row>
    <row r="9155" spans="6:41" s="7" customFormat="1" ht="12" x14ac:dyDescent="0.15">
      <c r="F9155" s="14"/>
      <c r="G9155" s="14"/>
      <c r="J9155" s="6"/>
      <c r="K9155" s="6"/>
      <c r="V9155" s="6"/>
      <c r="W9155" s="6"/>
      <c r="AO9155" s="6"/>
    </row>
    <row r="9156" spans="6:41" s="7" customFormat="1" ht="12" x14ac:dyDescent="0.15">
      <c r="F9156" s="14"/>
      <c r="G9156" s="14"/>
      <c r="J9156" s="6"/>
      <c r="K9156" s="6"/>
      <c r="V9156" s="6"/>
      <c r="W9156" s="6"/>
      <c r="AO9156" s="6"/>
    </row>
    <row r="9157" spans="6:41" s="7" customFormat="1" ht="12" x14ac:dyDescent="0.15">
      <c r="F9157" s="14"/>
      <c r="G9157" s="14"/>
      <c r="J9157" s="6"/>
      <c r="K9157" s="6"/>
      <c r="V9157" s="6"/>
      <c r="W9157" s="6"/>
      <c r="AO9157" s="6"/>
    </row>
    <row r="9158" spans="6:41" s="7" customFormat="1" ht="12" x14ac:dyDescent="0.15">
      <c r="F9158" s="14"/>
      <c r="G9158" s="14"/>
      <c r="J9158" s="6"/>
      <c r="K9158" s="6"/>
      <c r="V9158" s="6"/>
      <c r="W9158" s="6"/>
      <c r="AO9158" s="6"/>
    </row>
    <row r="9159" spans="6:41" s="7" customFormat="1" ht="12" x14ac:dyDescent="0.15">
      <c r="F9159" s="14"/>
      <c r="G9159" s="14"/>
      <c r="J9159" s="6"/>
      <c r="K9159" s="6"/>
      <c r="V9159" s="6"/>
      <c r="W9159" s="6"/>
      <c r="AO9159" s="6"/>
    </row>
    <row r="9160" spans="6:41" s="7" customFormat="1" ht="12" x14ac:dyDescent="0.15">
      <c r="F9160" s="14"/>
      <c r="G9160" s="14"/>
      <c r="J9160" s="6"/>
      <c r="K9160" s="6"/>
      <c r="V9160" s="6"/>
      <c r="W9160" s="6"/>
      <c r="AO9160" s="6"/>
    </row>
    <row r="9161" spans="6:41" s="7" customFormat="1" ht="12" x14ac:dyDescent="0.15">
      <c r="F9161" s="14"/>
      <c r="G9161" s="14"/>
      <c r="J9161" s="6"/>
      <c r="K9161" s="6"/>
      <c r="V9161" s="6"/>
      <c r="W9161" s="6"/>
      <c r="AO9161" s="6"/>
    </row>
    <row r="9162" spans="6:41" s="7" customFormat="1" ht="12" x14ac:dyDescent="0.15">
      <c r="F9162" s="14"/>
      <c r="G9162" s="14"/>
      <c r="J9162" s="6"/>
      <c r="K9162" s="6"/>
      <c r="V9162" s="6"/>
      <c r="W9162" s="6"/>
      <c r="AO9162" s="6"/>
    </row>
    <row r="9163" spans="6:41" s="7" customFormat="1" ht="12" x14ac:dyDescent="0.15">
      <c r="F9163" s="14"/>
      <c r="G9163" s="14"/>
      <c r="J9163" s="6"/>
      <c r="K9163" s="6"/>
      <c r="V9163" s="6"/>
      <c r="W9163" s="6"/>
      <c r="AO9163" s="6"/>
    </row>
    <row r="9164" spans="6:41" s="7" customFormat="1" ht="12" x14ac:dyDescent="0.15">
      <c r="F9164" s="14"/>
      <c r="G9164" s="14"/>
      <c r="J9164" s="6"/>
      <c r="K9164" s="6"/>
      <c r="V9164" s="6"/>
      <c r="W9164" s="6"/>
      <c r="AO9164" s="6"/>
    </row>
    <row r="9165" spans="6:41" s="7" customFormat="1" ht="12" x14ac:dyDescent="0.15">
      <c r="F9165" s="14"/>
      <c r="G9165" s="14"/>
      <c r="J9165" s="6"/>
      <c r="K9165" s="6"/>
      <c r="V9165" s="6"/>
      <c r="W9165" s="6"/>
      <c r="AO9165" s="6"/>
    </row>
    <row r="9166" spans="6:41" s="7" customFormat="1" ht="12" x14ac:dyDescent="0.15">
      <c r="F9166" s="14"/>
      <c r="G9166" s="14"/>
      <c r="J9166" s="6"/>
      <c r="K9166" s="6"/>
      <c r="V9166" s="6"/>
      <c r="W9166" s="6"/>
      <c r="AO9166" s="6"/>
    </row>
    <row r="9167" spans="6:41" s="7" customFormat="1" ht="12" x14ac:dyDescent="0.15">
      <c r="F9167" s="14"/>
      <c r="G9167" s="14"/>
      <c r="J9167" s="6"/>
      <c r="K9167" s="6"/>
      <c r="V9167" s="6"/>
      <c r="W9167" s="6"/>
      <c r="AO9167" s="6"/>
    </row>
    <row r="9168" spans="6:41" s="7" customFormat="1" ht="12" x14ac:dyDescent="0.15">
      <c r="F9168" s="14"/>
      <c r="G9168" s="14"/>
      <c r="J9168" s="6"/>
      <c r="K9168" s="6"/>
      <c r="V9168" s="6"/>
      <c r="W9168" s="6"/>
      <c r="AO9168" s="6"/>
    </row>
    <row r="9169" spans="6:41" s="7" customFormat="1" ht="12" x14ac:dyDescent="0.15">
      <c r="F9169" s="14"/>
      <c r="G9169" s="14"/>
      <c r="J9169" s="6"/>
      <c r="K9169" s="6"/>
      <c r="V9169" s="6"/>
      <c r="W9169" s="6"/>
      <c r="AO9169" s="6"/>
    </row>
    <row r="9170" spans="6:41" s="7" customFormat="1" ht="12" x14ac:dyDescent="0.15">
      <c r="F9170" s="14"/>
      <c r="G9170" s="14"/>
      <c r="J9170" s="6"/>
      <c r="K9170" s="6"/>
      <c r="V9170" s="6"/>
      <c r="W9170" s="6"/>
      <c r="AO9170" s="6"/>
    </row>
    <row r="9171" spans="6:41" s="7" customFormat="1" ht="12" x14ac:dyDescent="0.15">
      <c r="F9171" s="14"/>
      <c r="G9171" s="14"/>
      <c r="J9171" s="6"/>
      <c r="K9171" s="6"/>
      <c r="V9171" s="6"/>
      <c r="W9171" s="6"/>
      <c r="AO9171" s="6"/>
    </row>
    <row r="9172" spans="6:41" s="7" customFormat="1" ht="12" x14ac:dyDescent="0.15">
      <c r="F9172" s="14"/>
      <c r="G9172" s="14"/>
      <c r="J9172" s="6"/>
      <c r="K9172" s="6"/>
      <c r="V9172" s="6"/>
      <c r="W9172" s="6"/>
      <c r="AO9172" s="6"/>
    </row>
    <row r="9173" spans="6:41" s="7" customFormat="1" ht="12" x14ac:dyDescent="0.15">
      <c r="F9173" s="14"/>
      <c r="G9173" s="14"/>
      <c r="J9173" s="6"/>
      <c r="K9173" s="6"/>
      <c r="V9173" s="6"/>
      <c r="W9173" s="6"/>
      <c r="AO9173" s="6"/>
    </row>
    <row r="9174" spans="6:41" s="7" customFormat="1" ht="12" x14ac:dyDescent="0.15">
      <c r="F9174" s="14"/>
      <c r="G9174" s="14"/>
      <c r="J9174" s="6"/>
      <c r="K9174" s="6"/>
      <c r="V9174" s="6"/>
      <c r="W9174" s="6"/>
      <c r="AO9174" s="6"/>
    </row>
    <row r="9175" spans="6:41" s="7" customFormat="1" ht="12" x14ac:dyDescent="0.15">
      <c r="F9175" s="14"/>
      <c r="G9175" s="14"/>
      <c r="J9175" s="6"/>
      <c r="K9175" s="6"/>
      <c r="V9175" s="6"/>
      <c r="W9175" s="6"/>
      <c r="AO9175" s="6"/>
    </row>
    <row r="9176" spans="6:41" s="7" customFormat="1" ht="12" x14ac:dyDescent="0.15">
      <c r="F9176" s="14"/>
      <c r="G9176" s="14"/>
      <c r="J9176" s="6"/>
      <c r="K9176" s="6"/>
      <c r="V9176" s="6"/>
      <c r="W9176" s="6"/>
      <c r="AO9176" s="6"/>
    </row>
    <row r="9177" spans="6:41" s="7" customFormat="1" ht="12" x14ac:dyDescent="0.15">
      <c r="F9177" s="14"/>
      <c r="G9177" s="14"/>
      <c r="J9177" s="6"/>
      <c r="K9177" s="6"/>
      <c r="V9177" s="6"/>
      <c r="W9177" s="6"/>
      <c r="AO9177" s="6"/>
    </row>
    <row r="9178" spans="6:41" s="7" customFormat="1" ht="12" x14ac:dyDescent="0.15">
      <c r="F9178" s="14"/>
      <c r="G9178" s="14"/>
      <c r="J9178" s="6"/>
      <c r="K9178" s="6"/>
      <c r="V9178" s="6"/>
      <c r="W9178" s="6"/>
      <c r="AO9178" s="6"/>
    </row>
    <row r="9179" spans="6:41" s="7" customFormat="1" ht="12" x14ac:dyDescent="0.15">
      <c r="F9179" s="14"/>
      <c r="G9179" s="14"/>
      <c r="J9179" s="6"/>
      <c r="K9179" s="6"/>
      <c r="V9179" s="6"/>
      <c r="W9179" s="6"/>
      <c r="AO9179" s="6"/>
    </row>
    <row r="9180" spans="6:41" s="7" customFormat="1" ht="12" x14ac:dyDescent="0.15">
      <c r="F9180" s="14"/>
      <c r="G9180" s="14"/>
      <c r="J9180" s="6"/>
      <c r="K9180" s="6"/>
      <c r="V9180" s="6"/>
      <c r="W9180" s="6"/>
      <c r="AO9180" s="6"/>
    </row>
    <row r="9181" spans="6:41" s="7" customFormat="1" ht="12" x14ac:dyDescent="0.15">
      <c r="F9181" s="14"/>
      <c r="G9181" s="14"/>
      <c r="J9181" s="6"/>
      <c r="K9181" s="6"/>
      <c r="V9181" s="6"/>
      <c r="W9181" s="6"/>
      <c r="AO9181" s="6"/>
    </row>
    <row r="9182" spans="6:41" s="7" customFormat="1" ht="12" x14ac:dyDescent="0.15">
      <c r="F9182" s="14"/>
      <c r="G9182" s="14"/>
      <c r="J9182" s="6"/>
      <c r="K9182" s="6"/>
      <c r="V9182" s="6"/>
      <c r="W9182" s="6"/>
      <c r="AO9182" s="6"/>
    </row>
    <row r="9183" spans="6:41" s="7" customFormat="1" ht="12" x14ac:dyDescent="0.15">
      <c r="F9183" s="14"/>
      <c r="G9183" s="14"/>
      <c r="J9183" s="6"/>
      <c r="K9183" s="6"/>
      <c r="V9183" s="6"/>
      <c r="W9183" s="6"/>
      <c r="AO9183" s="6"/>
    </row>
    <row r="9184" spans="6:41" s="7" customFormat="1" ht="12" x14ac:dyDescent="0.15">
      <c r="F9184" s="14"/>
      <c r="G9184" s="14"/>
      <c r="J9184" s="6"/>
      <c r="K9184" s="6"/>
      <c r="V9184" s="6"/>
      <c r="W9184" s="6"/>
      <c r="AO9184" s="6"/>
    </row>
    <row r="9185" spans="6:41" s="7" customFormat="1" ht="12" x14ac:dyDescent="0.15">
      <c r="F9185" s="14"/>
      <c r="G9185" s="14"/>
      <c r="J9185" s="6"/>
      <c r="K9185" s="6"/>
      <c r="V9185" s="6"/>
      <c r="W9185" s="6"/>
      <c r="AO9185" s="6"/>
    </row>
    <row r="9186" spans="6:41" s="7" customFormat="1" ht="12" x14ac:dyDescent="0.15">
      <c r="F9186" s="14"/>
      <c r="G9186" s="14"/>
      <c r="J9186" s="6"/>
      <c r="K9186" s="6"/>
      <c r="V9186" s="6"/>
      <c r="W9186" s="6"/>
      <c r="AO9186" s="6"/>
    </row>
    <row r="9187" spans="6:41" s="7" customFormat="1" ht="12" x14ac:dyDescent="0.15">
      <c r="F9187" s="14"/>
      <c r="G9187" s="14"/>
      <c r="J9187" s="6"/>
      <c r="K9187" s="6"/>
      <c r="V9187" s="6"/>
      <c r="W9187" s="6"/>
      <c r="AO9187" s="6"/>
    </row>
    <row r="9188" spans="6:41" s="7" customFormat="1" ht="12" x14ac:dyDescent="0.15">
      <c r="F9188" s="14"/>
      <c r="G9188" s="14"/>
      <c r="J9188" s="6"/>
      <c r="K9188" s="6"/>
      <c r="V9188" s="6"/>
      <c r="W9188" s="6"/>
      <c r="AO9188" s="6"/>
    </row>
    <row r="9189" spans="6:41" s="7" customFormat="1" ht="12" x14ac:dyDescent="0.15">
      <c r="F9189" s="14"/>
      <c r="G9189" s="14"/>
      <c r="J9189" s="6"/>
      <c r="K9189" s="6"/>
      <c r="V9189" s="6"/>
      <c r="W9189" s="6"/>
      <c r="AO9189" s="6"/>
    </row>
    <row r="9190" spans="6:41" s="7" customFormat="1" ht="12" x14ac:dyDescent="0.15">
      <c r="F9190" s="14"/>
      <c r="G9190" s="14"/>
      <c r="J9190" s="6"/>
      <c r="K9190" s="6"/>
      <c r="V9190" s="6"/>
      <c r="W9190" s="6"/>
      <c r="AO9190" s="6"/>
    </row>
    <row r="9191" spans="6:41" s="7" customFormat="1" ht="12" x14ac:dyDescent="0.15">
      <c r="F9191" s="14"/>
      <c r="G9191" s="14"/>
      <c r="J9191" s="6"/>
      <c r="K9191" s="6"/>
      <c r="V9191" s="6"/>
      <c r="W9191" s="6"/>
      <c r="AO9191" s="6"/>
    </row>
    <row r="9192" spans="6:41" s="7" customFormat="1" ht="12" x14ac:dyDescent="0.15">
      <c r="F9192" s="14"/>
      <c r="G9192" s="14"/>
      <c r="J9192" s="6"/>
      <c r="K9192" s="6"/>
      <c r="V9192" s="6"/>
      <c r="W9192" s="6"/>
      <c r="AO9192" s="6"/>
    </row>
    <row r="9193" spans="6:41" s="7" customFormat="1" ht="12" x14ac:dyDescent="0.15">
      <c r="F9193" s="14"/>
      <c r="G9193" s="14"/>
      <c r="J9193" s="6"/>
      <c r="K9193" s="6"/>
      <c r="V9193" s="6"/>
      <c r="W9193" s="6"/>
      <c r="AO9193" s="6"/>
    </row>
    <row r="9194" spans="6:41" s="7" customFormat="1" ht="12" x14ac:dyDescent="0.15">
      <c r="F9194" s="14"/>
      <c r="G9194" s="14"/>
      <c r="J9194" s="6"/>
      <c r="K9194" s="6"/>
      <c r="V9194" s="6"/>
      <c r="W9194" s="6"/>
      <c r="AO9194" s="6"/>
    </row>
    <row r="9195" spans="6:41" s="7" customFormat="1" ht="12" x14ac:dyDescent="0.15">
      <c r="F9195" s="14"/>
      <c r="G9195" s="14"/>
      <c r="J9195" s="6"/>
      <c r="K9195" s="6"/>
      <c r="V9195" s="6"/>
      <c r="W9195" s="6"/>
      <c r="AO9195" s="6"/>
    </row>
    <row r="9196" spans="6:41" s="7" customFormat="1" ht="12" x14ac:dyDescent="0.15">
      <c r="F9196" s="14"/>
      <c r="G9196" s="14"/>
      <c r="J9196" s="6"/>
      <c r="K9196" s="6"/>
      <c r="V9196" s="6"/>
      <c r="W9196" s="6"/>
      <c r="AO9196" s="6"/>
    </row>
    <row r="9197" spans="6:41" s="7" customFormat="1" ht="12" x14ac:dyDescent="0.15">
      <c r="F9197" s="14"/>
      <c r="G9197" s="14"/>
      <c r="J9197" s="6"/>
      <c r="K9197" s="6"/>
      <c r="V9197" s="6"/>
      <c r="W9197" s="6"/>
      <c r="AO9197" s="6"/>
    </row>
    <row r="9198" spans="6:41" s="7" customFormat="1" ht="12" x14ac:dyDescent="0.15">
      <c r="F9198" s="14"/>
      <c r="G9198" s="14"/>
      <c r="J9198" s="6"/>
      <c r="K9198" s="6"/>
      <c r="V9198" s="6"/>
      <c r="W9198" s="6"/>
      <c r="AO9198" s="6"/>
    </row>
    <row r="9199" spans="6:41" s="7" customFormat="1" ht="12" x14ac:dyDescent="0.15">
      <c r="F9199" s="14"/>
      <c r="G9199" s="14"/>
      <c r="J9199" s="6"/>
      <c r="K9199" s="6"/>
      <c r="V9199" s="6"/>
      <c r="W9199" s="6"/>
      <c r="AO9199" s="6"/>
    </row>
    <row r="9200" spans="6:41" s="7" customFormat="1" ht="12" x14ac:dyDescent="0.15">
      <c r="F9200" s="14"/>
      <c r="G9200" s="14"/>
      <c r="J9200" s="6"/>
      <c r="K9200" s="6"/>
      <c r="V9200" s="6"/>
      <c r="W9200" s="6"/>
      <c r="AO9200" s="6"/>
    </row>
    <row r="9201" spans="6:41" s="7" customFormat="1" ht="12" x14ac:dyDescent="0.15">
      <c r="F9201" s="14"/>
      <c r="G9201" s="14"/>
      <c r="J9201" s="6"/>
      <c r="K9201" s="6"/>
      <c r="V9201" s="6"/>
      <c r="W9201" s="6"/>
      <c r="AO9201" s="6"/>
    </row>
    <row r="9202" spans="6:41" s="7" customFormat="1" ht="12" x14ac:dyDescent="0.15">
      <c r="F9202" s="14"/>
      <c r="G9202" s="14"/>
      <c r="J9202" s="6"/>
      <c r="K9202" s="6"/>
      <c r="V9202" s="6"/>
      <c r="W9202" s="6"/>
      <c r="AO9202" s="6"/>
    </row>
    <row r="9203" spans="6:41" s="7" customFormat="1" ht="12" x14ac:dyDescent="0.15">
      <c r="F9203" s="14"/>
      <c r="G9203" s="14"/>
      <c r="J9203" s="6"/>
      <c r="K9203" s="6"/>
      <c r="V9203" s="6"/>
      <c r="W9203" s="6"/>
      <c r="AO9203" s="6"/>
    </row>
    <row r="9204" spans="6:41" s="7" customFormat="1" ht="12" x14ac:dyDescent="0.15">
      <c r="F9204" s="14"/>
      <c r="G9204" s="14"/>
      <c r="J9204" s="6"/>
      <c r="K9204" s="6"/>
      <c r="V9204" s="6"/>
      <c r="W9204" s="6"/>
      <c r="AO9204" s="6"/>
    </row>
    <row r="9205" spans="6:41" s="7" customFormat="1" ht="12" x14ac:dyDescent="0.15">
      <c r="F9205" s="14"/>
      <c r="G9205" s="14"/>
      <c r="J9205" s="6"/>
      <c r="K9205" s="6"/>
      <c r="V9205" s="6"/>
      <c r="W9205" s="6"/>
      <c r="AO9205" s="6"/>
    </row>
    <row r="9206" spans="6:41" s="7" customFormat="1" ht="12" x14ac:dyDescent="0.15">
      <c r="F9206" s="14"/>
      <c r="G9206" s="14"/>
      <c r="J9206" s="6"/>
      <c r="K9206" s="6"/>
      <c r="V9206" s="6"/>
      <c r="W9206" s="6"/>
      <c r="AO9206" s="6"/>
    </row>
    <row r="9207" spans="6:41" s="7" customFormat="1" ht="12" x14ac:dyDescent="0.15">
      <c r="F9207" s="14"/>
      <c r="G9207" s="14"/>
      <c r="J9207" s="6"/>
      <c r="K9207" s="6"/>
      <c r="V9207" s="6"/>
      <c r="W9207" s="6"/>
      <c r="AO9207" s="6"/>
    </row>
    <row r="9208" spans="6:41" s="7" customFormat="1" ht="12" x14ac:dyDescent="0.15">
      <c r="F9208" s="14"/>
      <c r="G9208" s="14"/>
      <c r="J9208" s="6"/>
      <c r="K9208" s="6"/>
      <c r="V9208" s="6"/>
      <c r="W9208" s="6"/>
      <c r="AO9208" s="6"/>
    </row>
    <row r="9209" spans="6:41" s="7" customFormat="1" ht="12" x14ac:dyDescent="0.15">
      <c r="F9209" s="14"/>
      <c r="G9209" s="14"/>
      <c r="J9209" s="6"/>
      <c r="K9209" s="6"/>
      <c r="V9209" s="6"/>
      <c r="W9209" s="6"/>
      <c r="AO9209" s="6"/>
    </row>
    <row r="9210" spans="6:41" s="7" customFormat="1" ht="12" x14ac:dyDescent="0.15">
      <c r="F9210" s="14"/>
      <c r="G9210" s="14"/>
      <c r="J9210" s="6"/>
      <c r="K9210" s="6"/>
      <c r="V9210" s="6"/>
      <c r="W9210" s="6"/>
      <c r="AO9210" s="6"/>
    </row>
    <row r="9211" spans="6:41" s="7" customFormat="1" ht="12" x14ac:dyDescent="0.15">
      <c r="F9211" s="14"/>
      <c r="G9211" s="14"/>
      <c r="J9211" s="6"/>
      <c r="K9211" s="6"/>
      <c r="V9211" s="6"/>
      <c r="W9211" s="6"/>
      <c r="AO9211" s="6"/>
    </row>
    <row r="9212" spans="6:41" s="7" customFormat="1" ht="12" x14ac:dyDescent="0.15">
      <c r="F9212" s="14"/>
      <c r="G9212" s="14"/>
      <c r="J9212" s="6"/>
      <c r="K9212" s="6"/>
      <c r="V9212" s="6"/>
      <c r="W9212" s="6"/>
      <c r="AO9212" s="6"/>
    </row>
    <row r="9213" spans="6:41" s="7" customFormat="1" ht="12" x14ac:dyDescent="0.15">
      <c r="F9213" s="14"/>
      <c r="G9213" s="14"/>
      <c r="J9213" s="6"/>
      <c r="K9213" s="6"/>
      <c r="V9213" s="6"/>
      <c r="W9213" s="6"/>
      <c r="AO9213" s="6"/>
    </row>
    <row r="9214" spans="6:41" s="7" customFormat="1" ht="12" x14ac:dyDescent="0.15">
      <c r="F9214" s="14"/>
      <c r="G9214" s="14"/>
      <c r="J9214" s="6"/>
      <c r="K9214" s="6"/>
      <c r="V9214" s="6"/>
      <c r="W9214" s="6"/>
      <c r="AO9214" s="6"/>
    </row>
    <row r="9215" spans="6:41" s="7" customFormat="1" ht="12" x14ac:dyDescent="0.15">
      <c r="F9215" s="14"/>
      <c r="G9215" s="14"/>
      <c r="J9215" s="6"/>
      <c r="K9215" s="6"/>
      <c r="V9215" s="6"/>
      <c r="W9215" s="6"/>
      <c r="AO9215" s="6"/>
    </row>
    <row r="9216" spans="6:41" s="7" customFormat="1" ht="12" x14ac:dyDescent="0.15">
      <c r="F9216" s="14"/>
      <c r="G9216" s="14"/>
      <c r="J9216" s="6"/>
      <c r="K9216" s="6"/>
      <c r="V9216" s="6"/>
      <c r="W9216" s="6"/>
      <c r="AO9216" s="6"/>
    </row>
    <row r="9217" spans="6:41" s="7" customFormat="1" ht="12" x14ac:dyDescent="0.15">
      <c r="F9217" s="14"/>
      <c r="G9217" s="14"/>
      <c r="J9217" s="6"/>
      <c r="K9217" s="6"/>
      <c r="V9217" s="6"/>
      <c r="W9217" s="6"/>
      <c r="AO9217" s="6"/>
    </row>
    <row r="9218" spans="6:41" s="7" customFormat="1" ht="12" x14ac:dyDescent="0.15">
      <c r="F9218" s="14"/>
      <c r="G9218" s="14"/>
      <c r="J9218" s="6"/>
      <c r="K9218" s="6"/>
      <c r="V9218" s="6"/>
      <c r="W9218" s="6"/>
      <c r="AO9218" s="6"/>
    </row>
    <row r="9219" spans="6:41" s="7" customFormat="1" ht="12" x14ac:dyDescent="0.15">
      <c r="F9219" s="14"/>
      <c r="G9219" s="14"/>
      <c r="J9219" s="6"/>
      <c r="K9219" s="6"/>
      <c r="V9219" s="6"/>
      <c r="W9219" s="6"/>
      <c r="AO9219" s="6"/>
    </row>
    <row r="9220" spans="6:41" s="7" customFormat="1" ht="12" x14ac:dyDescent="0.15">
      <c r="F9220" s="14"/>
      <c r="G9220" s="14"/>
      <c r="J9220" s="6"/>
      <c r="K9220" s="6"/>
      <c r="V9220" s="6"/>
      <c r="W9220" s="6"/>
      <c r="AO9220" s="6"/>
    </row>
    <row r="9221" spans="6:41" s="7" customFormat="1" ht="12" x14ac:dyDescent="0.15">
      <c r="F9221" s="14"/>
      <c r="G9221" s="14"/>
      <c r="J9221" s="6"/>
      <c r="K9221" s="6"/>
      <c r="V9221" s="6"/>
      <c r="W9221" s="6"/>
      <c r="AO9221" s="6"/>
    </row>
    <row r="9222" spans="6:41" s="7" customFormat="1" ht="12" x14ac:dyDescent="0.15">
      <c r="F9222" s="14"/>
      <c r="G9222" s="14"/>
      <c r="J9222" s="6"/>
      <c r="K9222" s="6"/>
      <c r="V9222" s="6"/>
      <c r="W9222" s="6"/>
      <c r="AO9222" s="6"/>
    </row>
    <row r="9223" spans="6:41" s="7" customFormat="1" ht="12" x14ac:dyDescent="0.15">
      <c r="F9223" s="14"/>
      <c r="G9223" s="14"/>
      <c r="J9223" s="6"/>
      <c r="K9223" s="6"/>
      <c r="V9223" s="6"/>
      <c r="W9223" s="6"/>
      <c r="AO9223" s="6"/>
    </row>
    <row r="9224" spans="6:41" s="7" customFormat="1" ht="12" x14ac:dyDescent="0.15">
      <c r="F9224" s="14"/>
      <c r="G9224" s="14"/>
      <c r="J9224" s="6"/>
      <c r="K9224" s="6"/>
      <c r="V9224" s="6"/>
      <c r="W9224" s="6"/>
      <c r="AO9224" s="6"/>
    </row>
    <row r="9225" spans="6:41" s="7" customFormat="1" ht="12" x14ac:dyDescent="0.15">
      <c r="F9225" s="14"/>
      <c r="G9225" s="14"/>
      <c r="J9225" s="6"/>
      <c r="K9225" s="6"/>
      <c r="V9225" s="6"/>
      <c r="W9225" s="6"/>
      <c r="AO9225" s="6"/>
    </row>
    <row r="9226" spans="6:41" s="7" customFormat="1" ht="12" x14ac:dyDescent="0.15">
      <c r="F9226" s="14"/>
      <c r="G9226" s="14"/>
      <c r="J9226" s="6"/>
      <c r="K9226" s="6"/>
      <c r="V9226" s="6"/>
      <c r="W9226" s="6"/>
      <c r="AO9226" s="6"/>
    </row>
    <row r="9227" spans="6:41" s="7" customFormat="1" ht="12" x14ac:dyDescent="0.15">
      <c r="F9227" s="14"/>
      <c r="G9227" s="14"/>
      <c r="J9227" s="6"/>
      <c r="K9227" s="6"/>
      <c r="V9227" s="6"/>
      <c r="W9227" s="6"/>
      <c r="AO9227" s="6"/>
    </row>
    <row r="9228" spans="6:41" s="7" customFormat="1" ht="12" x14ac:dyDescent="0.15">
      <c r="F9228" s="14"/>
      <c r="G9228" s="14"/>
      <c r="J9228" s="6"/>
      <c r="K9228" s="6"/>
      <c r="V9228" s="6"/>
      <c r="W9228" s="6"/>
      <c r="AO9228" s="6"/>
    </row>
    <row r="9229" spans="6:41" s="7" customFormat="1" ht="12" x14ac:dyDescent="0.15">
      <c r="F9229" s="14"/>
      <c r="G9229" s="14"/>
      <c r="J9229" s="6"/>
      <c r="K9229" s="6"/>
      <c r="V9229" s="6"/>
      <c r="W9229" s="6"/>
      <c r="AO9229" s="6"/>
    </row>
    <row r="9230" spans="6:41" s="7" customFormat="1" ht="12" x14ac:dyDescent="0.15">
      <c r="F9230" s="14"/>
      <c r="G9230" s="14"/>
      <c r="J9230" s="6"/>
      <c r="K9230" s="6"/>
      <c r="V9230" s="6"/>
      <c r="W9230" s="6"/>
      <c r="AO9230" s="6"/>
    </row>
    <row r="9231" spans="6:41" s="7" customFormat="1" ht="12" x14ac:dyDescent="0.15">
      <c r="F9231" s="14"/>
      <c r="G9231" s="14"/>
      <c r="J9231" s="6"/>
      <c r="K9231" s="6"/>
      <c r="V9231" s="6"/>
      <c r="W9231" s="6"/>
      <c r="AO9231" s="6"/>
    </row>
    <row r="9232" spans="6:41" s="7" customFormat="1" ht="12" x14ac:dyDescent="0.15">
      <c r="F9232" s="14"/>
      <c r="G9232" s="14"/>
      <c r="J9232" s="6"/>
      <c r="K9232" s="6"/>
      <c r="V9232" s="6"/>
      <c r="W9232" s="6"/>
      <c r="AO9232" s="6"/>
    </row>
    <row r="9233" spans="6:41" s="7" customFormat="1" ht="12" x14ac:dyDescent="0.15">
      <c r="F9233" s="14"/>
      <c r="G9233" s="14"/>
      <c r="J9233" s="6"/>
      <c r="K9233" s="6"/>
      <c r="V9233" s="6"/>
      <c r="W9233" s="6"/>
      <c r="AO9233" s="6"/>
    </row>
    <row r="9234" spans="6:41" s="7" customFormat="1" ht="12" x14ac:dyDescent="0.15">
      <c r="F9234" s="14"/>
      <c r="G9234" s="14"/>
      <c r="J9234" s="6"/>
      <c r="K9234" s="6"/>
      <c r="V9234" s="6"/>
      <c r="W9234" s="6"/>
      <c r="AO9234" s="6"/>
    </row>
    <row r="9235" spans="6:41" s="7" customFormat="1" ht="12" x14ac:dyDescent="0.15">
      <c r="F9235" s="14"/>
      <c r="G9235" s="14"/>
      <c r="J9235" s="6"/>
      <c r="K9235" s="6"/>
      <c r="V9235" s="6"/>
      <c r="W9235" s="6"/>
      <c r="AO9235" s="6"/>
    </row>
    <row r="9236" spans="6:41" s="7" customFormat="1" ht="12" x14ac:dyDescent="0.15">
      <c r="F9236" s="14"/>
      <c r="G9236" s="14"/>
      <c r="J9236" s="6"/>
      <c r="K9236" s="6"/>
      <c r="V9236" s="6"/>
      <c r="W9236" s="6"/>
      <c r="AO9236" s="6"/>
    </row>
    <row r="9237" spans="6:41" s="7" customFormat="1" ht="12" x14ac:dyDescent="0.15">
      <c r="F9237" s="14"/>
      <c r="G9237" s="14"/>
      <c r="J9237" s="6"/>
      <c r="K9237" s="6"/>
      <c r="V9237" s="6"/>
      <c r="W9237" s="6"/>
      <c r="AO9237" s="6"/>
    </row>
    <row r="9238" spans="6:41" s="7" customFormat="1" ht="12" x14ac:dyDescent="0.15">
      <c r="F9238" s="14"/>
      <c r="G9238" s="14"/>
      <c r="J9238" s="6"/>
      <c r="K9238" s="6"/>
      <c r="V9238" s="6"/>
      <c r="W9238" s="6"/>
      <c r="AO9238" s="6"/>
    </row>
    <row r="9239" spans="6:41" s="7" customFormat="1" ht="12" x14ac:dyDescent="0.15">
      <c r="F9239" s="14"/>
      <c r="G9239" s="14"/>
      <c r="J9239" s="6"/>
      <c r="K9239" s="6"/>
      <c r="V9239" s="6"/>
      <c r="W9239" s="6"/>
      <c r="AO9239" s="6"/>
    </row>
    <row r="9240" spans="6:41" s="7" customFormat="1" ht="12" x14ac:dyDescent="0.15">
      <c r="F9240" s="14"/>
      <c r="G9240" s="14"/>
      <c r="J9240" s="6"/>
      <c r="K9240" s="6"/>
      <c r="V9240" s="6"/>
      <c r="W9240" s="6"/>
      <c r="AO9240" s="6"/>
    </row>
    <row r="9241" spans="6:41" s="7" customFormat="1" ht="12" x14ac:dyDescent="0.15">
      <c r="F9241" s="14"/>
      <c r="G9241" s="14"/>
      <c r="J9241" s="6"/>
      <c r="K9241" s="6"/>
      <c r="V9241" s="6"/>
      <c r="W9241" s="6"/>
      <c r="AO9241" s="6"/>
    </row>
    <row r="9242" spans="6:41" s="7" customFormat="1" ht="12" x14ac:dyDescent="0.15">
      <c r="F9242" s="14"/>
      <c r="G9242" s="14"/>
      <c r="J9242" s="6"/>
      <c r="K9242" s="6"/>
      <c r="V9242" s="6"/>
      <c r="W9242" s="6"/>
      <c r="AO9242" s="6"/>
    </row>
    <row r="9243" spans="6:41" s="7" customFormat="1" ht="12" x14ac:dyDescent="0.15">
      <c r="F9243" s="14"/>
      <c r="G9243" s="14"/>
      <c r="J9243" s="6"/>
      <c r="K9243" s="6"/>
      <c r="V9243" s="6"/>
      <c r="W9243" s="6"/>
      <c r="AO9243" s="6"/>
    </row>
    <row r="9244" spans="6:41" s="7" customFormat="1" ht="12" x14ac:dyDescent="0.15">
      <c r="F9244" s="14"/>
      <c r="G9244" s="14"/>
      <c r="J9244" s="6"/>
      <c r="K9244" s="6"/>
      <c r="V9244" s="6"/>
      <c r="W9244" s="6"/>
      <c r="AO9244" s="6"/>
    </row>
    <row r="9245" spans="6:41" s="7" customFormat="1" ht="12" x14ac:dyDescent="0.15">
      <c r="F9245" s="14"/>
      <c r="G9245" s="14"/>
      <c r="J9245" s="6"/>
      <c r="K9245" s="6"/>
      <c r="V9245" s="6"/>
      <c r="W9245" s="6"/>
      <c r="AO9245" s="6"/>
    </row>
    <row r="9246" spans="6:41" s="7" customFormat="1" ht="12" x14ac:dyDescent="0.15">
      <c r="F9246" s="14"/>
      <c r="G9246" s="14"/>
      <c r="J9246" s="6"/>
      <c r="K9246" s="6"/>
      <c r="V9246" s="6"/>
      <c r="W9246" s="6"/>
      <c r="AO9246" s="6"/>
    </row>
    <row r="9247" spans="6:41" s="7" customFormat="1" ht="12" x14ac:dyDescent="0.15">
      <c r="F9247" s="14"/>
      <c r="G9247" s="14"/>
      <c r="J9247" s="6"/>
      <c r="K9247" s="6"/>
      <c r="V9247" s="6"/>
      <c r="W9247" s="6"/>
      <c r="AO9247" s="6"/>
    </row>
    <row r="9248" spans="6:41" s="7" customFormat="1" ht="12" x14ac:dyDescent="0.15">
      <c r="F9248" s="14"/>
      <c r="G9248" s="14"/>
      <c r="J9248" s="6"/>
      <c r="K9248" s="6"/>
      <c r="V9248" s="6"/>
      <c r="W9248" s="6"/>
      <c r="AO9248" s="6"/>
    </row>
    <row r="9249" spans="6:41" s="7" customFormat="1" ht="12" x14ac:dyDescent="0.15">
      <c r="F9249" s="14"/>
      <c r="G9249" s="14"/>
      <c r="J9249" s="6"/>
      <c r="K9249" s="6"/>
      <c r="V9249" s="6"/>
      <c r="W9249" s="6"/>
      <c r="AO9249" s="6"/>
    </row>
    <row r="9250" spans="6:41" s="7" customFormat="1" ht="12" x14ac:dyDescent="0.15">
      <c r="F9250" s="14"/>
      <c r="G9250" s="14"/>
      <c r="J9250" s="6"/>
      <c r="K9250" s="6"/>
      <c r="V9250" s="6"/>
      <c r="W9250" s="6"/>
      <c r="AO9250" s="6"/>
    </row>
    <row r="9251" spans="6:41" s="7" customFormat="1" ht="12" x14ac:dyDescent="0.15">
      <c r="F9251" s="14"/>
      <c r="G9251" s="14"/>
      <c r="J9251" s="6"/>
      <c r="K9251" s="6"/>
      <c r="V9251" s="6"/>
      <c r="W9251" s="6"/>
      <c r="AO9251" s="6"/>
    </row>
    <row r="9252" spans="6:41" s="7" customFormat="1" ht="12" x14ac:dyDescent="0.15">
      <c r="F9252" s="14"/>
      <c r="G9252" s="14"/>
      <c r="J9252" s="6"/>
      <c r="K9252" s="6"/>
      <c r="V9252" s="6"/>
      <c r="W9252" s="6"/>
      <c r="AO9252" s="6"/>
    </row>
    <row r="9253" spans="6:41" s="7" customFormat="1" ht="12" x14ac:dyDescent="0.15">
      <c r="F9253" s="14"/>
      <c r="G9253" s="14"/>
      <c r="J9253" s="6"/>
      <c r="K9253" s="6"/>
      <c r="V9253" s="6"/>
      <c r="W9253" s="6"/>
      <c r="AO9253" s="6"/>
    </row>
    <row r="9254" spans="6:41" s="7" customFormat="1" ht="12" x14ac:dyDescent="0.15">
      <c r="F9254" s="14"/>
      <c r="G9254" s="14"/>
      <c r="J9254" s="6"/>
      <c r="K9254" s="6"/>
      <c r="V9254" s="6"/>
      <c r="W9254" s="6"/>
      <c r="AO9254" s="6"/>
    </row>
    <row r="9255" spans="6:41" s="7" customFormat="1" ht="12" x14ac:dyDescent="0.15">
      <c r="F9255" s="14"/>
      <c r="G9255" s="14"/>
      <c r="J9255" s="6"/>
      <c r="K9255" s="6"/>
      <c r="V9255" s="6"/>
      <c r="W9255" s="6"/>
      <c r="AO9255" s="6"/>
    </row>
    <row r="9256" spans="6:41" s="7" customFormat="1" ht="12" x14ac:dyDescent="0.15">
      <c r="F9256" s="14"/>
      <c r="G9256" s="14"/>
      <c r="J9256" s="6"/>
      <c r="K9256" s="6"/>
      <c r="V9256" s="6"/>
      <c r="W9256" s="6"/>
      <c r="AO9256" s="6"/>
    </row>
    <row r="9257" spans="6:41" s="7" customFormat="1" ht="12" x14ac:dyDescent="0.15">
      <c r="F9257" s="14"/>
      <c r="G9257" s="14"/>
      <c r="J9257" s="6"/>
      <c r="K9257" s="6"/>
      <c r="V9257" s="6"/>
      <c r="W9257" s="6"/>
      <c r="AO9257" s="6"/>
    </row>
    <row r="9258" spans="6:41" s="7" customFormat="1" ht="12" x14ac:dyDescent="0.15">
      <c r="F9258" s="14"/>
      <c r="G9258" s="14"/>
      <c r="J9258" s="6"/>
      <c r="K9258" s="6"/>
      <c r="V9258" s="6"/>
      <c r="W9258" s="6"/>
      <c r="AO9258" s="6"/>
    </row>
    <row r="9259" spans="6:41" s="7" customFormat="1" ht="12" x14ac:dyDescent="0.15">
      <c r="F9259" s="14"/>
      <c r="G9259" s="14"/>
      <c r="J9259" s="6"/>
      <c r="K9259" s="6"/>
      <c r="V9259" s="6"/>
      <c r="W9259" s="6"/>
      <c r="AO9259" s="6"/>
    </row>
    <row r="9260" spans="6:41" s="7" customFormat="1" ht="12" x14ac:dyDescent="0.15">
      <c r="F9260" s="14"/>
      <c r="G9260" s="14"/>
      <c r="J9260" s="6"/>
      <c r="K9260" s="6"/>
      <c r="V9260" s="6"/>
      <c r="W9260" s="6"/>
      <c r="AO9260" s="6"/>
    </row>
    <row r="9261" spans="6:41" s="7" customFormat="1" ht="12" x14ac:dyDescent="0.15">
      <c r="F9261" s="14"/>
      <c r="G9261" s="14"/>
      <c r="J9261" s="6"/>
      <c r="K9261" s="6"/>
      <c r="V9261" s="6"/>
      <c r="W9261" s="6"/>
      <c r="AO9261" s="6"/>
    </row>
    <row r="9262" spans="6:41" s="7" customFormat="1" ht="12" x14ac:dyDescent="0.15">
      <c r="F9262" s="14"/>
      <c r="G9262" s="14"/>
      <c r="J9262" s="6"/>
      <c r="K9262" s="6"/>
      <c r="V9262" s="6"/>
      <c r="W9262" s="6"/>
      <c r="AO9262" s="6"/>
    </row>
    <row r="9263" spans="6:41" s="7" customFormat="1" ht="12" x14ac:dyDescent="0.15">
      <c r="F9263" s="14"/>
      <c r="G9263" s="14"/>
      <c r="J9263" s="6"/>
      <c r="K9263" s="6"/>
      <c r="V9263" s="6"/>
      <c r="W9263" s="6"/>
      <c r="AO9263" s="6"/>
    </row>
    <row r="9264" spans="6:41" s="7" customFormat="1" ht="12" x14ac:dyDescent="0.15">
      <c r="F9264" s="14"/>
      <c r="G9264" s="14"/>
      <c r="J9264" s="6"/>
      <c r="K9264" s="6"/>
      <c r="V9264" s="6"/>
      <c r="W9264" s="6"/>
      <c r="AO9264" s="6"/>
    </row>
    <row r="9265" spans="6:41" s="7" customFormat="1" ht="12" x14ac:dyDescent="0.15">
      <c r="F9265" s="14"/>
      <c r="G9265" s="14"/>
      <c r="J9265" s="6"/>
      <c r="K9265" s="6"/>
      <c r="V9265" s="6"/>
      <c r="W9265" s="6"/>
      <c r="AO9265" s="6"/>
    </row>
    <row r="9266" spans="6:41" s="7" customFormat="1" ht="12" x14ac:dyDescent="0.15">
      <c r="F9266" s="14"/>
      <c r="G9266" s="14"/>
      <c r="J9266" s="6"/>
      <c r="K9266" s="6"/>
      <c r="V9266" s="6"/>
      <c r="W9266" s="6"/>
      <c r="AO9266" s="6"/>
    </row>
    <row r="9267" spans="6:41" s="7" customFormat="1" ht="12" x14ac:dyDescent="0.15">
      <c r="F9267" s="14"/>
      <c r="G9267" s="14"/>
      <c r="J9267" s="6"/>
      <c r="K9267" s="6"/>
      <c r="V9267" s="6"/>
      <c r="W9267" s="6"/>
      <c r="AO9267" s="6"/>
    </row>
    <row r="9268" spans="6:41" s="7" customFormat="1" ht="12" x14ac:dyDescent="0.15">
      <c r="F9268" s="14"/>
      <c r="G9268" s="14"/>
      <c r="J9268" s="6"/>
      <c r="K9268" s="6"/>
      <c r="V9268" s="6"/>
      <c r="W9268" s="6"/>
      <c r="AO9268" s="6"/>
    </row>
    <row r="9269" spans="6:41" s="7" customFormat="1" ht="12" x14ac:dyDescent="0.15">
      <c r="F9269" s="14"/>
      <c r="G9269" s="14"/>
      <c r="J9269" s="6"/>
      <c r="K9269" s="6"/>
      <c r="V9269" s="6"/>
      <c r="W9269" s="6"/>
      <c r="AO9269" s="6"/>
    </row>
    <row r="9270" spans="6:41" s="7" customFormat="1" ht="12" x14ac:dyDescent="0.15">
      <c r="F9270" s="14"/>
      <c r="G9270" s="14"/>
      <c r="J9270" s="6"/>
      <c r="K9270" s="6"/>
      <c r="V9270" s="6"/>
      <c r="W9270" s="6"/>
      <c r="AO9270" s="6"/>
    </row>
    <row r="9271" spans="6:41" s="7" customFormat="1" ht="12" x14ac:dyDescent="0.15">
      <c r="F9271" s="14"/>
      <c r="G9271" s="14"/>
      <c r="J9271" s="6"/>
      <c r="K9271" s="6"/>
      <c r="V9271" s="6"/>
      <c r="W9271" s="6"/>
      <c r="AO9271" s="6"/>
    </row>
    <row r="9272" spans="6:41" s="7" customFormat="1" ht="12" x14ac:dyDescent="0.15">
      <c r="F9272" s="14"/>
      <c r="G9272" s="14"/>
      <c r="J9272" s="6"/>
      <c r="K9272" s="6"/>
      <c r="V9272" s="6"/>
      <c r="W9272" s="6"/>
      <c r="AO9272" s="6"/>
    </row>
    <row r="9273" spans="6:41" s="7" customFormat="1" ht="12" x14ac:dyDescent="0.15">
      <c r="F9273" s="14"/>
      <c r="G9273" s="14"/>
      <c r="J9273" s="6"/>
      <c r="K9273" s="6"/>
      <c r="V9273" s="6"/>
      <c r="W9273" s="6"/>
      <c r="AO9273" s="6"/>
    </row>
    <row r="9274" spans="6:41" s="7" customFormat="1" ht="12" x14ac:dyDescent="0.15">
      <c r="F9274" s="14"/>
      <c r="G9274" s="14"/>
      <c r="J9274" s="6"/>
      <c r="K9274" s="6"/>
      <c r="V9274" s="6"/>
      <c r="W9274" s="6"/>
      <c r="AO9274" s="6"/>
    </row>
    <row r="9275" spans="6:41" s="7" customFormat="1" ht="12" x14ac:dyDescent="0.15">
      <c r="F9275" s="14"/>
      <c r="G9275" s="14"/>
      <c r="J9275" s="6"/>
      <c r="K9275" s="6"/>
      <c r="V9275" s="6"/>
      <c r="W9275" s="6"/>
      <c r="AO9275" s="6"/>
    </row>
    <row r="9276" spans="6:41" s="7" customFormat="1" ht="12" x14ac:dyDescent="0.15">
      <c r="F9276" s="14"/>
      <c r="G9276" s="14"/>
      <c r="J9276" s="6"/>
      <c r="K9276" s="6"/>
      <c r="V9276" s="6"/>
      <c r="W9276" s="6"/>
      <c r="AO9276" s="6"/>
    </row>
    <row r="9277" spans="6:41" s="7" customFormat="1" ht="12" x14ac:dyDescent="0.15">
      <c r="F9277" s="14"/>
      <c r="G9277" s="14"/>
      <c r="J9277" s="6"/>
      <c r="K9277" s="6"/>
      <c r="V9277" s="6"/>
      <c r="W9277" s="6"/>
      <c r="AO9277" s="6"/>
    </row>
    <row r="9278" spans="6:41" s="7" customFormat="1" ht="12" x14ac:dyDescent="0.15">
      <c r="F9278" s="14"/>
      <c r="G9278" s="14"/>
      <c r="J9278" s="6"/>
      <c r="K9278" s="6"/>
      <c r="V9278" s="6"/>
      <c r="W9278" s="6"/>
      <c r="AO9278" s="6"/>
    </row>
    <row r="9279" spans="6:41" s="7" customFormat="1" ht="12" x14ac:dyDescent="0.15">
      <c r="F9279" s="14"/>
      <c r="G9279" s="14"/>
      <c r="J9279" s="6"/>
      <c r="K9279" s="6"/>
      <c r="V9279" s="6"/>
      <c r="W9279" s="6"/>
      <c r="AO9279" s="6"/>
    </row>
    <row r="9280" spans="6:41" s="7" customFormat="1" ht="12" x14ac:dyDescent="0.15">
      <c r="F9280" s="14"/>
      <c r="G9280" s="14"/>
      <c r="J9280" s="6"/>
      <c r="K9280" s="6"/>
      <c r="V9280" s="6"/>
      <c r="W9280" s="6"/>
      <c r="AO9280" s="6"/>
    </row>
    <row r="9281" spans="6:41" s="7" customFormat="1" ht="12" x14ac:dyDescent="0.15">
      <c r="F9281" s="14"/>
      <c r="G9281" s="14"/>
      <c r="J9281" s="6"/>
      <c r="K9281" s="6"/>
      <c r="V9281" s="6"/>
      <c r="W9281" s="6"/>
      <c r="AO9281" s="6"/>
    </row>
    <row r="9282" spans="6:41" s="7" customFormat="1" ht="12" x14ac:dyDescent="0.15">
      <c r="F9282" s="14"/>
      <c r="G9282" s="14"/>
      <c r="J9282" s="6"/>
      <c r="K9282" s="6"/>
      <c r="V9282" s="6"/>
      <c r="W9282" s="6"/>
      <c r="AO9282" s="6"/>
    </row>
    <row r="9283" spans="6:41" s="7" customFormat="1" ht="12" x14ac:dyDescent="0.15">
      <c r="F9283" s="14"/>
      <c r="G9283" s="14"/>
      <c r="J9283" s="6"/>
      <c r="K9283" s="6"/>
      <c r="V9283" s="6"/>
      <c r="W9283" s="6"/>
      <c r="AO9283" s="6"/>
    </row>
    <row r="9284" spans="6:41" s="7" customFormat="1" ht="12" x14ac:dyDescent="0.15">
      <c r="F9284" s="14"/>
      <c r="G9284" s="14"/>
      <c r="J9284" s="6"/>
      <c r="K9284" s="6"/>
      <c r="V9284" s="6"/>
      <c r="W9284" s="6"/>
      <c r="AO9284" s="6"/>
    </row>
    <row r="9285" spans="6:41" s="7" customFormat="1" ht="12" x14ac:dyDescent="0.15">
      <c r="F9285" s="14"/>
      <c r="G9285" s="14"/>
      <c r="J9285" s="6"/>
      <c r="K9285" s="6"/>
      <c r="V9285" s="6"/>
      <c r="W9285" s="6"/>
      <c r="AO9285" s="6"/>
    </row>
    <row r="9286" spans="6:41" s="7" customFormat="1" ht="12" x14ac:dyDescent="0.15">
      <c r="F9286" s="14"/>
      <c r="G9286" s="14"/>
      <c r="J9286" s="6"/>
      <c r="K9286" s="6"/>
      <c r="V9286" s="6"/>
      <c r="W9286" s="6"/>
      <c r="AO9286" s="6"/>
    </row>
    <row r="9287" spans="6:41" s="7" customFormat="1" ht="12" x14ac:dyDescent="0.15">
      <c r="F9287" s="14"/>
      <c r="G9287" s="14"/>
      <c r="J9287" s="6"/>
      <c r="K9287" s="6"/>
      <c r="V9287" s="6"/>
      <c r="W9287" s="6"/>
      <c r="AO9287" s="6"/>
    </row>
    <row r="9288" spans="6:41" s="7" customFormat="1" ht="12" x14ac:dyDescent="0.15">
      <c r="F9288" s="14"/>
      <c r="G9288" s="14"/>
      <c r="J9288" s="6"/>
      <c r="K9288" s="6"/>
      <c r="V9288" s="6"/>
      <c r="W9288" s="6"/>
      <c r="AO9288" s="6"/>
    </row>
    <row r="9289" spans="6:41" s="7" customFormat="1" ht="12" x14ac:dyDescent="0.15">
      <c r="F9289" s="14"/>
      <c r="G9289" s="14"/>
      <c r="J9289" s="6"/>
      <c r="K9289" s="6"/>
      <c r="V9289" s="6"/>
      <c r="W9289" s="6"/>
      <c r="AO9289" s="6"/>
    </row>
    <row r="9290" spans="6:41" s="7" customFormat="1" ht="12" x14ac:dyDescent="0.15">
      <c r="F9290" s="14"/>
      <c r="G9290" s="14"/>
      <c r="J9290" s="6"/>
      <c r="K9290" s="6"/>
      <c r="V9290" s="6"/>
      <c r="W9290" s="6"/>
      <c r="AO9290" s="6"/>
    </row>
    <row r="9291" spans="6:41" s="7" customFormat="1" ht="12" x14ac:dyDescent="0.15">
      <c r="F9291" s="14"/>
      <c r="G9291" s="14"/>
      <c r="J9291" s="6"/>
      <c r="K9291" s="6"/>
      <c r="V9291" s="6"/>
      <c r="W9291" s="6"/>
      <c r="AO9291" s="6"/>
    </row>
    <row r="9292" spans="6:41" s="7" customFormat="1" ht="12" x14ac:dyDescent="0.15">
      <c r="F9292" s="14"/>
      <c r="G9292" s="14"/>
      <c r="J9292" s="6"/>
      <c r="K9292" s="6"/>
      <c r="V9292" s="6"/>
      <c r="W9292" s="6"/>
      <c r="AO9292" s="6"/>
    </row>
    <row r="9293" spans="6:41" s="7" customFormat="1" ht="12" x14ac:dyDescent="0.15">
      <c r="F9293" s="14"/>
      <c r="G9293" s="14"/>
      <c r="J9293" s="6"/>
      <c r="K9293" s="6"/>
      <c r="V9293" s="6"/>
      <c r="W9293" s="6"/>
      <c r="AO9293" s="6"/>
    </row>
    <row r="9294" spans="6:41" s="7" customFormat="1" ht="12" x14ac:dyDescent="0.15">
      <c r="F9294" s="14"/>
      <c r="G9294" s="14"/>
      <c r="J9294" s="6"/>
      <c r="K9294" s="6"/>
      <c r="V9294" s="6"/>
      <c r="W9294" s="6"/>
      <c r="AO9294" s="6"/>
    </row>
    <row r="9295" spans="6:41" s="7" customFormat="1" ht="12" x14ac:dyDescent="0.15">
      <c r="F9295" s="14"/>
      <c r="G9295" s="14"/>
      <c r="J9295" s="6"/>
      <c r="K9295" s="6"/>
      <c r="V9295" s="6"/>
      <c r="W9295" s="6"/>
      <c r="AO9295" s="6"/>
    </row>
    <row r="9296" spans="6:41" s="7" customFormat="1" ht="12" x14ac:dyDescent="0.15">
      <c r="F9296" s="14"/>
      <c r="G9296" s="14"/>
      <c r="J9296" s="6"/>
      <c r="K9296" s="6"/>
      <c r="V9296" s="6"/>
      <c r="W9296" s="6"/>
      <c r="AO9296" s="6"/>
    </row>
    <row r="9297" spans="6:41" s="7" customFormat="1" ht="12" x14ac:dyDescent="0.15">
      <c r="F9297" s="14"/>
      <c r="G9297" s="14"/>
      <c r="J9297" s="6"/>
      <c r="K9297" s="6"/>
      <c r="V9297" s="6"/>
      <c r="W9297" s="6"/>
      <c r="AO9297" s="6"/>
    </row>
    <row r="9298" spans="6:41" s="7" customFormat="1" ht="12" x14ac:dyDescent="0.15">
      <c r="F9298" s="14"/>
      <c r="G9298" s="14"/>
      <c r="J9298" s="6"/>
      <c r="K9298" s="6"/>
      <c r="V9298" s="6"/>
      <c r="W9298" s="6"/>
      <c r="AO9298" s="6"/>
    </row>
    <row r="9299" spans="6:41" s="7" customFormat="1" ht="12" x14ac:dyDescent="0.15">
      <c r="F9299" s="14"/>
      <c r="G9299" s="14"/>
      <c r="J9299" s="6"/>
      <c r="K9299" s="6"/>
      <c r="V9299" s="6"/>
      <c r="W9299" s="6"/>
      <c r="AO9299" s="6"/>
    </row>
    <row r="9300" spans="6:41" s="7" customFormat="1" ht="12" x14ac:dyDescent="0.15">
      <c r="F9300" s="14"/>
      <c r="G9300" s="14"/>
      <c r="J9300" s="6"/>
      <c r="K9300" s="6"/>
      <c r="V9300" s="6"/>
      <c r="W9300" s="6"/>
      <c r="AO9300" s="6"/>
    </row>
    <row r="9301" spans="6:41" s="7" customFormat="1" ht="12" x14ac:dyDescent="0.15">
      <c r="F9301" s="14"/>
      <c r="G9301" s="14"/>
      <c r="J9301" s="6"/>
      <c r="K9301" s="6"/>
      <c r="V9301" s="6"/>
      <c r="W9301" s="6"/>
      <c r="AO9301" s="6"/>
    </row>
    <row r="9302" spans="6:41" s="7" customFormat="1" ht="12" x14ac:dyDescent="0.15">
      <c r="F9302" s="14"/>
      <c r="G9302" s="14"/>
      <c r="J9302" s="6"/>
      <c r="K9302" s="6"/>
      <c r="V9302" s="6"/>
      <c r="W9302" s="6"/>
      <c r="AO9302" s="6"/>
    </row>
    <row r="9303" spans="6:41" s="7" customFormat="1" ht="12" x14ac:dyDescent="0.15">
      <c r="F9303" s="14"/>
      <c r="G9303" s="14"/>
      <c r="J9303" s="6"/>
      <c r="K9303" s="6"/>
      <c r="V9303" s="6"/>
      <c r="W9303" s="6"/>
      <c r="AO9303" s="6"/>
    </row>
    <row r="9304" spans="6:41" s="7" customFormat="1" ht="12" x14ac:dyDescent="0.15">
      <c r="F9304" s="14"/>
      <c r="G9304" s="14"/>
      <c r="J9304" s="6"/>
      <c r="K9304" s="6"/>
      <c r="V9304" s="6"/>
      <c r="W9304" s="6"/>
      <c r="AO9304" s="6"/>
    </row>
    <row r="9305" spans="6:41" s="7" customFormat="1" ht="12" x14ac:dyDescent="0.15">
      <c r="F9305" s="14"/>
      <c r="G9305" s="14"/>
      <c r="J9305" s="6"/>
      <c r="K9305" s="6"/>
      <c r="V9305" s="6"/>
      <c r="W9305" s="6"/>
      <c r="AO9305" s="6"/>
    </row>
    <row r="9306" spans="6:41" s="7" customFormat="1" ht="12" x14ac:dyDescent="0.15">
      <c r="F9306" s="14"/>
      <c r="G9306" s="14"/>
      <c r="J9306" s="6"/>
      <c r="K9306" s="6"/>
      <c r="V9306" s="6"/>
      <c r="W9306" s="6"/>
      <c r="AO9306" s="6"/>
    </row>
    <row r="9307" spans="6:41" s="7" customFormat="1" ht="12" x14ac:dyDescent="0.15">
      <c r="F9307" s="14"/>
      <c r="G9307" s="14"/>
      <c r="J9307" s="6"/>
      <c r="K9307" s="6"/>
      <c r="V9307" s="6"/>
      <c r="W9307" s="6"/>
      <c r="AO9307" s="6"/>
    </row>
    <row r="9308" spans="6:41" s="7" customFormat="1" ht="12" x14ac:dyDescent="0.15">
      <c r="F9308" s="14"/>
      <c r="G9308" s="14"/>
      <c r="J9308" s="6"/>
      <c r="K9308" s="6"/>
      <c r="V9308" s="6"/>
      <c r="W9308" s="6"/>
      <c r="AO9308" s="6"/>
    </row>
    <row r="9309" spans="6:41" s="7" customFormat="1" ht="12" x14ac:dyDescent="0.15">
      <c r="F9309" s="14"/>
      <c r="G9309" s="14"/>
      <c r="J9309" s="6"/>
      <c r="K9309" s="6"/>
      <c r="V9309" s="6"/>
      <c r="W9309" s="6"/>
      <c r="AO9309" s="6"/>
    </row>
    <row r="9310" spans="6:41" s="7" customFormat="1" ht="12" x14ac:dyDescent="0.15">
      <c r="F9310" s="14"/>
      <c r="G9310" s="14"/>
      <c r="J9310" s="6"/>
      <c r="K9310" s="6"/>
      <c r="V9310" s="6"/>
      <c r="W9310" s="6"/>
      <c r="AO9310" s="6"/>
    </row>
    <row r="9311" spans="6:41" s="7" customFormat="1" ht="12" x14ac:dyDescent="0.15">
      <c r="F9311" s="14"/>
      <c r="G9311" s="14"/>
      <c r="J9311" s="6"/>
      <c r="K9311" s="6"/>
      <c r="V9311" s="6"/>
      <c r="W9311" s="6"/>
      <c r="AO9311" s="6"/>
    </row>
    <row r="9312" spans="6:41" s="7" customFormat="1" ht="12" x14ac:dyDescent="0.15">
      <c r="F9312" s="14"/>
      <c r="G9312" s="14"/>
      <c r="J9312" s="6"/>
      <c r="K9312" s="6"/>
      <c r="V9312" s="6"/>
      <c r="W9312" s="6"/>
      <c r="AO9312" s="6"/>
    </row>
    <row r="9313" spans="6:41" s="7" customFormat="1" ht="12" x14ac:dyDescent="0.15">
      <c r="F9313" s="14"/>
      <c r="G9313" s="14"/>
      <c r="J9313" s="6"/>
      <c r="K9313" s="6"/>
      <c r="V9313" s="6"/>
      <c r="W9313" s="6"/>
      <c r="AO9313" s="6"/>
    </row>
    <row r="9314" spans="6:41" s="7" customFormat="1" ht="12" x14ac:dyDescent="0.15">
      <c r="F9314" s="14"/>
      <c r="G9314" s="14"/>
      <c r="J9314" s="6"/>
      <c r="K9314" s="6"/>
      <c r="V9314" s="6"/>
      <c r="W9314" s="6"/>
      <c r="AO9314" s="6"/>
    </row>
    <row r="9315" spans="6:41" s="7" customFormat="1" ht="12" x14ac:dyDescent="0.15">
      <c r="F9315" s="14"/>
      <c r="G9315" s="14"/>
      <c r="J9315" s="6"/>
      <c r="K9315" s="6"/>
      <c r="V9315" s="6"/>
      <c r="W9315" s="6"/>
      <c r="AO9315" s="6"/>
    </row>
    <row r="9316" spans="6:41" s="7" customFormat="1" ht="12" x14ac:dyDescent="0.15">
      <c r="F9316" s="14"/>
      <c r="G9316" s="14"/>
      <c r="J9316" s="6"/>
      <c r="K9316" s="6"/>
      <c r="V9316" s="6"/>
      <c r="W9316" s="6"/>
      <c r="AO9316" s="6"/>
    </row>
    <row r="9317" spans="6:41" s="7" customFormat="1" ht="12" x14ac:dyDescent="0.15">
      <c r="F9317" s="14"/>
      <c r="G9317" s="14"/>
      <c r="J9317" s="6"/>
      <c r="K9317" s="6"/>
      <c r="V9317" s="6"/>
      <c r="W9317" s="6"/>
      <c r="AO9317" s="6"/>
    </row>
    <row r="9318" spans="6:41" s="7" customFormat="1" ht="12" x14ac:dyDescent="0.15">
      <c r="F9318" s="14"/>
      <c r="G9318" s="14"/>
      <c r="J9318" s="6"/>
      <c r="K9318" s="6"/>
      <c r="V9318" s="6"/>
      <c r="W9318" s="6"/>
      <c r="AO9318" s="6"/>
    </row>
    <row r="9319" spans="6:41" s="7" customFormat="1" ht="12" x14ac:dyDescent="0.15">
      <c r="F9319" s="14"/>
      <c r="G9319" s="14"/>
      <c r="J9319" s="6"/>
      <c r="K9319" s="6"/>
      <c r="V9319" s="6"/>
      <c r="W9319" s="6"/>
      <c r="AO9319" s="6"/>
    </row>
    <row r="9320" spans="6:41" s="7" customFormat="1" ht="12" x14ac:dyDescent="0.15">
      <c r="F9320" s="14"/>
      <c r="G9320" s="14"/>
      <c r="J9320" s="6"/>
      <c r="K9320" s="6"/>
      <c r="V9320" s="6"/>
      <c r="W9320" s="6"/>
      <c r="AO9320" s="6"/>
    </row>
    <row r="9321" spans="6:41" s="7" customFormat="1" ht="12" x14ac:dyDescent="0.15">
      <c r="F9321" s="14"/>
      <c r="G9321" s="14"/>
      <c r="J9321" s="6"/>
      <c r="K9321" s="6"/>
      <c r="V9321" s="6"/>
      <c r="W9321" s="6"/>
      <c r="AO9321" s="6"/>
    </row>
    <row r="9322" spans="6:41" s="7" customFormat="1" ht="12" x14ac:dyDescent="0.15">
      <c r="F9322" s="14"/>
      <c r="G9322" s="14"/>
      <c r="J9322" s="6"/>
      <c r="K9322" s="6"/>
      <c r="V9322" s="6"/>
      <c r="W9322" s="6"/>
      <c r="AO9322" s="6"/>
    </row>
    <row r="9323" spans="6:41" s="7" customFormat="1" ht="12" x14ac:dyDescent="0.15">
      <c r="F9323" s="14"/>
      <c r="G9323" s="14"/>
      <c r="J9323" s="6"/>
      <c r="K9323" s="6"/>
      <c r="V9323" s="6"/>
      <c r="W9323" s="6"/>
      <c r="AO9323" s="6"/>
    </row>
    <row r="9324" spans="6:41" s="7" customFormat="1" ht="12" x14ac:dyDescent="0.15">
      <c r="F9324" s="14"/>
      <c r="G9324" s="14"/>
      <c r="J9324" s="6"/>
      <c r="K9324" s="6"/>
      <c r="V9324" s="6"/>
      <c r="W9324" s="6"/>
      <c r="AO9324" s="6"/>
    </row>
    <row r="9325" spans="6:41" s="7" customFormat="1" ht="12" x14ac:dyDescent="0.15">
      <c r="F9325" s="14"/>
      <c r="G9325" s="14"/>
      <c r="J9325" s="6"/>
      <c r="K9325" s="6"/>
      <c r="V9325" s="6"/>
      <c r="W9325" s="6"/>
      <c r="AO9325" s="6"/>
    </row>
    <row r="9326" spans="6:41" s="7" customFormat="1" ht="12" x14ac:dyDescent="0.15">
      <c r="F9326" s="14"/>
      <c r="G9326" s="14"/>
      <c r="J9326" s="6"/>
      <c r="K9326" s="6"/>
      <c r="V9326" s="6"/>
      <c r="W9326" s="6"/>
      <c r="AO9326" s="6"/>
    </row>
    <row r="9327" spans="6:41" s="7" customFormat="1" ht="12" x14ac:dyDescent="0.15">
      <c r="F9327" s="14"/>
      <c r="G9327" s="14"/>
      <c r="J9327" s="6"/>
      <c r="K9327" s="6"/>
      <c r="V9327" s="6"/>
      <c r="W9327" s="6"/>
      <c r="AO9327" s="6"/>
    </row>
    <row r="9328" spans="6:41" s="7" customFormat="1" ht="12" x14ac:dyDescent="0.15">
      <c r="F9328" s="14"/>
      <c r="G9328" s="14"/>
      <c r="J9328" s="6"/>
      <c r="K9328" s="6"/>
      <c r="V9328" s="6"/>
      <c r="W9328" s="6"/>
      <c r="AO9328" s="6"/>
    </row>
    <row r="9329" spans="6:41" s="7" customFormat="1" ht="12" x14ac:dyDescent="0.15">
      <c r="F9329" s="14"/>
      <c r="G9329" s="14"/>
      <c r="J9329" s="6"/>
      <c r="K9329" s="6"/>
      <c r="V9329" s="6"/>
      <c r="W9329" s="6"/>
      <c r="AO9329" s="6"/>
    </row>
    <row r="9330" spans="6:41" s="7" customFormat="1" ht="12" x14ac:dyDescent="0.15">
      <c r="F9330" s="14"/>
      <c r="G9330" s="14"/>
      <c r="J9330" s="6"/>
      <c r="K9330" s="6"/>
      <c r="V9330" s="6"/>
      <c r="W9330" s="6"/>
      <c r="AO9330" s="6"/>
    </row>
    <row r="9331" spans="6:41" s="7" customFormat="1" ht="12" x14ac:dyDescent="0.15">
      <c r="F9331" s="14"/>
      <c r="G9331" s="14"/>
      <c r="J9331" s="6"/>
      <c r="K9331" s="6"/>
      <c r="V9331" s="6"/>
      <c r="W9331" s="6"/>
      <c r="AO9331" s="6"/>
    </row>
    <row r="9332" spans="6:41" s="7" customFormat="1" ht="12" x14ac:dyDescent="0.15">
      <c r="F9332" s="14"/>
      <c r="G9332" s="14"/>
      <c r="J9332" s="6"/>
      <c r="K9332" s="6"/>
      <c r="V9332" s="6"/>
      <c r="W9332" s="6"/>
      <c r="AO9332" s="6"/>
    </row>
    <row r="9333" spans="6:41" s="7" customFormat="1" ht="12" x14ac:dyDescent="0.15">
      <c r="F9333" s="14"/>
      <c r="G9333" s="14"/>
      <c r="J9333" s="6"/>
      <c r="K9333" s="6"/>
      <c r="V9333" s="6"/>
      <c r="W9333" s="6"/>
      <c r="AO9333" s="6"/>
    </row>
    <row r="9334" spans="6:41" s="7" customFormat="1" ht="12" x14ac:dyDescent="0.15">
      <c r="F9334" s="14"/>
      <c r="G9334" s="14"/>
      <c r="J9334" s="6"/>
      <c r="K9334" s="6"/>
      <c r="V9334" s="6"/>
      <c r="W9334" s="6"/>
      <c r="AO9334" s="6"/>
    </row>
    <row r="9335" spans="6:41" s="7" customFormat="1" ht="12" x14ac:dyDescent="0.15">
      <c r="F9335" s="14"/>
      <c r="G9335" s="14"/>
      <c r="J9335" s="6"/>
      <c r="K9335" s="6"/>
      <c r="V9335" s="6"/>
      <c r="W9335" s="6"/>
      <c r="AO9335" s="6"/>
    </row>
    <row r="9336" spans="6:41" s="7" customFormat="1" ht="12" x14ac:dyDescent="0.15">
      <c r="F9336" s="14"/>
      <c r="G9336" s="14"/>
      <c r="J9336" s="6"/>
      <c r="K9336" s="6"/>
      <c r="V9336" s="6"/>
      <c r="W9336" s="6"/>
      <c r="AO9336" s="6"/>
    </row>
    <row r="9337" spans="6:41" s="7" customFormat="1" ht="12" x14ac:dyDescent="0.15">
      <c r="F9337" s="14"/>
      <c r="G9337" s="14"/>
      <c r="J9337" s="6"/>
      <c r="K9337" s="6"/>
      <c r="V9337" s="6"/>
      <c r="W9337" s="6"/>
      <c r="AO9337" s="6"/>
    </row>
    <row r="9338" spans="6:41" s="7" customFormat="1" ht="12" x14ac:dyDescent="0.15">
      <c r="F9338" s="14"/>
      <c r="G9338" s="14"/>
      <c r="J9338" s="6"/>
      <c r="K9338" s="6"/>
      <c r="V9338" s="6"/>
      <c r="W9338" s="6"/>
      <c r="AO9338" s="6"/>
    </row>
    <row r="9339" spans="6:41" s="7" customFormat="1" ht="12" x14ac:dyDescent="0.15">
      <c r="F9339" s="14"/>
      <c r="G9339" s="14"/>
      <c r="J9339" s="6"/>
      <c r="K9339" s="6"/>
      <c r="V9339" s="6"/>
      <c r="W9339" s="6"/>
      <c r="AO9339" s="6"/>
    </row>
    <row r="9340" spans="6:41" s="7" customFormat="1" ht="12" x14ac:dyDescent="0.15">
      <c r="F9340" s="14"/>
      <c r="G9340" s="14"/>
      <c r="J9340" s="6"/>
      <c r="K9340" s="6"/>
      <c r="V9340" s="6"/>
      <c r="W9340" s="6"/>
      <c r="AO9340" s="6"/>
    </row>
    <row r="9341" spans="6:41" s="7" customFormat="1" ht="12" x14ac:dyDescent="0.15">
      <c r="F9341" s="14"/>
      <c r="G9341" s="14"/>
      <c r="J9341" s="6"/>
      <c r="K9341" s="6"/>
      <c r="V9341" s="6"/>
      <c r="W9341" s="6"/>
      <c r="AO9341" s="6"/>
    </row>
    <row r="9342" spans="6:41" s="7" customFormat="1" ht="12" x14ac:dyDescent="0.15">
      <c r="F9342" s="14"/>
      <c r="G9342" s="14"/>
      <c r="J9342" s="6"/>
      <c r="K9342" s="6"/>
      <c r="V9342" s="6"/>
      <c r="W9342" s="6"/>
      <c r="AO9342" s="6"/>
    </row>
    <row r="9343" spans="6:41" s="7" customFormat="1" ht="12" x14ac:dyDescent="0.15">
      <c r="F9343" s="14"/>
      <c r="G9343" s="14"/>
      <c r="J9343" s="6"/>
      <c r="K9343" s="6"/>
      <c r="V9343" s="6"/>
      <c r="W9343" s="6"/>
      <c r="AO9343" s="6"/>
    </row>
    <row r="9344" spans="6:41" s="7" customFormat="1" ht="12" x14ac:dyDescent="0.15">
      <c r="F9344" s="14"/>
      <c r="G9344" s="14"/>
      <c r="J9344" s="6"/>
      <c r="K9344" s="6"/>
      <c r="V9344" s="6"/>
      <c r="W9344" s="6"/>
      <c r="AO9344" s="6"/>
    </row>
    <row r="9345" spans="6:41" s="7" customFormat="1" ht="12" x14ac:dyDescent="0.15">
      <c r="F9345" s="14"/>
      <c r="G9345" s="14"/>
      <c r="J9345" s="6"/>
      <c r="K9345" s="6"/>
      <c r="V9345" s="6"/>
      <c r="W9345" s="6"/>
      <c r="AO9345" s="6"/>
    </row>
    <row r="9346" spans="6:41" s="7" customFormat="1" ht="12" x14ac:dyDescent="0.15">
      <c r="F9346" s="14"/>
      <c r="G9346" s="14"/>
      <c r="J9346" s="6"/>
      <c r="K9346" s="6"/>
      <c r="V9346" s="6"/>
      <c r="W9346" s="6"/>
      <c r="AO9346" s="6"/>
    </row>
    <row r="9347" spans="6:41" s="7" customFormat="1" ht="12" x14ac:dyDescent="0.15">
      <c r="F9347" s="14"/>
      <c r="G9347" s="14"/>
      <c r="J9347" s="6"/>
      <c r="K9347" s="6"/>
      <c r="V9347" s="6"/>
      <c r="W9347" s="6"/>
      <c r="AO9347" s="6"/>
    </row>
    <row r="9348" spans="6:41" s="7" customFormat="1" ht="12" x14ac:dyDescent="0.15">
      <c r="F9348" s="14"/>
      <c r="G9348" s="14"/>
      <c r="J9348" s="6"/>
      <c r="K9348" s="6"/>
      <c r="V9348" s="6"/>
      <c r="W9348" s="6"/>
      <c r="AO9348" s="6"/>
    </row>
    <row r="9349" spans="6:41" s="7" customFormat="1" ht="12" x14ac:dyDescent="0.15">
      <c r="F9349" s="14"/>
      <c r="G9349" s="14"/>
      <c r="J9349" s="6"/>
      <c r="K9349" s="6"/>
      <c r="V9349" s="6"/>
      <c r="W9349" s="6"/>
      <c r="AO9349" s="6"/>
    </row>
    <row r="9350" spans="6:41" s="7" customFormat="1" ht="12" x14ac:dyDescent="0.15">
      <c r="F9350" s="14"/>
      <c r="G9350" s="14"/>
      <c r="J9350" s="6"/>
      <c r="K9350" s="6"/>
      <c r="V9350" s="6"/>
      <c r="W9350" s="6"/>
      <c r="AO9350" s="6"/>
    </row>
    <row r="9351" spans="6:41" s="7" customFormat="1" ht="12" x14ac:dyDescent="0.15">
      <c r="F9351" s="14"/>
      <c r="G9351" s="14"/>
      <c r="J9351" s="6"/>
      <c r="K9351" s="6"/>
      <c r="V9351" s="6"/>
      <c r="W9351" s="6"/>
      <c r="AO9351" s="6"/>
    </row>
    <row r="9352" spans="6:41" s="7" customFormat="1" ht="12" x14ac:dyDescent="0.15">
      <c r="F9352" s="14"/>
      <c r="G9352" s="14"/>
      <c r="J9352" s="6"/>
      <c r="K9352" s="6"/>
      <c r="V9352" s="6"/>
      <c r="W9352" s="6"/>
      <c r="AO9352" s="6"/>
    </row>
    <row r="9353" spans="6:41" s="7" customFormat="1" ht="12" x14ac:dyDescent="0.15">
      <c r="F9353" s="14"/>
      <c r="G9353" s="14"/>
      <c r="J9353" s="6"/>
      <c r="K9353" s="6"/>
      <c r="V9353" s="6"/>
      <c r="W9353" s="6"/>
      <c r="AO9353" s="6"/>
    </row>
    <row r="9354" spans="6:41" s="7" customFormat="1" ht="12" x14ac:dyDescent="0.15">
      <c r="F9354" s="14"/>
      <c r="G9354" s="14"/>
      <c r="J9354" s="6"/>
      <c r="K9354" s="6"/>
      <c r="V9354" s="6"/>
      <c r="W9354" s="6"/>
      <c r="AO9354" s="6"/>
    </row>
    <row r="9355" spans="6:41" s="7" customFormat="1" ht="12" x14ac:dyDescent="0.15">
      <c r="F9355" s="14"/>
      <c r="G9355" s="14"/>
      <c r="J9355" s="6"/>
      <c r="K9355" s="6"/>
      <c r="V9355" s="6"/>
      <c r="W9355" s="6"/>
      <c r="AO9355" s="6"/>
    </row>
    <row r="9356" spans="6:41" s="7" customFormat="1" ht="12" x14ac:dyDescent="0.15">
      <c r="F9356" s="14"/>
      <c r="G9356" s="14"/>
      <c r="J9356" s="6"/>
      <c r="K9356" s="6"/>
      <c r="V9356" s="6"/>
      <c r="W9356" s="6"/>
      <c r="AO9356" s="6"/>
    </row>
    <row r="9357" spans="6:41" s="7" customFormat="1" ht="12" x14ac:dyDescent="0.15">
      <c r="F9357" s="14"/>
      <c r="G9357" s="14"/>
      <c r="J9357" s="6"/>
      <c r="K9357" s="6"/>
      <c r="V9357" s="6"/>
      <c r="W9357" s="6"/>
      <c r="AO9357" s="6"/>
    </row>
    <row r="9358" spans="6:41" s="7" customFormat="1" ht="12" x14ac:dyDescent="0.15">
      <c r="F9358" s="14"/>
      <c r="G9358" s="14"/>
      <c r="J9358" s="6"/>
      <c r="K9358" s="6"/>
      <c r="V9358" s="6"/>
      <c r="W9358" s="6"/>
      <c r="AO9358" s="6"/>
    </row>
    <row r="9359" spans="6:41" s="7" customFormat="1" ht="12" x14ac:dyDescent="0.15">
      <c r="F9359" s="14"/>
      <c r="G9359" s="14"/>
      <c r="J9359" s="6"/>
      <c r="K9359" s="6"/>
      <c r="V9359" s="6"/>
      <c r="W9359" s="6"/>
      <c r="AO9359" s="6"/>
    </row>
    <row r="9360" spans="6:41" s="7" customFormat="1" ht="12" x14ac:dyDescent="0.15">
      <c r="F9360" s="14"/>
      <c r="G9360" s="14"/>
      <c r="J9360" s="6"/>
      <c r="K9360" s="6"/>
      <c r="V9360" s="6"/>
      <c r="W9360" s="6"/>
      <c r="AO9360" s="6"/>
    </row>
    <row r="9361" spans="6:41" s="7" customFormat="1" ht="12" x14ac:dyDescent="0.15">
      <c r="F9361" s="14"/>
      <c r="G9361" s="14"/>
      <c r="J9361" s="6"/>
      <c r="K9361" s="6"/>
      <c r="V9361" s="6"/>
      <c r="W9361" s="6"/>
      <c r="AO9361" s="6"/>
    </row>
    <row r="9362" spans="6:41" s="7" customFormat="1" ht="12" x14ac:dyDescent="0.15">
      <c r="F9362" s="14"/>
      <c r="G9362" s="14"/>
      <c r="J9362" s="6"/>
      <c r="K9362" s="6"/>
      <c r="V9362" s="6"/>
      <c r="W9362" s="6"/>
      <c r="AO9362" s="6"/>
    </row>
    <row r="9363" spans="6:41" s="7" customFormat="1" ht="12" x14ac:dyDescent="0.15">
      <c r="F9363" s="14"/>
      <c r="G9363" s="14"/>
      <c r="J9363" s="6"/>
      <c r="K9363" s="6"/>
      <c r="V9363" s="6"/>
      <c r="W9363" s="6"/>
      <c r="AO9363" s="6"/>
    </row>
    <row r="9364" spans="6:41" s="7" customFormat="1" ht="12" x14ac:dyDescent="0.15">
      <c r="F9364" s="14"/>
      <c r="G9364" s="14"/>
      <c r="J9364" s="6"/>
      <c r="K9364" s="6"/>
      <c r="V9364" s="6"/>
      <c r="W9364" s="6"/>
      <c r="AO9364" s="6"/>
    </row>
    <row r="9365" spans="6:41" s="7" customFormat="1" ht="12" x14ac:dyDescent="0.15">
      <c r="F9365" s="14"/>
      <c r="G9365" s="14"/>
      <c r="J9365" s="6"/>
      <c r="K9365" s="6"/>
      <c r="V9365" s="6"/>
      <c r="W9365" s="6"/>
      <c r="AO9365" s="6"/>
    </row>
    <row r="9366" spans="6:41" s="7" customFormat="1" ht="12" x14ac:dyDescent="0.15">
      <c r="F9366" s="14"/>
      <c r="G9366" s="14"/>
      <c r="J9366" s="6"/>
      <c r="K9366" s="6"/>
      <c r="V9366" s="6"/>
      <c r="W9366" s="6"/>
      <c r="AO9366" s="6"/>
    </row>
    <row r="9367" spans="6:41" s="7" customFormat="1" ht="12" x14ac:dyDescent="0.15">
      <c r="F9367" s="14"/>
      <c r="G9367" s="14"/>
      <c r="J9367" s="6"/>
      <c r="K9367" s="6"/>
      <c r="V9367" s="6"/>
      <c r="W9367" s="6"/>
      <c r="AO9367" s="6"/>
    </row>
    <row r="9368" spans="6:41" s="7" customFormat="1" ht="12" x14ac:dyDescent="0.15">
      <c r="F9368" s="14"/>
      <c r="G9368" s="14"/>
      <c r="J9368" s="6"/>
      <c r="K9368" s="6"/>
      <c r="V9368" s="6"/>
      <c r="W9368" s="6"/>
      <c r="AO9368" s="6"/>
    </row>
    <row r="9369" spans="6:41" s="7" customFormat="1" ht="12" x14ac:dyDescent="0.15">
      <c r="F9369" s="14"/>
      <c r="G9369" s="14"/>
      <c r="J9369" s="6"/>
      <c r="K9369" s="6"/>
      <c r="V9369" s="6"/>
      <c r="W9369" s="6"/>
      <c r="AO9369" s="6"/>
    </row>
    <row r="9370" spans="6:41" s="7" customFormat="1" ht="12" x14ac:dyDescent="0.15">
      <c r="F9370" s="14"/>
      <c r="G9370" s="14"/>
      <c r="J9370" s="6"/>
      <c r="K9370" s="6"/>
      <c r="V9370" s="6"/>
      <c r="W9370" s="6"/>
      <c r="AO9370" s="6"/>
    </row>
    <row r="9371" spans="6:41" s="7" customFormat="1" ht="12" x14ac:dyDescent="0.15">
      <c r="F9371" s="14"/>
      <c r="G9371" s="14"/>
      <c r="J9371" s="6"/>
      <c r="K9371" s="6"/>
      <c r="V9371" s="6"/>
      <c r="W9371" s="6"/>
      <c r="AO9371" s="6"/>
    </row>
    <row r="9372" spans="6:41" s="7" customFormat="1" ht="12" x14ac:dyDescent="0.15">
      <c r="F9372" s="14"/>
      <c r="G9372" s="14"/>
      <c r="J9372" s="6"/>
      <c r="K9372" s="6"/>
      <c r="V9372" s="6"/>
      <c r="W9372" s="6"/>
      <c r="AO9372" s="6"/>
    </row>
    <row r="9373" spans="6:41" s="7" customFormat="1" ht="12" x14ac:dyDescent="0.15">
      <c r="F9373" s="14"/>
      <c r="G9373" s="14"/>
      <c r="J9373" s="6"/>
      <c r="K9373" s="6"/>
      <c r="V9373" s="6"/>
      <c r="W9373" s="6"/>
      <c r="AO9373" s="6"/>
    </row>
    <row r="9374" spans="6:41" s="7" customFormat="1" ht="12" x14ac:dyDescent="0.15">
      <c r="F9374" s="14"/>
      <c r="G9374" s="14"/>
      <c r="J9374" s="6"/>
      <c r="K9374" s="6"/>
      <c r="V9374" s="6"/>
      <c r="W9374" s="6"/>
      <c r="AO9374" s="6"/>
    </row>
    <row r="9375" spans="6:41" s="7" customFormat="1" ht="12" x14ac:dyDescent="0.15">
      <c r="F9375" s="14"/>
      <c r="G9375" s="14"/>
      <c r="J9375" s="6"/>
      <c r="K9375" s="6"/>
      <c r="V9375" s="6"/>
      <c r="W9375" s="6"/>
      <c r="AO9375" s="6"/>
    </row>
    <row r="9376" spans="6:41" s="7" customFormat="1" ht="12" x14ac:dyDescent="0.15">
      <c r="F9376" s="14"/>
      <c r="G9376" s="14"/>
      <c r="J9376" s="6"/>
      <c r="K9376" s="6"/>
      <c r="V9376" s="6"/>
      <c r="W9376" s="6"/>
      <c r="AO9376" s="6"/>
    </row>
    <row r="9377" spans="6:41" s="7" customFormat="1" ht="12" x14ac:dyDescent="0.15">
      <c r="F9377" s="14"/>
      <c r="G9377" s="14"/>
      <c r="J9377" s="6"/>
      <c r="K9377" s="6"/>
      <c r="V9377" s="6"/>
      <c r="W9377" s="6"/>
      <c r="AO9377" s="6"/>
    </row>
    <row r="9378" spans="6:41" s="7" customFormat="1" ht="12" x14ac:dyDescent="0.15">
      <c r="F9378" s="14"/>
      <c r="G9378" s="14"/>
      <c r="J9378" s="6"/>
      <c r="K9378" s="6"/>
      <c r="V9378" s="6"/>
      <c r="W9378" s="6"/>
      <c r="AO9378" s="6"/>
    </row>
    <row r="9379" spans="6:41" s="7" customFormat="1" ht="12" x14ac:dyDescent="0.15">
      <c r="F9379" s="14"/>
      <c r="G9379" s="14"/>
      <c r="J9379" s="6"/>
      <c r="K9379" s="6"/>
      <c r="V9379" s="6"/>
      <c r="W9379" s="6"/>
      <c r="AO9379" s="6"/>
    </row>
    <row r="9380" spans="6:41" s="7" customFormat="1" ht="12" x14ac:dyDescent="0.15">
      <c r="F9380" s="14"/>
      <c r="G9380" s="14"/>
      <c r="J9380" s="6"/>
      <c r="K9380" s="6"/>
      <c r="V9380" s="6"/>
      <c r="W9380" s="6"/>
      <c r="AO9380" s="6"/>
    </row>
    <row r="9381" spans="6:41" s="7" customFormat="1" ht="12" x14ac:dyDescent="0.15">
      <c r="F9381" s="14"/>
      <c r="G9381" s="14"/>
      <c r="J9381" s="6"/>
      <c r="K9381" s="6"/>
      <c r="V9381" s="6"/>
      <c r="W9381" s="6"/>
      <c r="AO9381" s="6"/>
    </row>
    <row r="9382" spans="6:41" s="7" customFormat="1" ht="12" x14ac:dyDescent="0.15">
      <c r="F9382" s="14"/>
      <c r="G9382" s="14"/>
      <c r="J9382" s="6"/>
      <c r="K9382" s="6"/>
      <c r="V9382" s="6"/>
      <c r="W9382" s="6"/>
      <c r="AO9382" s="6"/>
    </row>
    <row r="9383" spans="6:41" s="7" customFormat="1" ht="12" x14ac:dyDescent="0.15">
      <c r="F9383" s="14"/>
      <c r="G9383" s="14"/>
      <c r="J9383" s="6"/>
      <c r="K9383" s="6"/>
      <c r="V9383" s="6"/>
      <c r="W9383" s="6"/>
      <c r="AO9383" s="6"/>
    </row>
    <row r="9384" spans="6:41" s="7" customFormat="1" ht="12" x14ac:dyDescent="0.15">
      <c r="F9384" s="14"/>
      <c r="G9384" s="14"/>
      <c r="J9384" s="6"/>
      <c r="K9384" s="6"/>
      <c r="V9384" s="6"/>
      <c r="W9384" s="6"/>
      <c r="AO9384" s="6"/>
    </row>
    <row r="9385" spans="6:41" s="7" customFormat="1" ht="12" x14ac:dyDescent="0.15">
      <c r="F9385" s="14"/>
      <c r="G9385" s="14"/>
      <c r="J9385" s="6"/>
      <c r="K9385" s="6"/>
      <c r="V9385" s="6"/>
      <c r="W9385" s="6"/>
      <c r="AO9385" s="6"/>
    </row>
    <row r="9386" spans="6:41" s="7" customFormat="1" ht="12" x14ac:dyDescent="0.15">
      <c r="F9386" s="14"/>
      <c r="G9386" s="14"/>
      <c r="J9386" s="6"/>
      <c r="K9386" s="6"/>
      <c r="V9386" s="6"/>
      <c r="W9386" s="6"/>
      <c r="AO9386" s="6"/>
    </row>
    <row r="9387" spans="6:41" s="7" customFormat="1" ht="12" x14ac:dyDescent="0.15">
      <c r="F9387" s="14"/>
      <c r="G9387" s="14"/>
      <c r="J9387" s="6"/>
      <c r="K9387" s="6"/>
      <c r="V9387" s="6"/>
      <c r="W9387" s="6"/>
      <c r="AO9387" s="6"/>
    </row>
    <row r="9388" spans="6:41" s="7" customFormat="1" ht="12" x14ac:dyDescent="0.15">
      <c r="F9388" s="14"/>
      <c r="G9388" s="14"/>
      <c r="J9388" s="6"/>
      <c r="K9388" s="6"/>
      <c r="V9388" s="6"/>
      <c r="W9388" s="6"/>
      <c r="AO9388" s="6"/>
    </row>
    <row r="9389" spans="6:41" s="7" customFormat="1" ht="12" x14ac:dyDescent="0.15">
      <c r="F9389" s="14"/>
      <c r="G9389" s="14"/>
      <c r="J9389" s="6"/>
      <c r="K9389" s="6"/>
      <c r="V9389" s="6"/>
      <c r="W9389" s="6"/>
      <c r="AO9389" s="6"/>
    </row>
    <row r="9390" spans="6:41" s="7" customFormat="1" ht="12" x14ac:dyDescent="0.15">
      <c r="F9390" s="14"/>
      <c r="G9390" s="14"/>
      <c r="J9390" s="6"/>
      <c r="K9390" s="6"/>
      <c r="V9390" s="6"/>
      <c r="W9390" s="6"/>
      <c r="AO9390" s="6"/>
    </row>
    <row r="9391" spans="6:41" s="7" customFormat="1" ht="12" x14ac:dyDescent="0.15">
      <c r="F9391" s="14"/>
      <c r="G9391" s="14"/>
      <c r="J9391" s="6"/>
      <c r="K9391" s="6"/>
      <c r="V9391" s="6"/>
      <c r="W9391" s="6"/>
      <c r="AO9391" s="6"/>
    </row>
    <row r="9392" spans="6:41" s="7" customFormat="1" ht="12" x14ac:dyDescent="0.15">
      <c r="F9392" s="14"/>
      <c r="G9392" s="14"/>
      <c r="J9392" s="6"/>
      <c r="K9392" s="6"/>
      <c r="V9392" s="6"/>
      <c r="W9392" s="6"/>
      <c r="AO9392" s="6"/>
    </row>
    <row r="9393" spans="6:41" s="7" customFormat="1" ht="12" x14ac:dyDescent="0.15">
      <c r="F9393" s="14"/>
      <c r="G9393" s="14"/>
      <c r="J9393" s="6"/>
      <c r="K9393" s="6"/>
      <c r="V9393" s="6"/>
      <c r="W9393" s="6"/>
      <c r="AO9393" s="6"/>
    </row>
    <row r="9394" spans="6:41" s="7" customFormat="1" ht="12" x14ac:dyDescent="0.15">
      <c r="F9394" s="14"/>
      <c r="G9394" s="14"/>
      <c r="J9394" s="6"/>
      <c r="K9394" s="6"/>
      <c r="V9394" s="6"/>
      <c r="W9394" s="6"/>
      <c r="AO9394" s="6"/>
    </row>
    <row r="9395" spans="6:41" s="7" customFormat="1" ht="12" x14ac:dyDescent="0.15">
      <c r="F9395" s="14"/>
      <c r="G9395" s="14"/>
      <c r="J9395" s="6"/>
      <c r="K9395" s="6"/>
      <c r="V9395" s="6"/>
      <c r="W9395" s="6"/>
      <c r="AO9395" s="6"/>
    </row>
    <row r="9396" spans="6:41" s="7" customFormat="1" ht="12" x14ac:dyDescent="0.15">
      <c r="F9396" s="14"/>
      <c r="G9396" s="14"/>
      <c r="J9396" s="6"/>
      <c r="K9396" s="6"/>
      <c r="V9396" s="6"/>
      <c r="W9396" s="6"/>
      <c r="AO9396" s="6"/>
    </row>
    <row r="9397" spans="6:41" s="7" customFormat="1" ht="12" x14ac:dyDescent="0.15">
      <c r="F9397" s="14"/>
      <c r="G9397" s="14"/>
      <c r="J9397" s="6"/>
      <c r="K9397" s="6"/>
      <c r="V9397" s="6"/>
      <c r="W9397" s="6"/>
      <c r="AO9397" s="6"/>
    </row>
    <row r="9398" spans="6:41" s="7" customFormat="1" ht="12" x14ac:dyDescent="0.15">
      <c r="F9398" s="14"/>
      <c r="G9398" s="14"/>
      <c r="J9398" s="6"/>
      <c r="K9398" s="6"/>
      <c r="V9398" s="6"/>
      <c r="W9398" s="6"/>
      <c r="AO9398" s="6"/>
    </row>
    <row r="9399" spans="6:41" s="7" customFormat="1" ht="12" x14ac:dyDescent="0.15">
      <c r="F9399" s="14"/>
      <c r="G9399" s="14"/>
      <c r="J9399" s="6"/>
      <c r="K9399" s="6"/>
      <c r="V9399" s="6"/>
      <c r="W9399" s="6"/>
      <c r="AO9399" s="6"/>
    </row>
    <row r="9400" spans="6:41" s="7" customFormat="1" ht="12" x14ac:dyDescent="0.15">
      <c r="F9400" s="14"/>
      <c r="G9400" s="14"/>
      <c r="J9400" s="6"/>
      <c r="K9400" s="6"/>
      <c r="V9400" s="6"/>
      <c r="W9400" s="6"/>
      <c r="AO9400" s="6"/>
    </row>
    <row r="9401" spans="6:41" s="7" customFormat="1" ht="12" x14ac:dyDescent="0.15">
      <c r="F9401" s="14"/>
      <c r="G9401" s="14"/>
      <c r="J9401" s="6"/>
      <c r="K9401" s="6"/>
      <c r="V9401" s="6"/>
      <c r="W9401" s="6"/>
      <c r="AO9401" s="6"/>
    </row>
    <row r="9402" spans="6:41" s="7" customFormat="1" ht="12" x14ac:dyDescent="0.15">
      <c r="F9402" s="14"/>
      <c r="G9402" s="14"/>
      <c r="J9402" s="6"/>
      <c r="K9402" s="6"/>
      <c r="V9402" s="6"/>
      <c r="W9402" s="6"/>
      <c r="AO9402" s="6"/>
    </row>
    <row r="9403" spans="6:41" s="7" customFormat="1" ht="12" x14ac:dyDescent="0.15">
      <c r="F9403" s="14"/>
      <c r="G9403" s="14"/>
      <c r="J9403" s="6"/>
      <c r="K9403" s="6"/>
      <c r="V9403" s="6"/>
      <c r="W9403" s="6"/>
      <c r="AO9403" s="6"/>
    </row>
    <row r="9404" spans="6:41" s="7" customFormat="1" ht="12" x14ac:dyDescent="0.15">
      <c r="F9404" s="14"/>
      <c r="G9404" s="14"/>
      <c r="J9404" s="6"/>
      <c r="K9404" s="6"/>
      <c r="V9404" s="6"/>
      <c r="W9404" s="6"/>
      <c r="AO9404" s="6"/>
    </row>
    <row r="9405" spans="6:41" s="7" customFormat="1" ht="12" x14ac:dyDescent="0.15">
      <c r="F9405" s="14"/>
      <c r="G9405" s="14"/>
      <c r="J9405" s="6"/>
      <c r="K9405" s="6"/>
      <c r="V9405" s="6"/>
      <c r="W9405" s="6"/>
      <c r="AO9405" s="6"/>
    </row>
    <row r="9406" spans="6:41" s="7" customFormat="1" ht="12" x14ac:dyDescent="0.15">
      <c r="F9406" s="14"/>
      <c r="G9406" s="14"/>
      <c r="J9406" s="6"/>
      <c r="K9406" s="6"/>
      <c r="V9406" s="6"/>
      <c r="W9406" s="6"/>
      <c r="AO9406" s="6"/>
    </row>
    <row r="9407" spans="6:41" s="7" customFormat="1" ht="12" x14ac:dyDescent="0.15">
      <c r="F9407" s="14"/>
      <c r="G9407" s="14"/>
      <c r="J9407" s="6"/>
      <c r="K9407" s="6"/>
      <c r="V9407" s="6"/>
      <c r="W9407" s="6"/>
      <c r="AO9407" s="6"/>
    </row>
    <row r="9408" spans="6:41" s="7" customFormat="1" ht="12" x14ac:dyDescent="0.15">
      <c r="F9408" s="14"/>
      <c r="G9408" s="14"/>
      <c r="J9408" s="6"/>
      <c r="K9408" s="6"/>
      <c r="V9408" s="6"/>
      <c r="W9408" s="6"/>
      <c r="AO9408" s="6"/>
    </row>
    <row r="9409" spans="6:41" s="7" customFormat="1" ht="12" x14ac:dyDescent="0.15">
      <c r="F9409" s="14"/>
      <c r="G9409" s="14"/>
      <c r="J9409" s="6"/>
      <c r="K9409" s="6"/>
      <c r="V9409" s="6"/>
      <c r="W9409" s="6"/>
      <c r="AO9409" s="6"/>
    </row>
    <row r="9410" spans="6:41" s="7" customFormat="1" ht="12" x14ac:dyDescent="0.15">
      <c r="F9410" s="14"/>
      <c r="G9410" s="14"/>
      <c r="J9410" s="6"/>
      <c r="K9410" s="6"/>
      <c r="V9410" s="6"/>
      <c r="W9410" s="6"/>
      <c r="AO9410" s="6"/>
    </row>
    <row r="9411" spans="6:41" s="7" customFormat="1" ht="12" x14ac:dyDescent="0.15">
      <c r="F9411" s="14"/>
      <c r="G9411" s="14"/>
      <c r="J9411" s="6"/>
      <c r="K9411" s="6"/>
      <c r="V9411" s="6"/>
      <c r="W9411" s="6"/>
      <c r="AO9411" s="6"/>
    </row>
    <row r="9412" spans="6:41" s="7" customFormat="1" ht="12" x14ac:dyDescent="0.15">
      <c r="F9412" s="14"/>
      <c r="G9412" s="14"/>
      <c r="J9412" s="6"/>
      <c r="K9412" s="6"/>
      <c r="V9412" s="6"/>
      <c r="W9412" s="6"/>
      <c r="AO9412" s="6"/>
    </row>
    <row r="9413" spans="6:41" s="7" customFormat="1" ht="12" x14ac:dyDescent="0.15">
      <c r="F9413" s="14"/>
      <c r="G9413" s="14"/>
      <c r="J9413" s="6"/>
      <c r="K9413" s="6"/>
      <c r="V9413" s="6"/>
      <c r="W9413" s="6"/>
      <c r="AO9413" s="6"/>
    </row>
    <row r="9414" spans="6:41" s="7" customFormat="1" ht="12" x14ac:dyDescent="0.15">
      <c r="F9414" s="14"/>
      <c r="G9414" s="14"/>
      <c r="J9414" s="6"/>
      <c r="K9414" s="6"/>
      <c r="V9414" s="6"/>
      <c r="W9414" s="6"/>
      <c r="AO9414" s="6"/>
    </row>
    <row r="9415" spans="6:41" s="7" customFormat="1" ht="12" x14ac:dyDescent="0.15">
      <c r="F9415" s="14"/>
      <c r="G9415" s="14"/>
      <c r="J9415" s="6"/>
      <c r="K9415" s="6"/>
      <c r="V9415" s="6"/>
      <c r="W9415" s="6"/>
      <c r="AO9415" s="6"/>
    </row>
    <row r="9416" spans="6:41" s="7" customFormat="1" ht="12" x14ac:dyDescent="0.15">
      <c r="F9416" s="14"/>
      <c r="G9416" s="14"/>
      <c r="J9416" s="6"/>
      <c r="K9416" s="6"/>
      <c r="V9416" s="6"/>
      <c r="W9416" s="6"/>
      <c r="AO9416" s="6"/>
    </row>
    <row r="9417" spans="6:41" s="7" customFormat="1" ht="12" x14ac:dyDescent="0.15">
      <c r="F9417" s="14"/>
      <c r="G9417" s="14"/>
      <c r="J9417" s="6"/>
      <c r="K9417" s="6"/>
      <c r="V9417" s="6"/>
      <c r="W9417" s="6"/>
      <c r="AO9417" s="6"/>
    </row>
    <row r="9418" spans="6:41" s="7" customFormat="1" ht="12" x14ac:dyDescent="0.15">
      <c r="F9418" s="14"/>
      <c r="G9418" s="14"/>
      <c r="J9418" s="6"/>
      <c r="K9418" s="6"/>
      <c r="V9418" s="6"/>
      <c r="W9418" s="6"/>
      <c r="AO9418" s="6"/>
    </row>
    <row r="9419" spans="6:41" s="7" customFormat="1" ht="12" x14ac:dyDescent="0.15">
      <c r="F9419" s="14"/>
      <c r="G9419" s="14"/>
      <c r="J9419" s="6"/>
      <c r="K9419" s="6"/>
      <c r="V9419" s="6"/>
      <c r="W9419" s="6"/>
      <c r="AO9419" s="6"/>
    </row>
    <row r="9420" spans="6:41" s="7" customFormat="1" ht="12" x14ac:dyDescent="0.15">
      <c r="F9420" s="14"/>
      <c r="G9420" s="14"/>
      <c r="J9420" s="6"/>
      <c r="K9420" s="6"/>
      <c r="V9420" s="6"/>
      <c r="W9420" s="6"/>
      <c r="AO9420" s="6"/>
    </row>
    <row r="9421" spans="6:41" s="7" customFormat="1" ht="12" x14ac:dyDescent="0.15">
      <c r="F9421" s="14"/>
      <c r="G9421" s="14"/>
      <c r="J9421" s="6"/>
      <c r="K9421" s="6"/>
      <c r="V9421" s="6"/>
      <c r="W9421" s="6"/>
      <c r="AO9421" s="6"/>
    </row>
    <row r="9422" spans="6:41" s="7" customFormat="1" ht="12" x14ac:dyDescent="0.15">
      <c r="F9422" s="14"/>
      <c r="G9422" s="14"/>
      <c r="J9422" s="6"/>
      <c r="K9422" s="6"/>
      <c r="V9422" s="6"/>
      <c r="W9422" s="6"/>
      <c r="AO9422" s="6"/>
    </row>
    <row r="9423" spans="6:41" s="7" customFormat="1" ht="12" x14ac:dyDescent="0.15">
      <c r="F9423" s="14"/>
      <c r="G9423" s="14"/>
      <c r="J9423" s="6"/>
      <c r="K9423" s="6"/>
      <c r="V9423" s="6"/>
      <c r="W9423" s="6"/>
      <c r="AO9423" s="6"/>
    </row>
    <row r="9424" spans="6:41" s="7" customFormat="1" ht="12" x14ac:dyDescent="0.15">
      <c r="F9424" s="14"/>
      <c r="G9424" s="14"/>
      <c r="J9424" s="6"/>
      <c r="K9424" s="6"/>
      <c r="V9424" s="6"/>
      <c r="W9424" s="6"/>
      <c r="AO9424" s="6"/>
    </row>
    <row r="9425" spans="6:41" s="7" customFormat="1" ht="12" x14ac:dyDescent="0.15">
      <c r="F9425" s="14"/>
      <c r="G9425" s="14"/>
      <c r="J9425" s="6"/>
      <c r="K9425" s="6"/>
      <c r="V9425" s="6"/>
      <c r="W9425" s="6"/>
      <c r="AO9425" s="6"/>
    </row>
    <row r="9426" spans="6:41" s="7" customFormat="1" ht="12" x14ac:dyDescent="0.15">
      <c r="F9426" s="14"/>
      <c r="G9426" s="14"/>
      <c r="J9426" s="6"/>
      <c r="K9426" s="6"/>
      <c r="V9426" s="6"/>
      <c r="W9426" s="6"/>
      <c r="AO9426" s="6"/>
    </row>
    <row r="9427" spans="6:41" s="7" customFormat="1" ht="12" x14ac:dyDescent="0.15">
      <c r="F9427" s="14"/>
      <c r="G9427" s="14"/>
      <c r="J9427" s="6"/>
      <c r="K9427" s="6"/>
      <c r="V9427" s="6"/>
      <c r="W9427" s="6"/>
      <c r="AO9427" s="6"/>
    </row>
    <row r="9428" spans="6:41" s="7" customFormat="1" ht="12" x14ac:dyDescent="0.15">
      <c r="F9428" s="14"/>
      <c r="G9428" s="14"/>
      <c r="J9428" s="6"/>
      <c r="K9428" s="6"/>
      <c r="V9428" s="6"/>
      <c r="W9428" s="6"/>
      <c r="AO9428" s="6"/>
    </row>
    <row r="9429" spans="6:41" s="7" customFormat="1" ht="12" x14ac:dyDescent="0.15">
      <c r="F9429" s="14"/>
      <c r="G9429" s="14"/>
      <c r="J9429" s="6"/>
      <c r="K9429" s="6"/>
      <c r="V9429" s="6"/>
      <c r="W9429" s="6"/>
      <c r="AO9429" s="6"/>
    </row>
    <row r="9430" spans="6:41" s="7" customFormat="1" ht="12" x14ac:dyDescent="0.15">
      <c r="F9430" s="14"/>
      <c r="G9430" s="14"/>
      <c r="J9430" s="6"/>
      <c r="K9430" s="6"/>
      <c r="V9430" s="6"/>
      <c r="W9430" s="6"/>
      <c r="AO9430" s="6"/>
    </row>
    <row r="9431" spans="6:41" s="7" customFormat="1" ht="12" x14ac:dyDescent="0.15">
      <c r="F9431" s="14"/>
      <c r="G9431" s="14"/>
      <c r="J9431" s="6"/>
      <c r="K9431" s="6"/>
      <c r="V9431" s="6"/>
      <c r="W9431" s="6"/>
      <c r="AO9431" s="6"/>
    </row>
    <row r="9432" spans="6:41" s="7" customFormat="1" ht="12" x14ac:dyDescent="0.15">
      <c r="F9432" s="14"/>
      <c r="G9432" s="14"/>
      <c r="J9432" s="6"/>
      <c r="K9432" s="6"/>
      <c r="V9432" s="6"/>
      <c r="W9432" s="6"/>
      <c r="AO9432" s="6"/>
    </row>
    <row r="9433" spans="6:41" s="7" customFormat="1" ht="12" x14ac:dyDescent="0.15">
      <c r="F9433" s="14"/>
      <c r="G9433" s="14"/>
      <c r="J9433" s="6"/>
      <c r="K9433" s="6"/>
      <c r="V9433" s="6"/>
      <c r="W9433" s="6"/>
      <c r="AO9433" s="6"/>
    </row>
    <row r="9434" spans="6:41" s="7" customFormat="1" ht="12" x14ac:dyDescent="0.15">
      <c r="F9434" s="14"/>
      <c r="G9434" s="14"/>
      <c r="J9434" s="6"/>
      <c r="K9434" s="6"/>
      <c r="V9434" s="6"/>
      <c r="W9434" s="6"/>
      <c r="AO9434" s="6"/>
    </row>
    <row r="9435" spans="6:41" s="7" customFormat="1" ht="12" x14ac:dyDescent="0.15">
      <c r="F9435" s="14"/>
      <c r="G9435" s="14"/>
      <c r="J9435" s="6"/>
      <c r="K9435" s="6"/>
      <c r="V9435" s="6"/>
      <c r="W9435" s="6"/>
      <c r="AO9435" s="6"/>
    </row>
    <row r="9436" spans="6:41" s="7" customFormat="1" ht="12" x14ac:dyDescent="0.15">
      <c r="F9436" s="14"/>
      <c r="G9436" s="14"/>
      <c r="J9436" s="6"/>
      <c r="K9436" s="6"/>
      <c r="V9436" s="6"/>
      <c r="W9436" s="6"/>
      <c r="AO9436" s="6"/>
    </row>
    <row r="9437" spans="6:41" s="7" customFormat="1" ht="12" x14ac:dyDescent="0.15">
      <c r="F9437" s="14"/>
      <c r="G9437" s="14"/>
      <c r="J9437" s="6"/>
      <c r="K9437" s="6"/>
      <c r="V9437" s="6"/>
      <c r="W9437" s="6"/>
      <c r="AO9437" s="6"/>
    </row>
    <row r="9438" spans="6:41" s="7" customFormat="1" ht="12" x14ac:dyDescent="0.15">
      <c r="F9438" s="14"/>
      <c r="G9438" s="14"/>
      <c r="J9438" s="6"/>
      <c r="K9438" s="6"/>
      <c r="V9438" s="6"/>
      <c r="W9438" s="6"/>
      <c r="AO9438" s="6"/>
    </row>
    <row r="9439" spans="6:41" s="7" customFormat="1" ht="12" x14ac:dyDescent="0.15">
      <c r="F9439" s="14"/>
      <c r="G9439" s="14"/>
      <c r="J9439" s="6"/>
      <c r="K9439" s="6"/>
      <c r="V9439" s="6"/>
      <c r="W9439" s="6"/>
      <c r="AO9439" s="6"/>
    </row>
    <row r="9440" spans="6:41" s="7" customFormat="1" ht="12" x14ac:dyDescent="0.15">
      <c r="F9440" s="14"/>
      <c r="G9440" s="14"/>
      <c r="J9440" s="6"/>
      <c r="K9440" s="6"/>
      <c r="V9440" s="6"/>
      <c r="W9440" s="6"/>
      <c r="AO9440" s="6"/>
    </row>
    <row r="9441" spans="6:41" s="7" customFormat="1" ht="12" x14ac:dyDescent="0.15">
      <c r="F9441" s="14"/>
      <c r="G9441" s="14"/>
      <c r="J9441" s="6"/>
      <c r="K9441" s="6"/>
      <c r="V9441" s="6"/>
      <c r="W9441" s="6"/>
      <c r="AO9441" s="6"/>
    </row>
    <row r="9442" spans="6:41" s="7" customFormat="1" ht="12" x14ac:dyDescent="0.15">
      <c r="F9442" s="14"/>
      <c r="G9442" s="14"/>
      <c r="J9442" s="6"/>
      <c r="K9442" s="6"/>
      <c r="V9442" s="6"/>
      <c r="W9442" s="6"/>
      <c r="AO9442" s="6"/>
    </row>
    <row r="9443" spans="6:41" s="7" customFormat="1" ht="12" x14ac:dyDescent="0.15">
      <c r="F9443" s="14"/>
      <c r="G9443" s="14"/>
      <c r="J9443" s="6"/>
      <c r="K9443" s="6"/>
      <c r="V9443" s="6"/>
      <c r="W9443" s="6"/>
      <c r="AO9443" s="6"/>
    </row>
    <row r="9444" spans="6:41" s="7" customFormat="1" ht="12" x14ac:dyDescent="0.15">
      <c r="F9444" s="14"/>
      <c r="G9444" s="14"/>
      <c r="J9444" s="6"/>
      <c r="K9444" s="6"/>
      <c r="V9444" s="6"/>
      <c r="W9444" s="6"/>
      <c r="AO9444" s="6"/>
    </row>
    <row r="9445" spans="6:41" s="7" customFormat="1" ht="12" x14ac:dyDescent="0.15">
      <c r="F9445" s="14"/>
      <c r="G9445" s="14"/>
      <c r="J9445" s="6"/>
      <c r="K9445" s="6"/>
      <c r="V9445" s="6"/>
      <c r="W9445" s="6"/>
      <c r="AO9445" s="6"/>
    </row>
    <row r="9446" spans="6:41" s="7" customFormat="1" ht="12" x14ac:dyDescent="0.15">
      <c r="F9446" s="14"/>
      <c r="G9446" s="14"/>
      <c r="J9446" s="6"/>
      <c r="K9446" s="6"/>
      <c r="V9446" s="6"/>
      <c r="W9446" s="6"/>
      <c r="AO9446" s="6"/>
    </row>
    <row r="9447" spans="6:41" s="7" customFormat="1" ht="12" x14ac:dyDescent="0.15">
      <c r="F9447" s="14"/>
      <c r="G9447" s="14"/>
      <c r="J9447" s="6"/>
      <c r="K9447" s="6"/>
      <c r="V9447" s="6"/>
      <c r="W9447" s="6"/>
      <c r="AO9447" s="6"/>
    </row>
    <row r="9448" spans="6:41" s="7" customFormat="1" ht="12" x14ac:dyDescent="0.15">
      <c r="F9448" s="14"/>
      <c r="G9448" s="14"/>
      <c r="J9448" s="6"/>
      <c r="K9448" s="6"/>
      <c r="V9448" s="6"/>
      <c r="W9448" s="6"/>
      <c r="AO9448" s="6"/>
    </row>
    <row r="9449" spans="6:41" s="7" customFormat="1" ht="12" x14ac:dyDescent="0.15">
      <c r="F9449" s="14"/>
      <c r="G9449" s="14"/>
      <c r="J9449" s="6"/>
      <c r="K9449" s="6"/>
      <c r="V9449" s="6"/>
      <c r="W9449" s="6"/>
      <c r="AO9449" s="6"/>
    </row>
    <row r="9450" spans="6:41" s="7" customFormat="1" ht="12" x14ac:dyDescent="0.15">
      <c r="F9450" s="14"/>
      <c r="G9450" s="14"/>
      <c r="J9450" s="6"/>
      <c r="K9450" s="6"/>
      <c r="V9450" s="6"/>
      <c r="W9450" s="6"/>
      <c r="AO9450" s="6"/>
    </row>
    <row r="9451" spans="6:41" s="7" customFormat="1" ht="12" x14ac:dyDescent="0.15">
      <c r="F9451" s="14"/>
      <c r="G9451" s="14"/>
      <c r="J9451" s="6"/>
      <c r="K9451" s="6"/>
      <c r="V9451" s="6"/>
      <c r="W9451" s="6"/>
      <c r="AO9451" s="6"/>
    </row>
    <row r="9452" spans="6:41" s="7" customFormat="1" ht="12" x14ac:dyDescent="0.15">
      <c r="F9452" s="14"/>
      <c r="G9452" s="14"/>
      <c r="J9452" s="6"/>
      <c r="K9452" s="6"/>
      <c r="V9452" s="6"/>
      <c r="W9452" s="6"/>
      <c r="AO9452" s="6"/>
    </row>
    <row r="9453" spans="6:41" s="7" customFormat="1" ht="12" x14ac:dyDescent="0.15">
      <c r="F9453" s="14"/>
      <c r="G9453" s="14"/>
      <c r="J9453" s="6"/>
      <c r="K9453" s="6"/>
      <c r="V9453" s="6"/>
      <c r="W9453" s="6"/>
      <c r="AO9453" s="6"/>
    </row>
    <row r="9454" spans="6:41" s="7" customFormat="1" ht="12" x14ac:dyDescent="0.15">
      <c r="F9454" s="14"/>
      <c r="G9454" s="14"/>
      <c r="J9454" s="6"/>
      <c r="K9454" s="6"/>
      <c r="V9454" s="6"/>
      <c r="W9454" s="6"/>
      <c r="AO9454" s="6"/>
    </row>
    <row r="9455" spans="6:41" s="7" customFormat="1" ht="12" x14ac:dyDescent="0.15">
      <c r="F9455" s="14"/>
      <c r="G9455" s="14"/>
      <c r="J9455" s="6"/>
      <c r="K9455" s="6"/>
      <c r="V9455" s="6"/>
      <c r="W9455" s="6"/>
      <c r="AO9455" s="6"/>
    </row>
    <row r="9456" spans="6:41" s="7" customFormat="1" ht="12" x14ac:dyDescent="0.15">
      <c r="F9456" s="14"/>
      <c r="G9456" s="14"/>
      <c r="J9456" s="6"/>
      <c r="K9456" s="6"/>
      <c r="V9456" s="6"/>
      <c r="W9456" s="6"/>
      <c r="AO9456" s="6"/>
    </row>
    <row r="9457" spans="6:41" s="7" customFormat="1" ht="12" x14ac:dyDescent="0.15">
      <c r="F9457" s="14"/>
      <c r="G9457" s="14"/>
      <c r="J9457" s="6"/>
      <c r="K9457" s="6"/>
      <c r="V9457" s="6"/>
      <c r="W9457" s="6"/>
      <c r="AO9457" s="6"/>
    </row>
    <row r="9458" spans="6:41" s="7" customFormat="1" ht="12" x14ac:dyDescent="0.15">
      <c r="F9458" s="14"/>
      <c r="G9458" s="14"/>
      <c r="J9458" s="6"/>
      <c r="K9458" s="6"/>
      <c r="V9458" s="6"/>
      <c r="W9458" s="6"/>
      <c r="AO9458" s="6"/>
    </row>
    <row r="9459" spans="6:41" s="7" customFormat="1" ht="12" x14ac:dyDescent="0.15">
      <c r="F9459" s="14"/>
      <c r="G9459" s="14"/>
      <c r="J9459" s="6"/>
      <c r="K9459" s="6"/>
      <c r="V9459" s="6"/>
      <c r="W9459" s="6"/>
      <c r="AO9459" s="6"/>
    </row>
    <row r="9460" spans="6:41" s="7" customFormat="1" ht="12" x14ac:dyDescent="0.15">
      <c r="F9460" s="14"/>
      <c r="G9460" s="14"/>
      <c r="J9460" s="6"/>
      <c r="K9460" s="6"/>
      <c r="V9460" s="6"/>
      <c r="W9460" s="6"/>
      <c r="AO9460" s="6"/>
    </row>
    <row r="9461" spans="6:41" s="7" customFormat="1" ht="12" x14ac:dyDescent="0.15">
      <c r="F9461" s="14"/>
      <c r="G9461" s="14"/>
      <c r="J9461" s="6"/>
      <c r="K9461" s="6"/>
      <c r="V9461" s="6"/>
      <c r="W9461" s="6"/>
      <c r="AO9461" s="6"/>
    </row>
    <row r="9462" spans="6:41" s="7" customFormat="1" ht="12" x14ac:dyDescent="0.15">
      <c r="F9462" s="14"/>
      <c r="G9462" s="14"/>
      <c r="J9462" s="6"/>
      <c r="K9462" s="6"/>
      <c r="V9462" s="6"/>
      <c r="W9462" s="6"/>
      <c r="AO9462" s="6"/>
    </row>
    <row r="9463" spans="6:41" s="7" customFormat="1" ht="12" x14ac:dyDescent="0.15">
      <c r="F9463" s="14"/>
      <c r="G9463" s="14"/>
      <c r="J9463" s="6"/>
      <c r="K9463" s="6"/>
      <c r="V9463" s="6"/>
      <c r="W9463" s="6"/>
      <c r="AO9463" s="6"/>
    </row>
    <row r="9464" spans="6:41" s="7" customFormat="1" ht="12" x14ac:dyDescent="0.15">
      <c r="F9464" s="14"/>
      <c r="G9464" s="14"/>
      <c r="J9464" s="6"/>
      <c r="K9464" s="6"/>
      <c r="V9464" s="6"/>
      <c r="W9464" s="6"/>
      <c r="AO9464" s="6"/>
    </row>
    <row r="9465" spans="6:41" s="7" customFormat="1" ht="12" x14ac:dyDescent="0.15">
      <c r="F9465" s="14"/>
      <c r="G9465" s="14"/>
      <c r="J9465" s="6"/>
      <c r="K9465" s="6"/>
      <c r="V9465" s="6"/>
      <c r="W9465" s="6"/>
      <c r="AO9465" s="6"/>
    </row>
    <row r="9466" spans="6:41" s="7" customFormat="1" ht="12" x14ac:dyDescent="0.15">
      <c r="F9466" s="14"/>
      <c r="G9466" s="14"/>
      <c r="J9466" s="6"/>
      <c r="K9466" s="6"/>
      <c r="V9466" s="6"/>
      <c r="W9466" s="6"/>
      <c r="AO9466" s="6"/>
    </row>
    <row r="9467" spans="6:41" s="7" customFormat="1" ht="12" x14ac:dyDescent="0.15">
      <c r="F9467" s="14"/>
      <c r="G9467" s="14"/>
      <c r="J9467" s="6"/>
      <c r="K9467" s="6"/>
      <c r="V9467" s="6"/>
      <c r="W9467" s="6"/>
      <c r="AO9467" s="6"/>
    </row>
    <row r="9468" spans="6:41" s="7" customFormat="1" ht="12" x14ac:dyDescent="0.15">
      <c r="F9468" s="14"/>
      <c r="G9468" s="14"/>
      <c r="J9468" s="6"/>
      <c r="K9468" s="6"/>
      <c r="V9468" s="6"/>
      <c r="W9468" s="6"/>
      <c r="AO9468" s="6"/>
    </row>
    <row r="9469" spans="6:41" s="7" customFormat="1" ht="12" x14ac:dyDescent="0.15">
      <c r="F9469" s="14"/>
      <c r="G9469" s="14"/>
      <c r="J9469" s="6"/>
      <c r="K9469" s="6"/>
      <c r="V9469" s="6"/>
      <c r="W9469" s="6"/>
      <c r="AO9469" s="6"/>
    </row>
    <row r="9470" spans="6:41" s="7" customFormat="1" ht="12" x14ac:dyDescent="0.15">
      <c r="F9470" s="14"/>
      <c r="G9470" s="14"/>
      <c r="J9470" s="6"/>
      <c r="K9470" s="6"/>
      <c r="V9470" s="6"/>
      <c r="W9470" s="6"/>
      <c r="AO9470" s="6"/>
    </row>
    <row r="9471" spans="6:41" s="7" customFormat="1" ht="12" x14ac:dyDescent="0.15">
      <c r="F9471" s="14"/>
      <c r="G9471" s="14"/>
      <c r="J9471" s="6"/>
      <c r="K9471" s="6"/>
      <c r="V9471" s="6"/>
      <c r="W9471" s="6"/>
      <c r="AO9471" s="6"/>
    </row>
    <row r="9472" spans="6:41" s="7" customFormat="1" ht="12" x14ac:dyDescent="0.15">
      <c r="F9472" s="14"/>
      <c r="G9472" s="14"/>
      <c r="J9472" s="6"/>
      <c r="K9472" s="6"/>
      <c r="V9472" s="6"/>
      <c r="W9472" s="6"/>
      <c r="AO9472" s="6"/>
    </row>
    <row r="9473" spans="6:41" s="7" customFormat="1" ht="12" x14ac:dyDescent="0.15">
      <c r="F9473" s="14"/>
      <c r="G9473" s="14"/>
      <c r="J9473" s="6"/>
      <c r="K9473" s="6"/>
      <c r="V9473" s="6"/>
      <c r="W9473" s="6"/>
      <c r="AO9473" s="6"/>
    </row>
    <row r="9474" spans="6:41" s="7" customFormat="1" ht="12" x14ac:dyDescent="0.15">
      <c r="F9474" s="14"/>
      <c r="G9474" s="14"/>
      <c r="J9474" s="6"/>
      <c r="K9474" s="6"/>
      <c r="V9474" s="6"/>
      <c r="W9474" s="6"/>
      <c r="AO9474" s="6"/>
    </row>
    <row r="9475" spans="6:41" s="7" customFormat="1" ht="12" x14ac:dyDescent="0.15">
      <c r="F9475" s="14"/>
      <c r="G9475" s="14"/>
      <c r="J9475" s="6"/>
      <c r="K9475" s="6"/>
      <c r="V9475" s="6"/>
      <c r="W9475" s="6"/>
      <c r="AO9475" s="6"/>
    </row>
    <row r="9476" spans="6:41" s="7" customFormat="1" ht="12" x14ac:dyDescent="0.15">
      <c r="F9476" s="14"/>
      <c r="G9476" s="14"/>
      <c r="J9476" s="6"/>
      <c r="K9476" s="6"/>
      <c r="V9476" s="6"/>
      <c r="W9476" s="6"/>
      <c r="AO9476" s="6"/>
    </row>
    <row r="9477" spans="6:41" s="7" customFormat="1" ht="12" x14ac:dyDescent="0.15">
      <c r="F9477" s="14"/>
      <c r="G9477" s="14"/>
      <c r="J9477" s="6"/>
      <c r="K9477" s="6"/>
      <c r="V9477" s="6"/>
      <c r="W9477" s="6"/>
      <c r="AO9477" s="6"/>
    </row>
    <row r="9478" spans="6:41" s="7" customFormat="1" ht="12" x14ac:dyDescent="0.15">
      <c r="F9478" s="14"/>
      <c r="G9478" s="14"/>
      <c r="J9478" s="6"/>
      <c r="K9478" s="6"/>
      <c r="V9478" s="6"/>
      <c r="W9478" s="6"/>
      <c r="AO9478" s="6"/>
    </row>
    <row r="9479" spans="6:41" s="7" customFormat="1" ht="12" x14ac:dyDescent="0.15">
      <c r="F9479" s="14"/>
      <c r="G9479" s="14"/>
      <c r="J9479" s="6"/>
      <c r="K9479" s="6"/>
      <c r="V9479" s="6"/>
      <c r="W9479" s="6"/>
      <c r="AO9479" s="6"/>
    </row>
    <row r="9480" spans="6:41" s="7" customFormat="1" ht="12" x14ac:dyDescent="0.15">
      <c r="F9480" s="14"/>
      <c r="G9480" s="14"/>
      <c r="J9480" s="6"/>
      <c r="K9480" s="6"/>
      <c r="V9480" s="6"/>
      <c r="W9480" s="6"/>
      <c r="AO9480" s="6"/>
    </row>
    <row r="9481" spans="6:41" s="7" customFormat="1" ht="12" x14ac:dyDescent="0.15">
      <c r="F9481" s="14"/>
      <c r="G9481" s="14"/>
      <c r="J9481" s="6"/>
      <c r="K9481" s="6"/>
      <c r="V9481" s="6"/>
      <c r="W9481" s="6"/>
      <c r="AO9481" s="6"/>
    </row>
    <row r="9482" spans="6:41" s="7" customFormat="1" ht="12" x14ac:dyDescent="0.15">
      <c r="F9482" s="14"/>
      <c r="G9482" s="14"/>
      <c r="J9482" s="6"/>
      <c r="K9482" s="6"/>
      <c r="V9482" s="6"/>
      <c r="W9482" s="6"/>
      <c r="AO9482" s="6"/>
    </row>
    <row r="9483" spans="6:41" s="7" customFormat="1" ht="12" x14ac:dyDescent="0.15">
      <c r="F9483" s="14"/>
      <c r="G9483" s="14"/>
      <c r="J9483" s="6"/>
      <c r="K9483" s="6"/>
      <c r="V9483" s="6"/>
      <c r="W9483" s="6"/>
      <c r="AO9483" s="6"/>
    </row>
    <row r="9484" spans="6:41" s="7" customFormat="1" ht="12" x14ac:dyDescent="0.15">
      <c r="F9484" s="14"/>
      <c r="G9484" s="14"/>
      <c r="J9484" s="6"/>
      <c r="K9484" s="6"/>
      <c r="V9484" s="6"/>
      <c r="W9484" s="6"/>
      <c r="AO9484" s="6"/>
    </row>
    <row r="9485" spans="6:41" s="7" customFormat="1" ht="12" x14ac:dyDescent="0.15">
      <c r="F9485" s="14"/>
      <c r="G9485" s="14"/>
      <c r="J9485" s="6"/>
      <c r="K9485" s="6"/>
      <c r="V9485" s="6"/>
      <c r="W9485" s="6"/>
      <c r="AO9485" s="6"/>
    </row>
    <row r="9486" spans="6:41" s="7" customFormat="1" ht="12" x14ac:dyDescent="0.15">
      <c r="F9486" s="14"/>
      <c r="G9486" s="14"/>
      <c r="J9486" s="6"/>
      <c r="K9486" s="6"/>
      <c r="V9486" s="6"/>
      <c r="W9486" s="6"/>
      <c r="AO9486" s="6"/>
    </row>
    <row r="9487" spans="6:41" s="7" customFormat="1" ht="12" x14ac:dyDescent="0.15">
      <c r="F9487" s="14"/>
      <c r="G9487" s="14"/>
      <c r="J9487" s="6"/>
      <c r="K9487" s="6"/>
      <c r="V9487" s="6"/>
      <c r="W9487" s="6"/>
      <c r="AO9487" s="6"/>
    </row>
    <row r="9488" spans="6:41" s="7" customFormat="1" ht="12" x14ac:dyDescent="0.15">
      <c r="F9488" s="14"/>
      <c r="G9488" s="14"/>
      <c r="J9488" s="6"/>
      <c r="K9488" s="6"/>
      <c r="V9488" s="6"/>
      <c r="W9488" s="6"/>
      <c r="AO9488" s="6"/>
    </row>
    <row r="9489" spans="6:41" s="7" customFormat="1" ht="12" x14ac:dyDescent="0.15">
      <c r="F9489" s="14"/>
      <c r="G9489" s="14"/>
      <c r="J9489" s="6"/>
      <c r="K9489" s="6"/>
      <c r="V9489" s="6"/>
      <c r="W9489" s="6"/>
      <c r="AO9489" s="6"/>
    </row>
    <row r="9490" spans="6:41" s="7" customFormat="1" ht="12" x14ac:dyDescent="0.15">
      <c r="F9490" s="14"/>
      <c r="G9490" s="14"/>
      <c r="J9490" s="6"/>
      <c r="K9490" s="6"/>
      <c r="V9490" s="6"/>
      <c r="W9490" s="6"/>
      <c r="AO9490" s="6"/>
    </row>
    <row r="9491" spans="6:41" s="7" customFormat="1" ht="12" x14ac:dyDescent="0.15">
      <c r="F9491" s="14"/>
      <c r="G9491" s="14"/>
      <c r="J9491" s="6"/>
      <c r="K9491" s="6"/>
      <c r="V9491" s="6"/>
      <c r="W9491" s="6"/>
      <c r="AO9491" s="6"/>
    </row>
    <row r="9492" spans="6:41" s="7" customFormat="1" ht="12" x14ac:dyDescent="0.15">
      <c r="F9492" s="14"/>
      <c r="G9492" s="14"/>
      <c r="J9492" s="6"/>
      <c r="K9492" s="6"/>
      <c r="V9492" s="6"/>
      <c r="W9492" s="6"/>
      <c r="AO9492" s="6"/>
    </row>
    <row r="9493" spans="6:41" s="7" customFormat="1" ht="12" x14ac:dyDescent="0.15">
      <c r="F9493" s="14"/>
      <c r="G9493" s="14"/>
      <c r="J9493" s="6"/>
      <c r="K9493" s="6"/>
      <c r="V9493" s="6"/>
      <c r="W9493" s="6"/>
      <c r="AO9493" s="6"/>
    </row>
    <row r="9494" spans="6:41" s="7" customFormat="1" ht="12" x14ac:dyDescent="0.15">
      <c r="F9494" s="14"/>
      <c r="G9494" s="14"/>
      <c r="J9494" s="6"/>
      <c r="K9494" s="6"/>
      <c r="V9494" s="6"/>
      <c r="W9494" s="6"/>
      <c r="AO9494" s="6"/>
    </row>
    <row r="9495" spans="6:41" s="7" customFormat="1" ht="12" x14ac:dyDescent="0.15">
      <c r="F9495" s="14"/>
      <c r="G9495" s="14"/>
      <c r="J9495" s="6"/>
      <c r="K9495" s="6"/>
      <c r="V9495" s="6"/>
      <c r="W9495" s="6"/>
      <c r="AO9495" s="6"/>
    </row>
    <row r="9496" spans="6:41" s="7" customFormat="1" ht="12" x14ac:dyDescent="0.15">
      <c r="F9496" s="14"/>
      <c r="G9496" s="14"/>
      <c r="J9496" s="6"/>
      <c r="K9496" s="6"/>
      <c r="V9496" s="6"/>
      <c r="W9496" s="6"/>
      <c r="AO9496" s="6"/>
    </row>
    <row r="9497" spans="6:41" s="7" customFormat="1" ht="12" x14ac:dyDescent="0.15">
      <c r="F9497" s="14"/>
      <c r="G9497" s="14"/>
      <c r="J9497" s="6"/>
      <c r="K9497" s="6"/>
      <c r="V9497" s="6"/>
      <c r="W9497" s="6"/>
      <c r="AO9497" s="6"/>
    </row>
    <row r="9498" spans="6:41" s="7" customFormat="1" ht="12" x14ac:dyDescent="0.15">
      <c r="F9498" s="14"/>
      <c r="G9498" s="14"/>
      <c r="J9498" s="6"/>
      <c r="K9498" s="6"/>
      <c r="V9498" s="6"/>
      <c r="W9498" s="6"/>
      <c r="AO9498" s="6"/>
    </row>
    <row r="9499" spans="6:41" s="7" customFormat="1" ht="12" x14ac:dyDescent="0.15">
      <c r="F9499" s="14"/>
      <c r="G9499" s="14"/>
      <c r="J9499" s="6"/>
      <c r="K9499" s="6"/>
      <c r="V9499" s="6"/>
      <c r="W9499" s="6"/>
      <c r="AO9499" s="6"/>
    </row>
    <row r="9500" spans="6:41" s="7" customFormat="1" ht="12" x14ac:dyDescent="0.15">
      <c r="F9500" s="14"/>
      <c r="G9500" s="14"/>
      <c r="J9500" s="6"/>
      <c r="K9500" s="6"/>
      <c r="V9500" s="6"/>
      <c r="W9500" s="6"/>
      <c r="AO9500" s="6"/>
    </row>
    <row r="9501" spans="6:41" s="7" customFormat="1" ht="12" x14ac:dyDescent="0.15">
      <c r="F9501" s="14"/>
      <c r="G9501" s="14"/>
      <c r="J9501" s="6"/>
      <c r="K9501" s="6"/>
      <c r="V9501" s="6"/>
      <c r="W9501" s="6"/>
      <c r="AO9501" s="6"/>
    </row>
    <row r="9502" spans="6:41" s="7" customFormat="1" ht="12" x14ac:dyDescent="0.15">
      <c r="F9502" s="14"/>
      <c r="G9502" s="14"/>
      <c r="J9502" s="6"/>
      <c r="K9502" s="6"/>
      <c r="V9502" s="6"/>
      <c r="W9502" s="6"/>
      <c r="AO9502" s="6"/>
    </row>
    <row r="9503" spans="6:41" s="7" customFormat="1" ht="12" x14ac:dyDescent="0.15">
      <c r="F9503" s="14"/>
      <c r="G9503" s="14"/>
      <c r="J9503" s="6"/>
      <c r="K9503" s="6"/>
      <c r="V9503" s="6"/>
      <c r="W9503" s="6"/>
      <c r="AO9503" s="6"/>
    </row>
    <row r="9504" spans="6:41" s="7" customFormat="1" ht="12" x14ac:dyDescent="0.15">
      <c r="F9504" s="14"/>
      <c r="G9504" s="14"/>
      <c r="J9504" s="6"/>
      <c r="K9504" s="6"/>
      <c r="V9504" s="6"/>
      <c r="W9504" s="6"/>
      <c r="AO9504" s="6"/>
    </row>
    <row r="9505" spans="6:41" s="7" customFormat="1" ht="12" x14ac:dyDescent="0.15">
      <c r="F9505" s="14"/>
      <c r="G9505" s="14"/>
      <c r="J9505" s="6"/>
      <c r="K9505" s="6"/>
      <c r="V9505" s="6"/>
      <c r="W9505" s="6"/>
      <c r="AO9505" s="6"/>
    </row>
    <row r="9506" spans="6:41" s="7" customFormat="1" ht="12" x14ac:dyDescent="0.15">
      <c r="F9506" s="14"/>
      <c r="G9506" s="14"/>
      <c r="J9506" s="6"/>
      <c r="K9506" s="6"/>
      <c r="V9506" s="6"/>
      <c r="W9506" s="6"/>
      <c r="AO9506" s="6"/>
    </row>
    <row r="9507" spans="6:41" s="7" customFormat="1" ht="12" x14ac:dyDescent="0.15">
      <c r="F9507" s="14"/>
      <c r="G9507" s="14"/>
      <c r="J9507" s="6"/>
      <c r="K9507" s="6"/>
      <c r="V9507" s="6"/>
      <c r="W9507" s="6"/>
      <c r="AO9507" s="6"/>
    </row>
    <row r="9508" spans="6:41" s="7" customFormat="1" ht="12" x14ac:dyDescent="0.15">
      <c r="F9508" s="14"/>
      <c r="G9508" s="14"/>
      <c r="J9508" s="6"/>
      <c r="K9508" s="6"/>
      <c r="V9508" s="6"/>
      <c r="W9508" s="6"/>
      <c r="AO9508" s="6"/>
    </row>
    <row r="9509" spans="6:41" s="7" customFormat="1" ht="12" x14ac:dyDescent="0.15">
      <c r="F9509" s="14"/>
      <c r="G9509" s="14"/>
      <c r="J9509" s="6"/>
      <c r="K9509" s="6"/>
      <c r="V9509" s="6"/>
      <c r="W9509" s="6"/>
      <c r="AO9509" s="6"/>
    </row>
    <row r="9510" spans="6:41" s="7" customFormat="1" ht="12" x14ac:dyDescent="0.15">
      <c r="F9510" s="14"/>
      <c r="G9510" s="14"/>
      <c r="J9510" s="6"/>
      <c r="K9510" s="6"/>
      <c r="V9510" s="6"/>
      <c r="W9510" s="6"/>
      <c r="AO9510" s="6"/>
    </row>
    <row r="9511" spans="6:41" s="7" customFormat="1" ht="12" x14ac:dyDescent="0.15">
      <c r="F9511" s="14"/>
      <c r="G9511" s="14"/>
      <c r="J9511" s="6"/>
      <c r="K9511" s="6"/>
      <c r="V9511" s="6"/>
      <c r="W9511" s="6"/>
      <c r="AO9511" s="6"/>
    </row>
    <row r="9512" spans="6:41" s="7" customFormat="1" ht="12" x14ac:dyDescent="0.15">
      <c r="F9512" s="14"/>
      <c r="G9512" s="14"/>
      <c r="J9512" s="6"/>
      <c r="K9512" s="6"/>
      <c r="V9512" s="6"/>
      <c r="W9512" s="6"/>
      <c r="AO9512" s="6"/>
    </row>
    <row r="9513" spans="6:41" s="7" customFormat="1" ht="12" x14ac:dyDescent="0.15">
      <c r="F9513" s="14"/>
      <c r="G9513" s="14"/>
      <c r="J9513" s="6"/>
      <c r="K9513" s="6"/>
      <c r="V9513" s="6"/>
      <c r="W9513" s="6"/>
      <c r="AO9513" s="6"/>
    </row>
    <row r="9514" spans="6:41" s="7" customFormat="1" ht="12" x14ac:dyDescent="0.15">
      <c r="F9514" s="14"/>
      <c r="G9514" s="14"/>
      <c r="J9514" s="6"/>
      <c r="K9514" s="6"/>
      <c r="V9514" s="6"/>
      <c r="W9514" s="6"/>
      <c r="AO9514" s="6"/>
    </row>
    <row r="9515" spans="6:41" s="7" customFormat="1" ht="12" x14ac:dyDescent="0.15">
      <c r="F9515" s="14"/>
      <c r="G9515" s="14"/>
      <c r="J9515" s="6"/>
      <c r="K9515" s="6"/>
      <c r="V9515" s="6"/>
      <c r="W9515" s="6"/>
      <c r="AO9515" s="6"/>
    </row>
    <row r="9516" spans="6:41" s="7" customFormat="1" ht="12" x14ac:dyDescent="0.15">
      <c r="F9516" s="14"/>
      <c r="G9516" s="14"/>
      <c r="J9516" s="6"/>
      <c r="K9516" s="6"/>
      <c r="V9516" s="6"/>
      <c r="W9516" s="6"/>
      <c r="AO9516" s="6"/>
    </row>
    <row r="9517" spans="6:41" s="7" customFormat="1" ht="12" x14ac:dyDescent="0.15">
      <c r="F9517" s="14"/>
      <c r="G9517" s="14"/>
      <c r="J9517" s="6"/>
      <c r="K9517" s="6"/>
      <c r="V9517" s="6"/>
      <c r="W9517" s="6"/>
      <c r="AO9517" s="6"/>
    </row>
    <row r="9518" spans="6:41" s="7" customFormat="1" ht="12" x14ac:dyDescent="0.15">
      <c r="F9518" s="14"/>
      <c r="G9518" s="14"/>
      <c r="J9518" s="6"/>
      <c r="K9518" s="6"/>
      <c r="V9518" s="6"/>
      <c r="W9518" s="6"/>
      <c r="AO9518" s="6"/>
    </row>
    <row r="9519" spans="6:41" s="7" customFormat="1" ht="12" x14ac:dyDescent="0.15">
      <c r="F9519" s="14"/>
      <c r="G9519" s="14"/>
      <c r="J9519" s="6"/>
      <c r="K9519" s="6"/>
      <c r="V9519" s="6"/>
      <c r="W9519" s="6"/>
      <c r="AO9519" s="6"/>
    </row>
    <row r="9520" spans="6:41" s="7" customFormat="1" ht="12" x14ac:dyDescent="0.15">
      <c r="F9520" s="14"/>
      <c r="G9520" s="14"/>
      <c r="J9520" s="6"/>
      <c r="K9520" s="6"/>
      <c r="V9520" s="6"/>
      <c r="W9520" s="6"/>
      <c r="AO9520" s="6"/>
    </row>
    <row r="9521" spans="6:41" s="7" customFormat="1" ht="12" x14ac:dyDescent="0.15">
      <c r="F9521" s="14"/>
      <c r="G9521" s="14"/>
      <c r="J9521" s="6"/>
      <c r="K9521" s="6"/>
      <c r="V9521" s="6"/>
      <c r="W9521" s="6"/>
      <c r="AO9521" s="6"/>
    </row>
    <row r="9522" spans="6:41" s="7" customFormat="1" ht="12" x14ac:dyDescent="0.15">
      <c r="F9522" s="14"/>
      <c r="G9522" s="14"/>
      <c r="J9522" s="6"/>
      <c r="K9522" s="6"/>
      <c r="V9522" s="6"/>
      <c r="W9522" s="6"/>
      <c r="AO9522" s="6"/>
    </row>
    <row r="9523" spans="6:41" s="7" customFormat="1" ht="12" x14ac:dyDescent="0.15">
      <c r="F9523" s="14"/>
      <c r="G9523" s="14"/>
      <c r="J9523" s="6"/>
      <c r="K9523" s="6"/>
      <c r="V9523" s="6"/>
      <c r="W9523" s="6"/>
      <c r="AO9523" s="6"/>
    </row>
    <row r="9524" spans="6:41" s="7" customFormat="1" ht="12" x14ac:dyDescent="0.15">
      <c r="F9524" s="14"/>
      <c r="G9524" s="14"/>
      <c r="J9524" s="6"/>
      <c r="K9524" s="6"/>
      <c r="V9524" s="6"/>
      <c r="W9524" s="6"/>
      <c r="AO9524" s="6"/>
    </row>
    <row r="9525" spans="6:41" s="7" customFormat="1" ht="12" x14ac:dyDescent="0.15">
      <c r="F9525" s="14"/>
      <c r="G9525" s="14"/>
      <c r="J9525" s="6"/>
      <c r="K9525" s="6"/>
      <c r="V9525" s="6"/>
      <c r="W9525" s="6"/>
      <c r="AO9525" s="6"/>
    </row>
    <row r="9526" spans="6:41" s="7" customFormat="1" ht="12" x14ac:dyDescent="0.15">
      <c r="F9526" s="14"/>
      <c r="G9526" s="14"/>
      <c r="J9526" s="6"/>
      <c r="K9526" s="6"/>
      <c r="V9526" s="6"/>
      <c r="W9526" s="6"/>
      <c r="AO9526" s="6"/>
    </row>
    <row r="9527" spans="6:41" s="7" customFormat="1" ht="12" x14ac:dyDescent="0.15">
      <c r="F9527" s="14"/>
      <c r="G9527" s="14"/>
      <c r="J9527" s="6"/>
      <c r="K9527" s="6"/>
      <c r="V9527" s="6"/>
      <c r="W9527" s="6"/>
      <c r="AO9527" s="6"/>
    </row>
    <row r="9528" spans="6:41" s="7" customFormat="1" ht="12" x14ac:dyDescent="0.15">
      <c r="F9528" s="14"/>
      <c r="G9528" s="14"/>
      <c r="J9528" s="6"/>
      <c r="K9528" s="6"/>
      <c r="V9528" s="6"/>
      <c r="W9528" s="6"/>
      <c r="AO9528" s="6"/>
    </row>
    <row r="9529" spans="6:41" s="7" customFormat="1" ht="12" x14ac:dyDescent="0.15">
      <c r="F9529" s="14"/>
      <c r="G9529" s="14"/>
      <c r="J9529" s="6"/>
      <c r="K9529" s="6"/>
      <c r="V9529" s="6"/>
      <c r="W9529" s="6"/>
      <c r="AO9529" s="6"/>
    </row>
    <row r="9530" spans="6:41" s="7" customFormat="1" ht="12" x14ac:dyDescent="0.15">
      <c r="F9530" s="14"/>
      <c r="G9530" s="14"/>
      <c r="J9530" s="6"/>
      <c r="K9530" s="6"/>
      <c r="V9530" s="6"/>
      <c r="W9530" s="6"/>
      <c r="AO9530" s="6"/>
    </row>
    <row r="9531" spans="6:41" s="7" customFormat="1" ht="12" x14ac:dyDescent="0.15">
      <c r="F9531" s="14"/>
      <c r="G9531" s="14"/>
      <c r="J9531" s="6"/>
      <c r="K9531" s="6"/>
      <c r="V9531" s="6"/>
      <c r="W9531" s="6"/>
      <c r="AO9531" s="6"/>
    </row>
    <row r="9532" spans="6:41" s="7" customFormat="1" ht="12" x14ac:dyDescent="0.15">
      <c r="F9532" s="14"/>
      <c r="G9532" s="14"/>
      <c r="J9532" s="6"/>
      <c r="K9532" s="6"/>
      <c r="V9532" s="6"/>
      <c r="W9532" s="6"/>
      <c r="AO9532" s="6"/>
    </row>
    <row r="9533" spans="6:41" s="7" customFormat="1" ht="12" x14ac:dyDescent="0.15">
      <c r="F9533" s="14"/>
      <c r="G9533" s="14"/>
      <c r="J9533" s="6"/>
      <c r="K9533" s="6"/>
      <c r="V9533" s="6"/>
      <c r="W9533" s="6"/>
      <c r="AO9533" s="6"/>
    </row>
    <row r="9534" spans="6:41" s="7" customFormat="1" ht="12" x14ac:dyDescent="0.15">
      <c r="F9534" s="14"/>
      <c r="G9534" s="14"/>
      <c r="J9534" s="6"/>
      <c r="K9534" s="6"/>
      <c r="V9534" s="6"/>
      <c r="W9534" s="6"/>
      <c r="AO9534" s="6"/>
    </row>
    <row r="9535" spans="6:41" s="7" customFormat="1" ht="12" x14ac:dyDescent="0.15">
      <c r="F9535" s="14"/>
      <c r="G9535" s="14"/>
      <c r="J9535" s="6"/>
      <c r="K9535" s="6"/>
      <c r="V9535" s="6"/>
      <c r="W9535" s="6"/>
      <c r="AO9535" s="6"/>
    </row>
    <row r="9536" spans="6:41" s="7" customFormat="1" ht="12" x14ac:dyDescent="0.15">
      <c r="F9536" s="14"/>
      <c r="G9536" s="14"/>
      <c r="J9536" s="6"/>
      <c r="K9536" s="6"/>
      <c r="V9536" s="6"/>
      <c r="W9536" s="6"/>
      <c r="AO9536" s="6"/>
    </row>
    <row r="9537" spans="6:41" s="7" customFormat="1" ht="12" x14ac:dyDescent="0.15">
      <c r="F9537" s="14"/>
      <c r="G9537" s="14"/>
      <c r="J9537" s="6"/>
      <c r="K9537" s="6"/>
      <c r="V9537" s="6"/>
      <c r="W9537" s="6"/>
      <c r="AO9537" s="6"/>
    </row>
    <row r="9538" spans="6:41" s="7" customFormat="1" ht="12" x14ac:dyDescent="0.15">
      <c r="F9538" s="14"/>
      <c r="G9538" s="14"/>
      <c r="J9538" s="6"/>
      <c r="K9538" s="6"/>
      <c r="V9538" s="6"/>
      <c r="W9538" s="6"/>
      <c r="AO9538" s="6"/>
    </row>
    <row r="9539" spans="6:41" s="7" customFormat="1" ht="12" x14ac:dyDescent="0.15">
      <c r="F9539" s="14"/>
      <c r="G9539" s="14"/>
      <c r="J9539" s="6"/>
      <c r="K9539" s="6"/>
      <c r="V9539" s="6"/>
      <c r="W9539" s="6"/>
      <c r="AO9539" s="6"/>
    </row>
    <row r="9540" spans="6:41" s="7" customFormat="1" ht="12" x14ac:dyDescent="0.15">
      <c r="F9540" s="14"/>
      <c r="G9540" s="14"/>
      <c r="J9540" s="6"/>
      <c r="K9540" s="6"/>
      <c r="V9540" s="6"/>
      <c r="W9540" s="6"/>
      <c r="AO9540" s="6"/>
    </row>
    <row r="9541" spans="6:41" s="7" customFormat="1" ht="12" x14ac:dyDescent="0.15">
      <c r="F9541" s="14"/>
      <c r="G9541" s="14"/>
      <c r="J9541" s="6"/>
      <c r="K9541" s="6"/>
      <c r="V9541" s="6"/>
      <c r="W9541" s="6"/>
      <c r="AO9541" s="6"/>
    </row>
    <row r="9542" spans="6:41" s="7" customFormat="1" ht="12" x14ac:dyDescent="0.15">
      <c r="F9542" s="14"/>
      <c r="G9542" s="14"/>
      <c r="J9542" s="6"/>
      <c r="K9542" s="6"/>
      <c r="V9542" s="6"/>
      <c r="W9542" s="6"/>
      <c r="AO9542" s="6"/>
    </row>
    <row r="9543" spans="6:41" s="7" customFormat="1" ht="12" x14ac:dyDescent="0.15">
      <c r="F9543" s="14"/>
      <c r="G9543" s="14"/>
      <c r="J9543" s="6"/>
      <c r="K9543" s="6"/>
      <c r="V9543" s="6"/>
      <c r="W9543" s="6"/>
      <c r="AO9543" s="6"/>
    </row>
    <row r="9544" spans="6:41" s="7" customFormat="1" ht="12" x14ac:dyDescent="0.15">
      <c r="F9544" s="14"/>
      <c r="G9544" s="14"/>
      <c r="J9544" s="6"/>
      <c r="K9544" s="6"/>
      <c r="V9544" s="6"/>
      <c r="W9544" s="6"/>
      <c r="AO9544" s="6"/>
    </row>
    <row r="9545" spans="6:41" s="7" customFormat="1" ht="12" x14ac:dyDescent="0.15">
      <c r="F9545" s="14"/>
      <c r="G9545" s="14"/>
      <c r="J9545" s="6"/>
      <c r="K9545" s="6"/>
      <c r="V9545" s="6"/>
      <c r="W9545" s="6"/>
      <c r="AO9545" s="6"/>
    </row>
    <row r="9546" spans="6:41" s="7" customFormat="1" ht="12" x14ac:dyDescent="0.15">
      <c r="F9546" s="14"/>
      <c r="G9546" s="14"/>
      <c r="J9546" s="6"/>
      <c r="K9546" s="6"/>
      <c r="V9546" s="6"/>
      <c r="W9546" s="6"/>
      <c r="AO9546" s="6"/>
    </row>
    <row r="9547" spans="6:41" s="7" customFormat="1" ht="12" x14ac:dyDescent="0.15">
      <c r="F9547" s="14"/>
      <c r="G9547" s="14"/>
      <c r="J9547" s="6"/>
      <c r="K9547" s="6"/>
      <c r="V9547" s="6"/>
      <c r="W9547" s="6"/>
      <c r="AO9547" s="6"/>
    </row>
    <row r="9548" spans="6:41" s="7" customFormat="1" ht="12" x14ac:dyDescent="0.15">
      <c r="F9548" s="14"/>
      <c r="G9548" s="14"/>
      <c r="J9548" s="6"/>
      <c r="K9548" s="6"/>
      <c r="V9548" s="6"/>
      <c r="W9548" s="6"/>
      <c r="AO9548" s="6"/>
    </row>
    <row r="9549" spans="6:41" s="7" customFormat="1" ht="12" x14ac:dyDescent="0.15">
      <c r="F9549" s="14"/>
      <c r="G9549" s="14"/>
      <c r="J9549" s="6"/>
      <c r="K9549" s="6"/>
      <c r="V9549" s="6"/>
      <c r="W9549" s="6"/>
      <c r="AO9549" s="6"/>
    </row>
    <row r="9550" spans="6:41" s="7" customFormat="1" ht="12" x14ac:dyDescent="0.15">
      <c r="F9550" s="14"/>
      <c r="G9550" s="14"/>
      <c r="J9550" s="6"/>
      <c r="K9550" s="6"/>
      <c r="V9550" s="6"/>
      <c r="W9550" s="6"/>
      <c r="AO9550" s="6"/>
    </row>
    <row r="9551" spans="6:41" s="7" customFormat="1" ht="12" x14ac:dyDescent="0.15">
      <c r="F9551" s="14"/>
      <c r="G9551" s="14"/>
      <c r="J9551" s="6"/>
      <c r="K9551" s="6"/>
      <c r="V9551" s="6"/>
      <c r="W9551" s="6"/>
      <c r="AO9551" s="6"/>
    </row>
    <row r="9552" spans="6:41" s="7" customFormat="1" ht="12" x14ac:dyDescent="0.15">
      <c r="F9552" s="14"/>
      <c r="G9552" s="14"/>
      <c r="J9552" s="6"/>
      <c r="K9552" s="6"/>
      <c r="V9552" s="6"/>
      <c r="W9552" s="6"/>
      <c r="AO9552" s="6"/>
    </row>
    <row r="9553" spans="6:41" s="7" customFormat="1" ht="12" x14ac:dyDescent="0.15">
      <c r="F9553" s="14"/>
      <c r="G9553" s="14"/>
      <c r="J9553" s="6"/>
      <c r="K9553" s="6"/>
      <c r="V9553" s="6"/>
      <c r="W9553" s="6"/>
      <c r="AO9553" s="6"/>
    </row>
    <row r="9554" spans="6:41" s="7" customFormat="1" ht="12" x14ac:dyDescent="0.15">
      <c r="F9554" s="14"/>
      <c r="G9554" s="14"/>
      <c r="J9554" s="6"/>
      <c r="K9554" s="6"/>
      <c r="V9554" s="6"/>
      <c r="W9554" s="6"/>
      <c r="AO9554" s="6"/>
    </row>
    <row r="9555" spans="6:41" s="7" customFormat="1" ht="12" x14ac:dyDescent="0.15">
      <c r="F9555" s="14"/>
      <c r="G9555" s="14"/>
      <c r="J9555" s="6"/>
      <c r="K9555" s="6"/>
      <c r="V9555" s="6"/>
      <c r="W9555" s="6"/>
      <c r="AO9555" s="6"/>
    </row>
    <row r="9556" spans="6:41" s="7" customFormat="1" ht="12" x14ac:dyDescent="0.15">
      <c r="F9556" s="14"/>
      <c r="G9556" s="14"/>
      <c r="J9556" s="6"/>
      <c r="K9556" s="6"/>
      <c r="V9556" s="6"/>
      <c r="W9556" s="6"/>
      <c r="AO9556" s="6"/>
    </row>
    <row r="9557" spans="6:41" s="7" customFormat="1" ht="12" x14ac:dyDescent="0.15">
      <c r="F9557" s="14"/>
      <c r="G9557" s="14"/>
      <c r="J9557" s="6"/>
      <c r="K9557" s="6"/>
      <c r="V9557" s="6"/>
      <c r="W9557" s="6"/>
      <c r="AO9557" s="6"/>
    </row>
    <row r="9558" spans="6:41" s="7" customFormat="1" ht="12" x14ac:dyDescent="0.15">
      <c r="F9558" s="14"/>
      <c r="G9558" s="14"/>
      <c r="J9558" s="6"/>
      <c r="K9558" s="6"/>
      <c r="V9558" s="6"/>
      <c r="W9558" s="6"/>
      <c r="AO9558" s="6"/>
    </row>
    <row r="9559" spans="6:41" s="7" customFormat="1" ht="12" x14ac:dyDescent="0.15">
      <c r="F9559" s="14"/>
      <c r="G9559" s="14"/>
      <c r="J9559" s="6"/>
      <c r="K9559" s="6"/>
      <c r="V9559" s="6"/>
      <c r="W9559" s="6"/>
      <c r="AO9559" s="6"/>
    </row>
    <row r="9560" spans="6:41" s="7" customFormat="1" ht="12" x14ac:dyDescent="0.15">
      <c r="F9560" s="14"/>
      <c r="G9560" s="14"/>
      <c r="J9560" s="6"/>
      <c r="K9560" s="6"/>
      <c r="V9560" s="6"/>
      <c r="W9560" s="6"/>
      <c r="AO9560" s="6"/>
    </row>
    <row r="9561" spans="6:41" s="7" customFormat="1" ht="12" x14ac:dyDescent="0.15">
      <c r="F9561" s="14"/>
      <c r="G9561" s="14"/>
      <c r="J9561" s="6"/>
      <c r="K9561" s="6"/>
      <c r="V9561" s="6"/>
      <c r="W9561" s="6"/>
      <c r="AO9561" s="6"/>
    </row>
    <row r="9562" spans="6:41" s="7" customFormat="1" ht="12" x14ac:dyDescent="0.15">
      <c r="F9562" s="14"/>
      <c r="G9562" s="14"/>
      <c r="J9562" s="6"/>
      <c r="K9562" s="6"/>
      <c r="V9562" s="6"/>
      <c r="W9562" s="6"/>
      <c r="AO9562" s="6"/>
    </row>
    <row r="9563" spans="6:41" s="7" customFormat="1" ht="12" x14ac:dyDescent="0.15">
      <c r="F9563" s="14"/>
      <c r="G9563" s="14"/>
      <c r="J9563" s="6"/>
      <c r="K9563" s="6"/>
      <c r="V9563" s="6"/>
      <c r="W9563" s="6"/>
      <c r="AO9563" s="6"/>
    </row>
    <row r="9564" spans="6:41" s="7" customFormat="1" ht="12" x14ac:dyDescent="0.15">
      <c r="F9564" s="14"/>
      <c r="G9564" s="14"/>
      <c r="J9564" s="6"/>
      <c r="K9564" s="6"/>
      <c r="V9564" s="6"/>
      <c r="W9564" s="6"/>
      <c r="AO9564" s="6"/>
    </row>
    <row r="9565" spans="6:41" s="7" customFormat="1" ht="12" x14ac:dyDescent="0.15">
      <c r="F9565" s="14"/>
      <c r="G9565" s="14"/>
      <c r="J9565" s="6"/>
      <c r="K9565" s="6"/>
      <c r="V9565" s="6"/>
      <c r="W9565" s="6"/>
      <c r="AO9565" s="6"/>
    </row>
    <row r="9566" spans="6:41" s="7" customFormat="1" ht="12" x14ac:dyDescent="0.15">
      <c r="F9566" s="14"/>
      <c r="G9566" s="14"/>
      <c r="J9566" s="6"/>
      <c r="K9566" s="6"/>
      <c r="V9566" s="6"/>
      <c r="W9566" s="6"/>
      <c r="AO9566" s="6"/>
    </row>
    <row r="9567" spans="6:41" s="7" customFormat="1" ht="12" x14ac:dyDescent="0.15">
      <c r="F9567" s="14"/>
      <c r="G9567" s="14"/>
      <c r="J9567" s="6"/>
      <c r="K9567" s="6"/>
      <c r="V9567" s="6"/>
      <c r="W9567" s="6"/>
      <c r="AO9567" s="6"/>
    </row>
    <row r="9568" spans="6:41" s="7" customFormat="1" ht="12" x14ac:dyDescent="0.15">
      <c r="F9568" s="14"/>
      <c r="G9568" s="14"/>
      <c r="J9568" s="6"/>
      <c r="K9568" s="6"/>
      <c r="V9568" s="6"/>
      <c r="W9568" s="6"/>
      <c r="AO9568" s="6"/>
    </row>
    <row r="9569" spans="6:41" s="7" customFormat="1" ht="12" x14ac:dyDescent="0.15">
      <c r="F9569" s="14"/>
      <c r="G9569" s="14"/>
      <c r="J9569" s="6"/>
      <c r="K9569" s="6"/>
      <c r="V9569" s="6"/>
      <c r="W9569" s="6"/>
      <c r="AO9569" s="6"/>
    </row>
    <row r="9570" spans="6:41" s="7" customFormat="1" ht="12" x14ac:dyDescent="0.15">
      <c r="F9570" s="14"/>
      <c r="G9570" s="14"/>
      <c r="J9570" s="6"/>
      <c r="K9570" s="6"/>
      <c r="V9570" s="6"/>
      <c r="W9570" s="6"/>
      <c r="AO9570" s="6"/>
    </row>
    <row r="9571" spans="6:41" s="7" customFormat="1" ht="12" x14ac:dyDescent="0.15">
      <c r="F9571" s="14"/>
      <c r="G9571" s="14"/>
      <c r="J9571" s="6"/>
      <c r="K9571" s="6"/>
      <c r="V9571" s="6"/>
      <c r="W9571" s="6"/>
      <c r="AO9571" s="6"/>
    </row>
    <row r="9572" spans="6:41" s="7" customFormat="1" ht="12" x14ac:dyDescent="0.15">
      <c r="F9572" s="14"/>
      <c r="G9572" s="14"/>
      <c r="J9572" s="6"/>
      <c r="K9572" s="6"/>
      <c r="V9572" s="6"/>
      <c r="W9572" s="6"/>
      <c r="AO9572" s="6"/>
    </row>
    <row r="9573" spans="6:41" s="7" customFormat="1" ht="12" x14ac:dyDescent="0.15">
      <c r="F9573" s="14"/>
      <c r="G9573" s="14"/>
      <c r="J9573" s="6"/>
      <c r="K9573" s="6"/>
      <c r="V9573" s="6"/>
      <c r="W9573" s="6"/>
      <c r="AO9573" s="6"/>
    </row>
    <row r="9574" spans="6:41" s="7" customFormat="1" ht="12" x14ac:dyDescent="0.15">
      <c r="F9574" s="14"/>
      <c r="G9574" s="14"/>
      <c r="J9574" s="6"/>
      <c r="K9574" s="6"/>
      <c r="V9574" s="6"/>
      <c r="W9574" s="6"/>
      <c r="AO9574" s="6"/>
    </row>
    <row r="9575" spans="6:41" s="7" customFormat="1" ht="12" x14ac:dyDescent="0.15">
      <c r="F9575" s="14"/>
      <c r="G9575" s="14"/>
      <c r="J9575" s="6"/>
      <c r="K9575" s="6"/>
      <c r="V9575" s="6"/>
      <c r="W9575" s="6"/>
      <c r="AO9575" s="6"/>
    </row>
    <row r="9576" spans="6:41" s="7" customFormat="1" ht="12" x14ac:dyDescent="0.15">
      <c r="F9576" s="14"/>
      <c r="G9576" s="14"/>
      <c r="J9576" s="6"/>
      <c r="K9576" s="6"/>
      <c r="V9576" s="6"/>
      <c r="W9576" s="6"/>
      <c r="AO9576" s="6"/>
    </row>
    <row r="9577" spans="6:41" s="7" customFormat="1" ht="12" x14ac:dyDescent="0.15">
      <c r="F9577" s="14"/>
      <c r="G9577" s="14"/>
      <c r="J9577" s="6"/>
      <c r="K9577" s="6"/>
      <c r="V9577" s="6"/>
      <c r="W9577" s="6"/>
      <c r="AO9577" s="6"/>
    </row>
    <row r="9578" spans="6:41" s="7" customFormat="1" ht="12" x14ac:dyDescent="0.15">
      <c r="F9578" s="14"/>
      <c r="G9578" s="14"/>
      <c r="J9578" s="6"/>
      <c r="K9578" s="6"/>
      <c r="V9578" s="6"/>
      <c r="W9578" s="6"/>
      <c r="AO9578" s="6"/>
    </row>
    <row r="9579" spans="6:41" s="7" customFormat="1" ht="12" x14ac:dyDescent="0.15">
      <c r="F9579" s="14"/>
      <c r="G9579" s="14"/>
      <c r="J9579" s="6"/>
      <c r="K9579" s="6"/>
      <c r="V9579" s="6"/>
      <c r="W9579" s="6"/>
      <c r="AO9579" s="6"/>
    </row>
    <row r="9580" spans="6:41" s="7" customFormat="1" ht="12" x14ac:dyDescent="0.15">
      <c r="F9580" s="14"/>
      <c r="G9580" s="14"/>
      <c r="J9580" s="6"/>
      <c r="K9580" s="6"/>
      <c r="V9580" s="6"/>
      <c r="W9580" s="6"/>
      <c r="AO9580" s="6"/>
    </row>
    <row r="9581" spans="6:41" s="7" customFormat="1" ht="12" x14ac:dyDescent="0.15">
      <c r="F9581" s="14"/>
      <c r="G9581" s="14"/>
      <c r="J9581" s="6"/>
      <c r="K9581" s="6"/>
      <c r="V9581" s="6"/>
      <c r="W9581" s="6"/>
      <c r="AO9581" s="6"/>
    </row>
    <row r="9582" spans="6:41" s="7" customFormat="1" ht="12" x14ac:dyDescent="0.15">
      <c r="F9582" s="14"/>
      <c r="G9582" s="14"/>
      <c r="J9582" s="6"/>
      <c r="K9582" s="6"/>
      <c r="V9582" s="6"/>
      <c r="W9582" s="6"/>
      <c r="AO9582" s="6"/>
    </row>
    <row r="9583" spans="6:41" s="7" customFormat="1" ht="12" x14ac:dyDescent="0.15">
      <c r="F9583" s="14"/>
      <c r="G9583" s="14"/>
      <c r="J9583" s="6"/>
      <c r="K9583" s="6"/>
      <c r="V9583" s="6"/>
      <c r="W9583" s="6"/>
      <c r="AO9583" s="6"/>
    </row>
    <row r="9584" spans="6:41" s="7" customFormat="1" ht="12" x14ac:dyDescent="0.15">
      <c r="F9584" s="14"/>
      <c r="G9584" s="14"/>
      <c r="J9584" s="6"/>
      <c r="K9584" s="6"/>
      <c r="V9584" s="6"/>
      <c r="W9584" s="6"/>
      <c r="AO9584" s="6"/>
    </row>
    <row r="9585" spans="6:41" s="7" customFormat="1" ht="12" x14ac:dyDescent="0.15">
      <c r="F9585" s="14"/>
      <c r="G9585" s="14"/>
      <c r="J9585" s="6"/>
      <c r="K9585" s="6"/>
      <c r="V9585" s="6"/>
      <c r="W9585" s="6"/>
      <c r="AO9585" s="6"/>
    </row>
    <row r="9586" spans="6:41" s="7" customFormat="1" ht="12" x14ac:dyDescent="0.15">
      <c r="F9586" s="14"/>
      <c r="G9586" s="14"/>
      <c r="J9586" s="6"/>
      <c r="K9586" s="6"/>
      <c r="V9586" s="6"/>
      <c r="W9586" s="6"/>
      <c r="AO9586" s="6"/>
    </row>
    <row r="9587" spans="6:41" s="7" customFormat="1" ht="12" x14ac:dyDescent="0.15">
      <c r="F9587" s="14"/>
      <c r="G9587" s="14"/>
      <c r="J9587" s="6"/>
      <c r="K9587" s="6"/>
      <c r="V9587" s="6"/>
      <c r="W9587" s="6"/>
      <c r="AO9587" s="6"/>
    </row>
    <row r="9588" spans="6:41" s="7" customFormat="1" ht="12" x14ac:dyDescent="0.15">
      <c r="F9588" s="14"/>
      <c r="G9588" s="14"/>
      <c r="J9588" s="6"/>
      <c r="K9588" s="6"/>
      <c r="V9588" s="6"/>
      <c r="W9588" s="6"/>
      <c r="AO9588" s="6"/>
    </row>
    <row r="9589" spans="6:41" s="7" customFormat="1" ht="12" x14ac:dyDescent="0.15">
      <c r="F9589" s="14"/>
      <c r="G9589" s="14"/>
      <c r="J9589" s="6"/>
      <c r="K9589" s="6"/>
      <c r="V9589" s="6"/>
      <c r="W9589" s="6"/>
      <c r="AO9589" s="6"/>
    </row>
    <row r="9590" spans="6:41" s="7" customFormat="1" ht="12" x14ac:dyDescent="0.15">
      <c r="F9590" s="14"/>
      <c r="G9590" s="14"/>
      <c r="J9590" s="6"/>
      <c r="K9590" s="6"/>
      <c r="V9590" s="6"/>
      <c r="W9590" s="6"/>
      <c r="AO9590" s="6"/>
    </row>
    <row r="9591" spans="6:41" s="7" customFormat="1" ht="12" x14ac:dyDescent="0.15">
      <c r="F9591" s="14"/>
      <c r="G9591" s="14"/>
      <c r="J9591" s="6"/>
      <c r="K9591" s="6"/>
      <c r="V9591" s="6"/>
      <c r="W9591" s="6"/>
      <c r="AO9591" s="6"/>
    </row>
    <row r="9592" spans="6:41" s="7" customFormat="1" ht="12" x14ac:dyDescent="0.15">
      <c r="F9592" s="14"/>
      <c r="G9592" s="14"/>
      <c r="J9592" s="6"/>
      <c r="K9592" s="6"/>
      <c r="V9592" s="6"/>
      <c r="W9592" s="6"/>
      <c r="AO9592" s="6"/>
    </row>
    <row r="9593" spans="6:41" s="7" customFormat="1" ht="12" x14ac:dyDescent="0.15">
      <c r="F9593" s="14"/>
      <c r="G9593" s="14"/>
      <c r="J9593" s="6"/>
      <c r="K9593" s="6"/>
      <c r="V9593" s="6"/>
      <c r="W9593" s="6"/>
      <c r="AO9593" s="6"/>
    </row>
    <row r="9594" spans="6:41" s="7" customFormat="1" ht="12" x14ac:dyDescent="0.15">
      <c r="F9594" s="14"/>
      <c r="G9594" s="14"/>
      <c r="J9594" s="6"/>
      <c r="K9594" s="6"/>
      <c r="V9594" s="6"/>
      <c r="W9594" s="6"/>
      <c r="AO9594" s="6"/>
    </row>
    <row r="9595" spans="6:41" s="7" customFormat="1" ht="12" x14ac:dyDescent="0.15">
      <c r="F9595" s="14"/>
      <c r="G9595" s="14"/>
      <c r="J9595" s="6"/>
      <c r="K9595" s="6"/>
      <c r="V9595" s="6"/>
      <c r="W9595" s="6"/>
      <c r="AO9595" s="6"/>
    </row>
    <row r="9596" spans="6:41" s="7" customFormat="1" ht="12" x14ac:dyDescent="0.15">
      <c r="F9596" s="14"/>
      <c r="G9596" s="14"/>
      <c r="J9596" s="6"/>
      <c r="K9596" s="6"/>
      <c r="V9596" s="6"/>
      <c r="W9596" s="6"/>
      <c r="AO9596" s="6"/>
    </row>
    <row r="9597" spans="6:41" s="7" customFormat="1" ht="12" x14ac:dyDescent="0.15">
      <c r="F9597" s="14"/>
      <c r="G9597" s="14"/>
      <c r="J9597" s="6"/>
      <c r="K9597" s="6"/>
      <c r="V9597" s="6"/>
      <c r="W9597" s="6"/>
      <c r="AO9597" s="6"/>
    </row>
    <row r="9598" spans="6:41" s="7" customFormat="1" ht="12" x14ac:dyDescent="0.15">
      <c r="F9598" s="14"/>
      <c r="G9598" s="14"/>
      <c r="J9598" s="6"/>
      <c r="K9598" s="6"/>
      <c r="V9598" s="6"/>
      <c r="W9598" s="6"/>
      <c r="AO9598" s="6"/>
    </row>
    <row r="9599" spans="6:41" s="7" customFormat="1" ht="12" x14ac:dyDescent="0.15">
      <c r="F9599" s="14"/>
      <c r="G9599" s="14"/>
      <c r="J9599" s="6"/>
      <c r="K9599" s="6"/>
      <c r="V9599" s="6"/>
      <c r="W9599" s="6"/>
      <c r="AO9599" s="6"/>
    </row>
    <row r="9600" spans="6:41" s="7" customFormat="1" ht="12" x14ac:dyDescent="0.15">
      <c r="F9600" s="14"/>
      <c r="G9600" s="14"/>
      <c r="J9600" s="6"/>
      <c r="K9600" s="6"/>
      <c r="V9600" s="6"/>
      <c r="W9600" s="6"/>
      <c r="AO9600" s="6"/>
    </row>
    <row r="9601" spans="6:41" s="7" customFormat="1" ht="12" x14ac:dyDescent="0.15">
      <c r="F9601" s="14"/>
      <c r="G9601" s="14"/>
      <c r="J9601" s="6"/>
      <c r="K9601" s="6"/>
      <c r="V9601" s="6"/>
      <c r="W9601" s="6"/>
      <c r="AO9601" s="6"/>
    </row>
    <row r="9602" spans="6:41" s="7" customFormat="1" ht="12" x14ac:dyDescent="0.15">
      <c r="F9602" s="14"/>
      <c r="G9602" s="14"/>
      <c r="J9602" s="6"/>
      <c r="K9602" s="6"/>
      <c r="V9602" s="6"/>
      <c r="W9602" s="6"/>
      <c r="AO9602" s="6"/>
    </row>
    <row r="9603" spans="6:41" s="7" customFormat="1" ht="12" x14ac:dyDescent="0.15">
      <c r="F9603" s="14"/>
      <c r="G9603" s="14"/>
      <c r="J9603" s="6"/>
      <c r="K9603" s="6"/>
      <c r="V9603" s="6"/>
      <c r="W9603" s="6"/>
      <c r="AO9603" s="6"/>
    </row>
    <row r="9604" spans="6:41" s="7" customFormat="1" ht="12" x14ac:dyDescent="0.15">
      <c r="F9604" s="14"/>
      <c r="G9604" s="14"/>
      <c r="J9604" s="6"/>
      <c r="K9604" s="6"/>
      <c r="V9604" s="6"/>
      <c r="W9604" s="6"/>
      <c r="AO9604" s="6"/>
    </row>
    <row r="9605" spans="6:41" s="7" customFormat="1" ht="12" x14ac:dyDescent="0.15">
      <c r="F9605" s="14"/>
      <c r="G9605" s="14"/>
      <c r="J9605" s="6"/>
      <c r="K9605" s="6"/>
      <c r="V9605" s="6"/>
      <c r="W9605" s="6"/>
      <c r="AO9605" s="6"/>
    </row>
    <row r="9606" spans="6:41" s="7" customFormat="1" ht="12" x14ac:dyDescent="0.15">
      <c r="F9606" s="14"/>
      <c r="G9606" s="14"/>
      <c r="J9606" s="6"/>
      <c r="K9606" s="6"/>
      <c r="V9606" s="6"/>
      <c r="W9606" s="6"/>
      <c r="AO9606" s="6"/>
    </row>
    <row r="9607" spans="6:41" s="7" customFormat="1" ht="12" x14ac:dyDescent="0.15">
      <c r="F9607" s="14"/>
      <c r="G9607" s="14"/>
      <c r="J9607" s="6"/>
      <c r="K9607" s="6"/>
      <c r="V9607" s="6"/>
      <c r="W9607" s="6"/>
      <c r="AO9607" s="6"/>
    </row>
    <row r="9608" spans="6:41" s="7" customFormat="1" ht="12" x14ac:dyDescent="0.15">
      <c r="F9608" s="14"/>
      <c r="G9608" s="14"/>
      <c r="J9608" s="6"/>
      <c r="K9608" s="6"/>
      <c r="V9608" s="6"/>
      <c r="W9608" s="6"/>
      <c r="AO9608" s="6"/>
    </row>
    <row r="9609" spans="6:41" s="7" customFormat="1" ht="12" x14ac:dyDescent="0.15">
      <c r="F9609" s="14"/>
      <c r="G9609" s="14"/>
      <c r="J9609" s="6"/>
      <c r="K9609" s="6"/>
      <c r="V9609" s="6"/>
      <c r="W9609" s="6"/>
      <c r="AO9609" s="6"/>
    </row>
    <row r="9610" spans="6:41" s="7" customFormat="1" ht="12" x14ac:dyDescent="0.15">
      <c r="F9610" s="14"/>
      <c r="G9610" s="14"/>
      <c r="J9610" s="6"/>
      <c r="K9610" s="6"/>
      <c r="V9610" s="6"/>
      <c r="W9610" s="6"/>
      <c r="AO9610" s="6"/>
    </row>
    <row r="9611" spans="6:41" s="7" customFormat="1" ht="12" x14ac:dyDescent="0.15">
      <c r="F9611" s="14"/>
      <c r="G9611" s="14"/>
      <c r="J9611" s="6"/>
      <c r="K9611" s="6"/>
      <c r="V9611" s="6"/>
      <c r="W9611" s="6"/>
      <c r="AO9611" s="6"/>
    </row>
    <row r="9612" spans="6:41" s="7" customFormat="1" ht="12" x14ac:dyDescent="0.15">
      <c r="F9612" s="14"/>
      <c r="G9612" s="14"/>
      <c r="J9612" s="6"/>
      <c r="K9612" s="6"/>
      <c r="V9612" s="6"/>
      <c r="W9612" s="6"/>
      <c r="AO9612" s="6"/>
    </row>
    <row r="9613" spans="6:41" s="7" customFormat="1" ht="12" x14ac:dyDescent="0.15">
      <c r="F9613" s="14"/>
      <c r="G9613" s="14"/>
      <c r="J9613" s="6"/>
      <c r="K9613" s="6"/>
      <c r="V9613" s="6"/>
      <c r="W9613" s="6"/>
      <c r="AO9613" s="6"/>
    </row>
    <row r="9614" spans="6:41" s="7" customFormat="1" ht="12" x14ac:dyDescent="0.15">
      <c r="F9614" s="14"/>
      <c r="G9614" s="14"/>
      <c r="J9614" s="6"/>
      <c r="K9614" s="6"/>
      <c r="V9614" s="6"/>
      <c r="W9614" s="6"/>
      <c r="AO9614" s="6"/>
    </row>
    <row r="9615" spans="6:41" s="7" customFormat="1" ht="12" x14ac:dyDescent="0.15">
      <c r="F9615" s="14"/>
      <c r="G9615" s="14"/>
      <c r="J9615" s="6"/>
      <c r="K9615" s="6"/>
      <c r="V9615" s="6"/>
      <c r="W9615" s="6"/>
      <c r="AO9615" s="6"/>
    </row>
    <row r="9616" spans="6:41" s="7" customFormat="1" ht="12" x14ac:dyDescent="0.15">
      <c r="F9616" s="14"/>
      <c r="G9616" s="14"/>
      <c r="J9616" s="6"/>
      <c r="K9616" s="6"/>
      <c r="V9616" s="6"/>
      <c r="W9616" s="6"/>
      <c r="AO9616" s="6"/>
    </row>
    <row r="9617" spans="6:41" s="7" customFormat="1" ht="12" x14ac:dyDescent="0.15">
      <c r="F9617" s="14"/>
      <c r="G9617" s="14"/>
      <c r="J9617" s="6"/>
      <c r="K9617" s="6"/>
      <c r="V9617" s="6"/>
      <c r="W9617" s="6"/>
      <c r="AO9617" s="6"/>
    </row>
    <row r="9618" spans="6:41" s="7" customFormat="1" ht="12" x14ac:dyDescent="0.15">
      <c r="F9618" s="14"/>
      <c r="G9618" s="14"/>
      <c r="J9618" s="6"/>
      <c r="K9618" s="6"/>
      <c r="V9618" s="6"/>
      <c r="W9618" s="6"/>
      <c r="AO9618" s="6"/>
    </row>
    <row r="9619" spans="6:41" s="7" customFormat="1" ht="12" x14ac:dyDescent="0.15">
      <c r="F9619" s="14"/>
      <c r="G9619" s="14"/>
      <c r="J9619" s="6"/>
      <c r="K9619" s="6"/>
      <c r="V9619" s="6"/>
      <c r="W9619" s="6"/>
      <c r="AO9619" s="6"/>
    </row>
    <row r="9620" spans="6:41" s="7" customFormat="1" ht="12" x14ac:dyDescent="0.15">
      <c r="F9620" s="14"/>
      <c r="G9620" s="14"/>
      <c r="J9620" s="6"/>
      <c r="K9620" s="6"/>
      <c r="V9620" s="6"/>
      <c r="W9620" s="6"/>
      <c r="AO9620" s="6"/>
    </row>
    <row r="9621" spans="6:41" s="7" customFormat="1" ht="12" x14ac:dyDescent="0.15">
      <c r="F9621" s="14"/>
      <c r="G9621" s="14"/>
      <c r="J9621" s="6"/>
      <c r="K9621" s="6"/>
      <c r="V9621" s="6"/>
      <c r="W9621" s="6"/>
      <c r="AO9621" s="6"/>
    </row>
    <row r="9622" spans="6:41" s="7" customFormat="1" ht="12" x14ac:dyDescent="0.15">
      <c r="F9622" s="14"/>
      <c r="G9622" s="14"/>
      <c r="J9622" s="6"/>
      <c r="K9622" s="6"/>
      <c r="V9622" s="6"/>
      <c r="W9622" s="6"/>
      <c r="AO9622" s="6"/>
    </row>
    <row r="9623" spans="6:41" s="7" customFormat="1" ht="12" x14ac:dyDescent="0.15">
      <c r="F9623" s="14"/>
      <c r="G9623" s="14"/>
      <c r="J9623" s="6"/>
      <c r="K9623" s="6"/>
      <c r="V9623" s="6"/>
      <c r="W9623" s="6"/>
      <c r="AO9623" s="6"/>
    </row>
    <row r="9624" spans="6:41" s="7" customFormat="1" ht="12" x14ac:dyDescent="0.15">
      <c r="F9624" s="14"/>
      <c r="G9624" s="14"/>
      <c r="J9624" s="6"/>
      <c r="K9624" s="6"/>
      <c r="V9624" s="6"/>
      <c r="W9624" s="6"/>
      <c r="AO9624" s="6"/>
    </row>
    <row r="9625" spans="6:41" s="7" customFormat="1" ht="12" x14ac:dyDescent="0.15">
      <c r="F9625" s="14"/>
      <c r="G9625" s="14"/>
      <c r="J9625" s="6"/>
      <c r="K9625" s="6"/>
      <c r="V9625" s="6"/>
      <c r="W9625" s="6"/>
      <c r="AO9625" s="6"/>
    </row>
    <row r="9626" spans="6:41" s="7" customFormat="1" ht="12" x14ac:dyDescent="0.15">
      <c r="F9626" s="14"/>
      <c r="G9626" s="14"/>
      <c r="J9626" s="6"/>
      <c r="K9626" s="6"/>
      <c r="V9626" s="6"/>
      <c r="W9626" s="6"/>
      <c r="AO9626" s="6"/>
    </row>
    <row r="9627" spans="6:41" s="7" customFormat="1" ht="12" x14ac:dyDescent="0.15">
      <c r="F9627" s="14"/>
      <c r="G9627" s="14"/>
      <c r="J9627" s="6"/>
      <c r="K9627" s="6"/>
      <c r="V9627" s="6"/>
      <c r="W9627" s="6"/>
      <c r="AO9627" s="6"/>
    </row>
    <row r="9628" spans="6:41" s="7" customFormat="1" ht="12" x14ac:dyDescent="0.15">
      <c r="F9628" s="14"/>
      <c r="G9628" s="14"/>
      <c r="J9628" s="6"/>
      <c r="K9628" s="6"/>
      <c r="V9628" s="6"/>
      <c r="W9628" s="6"/>
      <c r="AO9628" s="6"/>
    </row>
    <row r="9629" spans="6:41" s="7" customFormat="1" ht="12" x14ac:dyDescent="0.15">
      <c r="F9629" s="14"/>
      <c r="G9629" s="14"/>
      <c r="J9629" s="6"/>
      <c r="K9629" s="6"/>
      <c r="V9629" s="6"/>
      <c r="W9629" s="6"/>
      <c r="AO9629" s="6"/>
    </row>
    <row r="9630" spans="6:41" s="7" customFormat="1" ht="12" x14ac:dyDescent="0.15">
      <c r="F9630" s="14"/>
      <c r="G9630" s="14"/>
      <c r="J9630" s="6"/>
      <c r="K9630" s="6"/>
      <c r="V9630" s="6"/>
      <c r="W9630" s="6"/>
      <c r="AO9630" s="6"/>
    </row>
    <row r="9631" spans="6:41" s="7" customFormat="1" ht="12" x14ac:dyDescent="0.15">
      <c r="F9631" s="14"/>
      <c r="G9631" s="14"/>
      <c r="J9631" s="6"/>
      <c r="K9631" s="6"/>
      <c r="V9631" s="6"/>
      <c r="W9631" s="6"/>
      <c r="AO9631" s="6"/>
    </row>
    <row r="9632" spans="6:41" s="7" customFormat="1" ht="12" x14ac:dyDescent="0.15">
      <c r="F9632" s="14"/>
      <c r="G9632" s="14"/>
      <c r="J9632" s="6"/>
      <c r="K9632" s="6"/>
      <c r="V9632" s="6"/>
      <c r="W9632" s="6"/>
      <c r="AO9632" s="6"/>
    </row>
    <row r="9633" spans="6:41" s="7" customFormat="1" ht="12" x14ac:dyDescent="0.15">
      <c r="F9633" s="14"/>
      <c r="G9633" s="14"/>
      <c r="J9633" s="6"/>
      <c r="K9633" s="6"/>
      <c r="V9633" s="6"/>
      <c r="W9633" s="6"/>
      <c r="AO9633" s="6"/>
    </row>
    <row r="9634" spans="6:41" s="7" customFormat="1" ht="12" x14ac:dyDescent="0.15">
      <c r="F9634" s="14"/>
      <c r="G9634" s="14"/>
      <c r="J9634" s="6"/>
      <c r="K9634" s="6"/>
      <c r="V9634" s="6"/>
      <c r="W9634" s="6"/>
      <c r="AO9634" s="6"/>
    </row>
    <row r="9635" spans="6:41" s="7" customFormat="1" ht="12" x14ac:dyDescent="0.15">
      <c r="F9635" s="14"/>
      <c r="G9635" s="14"/>
      <c r="J9635" s="6"/>
      <c r="K9635" s="6"/>
      <c r="V9635" s="6"/>
      <c r="W9635" s="6"/>
      <c r="AO9635" s="6"/>
    </row>
    <row r="9636" spans="6:41" s="7" customFormat="1" ht="12" x14ac:dyDescent="0.15">
      <c r="F9636" s="14"/>
      <c r="G9636" s="14"/>
      <c r="J9636" s="6"/>
      <c r="K9636" s="6"/>
      <c r="V9636" s="6"/>
      <c r="W9636" s="6"/>
      <c r="AO9636" s="6"/>
    </row>
    <row r="9637" spans="6:41" s="7" customFormat="1" ht="12" x14ac:dyDescent="0.15">
      <c r="F9637" s="14"/>
      <c r="G9637" s="14"/>
      <c r="J9637" s="6"/>
      <c r="K9637" s="6"/>
      <c r="V9637" s="6"/>
      <c r="W9637" s="6"/>
      <c r="AO9637" s="6"/>
    </row>
    <row r="9638" spans="6:41" s="7" customFormat="1" ht="12" x14ac:dyDescent="0.15">
      <c r="F9638" s="14"/>
      <c r="G9638" s="14"/>
      <c r="J9638" s="6"/>
      <c r="K9638" s="6"/>
      <c r="V9638" s="6"/>
      <c r="W9638" s="6"/>
      <c r="AO9638" s="6"/>
    </row>
    <row r="9639" spans="6:41" s="7" customFormat="1" ht="12" x14ac:dyDescent="0.15">
      <c r="F9639" s="14"/>
      <c r="G9639" s="14"/>
      <c r="J9639" s="6"/>
      <c r="K9639" s="6"/>
      <c r="V9639" s="6"/>
      <c r="W9639" s="6"/>
      <c r="AO9639" s="6"/>
    </row>
    <row r="9640" spans="6:41" s="7" customFormat="1" ht="12" x14ac:dyDescent="0.15">
      <c r="F9640" s="14"/>
      <c r="G9640" s="14"/>
      <c r="J9640" s="6"/>
      <c r="K9640" s="6"/>
      <c r="V9640" s="6"/>
      <c r="W9640" s="6"/>
      <c r="AO9640" s="6"/>
    </row>
    <row r="9641" spans="6:41" s="7" customFormat="1" ht="12" x14ac:dyDescent="0.15">
      <c r="F9641" s="14"/>
      <c r="G9641" s="14"/>
      <c r="J9641" s="6"/>
      <c r="K9641" s="6"/>
      <c r="V9641" s="6"/>
      <c r="W9641" s="6"/>
      <c r="AO9641" s="6"/>
    </row>
    <row r="9642" spans="6:41" s="7" customFormat="1" ht="12" x14ac:dyDescent="0.15">
      <c r="F9642" s="14"/>
      <c r="G9642" s="14"/>
      <c r="J9642" s="6"/>
      <c r="K9642" s="6"/>
      <c r="V9642" s="6"/>
      <c r="W9642" s="6"/>
      <c r="AO9642" s="6"/>
    </row>
    <row r="9643" spans="6:41" s="7" customFormat="1" ht="12" x14ac:dyDescent="0.15">
      <c r="F9643" s="14"/>
      <c r="G9643" s="14"/>
      <c r="J9643" s="6"/>
      <c r="K9643" s="6"/>
      <c r="V9643" s="6"/>
      <c r="W9643" s="6"/>
      <c r="AO9643" s="6"/>
    </row>
    <row r="9644" spans="6:41" s="7" customFormat="1" ht="12" x14ac:dyDescent="0.15">
      <c r="F9644" s="14"/>
      <c r="G9644" s="14"/>
      <c r="J9644" s="6"/>
      <c r="K9644" s="6"/>
      <c r="V9644" s="6"/>
      <c r="W9644" s="6"/>
      <c r="AO9644" s="6"/>
    </row>
    <row r="9645" spans="6:41" s="7" customFormat="1" ht="12" x14ac:dyDescent="0.15">
      <c r="F9645" s="14"/>
      <c r="G9645" s="14"/>
      <c r="J9645" s="6"/>
      <c r="K9645" s="6"/>
      <c r="V9645" s="6"/>
      <c r="W9645" s="6"/>
      <c r="AO9645" s="6"/>
    </row>
    <row r="9646" spans="6:41" s="7" customFormat="1" ht="12" x14ac:dyDescent="0.15">
      <c r="F9646" s="14"/>
      <c r="G9646" s="14"/>
      <c r="J9646" s="6"/>
      <c r="K9646" s="6"/>
      <c r="V9646" s="6"/>
      <c r="W9646" s="6"/>
      <c r="AO9646" s="6"/>
    </row>
    <row r="9647" spans="6:41" s="7" customFormat="1" ht="12" x14ac:dyDescent="0.15">
      <c r="F9647" s="14"/>
      <c r="G9647" s="14"/>
      <c r="J9647" s="6"/>
      <c r="K9647" s="6"/>
      <c r="V9647" s="6"/>
      <c r="W9647" s="6"/>
      <c r="AO9647" s="6"/>
    </row>
    <row r="9648" spans="6:41" s="7" customFormat="1" ht="12" x14ac:dyDescent="0.15">
      <c r="F9648" s="14"/>
      <c r="G9648" s="14"/>
      <c r="J9648" s="6"/>
      <c r="K9648" s="6"/>
      <c r="V9648" s="6"/>
      <c r="W9648" s="6"/>
      <c r="AO9648" s="6"/>
    </row>
    <row r="9649" spans="6:41" s="7" customFormat="1" ht="12" x14ac:dyDescent="0.15">
      <c r="F9649" s="14"/>
      <c r="G9649" s="14"/>
      <c r="J9649" s="6"/>
      <c r="K9649" s="6"/>
      <c r="V9649" s="6"/>
      <c r="W9649" s="6"/>
      <c r="AO9649" s="6"/>
    </row>
    <row r="9650" spans="6:41" s="7" customFormat="1" ht="12" x14ac:dyDescent="0.15">
      <c r="F9650" s="14"/>
      <c r="G9650" s="14"/>
      <c r="J9650" s="6"/>
      <c r="K9650" s="6"/>
      <c r="V9650" s="6"/>
      <c r="W9650" s="6"/>
      <c r="AO9650" s="6"/>
    </row>
    <row r="9651" spans="6:41" s="7" customFormat="1" ht="12" x14ac:dyDescent="0.15">
      <c r="F9651" s="14"/>
      <c r="G9651" s="14"/>
      <c r="J9651" s="6"/>
      <c r="K9651" s="6"/>
      <c r="V9651" s="6"/>
      <c r="W9651" s="6"/>
      <c r="AO9651" s="6"/>
    </row>
    <row r="9652" spans="6:41" s="7" customFormat="1" ht="12" x14ac:dyDescent="0.15">
      <c r="F9652" s="14"/>
      <c r="G9652" s="14"/>
      <c r="J9652" s="6"/>
      <c r="K9652" s="6"/>
      <c r="V9652" s="6"/>
      <c r="W9652" s="6"/>
      <c r="AO9652" s="6"/>
    </row>
    <row r="9653" spans="6:41" s="7" customFormat="1" ht="12" x14ac:dyDescent="0.15">
      <c r="F9653" s="14"/>
      <c r="G9653" s="14"/>
      <c r="J9653" s="6"/>
      <c r="K9653" s="6"/>
      <c r="V9653" s="6"/>
      <c r="W9653" s="6"/>
      <c r="AO9653" s="6"/>
    </row>
    <row r="9654" spans="6:41" s="7" customFormat="1" ht="12" x14ac:dyDescent="0.15">
      <c r="F9654" s="14"/>
      <c r="G9654" s="14"/>
      <c r="J9654" s="6"/>
      <c r="K9654" s="6"/>
      <c r="V9654" s="6"/>
      <c r="W9654" s="6"/>
      <c r="AO9654" s="6"/>
    </row>
    <row r="9655" spans="6:41" s="7" customFormat="1" ht="12" x14ac:dyDescent="0.15">
      <c r="F9655" s="14"/>
      <c r="G9655" s="14"/>
      <c r="J9655" s="6"/>
      <c r="K9655" s="6"/>
      <c r="V9655" s="6"/>
      <c r="W9655" s="6"/>
      <c r="AO9655" s="6"/>
    </row>
    <row r="9656" spans="6:41" s="7" customFormat="1" ht="12" x14ac:dyDescent="0.15">
      <c r="F9656" s="14"/>
      <c r="G9656" s="14"/>
      <c r="J9656" s="6"/>
      <c r="K9656" s="6"/>
      <c r="V9656" s="6"/>
      <c r="W9656" s="6"/>
      <c r="AO9656" s="6"/>
    </row>
    <row r="9657" spans="6:41" s="7" customFormat="1" ht="12" x14ac:dyDescent="0.15">
      <c r="F9657" s="14"/>
      <c r="G9657" s="14"/>
      <c r="J9657" s="6"/>
      <c r="K9657" s="6"/>
      <c r="V9657" s="6"/>
      <c r="W9657" s="6"/>
      <c r="AO9657" s="6"/>
    </row>
    <row r="9658" spans="6:41" s="7" customFormat="1" ht="12" x14ac:dyDescent="0.15">
      <c r="F9658" s="14"/>
      <c r="G9658" s="14"/>
      <c r="J9658" s="6"/>
      <c r="K9658" s="6"/>
      <c r="V9658" s="6"/>
      <c r="W9658" s="6"/>
      <c r="AO9658" s="6"/>
    </row>
    <row r="9659" spans="6:41" s="7" customFormat="1" ht="12" x14ac:dyDescent="0.15">
      <c r="F9659" s="14"/>
      <c r="G9659" s="14"/>
      <c r="J9659" s="6"/>
      <c r="K9659" s="6"/>
      <c r="V9659" s="6"/>
      <c r="W9659" s="6"/>
      <c r="AO9659" s="6"/>
    </row>
    <row r="9660" spans="6:41" s="7" customFormat="1" ht="12" x14ac:dyDescent="0.15">
      <c r="F9660" s="14"/>
      <c r="G9660" s="14"/>
      <c r="J9660" s="6"/>
      <c r="K9660" s="6"/>
      <c r="V9660" s="6"/>
      <c r="W9660" s="6"/>
      <c r="AO9660" s="6"/>
    </row>
    <row r="9661" spans="6:41" s="7" customFormat="1" ht="12" x14ac:dyDescent="0.15">
      <c r="F9661" s="14"/>
      <c r="G9661" s="14"/>
      <c r="J9661" s="6"/>
      <c r="K9661" s="6"/>
      <c r="V9661" s="6"/>
      <c r="W9661" s="6"/>
      <c r="AO9661" s="6"/>
    </row>
    <row r="9662" spans="6:41" s="7" customFormat="1" ht="12" x14ac:dyDescent="0.15">
      <c r="F9662" s="14"/>
      <c r="G9662" s="14"/>
      <c r="J9662" s="6"/>
      <c r="K9662" s="6"/>
      <c r="V9662" s="6"/>
      <c r="W9662" s="6"/>
      <c r="AO9662" s="6"/>
    </row>
    <row r="9663" spans="6:41" s="7" customFormat="1" ht="12" x14ac:dyDescent="0.15">
      <c r="F9663" s="14"/>
      <c r="G9663" s="14"/>
      <c r="J9663" s="6"/>
      <c r="K9663" s="6"/>
      <c r="V9663" s="6"/>
      <c r="W9663" s="6"/>
      <c r="AO9663" s="6"/>
    </row>
    <row r="9664" spans="6:41" s="7" customFormat="1" ht="12" x14ac:dyDescent="0.15">
      <c r="F9664" s="14"/>
      <c r="G9664" s="14"/>
      <c r="J9664" s="6"/>
      <c r="K9664" s="6"/>
      <c r="V9664" s="6"/>
      <c r="W9664" s="6"/>
      <c r="AO9664" s="6"/>
    </row>
    <row r="9665" spans="6:41" s="7" customFormat="1" ht="12" x14ac:dyDescent="0.15">
      <c r="F9665" s="14"/>
      <c r="G9665" s="14"/>
      <c r="J9665" s="6"/>
      <c r="K9665" s="6"/>
      <c r="V9665" s="6"/>
      <c r="W9665" s="6"/>
      <c r="AO9665" s="6"/>
    </row>
    <row r="9666" spans="6:41" s="7" customFormat="1" ht="12" x14ac:dyDescent="0.15">
      <c r="F9666" s="14"/>
      <c r="G9666" s="14"/>
      <c r="J9666" s="6"/>
      <c r="K9666" s="6"/>
      <c r="V9666" s="6"/>
      <c r="W9666" s="6"/>
      <c r="AO9666" s="6"/>
    </row>
    <row r="9667" spans="6:41" s="7" customFormat="1" ht="12" x14ac:dyDescent="0.15">
      <c r="F9667" s="14"/>
      <c r="G9667" s="14"/>
      <c r="J9667" s="6"/>
      <c r="K9667" s="6"/>
      <c r="V9667" s="6"/>
      <c r="W9667" s="6"/>
      <c r="AO9667" s="6"/>
    </row>
    <row r="9668" spans="6:41" s="7" customFormat="1" ht="12" x14ac:dyDescent="0.15">
      <c r="F9668" s="14"/>
      <c r="G9668" s="14"/>
      <c r="J9668" s="6"/>
      <c r="K9668" s="6"/>
      <c r="V9668" s="6"/>
      <c r="W9668" s="6"/>
      <c r="AO9668" s="6"/>
    </row>
    <row r="9669" spans="6:41" s="7" customFormat="1" ht="12" x14ac:dyDescent="0.15">
      <c r="F9669" s="14"/>
      <c r="G9669" s="14"/>
      <c r="J9669" s="6"/>
      <c r="K9669" s="6"/>
      <c r="V9669" s="6"/>
      <c r="W9669" s="6"/>
      <c r="AO9669" s="6"/>
    </row>
    <row r="9670" spans="6:41" s="7" customFormat="1" ht="12" x14ac:dyDescent="0.15">
      <c r="F9670" s="14"/>
      <c r="G9670" s="14"/>
      <c r="J9670" s="6"/>
      <c r="K9670" s="6"/>
      <c r="V9670" s="6"/>
      <c r="W9670" s="6"/>
      <c r="AO9670" s="6"/>
    </row>
    <row r="9671" spans="6:41" s="7" customFormat="1" ht="12" x14ac:dyDescent="0.15">
      <c r="F9671" s="14"/>
      <c r="G9671" s="14"/>
      <c r="J9671" s="6"/>
      <c r="K9671" s="6"/>
      <c r="V9671" s="6"/>
      <c r="W9671" s="6"/>
      <c r="AO9671" s="6"/>
    </row>
    <row r="9672" spans="6:41" s="7" customFormat="1" ht="12" x14ac:dyDescent="0.15">
      <c r="F9672" s="14"/>
      <c r="G9672" s="14"/>
      <c r="J9672" s="6"/>
      <c r="K9672" s="6"/>
      <c r="V9672" s="6"/>
      <c r="W9672" s="6"/>
      <c r="AO9672" s="6"/>
    </row>
    <row r="9673" spans="6:41" s="7" customFormat="1" ht="12" x14ac:dyDescent="0.15">
      <c r="F9673" s="14"/>
      <c r="G9673" s="14"/>
      <c r="J9673" s="6"/>
      <c r="K9673" s="6"/>
      <c r="V9673" s="6"/>
      <c r="W9673" s="6"/>
      <c r="AO9673" s="6"/>
    </row>
    <row r="9674" spans="6:41" s="7" customFormat="1" ht="12" x14ac:dyDescent="0.15">
      <c r="F9674" s="14"/>
      <c r="G9674" s="14"/>
      <c r="J9674" s="6"/>
      <c r="K9674" s="6"/>
      <c r="V9674" s="6"/>
      <c r="W9674" s="6"/>
      <c r="AO9674" s="6"/>
    </row>
    <row r="9675" spans="6:41" s="7" customFormat="1" ht="12" x14ac:dyDescent="0.15">
      <c r="F9675" s="14"/>
      <c r="G9675" s="14"/>
      <c r="J9675" s="6"/>
      <c r="K9675" s="6"/>
      <c r="V9675" s="6"/>
      <c r="W9675" s="6"/>
      <c r="AO9675" s="6"/>
    </row>
    <row r="9676" spans="6:41" s="7" customFormat="1" ht="12" x14ac:dyDescent="0.15">
      <c r="F9676" s="14"/>
      <c r="G9676" s="14"/>
      <c r="J9676" s="6"/>
      <c r="K9676" s="6"/>
      <c r="V9676" s="6"/>
      <c r="W9676" s="6"/>
      <c r="AO9676" s="6"/>
    </row>
    <row r="9677" spans="6:41" s="7" customFormat="1" ht="12" x14ac:dyDescent="0.15">
      <c r="F9677" s="14"/>
      <c r="G9677" s="14"/>
      <c r="J9677" s="6"/>
      <c r="K9677" s="6"/>
      <c r="V9677" s="6"/>
      <c r="W9677" s="6"/>
      <c r="AO9677" s="6"/>
    </row>
    <row r="9678" spans="6:41" s="7" customFormat="1" ht="12" x14ac:dyDescent="0.15">
      <c r="F9678" s="14"/>
      <c r="G9678" s="14"/>
      <c r="J9678" s="6"/>
      <c r="K9678" s="6"/>
      <c r="V9678" s="6"/>
      <c r="W9678" s="6"/>
      <c r="AO9678" s="6"/>
    </row>
    <row r="9679" spans="6:41" s="7" customFormat="1" ht="12" x14ac:dyDescent="0.15">
      <c r="F9679" s="14"/>
      <c r="G9679" s="14"/>
      <c r="J9679" s="6"/>
      <c r="K9679" s="6"/>
      <c r="V9679" s="6"/>
      <c r="W9679" s="6"/>
      <c r="AO9679" s="6"/>
    </row>
    <row r="9680" spans="6:41" s="7" customFormat="1" ht="12" x14ac:dyDescent="0.15">
      <c r="F9680" s="14"/>
      <c r="G9680" s="14"/>
      <c r="J9680" s="6"/>
      <c r="K9680" s="6"/>
      <c r="V9680" s="6"/>
      <c r="W9680" s="6"/>
      <c r="AO9680" s="6"/>
    </row>
    <row r="9681" spans="6:41" s="7" customFormat="1" ht="12" x14ac:dyDescent="0.15">
      <c r="F9681" s="14"/>
      <c r="G9681" s="14"/>
      <c r="J9681" s="6"/>
      <c r="K9681" s="6"/>
      <c r="V9681" s="6"/>
      <c r="W9681" s="6"/>
      <c r="AO9681" s="6"/>
    </row>
    <row r="9682" spans="6:41" s="7" customFormat="1" ht="12" x14ac:dyDescent="0.15">
      <c r="F9682" s="14"/>
      <c r="G9682" s="14"/>
      <c r="J9682" s="6"/>
      <c r="K9682" s="6"/>
      <c r="V9682" s="6"/>
      <c r="W9682" s="6"/>
      <c r="AO9682" s="6"/>
    </row>
    <row r="9683" spans="6:41" s="7" customFormat="1" ht="12" x14ac:dyDescent="0.15">
      <c r="F9683" s="14"/>
      <c r="G9683" s="14"/>
      <c r="J9683" s="6"/>
      <c r="K9683" s="6"/>
      <c r="V9683" s="6"/>
      <c r="W9683" s="6"/>
      <c r="AO9683" s="6"/>
    </row>
    <row r="9684" spans="6:41" s="7" customFormat="1" ht="12" x14ac:dyDescent="0.15">
      <c r="F9684" s="14"/>
      <c r="G9684" s="14"/>
      <c r="J9684" s="6"/>
      <c r="K9684" s="6"/>
      <c r="V9684" s="6"/>
      <c r="W9684" s="6"/>
      <c r="AO9684" s="6"/>
    </row>
    <row r="9685" spans="6:41" s="7" customFormat="1" ht="12" x14ac:dyDescent="0.15">
      <c r="F9685" s="14"/>
      <c r="G9685" s="14"/>
      <c r="J9685" s="6"/>
      <c r="K9685" s="6"/>
      <c r="V9685" s="6"/>
      <c r="W9685" s="6"/>
      <c r="AO9685" s="6"/>
    </row>
    <row r="9686" spans="6:41" s="7" customFormat="1" ht="12" x14ac:dyDescent="0.15">
      <c r="F9686" s="14"/>
      <c r="G9686" s="14"/>
      <c r="J9686" s="6"/>
      <c r="K9686" s="6"/>
      <c r="V9686" s="6"/>
      <c r="W9686" s="6"/>
      <c r="AO9686" s="6"/>
    </row>
    <row r="9687" spans="6:41" s="7" customFormat="1" ht="12" x14ac:dyDescent="0.15">
      <c r="F9687" s="14"/>
      <c r="G9687" s="14"/>
      <c r="J9687" s="6"/>
      <c r="K9687" s="6"/>
      <c r="V9687" s="6"/>
      <c r="W9687" s="6"/>
      <c r="AO9687" s="6"/>
    </row>
    <row r="9688" spans="6:41" s="7" customFormat="1" ht="12" x14ac:dyDescent="0.15">
      <c r="F9688" s="14"/>
      <c r="G9688" s="14"/>
      <c r="J9688" s="6"/>
      <c r="K9688" s="6"/>
      <c r="V9688" s="6"/>
      <c r="W9688" s="6"/>
      <c r="AO9688" s="6"/>
    </row>
    <row r="9689" spans="6:41" s="7" customFormat="1" ht="12" x14ac:dyDescent="0.15">
      <c r="F9689" s="14"/>
      <c r="G9689" s="14"/>
      <c r="J9689" s="6"/>
      <c r="K9689" s="6"/>
      <c r="V9689" s="6"/>
      <c r="W9689" s="6"/>
      <c r="AO9689" s="6"/>
    </row>
    <row r="9690" spans="6:41" s="7" customFormat="1" ht="12" x14ac:dyDescent="0.15">
      <c r="F9690" s="14"/>
      <c r="G9690" s="14"/>
      <c r="J9690" s="6"/>
      <c r="K9690" s="6"/>
      <c r="V9690" s="6"/>
      <c r="W9690" s="6"/>
      <c r="AO9690" s="6"/>
    </row>
    <row r="9691" spans="6:41" s="7" customFormat="1" ht="12" x14ac:dyDescent="0.15">
      <c r="F9691" s="14"/>
      <c r="G9691" s="14"/>
      <c r="J9691" s="6"/>
      <c r="K9691" s="6"/>
      <c r="V9691" s="6"/>
      <c r="W9691" s="6"/>
      <c r="AO9691" s="6"/>
    </row>
    <row r="9692" spans="6:41" s="7" customFormat="1" ht="12" x14ac:dyDescent="0.15">
      <c r="F9692" s="14"/>
      <c r="G9692" s="14"/>
      <c r="J9692" s="6"/>
      <c r="K9692" s="6"/>
      <c r="V9692" s="6"/>
      <c r="W9692" s="6"/>
      <c r="AO9692" s="6"/>
    </row>
    <row r="9693" spans="6:41" s="7" customFormat="1" ht="12" x14ac:dyDescent="0.15">
      <c r="F9693" s="14"/>
      <c r="G9693" s="14"/>
      <c r="J9693" s="6"/>
      <c r="K9693" s="6"/>
      <c r="V9693" s="6"/>
      <c r="W9693" s="6"/>
      <c r="AO9693" s="6"/>
    </row>
    <row r="9694" spans="6:41" s="7" customFormat="1" ht="12" x14ac:dyDescent="0.15">
      <c r="F9694" s="14"/>
      <c r="G9694" s="14"/>
      <c r="J9694" s="6"/>
      <c r="K9694" s="6"/>
      <c r="V9694" s="6"/>
      <c r="W9694" s="6"/>
      <c r="AO9694" s="6"/>
    </row>
    <row r="9695" spans="6:41" s="7" customFormat="1" ht="12" x14ac:dyDescent="0.15">
      <c r="F9695" s="14"/>
      <c r="G9695" s="14"/>
      <c r="J9695" s="6"/>
      <c r="K9695" s="6"/>
      <c r="V9695" s="6"/>
      <c r="W9695" s="6"/>
      <c r="AO9695" s="6"/>
    </row>
    <row r="9696" spans="6:41" s="7" customFormat="1" ht="12" x14ac:dyDescent="0.15">
      <c r="F9696" s="14"/>
      <c r="G9696" s="14"/>
      <c r="J9696" s="6"/>
      <c r="K9696" s="6"/>
      <c r="V9696" s="6"/>
      <c r="W9696" s="6"/>
      <c r="AO9696" s="6"/>
    </row>
    <row r="9697" spans="6:41" s="7" customFormat="1" ht="12" x14ac:dyDescent="0.15">
      <c r="F9697" s="14"/>
      <c r="G9697" s="14"/>
      <c r="J9697" s="6"/>
      <c r="K9697" s="6"/>
      <c r="V9697" s="6"/>
      <c r="W9697" s="6"/>
      <c r="AO9697" s="6"/>
    </row>
    <row r="9698" spans="6:41" s="7" customFormat="1" ht="12" x14ac:dyDescent="0.15">
      <c r="F9698" s="14"/>
      <c r="G9698" s="14"/>
      <c r="J9698" s="6"/>
      <c r="K9698" s="6"/>
      <c r="V9698" s="6"/>
      <c r="W9698" s="6"/>
      <c r="AO9698" s="6"/>
    </row>
    <row r="9699" spans="6:41" s="7" customFormat="1" ht="12" x14ac:dyDescent="0.15">
      <c r="F9699" s="14"/>
      <c r="G9699" s="14"/>
      <c r="J9699" s="6"/>
      <c r="K9699" s="6"/>
      <c r="V9699" s="6"/>
      <c r="W9699" s="6"/>
      <c r="AO9699" s="6"/>
    </row>
    <row r="9700" spans="6:41" s="7" customFormat="1" ht="12" x14ac:dyDescent="0.15">
      <c r="F9700" s="14"/>
      <c r="G9700" s="14"/>
      <c r="J9700" s="6"/>
      <c r="K9700" s="6"/>
      <c r="V9700" s="6"/>
      <c r="W9700" s="6"/>
      <c r="AO9700" s="6"/>
    </row>
    <row r="9701" spans="6:41" s="7" customFormat="1" ht="12" x14ac:dyDescent="0.15">
      <c r="F9701" s="14"/>
      <c r="G9701" s="14"/>
      <c r="J9701" s="6"/>
      <c r="K9701" s="6"/>
      <c r="V9701" s="6"/>
      <c r="W9701" s="6"/>
      <c r="AO9701" s="6"/>
    </row>
    <row r="9702" spans="6:41" s="7" customFormat="1" ht="12" x14ac:dyDescent="0.15">
      <c r="F9702" s="14"/>
      <c r="G9702" s="14"/>
      <c r="J9702" s="6"/>
      <c r="K9702" s="6"/>
      <c r="V9702" s="6"/>
      <c r="W9702" s="6"/>
      <c r="AO9702" s="6"/>
    </row>
    <row r="9703" spans="6:41" s="7" customFormat="1" ht="12" x14ac:dyDescent="0.15">
      <c r="F9703" s="14"/>
      <c r="G9703" s="14"/>
      <c r="J9703" s="6"/>
      <c r="K9703" s="6"/>
      <c r="V9703" s="6"/>
      <c r="W9703" s="6"/>
      <c r="AO9703" s="6"/>
    </row>
    <row r="9704" spans="6:41" s="7" customFormat="1" ht="12" x14ac:dyDescent="0.15">
      <c r="F9704" s="14"/>
      <c r="G9704" s="14"/>
      <c r="J9704" s="6"/>
      <c r="K9704" s="6"/>
      <c r="V9704" s="6"/>
      <c r="W9704" s="6"/>
      <c r="AO9704" s="6"/>
    </row>
    <row r="9705" spans="6:41" s="7" customFormat="1" ht="12" x14ac:dyDescent="0.15">
      <c r="F9705" s="14"/>
      <c r="G9705" s="14"/>
      <c r="J9705" s="6"/>
      <c r="K9705" s="6"/>
      <c r="V9705" s="6"/>
      <c r="W9705" s="6"/>
      <c r="AO9705" s="6"/>
    </row>
    <row r="9706" spans="6:41" s="7" customFormat="1" ht="12" x14ac:dyDescent="0.15">
      <c r="F9706" s="14"/>
      <c r="G9706" s="14"/>
      <c r="J9706" s="6"/>
      <c r="K9706" s="6"/>
      <c r="V9706" s="6"/>
      <c r="W9706" s="6"/>
      <c r="AO9706" s="6"/>
    </row>
    <row r="9707" spans="6:41" s="7" customFormat="1" ht="12" x14ac:dyDescent="0.15">
      <c r="F9707" s="14"/>
      <c r="G9707" s="14"/>
      <c r="J9707" s="6"/>
      <c r="K9707" s="6"/>
      <c r="V9707" s="6"/>
      <c r="W9707" s="6"/>
      <c r="AO9707" s="6"/>
    </row>
    <row r="9708" spans="6:41" s="7" customFormat="1" ht="12" x14ac:dyDescent="0.15">
      <c r="F9708" s="14"/>
      <c r="G9708" s="14"/>
      <c r="J9708" s="6"/>
      <c r="K9708" s="6"/>
      <c r="V9708" s="6"/>
      <c r="W9708" s="6"/>
      <c r="AO9708" s="6"/>
    </row>
    <row r="9709" spans="6:41" s="7" customFormat="1" ht="12" x14ac:dyDescent="0.15">
      <c r="F9709" s="14"/>
      <c r="G9709" s="14"/>
      <c r="J9709" s="6"/>
      <c r="K9709" s="6"/>
      <c r="V9709" s="6"/>
      <c r="W9709" s="6"/>
      <c r="AO9709" s="6"/>
    </row>
    <row r="9710" spans="6:41" s="7" customFormat="1" ht="12" x14ac:dyDescent="0.15">
      <c r="F9710" s="14"/>
      <c r="G9710" s="14"/>
      <c r="J9710" s="6"/>
      <c r="K9710" s="6"/>
      <c r="V9710" s="6"/>
      <c r="W9710" s="6"/>
      <c r="AO9710" s="6"/>
    </row>
    <row r="9711" spans="6:41" s="7" customFormat="1" ht="12" x14ac:dyDescent="0.15">
      <c r="F9711" s="14"/>
      <c r="G9711" s="14"/>
      <c r="J9711" s="6"/>
      <c r="K9711" s="6"/>
      <c r="V9711" s="6"/>
      <c r="W9711" s="6"/>
      <c r="AO9711" s="6"/>
    </row>
    <row r="9712" spans="6:41" s="7" customFormat="1" ht="12" x14ac:dyDescent="0.15">
      <c r="F9712" s="14"/>
      <c r="G9712" s="14"/>
      <c r="J9712" s="6"/>
      <c r="K9712" s="6"/>
      <c r="V9712" s="6"/>
      <c r="W9712" s="6"/>
      <c r="AO9712" s="6"/>
    </row>
    <row r="9713" spans="6:41" s="7" customFormat="1" ht="12" x14ac:dyDescent="0.15">
      <c r="F9713" s="14"/>
      <c r="G9713" s="14"/>
      <c r="J9713" s="6"/>
      <c r="K9713" s="6"/>
      <c r="V9713" s="6"/>
      <c r="W9713" s="6"/>
      <c r="AO9713" s="6"/>
    </row>
    <row r="9714" spans="6:41" s="7" customFormat="1" ht="12" x14ac:dyDescent="0.15">
      <c r="F9714" s="14"/>
      <c r="G9714" s="14"/>
      <c r="J9714" s="6"/>
      <c r="K9714" s="6"/>
      <c r="V9714" s="6"/>
      <c r="W9714" s="6"/>
      <c r="AO9714" s="6"/>
    </row>
    <row r="9715" spans="6:41" s="7" customFormat="1" ht="12" x14ac:dyDescent="0.15">
      <c r="F9715" s="14"/>
      <c r="G9715" s="14"/>
      <c r="J9715" s="6"/>
      <c r="K9715" s="6"/>
      <c r="V9715" s="6"/>
      <c r="W9715" s="6"/>
      <c r="AO9715" s="6"/>
    </row>
    <row r="9716" spans="6:41" s="7" customFormat="1" ht="12" x14ac:dyDescent="0.15">
      <c r="F9716" s="14"/>
      <c r="G9716" s="14"/>
      <c r="J9716" s="6"/>
      <c r="K9716" s="6"/>
      <c r="V9716" s="6"/>
      <c r="W9716" s="6"/>
      <c r="AO9716" s="6"/>
    </row>
    <row r="9717" spans="6:41" s="7" customFormat="1" ht="12" x14ac:dyDescent="0.15">
      <c r="F9717" s="14"/>
      <c r="G9717" s="14"/>
      <c r="J9717" s="6"/>
      <c r="K9717" s="6"/>
      <c r="V9717" s="6"/>
      <c r="W9717" s="6"/>
      <c r="AO9717" s="6"/>
    </row>
    <row r="9718" spans="6:41" s="7" customFormat="1" ht="12" x14ac:dyDescent="0.15">
      <c r="F9718" s="14"/>
      <c r="G9718" s="14"/>
      <c r="J9718" s="6"/>
      <c r="K9718" s="6"/>
      <c r="V9718" s="6"/>
      <c r="W9718" s="6"/>
      <c r="AO9718" s="6"/>
    </row>
    <row r="9719" spans="6:41" s="7" customFormat="1" ht="12" x14ac:dyDescent="0.15">
      <c r="F9719" s="14"/>
      <c r="G9719" s="14"/>
      <c r="J9719" s="6"/>
      <c r="K9719" s="6"/>
      <c r="V9719" s="6"/>
      <c r="W9719" s="6"/>
      <c r="AO9719" s="6"/>
    </row>
    <row r="9720" spans="6:41" s="7" customFormat="1" ht="12" x14ac:dyDescent="0.15">
      <c r="F9720" s="14"/>
      <c r="G9720" s="14"/>
      <c r="J9720" s="6"/>
      <c r="K9720" s="6"/>
      <c r="V9720" s="6"/>
      <c r="W9720" s="6"/>
      <c r="AO9720" s="6"/>
    </row>
    <row r="9721" spans="6:41" s="7" customFormat="1" ht="12" x14ac:dyDescent="0.15">
      <c r="F9721" s="14"/>
      <c r="G9721" s="14"/>
      <c r="J9721" s="6"/>
      <c r="K9721" s="6"/>
      <c r="V9721" s="6"/>
      <c r="W9721" s="6"/>
      <c r="AO9721" s="6"/>
    </row>
    <row r="9722" spans="6:41" s="7" customFormat="1" ht="12" x14ac:dyDescent="0.15">
      <c r="F9722" s="14"/>
      <c r="G9722" s="14"/>
      <c r="J9722" s="6"/>
      <c r="K9722" s="6"/>
      <c r="V9722" s="6"/>
      <c r="W9722" s="6"/>
      <c r="AO9722" s="6"/>
    </row>
    <row r="9723" spans="6:41" s="7" customFormat="1" ht="12" x14ac:dyDescent="0.15">
      <c r="F9723" s="14"/>
      <c r="G9723" s="14"/>
      <c r="J9723" s="6"/>
      <c r="K9723" s="6"/>
      <c r="V9723" s="6"/>
      <c r="W9723" s="6"/>
      <c r="AO9723" s="6"/>
    </row>
    <row r="9724" spans="6:41" s="7" customFormat="1" ht="12" x14ac:dyDescent="0.15">
      <c r="F9724" s="14"/>
      <c r="G9724" s="14"/>
      <c r="J9724" s="6"/>
      <c r="K9724" s="6"/>
      <c r="V9724" s="6"/>
      <c r="W9724" s="6"/>
      <c r="AO9724" s="6"/>
    </row>
    <row r="9725" spans="6:41" s="7" customFormat="1" ht="12" x14ac:dyDescent="0.15">
      <c r="F9725" s="14"/>
      <c r="G9725" s="14"/>
      <c r="J9725" s="6"/>
      <c r="K9725" s="6"/>
      <c r="V9725" s="6"/>
      <c r="W9725" s="6"/>
      <c r="AO9725" s="6"/>
    </row>
    <row r="9726" spans="6:41" s="7" customFormat="1" ht="12" x14ac:dyDescent="0.15">
      <c r="F9726" s="14"/>
      <c r="G9726" s="14"/>
      <c r="J9726" s="6"/>
      <c r="K9726" s="6"/>
      <c r="V9726" s="6"/>
      <c r="W9726" s="6"/>
      <c r="AO9726" s="6"/>
    </row>
    <row r="9727" spans="6:41" s="7" customFormat="1" ht="12" x14ac:dyDescent="0.15">
      <c r="F9727" s="14"/>
      <c r="G9727" s="14"/>
      <c r="J9727" s="6"/>
      <c r="K9727" s="6"/>
      <c r="V9727" s="6"/>
      <c r="W9727" s="6"/>
      <c r="AO9727" s="6"/>
    </row>
    <row r="9728" spans="6:41" s="7" customFormat="1" ht="12" x14ac:dyDescent="0.15">
      <c r="F9728" s="14"/>
      <c r="G9728" s="14"/>
      <c r="J9728" s="6"/>
      <c r="K9728" s="6"/>
      <c r="V9728" s="6"/>
      <c r="W9728" s="6"/>
      <c r="AO9728" s="6"/>
    </row>
    <row r="9729" spans="6:41" s="7" customFormat="1" ht="12" x14ac:dyDescent="0.15">
      <c r="F9729" s="14"/>
      <c r="G9729" s="14"/>
      <c r="J9729" s="6"/>
      <c r="K9729" s="6"/>
      <c r="V9729" s="6"/>
      <c r="W9729" s="6"/>
      <c r="AO9729" s="6"/>
    </row>
    <row r="9730" spans="6:41" s="7" customFormat="1" ht="12" x14ac:dyDescent="0.15">
      <c r="F9730" s="14"/>
      <c r="G9730" s="14"/>
      <c r="J9730" s="6"/>
      <c r="K9730" s="6"/>
      <c r="V9730" s="6"/>
      <c r="W9730" s="6"/>
      <c r="AO9730" s="6"/>
    </row>
    <row r="9731" spans="6:41" s="7" customFormat="1" ht="12" x14ac:dyDescent="0.15">
      <c r="F9731" s="14"/>
      <c r="G9731" s="14"/>
      <c r="J9731" s="6"/>
      <c r="K9731" s="6"/>
      <c r="V9731" s="6"/>
      <c r="W9731" s="6"/>
      <c r="AO9731" s="6"/>
    </row>
    <row r="9732" spans="6:41" s="7" customFormat="1" ht="12" x14ac:dyDescent="0.15">
      <c r="F9732" s="14"/>
      <c r="G9732" s="14"/>
      <c r="J9732" s="6"/>
      <c r="K9732" s="6"/>
      <c r="V9732" s="6"/>
      <c r="W9732" s="6"/>
      <c r="AO9732" s="6"/>
    </row>
    <row r="9733" spans="6:41" s="7" customFormat="1" ht="12" x14ac:dyDescent="0.15">
      <c r="F9733" s="14"/>
      <c r="G9733" s="14"/>
      <c r="J9733" s="6"/>
      <c r="K9733" s="6"/>
      <c r="V9733" s="6"/>
      <c r="W9733" s="6"/>
      <c r="AO9733" s="6"/>
    </row>
    <row r="9734" spans="6:41" s="7" customFormat="1" ht="12" x14ac:dyDescent="0.15">
      <c r="F9734" s="14"/>
      <c r="G9734" s="14"/>
      <c r="J9734" s="6"/>
      <c r="K9734" s="6"/>
      <c r="V9734" s="6"/>
      <c r="W9734" s="6"/>
      <c r="AO9734" s="6"/>
    </row>
    <row r="9735" spans="6:41" s="7" customFormat="1" ht="12" x14ac:dyDescent="0.15">
      <c r="F9735" s="14"/>
      <c r="G9735" s="14"/>
      <c r="J9735" s="6"/>
      <c r="K9735" s="6"/>
      <c r="V9735" s="6"/>
      <c r="W9735" s="6"/>
      <c r="AO9735" s="6"/>
    </row>
    <row r="9736" spans="6:41" s="7" customFormat="1" ht="12" x14ac:dyDescent="0.15">
      <c r="F9736" s="14"/>
      <c r="G9736" s="14"/>
      <c r="J9736" s="6"/>
      <c r="K9736" s="6"/>
      <c r="V9736" s="6"/>
      <c r="W9736" s="6"/>
      <c r="AO9736" s="6"/>
    </row>
    <row r="9737" spans="6:41" s="7" customFormat="1" ht="12" x14ac:dyDescent="0.15">
      <c r="F9737" s="14"/>
      <c r="G9737" s="14"/>
      <c r="J9737" s="6"/>
      <c r="K9737" s="6"/>
      <c r="V9737" s="6"/>
      <c r="W9737" s="6"/>
      <c r="AO9737" s="6"/>
    </row>
    <row r="9738" spans="6:41" s="7" customFormat="1" ht="12" x14ac:dyDescent="0.15">
      <c r="F9738" s="14"/>
      <c r="G9738" s="14"/>
      <c r="J9738" s="6"/>
      <c r="K9738" s="6"/>
      <c r="V9738" s="6"/>
      <c r="W9738" s="6"/>
      <c r="AO9738" s="6"/>
    </row>
    <row r="9739" spans="6:41" s="7" customFormat="1" ht="12" x14ac:dyDescent="0.15">
      <c r="F9739" s="14"/>
      <c r="G9739" s="14"/>
      <c r="J9739" s="6"/>
      <c r="K9739" s="6"/>
      <c r="V9739" s="6"/>
      <c r="W9739" s="6"/>
      <c r="AO9739" s="6"/>
    </row>
    <row r="9740" spans="6:41" s="7" customFormat="1" ht="12" x14ac:dyDescent="0.15">
      <c r="F9740" s="14"/>
      <c r="G9740" s="14"/>
      <c r="J9740" s="6"/>
      <c r="K9740" s="6"/>
      <c r="V9740" s="6"/>
      <c r="W9740" s="6"/>
      <c r="AO9740" s="6"/>
    </row>
    <row r="9741" spans="6:41" s="7" customFormat="1" ht="12" x14ac:dyDescent="0.15">
      <c r="F9741" s="14"/>
      <c r="G9741" s="14"/>
      <c r="J9741" s="6"/>
      <c r="K9741" s="6"/>
      <c r="V9741" s="6"/>
      <c r="W9741" s="6"/>
      <c r="AO9741" s="6"/>
    </row>
    <row r="9742" spans="6:41" s="7" customFormat="1" ht="12" x14ac:dyDescent="0.15">
      <c r="F9742" s="14"/>
      <c r="G9742" s="14"/>
      <c r="J9742" s="6"/>
      <c r="K9742" s="6"/>
      <c r="V9742" s="6"/>
      <c r="W9742" s="6"/>
      <c r="AO9742" s="6"/>
    </row>
    <row r="9743" spans="6:41" s="7" customFormat="1" ht="12" x14ac:dyDescent="0.15">
      <c r="F9743" s="14"/>
      <c r="G9743" s="14"/>
      <c r="J9743" s="6"/>
      <c r="K9743" s="6"/>
      <c r="V9743" s="6"/>
      <c r="W9743" s="6"/>
      <c r="AO9743" s="6"/>
    </row>
    <row r="9744" spans="6:41" s="7" customFormat="1" ht="12" x14ac:dyDescent="0.15">
      <c r="F9744" s="14"/>
      <c r="G9744" s="14"/>
      <c r="J9744" s="6"/>
      <c r="K9744" s="6"/>
      <c r="V9744" s="6"/>
      <c r="W9744" s="6"/>
      <c r="AO9744" s="6"/>
    </row>
    <row r="9745" spans="6:41" s="7" customFormat="1" ht="12" x14ac:dyDescent="0.15">
      <c r="F9745" s="14"/>
      <c r="G9745" s="14"/>
      <c r="J9745" s="6"/>
      <c r="K9745" s="6"/>
      <c r="V9745" s="6"/>
      <c r="W9745" s="6"/>
      <c r="AO9745" s="6"/>
    </row>
    <row r="9746" spans="6:41" s="7" customFormat="1" ht="12" x14ac:dyDescent="0.15">
      <c r="F9746" s="14"/>
      <c r="G9746" s="14"/>
      <c r="J9746" s="6"/>
      <c r="K9746" s="6"/>
      <c r="V9746" s="6"/>
      <c r="W9746" s="6"/>
      <c r="AO9746" s="6"/>
    </row>
    <row r="9747" spans="6:41" s="7" customFormat="1" ht="12" x14ac:dyDescent="0.15">
      <c r="F9747" s="14"/>
      <c r="G9747" s="14"/>
      <c r="J9747" s="6"/>
      <c r="K9747" s="6"/>
      <c r="V9747" s="6"/>
      <c r="W9747" s="6"/>
      <c r="AO9747" s="6"/>
    </row>
    <row r="9748" spans="6:41" s="7" customFormat="1" ht="12" x14ac:dyDescent="0.15">
      <c r="F9748" s="14"/>
      <c r="G9748" s="14"/>
      <c r="J9748" s="6"/>
      <c r="K9748" s="6"/>
      <c r="V9748" s="6"/>
      <c r="W9748" s="6"/>
      <c r="AO9748" s="6"/>
    </row>
    <row r="9749" spans="6:41" s="7" customFormat="1" ht="12" x14ac:dyDescent="0.15">
      <c r="F9749" s="14"/>
      <c r="G9749" s="14"/>
      <c r="J9749" s="6"/>
      <c r="K9749" s="6"/>
      <c r="V9749" s="6"/>
      <c r="W9749" s="6"/>
      <c r="AO9749" s="6"/>
    </row>
    <row r="9750" spans="6:41" s="7" customFormat="1" ht="12" x14ac:dyDescent="0.15">
      <c r="F9750" s="14"/>
      <c r="G9750" s="14"/>
      <c r="J9750" s="6"/>
      <c r="K9750" s="6"/>
      <c r="V9750" s="6"/>
      <c r="W9750" s="6"/>
      <c r="AO9750" s="6"/>
    </row>
    <row r="9751" spans="6:41" s="7" customFormat="1" ht="12" x14ac:dyDescent="0.15">
      <c r="F9751" s="14"/>
      <c r="G9751" s="14"/>
      <c r="J9751" s="6"/>
      <c r="K9751" s="6"/>
      <c r="V9751" s="6"/>
      <c r="W9751" s="6"/>
      <c r="AO9751" s="6"/>
    </row>
    <row r="9752" spans="6:41" s="7" customFormat="1" ht="12" x14ac:dyDescent="0.15">
      <c r="F9752" s="14"/>
      <c r="G9752" s="14"/>
      <c r="J9752" s="6"/>
      <c r="K9752" s="6"/>
      <c r="V9752" s="6"/>
      <c r="W9752" s="6"/>
      <c r="AO9752" s="6"/>
    </row>
    <row r="9753" spans="6:41" s="7" customFormat="1" ht="12" x14ac:dyDescent="0.15">
      <c r="F9753" s="14"/>
      <c r="G9753" s="14"/>
      <c r="J9753" s="6"/>
      <c r="K9753" s="6"/>
      <c r="V9753" s="6"/>
      <c r="W9753" s="6"/>
      <c r="AO9753" s="6"/>
    </row>
    <row r="9754" spans="6:41" s="7" customFormat="1" ht="12" x14ac:dyDescent="0.15">
      <c r="F9754" s="14"/>
      <c r="G9754" s="14"/>
      <c r="J9754" s="6"/>
      <c r="K9754" s="6"/>
      <c r="V9754" s="6"/>
      <c r="W9754" s="6"/>
      <c r="AO9754" s="6"/>
    </row>
    <row r="9755" spans="6:41" s="7" customFormat="1" ht="12" x14ac:dyDescent="0.15">
      <c r="F9755" s="14"/>
      <c r="G9755" s="14"/>
      <c r="J9755" s="6"/>
      <c r="K9755" s="6"/>
      <c r="V9755" s="6"/>
      <c r="W9755" s="6"/>
      <c r="AO9755" s="6"/>
    </row>
    <row r="9756" spans="6:41" s="7" customFormat="1" ht="12" x14ac:dyDescent="0.15">
      <c r="F9756" s="14"/>
      <c r="G9756" s="14"/>
      <c r="J9756" s="6"/>
      <c r="K9756" s="6"/>
      <c r="V9756" s="6"/>
      <c r="W9756" s="6"/>
      <c r="AO9756" s="6"/>
    </row>
    <row r="9757" spans="6:41" s="7" customFormat="1" ht="12" x14ac:dyDescent="0.15">
      <c r="F9757" s="14"/>
      <c r="G9757" s="14"/>
      <c r="J9757" s="6"/>
      <c r="K9757" s="6"/>
      <c r="V9757" s="6"/>
      <c r="W9757" s="6"/>
      <c r="AO9757" s="6"/>
    </row>
    <row r="9758" spans="6:41" s="7" customFormat="1" ht="12" x14ac:dyDescent="0.15">
      <c r="F9758" s="14"/>
      <c r="G9758" s="14"/>
      <c r="J9758" s="6"/>
      <c r="K9758" s="6"/>
      <c r="V9758" s="6"/>
      <c r="W9758" s="6"/>
      <c r="AO9758" s="6"/>
    </row>
    <row r="9759" spans="6:41" s="7" customFormat="1" ht="12" x14ac:dyDescent="0.15">
      <c r="F9759" s="14"/>
      <c r="G9759" s="14"/>
      <c r="J9759" s="6"/>
      <c r="K9759" s="6"/>
      <c r="V9759" s="6"/>
      <c r="W9759" s="6"/>
      <c r="AO9759" s="6"/>
    </row>
    <row r="9760" spans="6:41" s="7" customFormat="1" ht="12" x14ac:dyDescent="0.15">
      <c r="F9760" s="14"/>
      <c r="G9760" s="14"/>
      <c r="J9760" s="6"/>
      <c r="K9760" s="6"/>
      <c r="V9760" s="6"/>
      <c r="W9760" s="6"/>
      <c r="AO9760" s="6"/>
    </row>
    <row r="9761" spans="6:41" s="7" customFormat="1" ht="12" x14ac:dyDescent="0.15">
      <c r="F9761" s="14"/>
      <c r="G9761" s="14"/>
      <c r="J9761" s="6"/>
      <c r="K9761" s="6"/>
      <c r="V9761" s="6"/>
      <c r="W9761" s="6"/>
      <c r="AO9761" s="6"/>
    </row>
    <row r="9762" spans="6:41" s="7" customFormat="1" ht="12" x14ac:dyDescent="0.15">
      <c r="F9762" s="14"/>
      <c r="G9762" s="14"/>
      <c r="J9762" s="6"/>
      <c r="K9762" s="6"/>
      <c r="V9762" s="6"/>
      <c r="W9762" s="6"/>
      <c r="AO9762" s="6"/>
    </row>
    <row r="9763" spans="6:41" s="7" customFormat="1" ht="12" x14ac:dyDescent="0.15">
      <c r="F9763" s="14"/>
      <c r="G9763" s="14"/>
      <c r="J9763" s="6"/>
      <c r="K9763" s="6"/>
      <c r="V9763" s="6"/>
      <c r="W9763" s="6"/>
      <c r="AO9763" s="6"/>
    </row>
    <row r="9764" spans="6:41" s="7" customFormat="1" ht="12" x14ac:dyDescent="0.15">
      <c r="F9764" s="14"/>
      <c r="G9764" s="14"/>
      <c r="J9764" s="6"/>
      <c r="K9764" s="6"/>
      <c r="V9764" s="6"/>
      <c r="W9764" s="6"/>
      <c r="AO9764" s="6"/>
    </row>
    <row r="9765" spans="6:41" s="7" customFormat="1" ht="12" x14ac:dyDescent="0.15">
      <c r="F9765" s="14"/>
      <c r="G9765" s="14"/>
      <c r="J9765" s="6"/>
      <c r="K9765" s="6"/>
      <c r="V9765" s="6"/>
      <c r="W9765" s="6"/>
      <c r="AO9765" s="6"/>
    </row>
    <row r="9766" spans="6:41" s="7" customFormat="1" ht="12" x14ac:dyDescent="0.15">
      <c r="F9766" s="14"/>
      <c r="G9766" s="14"/>
      <c r="J9766" s="6"/>
      <c r="K9766" s="6"/>
      <c r="V9766" s="6"/>
      <c r="W9766" s="6"/>
      <c r="AO9766" s="6"/>
    </row>
    <row r="9767" spans="6:41" s="7" customFormat="1" ht="12" x14ac:dyDescent="0.15">
      <c r="F9767" s="14"/>
      <c r="G9767" s="14"/>
      <c r="J9767" s="6"/>
      <c r="K9767" s="6"/>
      <c r="V9767" s="6"/>
      <c r="W9767" s="6"/>
      <c r="AO9767" s="6"/>
    </row>
    <row r="9768" spans="6:41" s="7" customFormat="1" ht="12" x14ac:dyDescent="0.15">
      <c r="F9768" s="14"/>
      <c r="G9768" s="14"/>
      <c r="J9768" s="6"/>
      <c r="K9768" s="6"/>
      <c r="V9768" s="6"/>
      <c r="W9768" s="6"/>
      <c r="AO9768" s="6"/>
    </row>
    <row r="9769" spans="6:41" s="7" customFormat="1" ht="12" x14ac:dyDescent="0.15">
      <c r="F9769" s="14"/>
      <c r="G9769" s="14"/>
      <c r="J9769" s="6"/>
      <c r="K9769" s="6"/>
      <c r="V9769" s="6"/>
      <c r="W9769" s="6"/>
      <c r="AO9769" s="6"/>
    </row>
    <row r="9770" spans="6:41" s="7" customFormat="1" ht="12" x14ac:dyDescent="0.15">
      <c r="F9770" s="14"/>
      <c r="G9770" s="14"/>
      <c r="J9770" s="6"/>
      <c r="K9770" s="6"/>
      <c r="V9770" s="6"/>
      <c r="W9770" s="6"/>
      <c r="AO9770" s="6"/>
    </row>
    <row r="9771" spans="6:41" s="7" customFormat="1" ht="12" x14ac:dyDescent="0.15">
      <c r="F9771" s="14"/>
      <c r="G9771" s="14"/>
      <c r="J9771" s="6"/>
      <c r="K9771" s="6"/>
      <c r="V9771" s="6"/>
      <c r="W9771" s="6"/>
      <c r="AO9771" s="6"/>
    </row>
    <row r="9772" spans="6:41" s="7" customFormat="1" ht="12" x14ac:dyDescent="0.15">
      <c r="F9772" s="14"/>
      <c r="G9772" s="14"/>
      <c r="J9772" s="6"/>
      <c r="K9772" s="6"/>
      <c r="V9772" s="6"/>
      <c r="W9772" s="6"/>
      <c r="AO9772" s="6"/>
    </row>
    <row r="9773" spans="6:41" s="7" customFormat="1" ht="12" x14ac:dyDescent="0.15">
      <c r="F9773" s="14"/>
      <c r="G9773" s="14"/>
      <c r="J9773" s="6"/>
      <c r="K9773" s="6"/>
      <c r="V9773" s="6"/>
      <c r="W9773" s="6"/>
      <c r="AO9773" s="6"/>
    </row>
    <row r="9774" spans="6:41" s="7" customFormat="1" ht="12" x14ac:dyDescent="0.15">
      <c r="F9774" s="14"/>
      <c r="G9774" s="14"/>
      <c r="J9774" s="6"/>
      <c r="K9774" s="6"/>
      <c r="V9774" s="6"/>
      <c r="W9774" s="6"/>
      <c r="AO9774" s="6"/>
    </row>
    <row r="9775" spans="6:41" s="7" customFormat="1" ht="12" x14ac:dyDescent="0.15">
      <c r="F9775" s="14"/>
      <c r="G9775" s="14"/>
      <c r="J9775" s="6"/>
      <c r="K9775" s="6"/>
      <c r="V9775" s="6"/>
      <c r="W9775" s="6"/>
      <c r="AO9775" s="6"/>
    </row>
    <row r="9776" spans="6:41" s="7" customFormat="1" ht="12" x14ac:dyDescent="0.15">
      <c r="F9776" s="14"/>
      <c r="G9776" s="14"/>
      <c r="J9776" s="6"/>
      <c r="K9776" s="6"/>
      <c r="V9776" s="6"/>
      <c r="W9776" s="6"/>
      <c r="AO9776" s="6"/>
    </row>
    <row r="9777" spans="6:41" s="7" customFormat="1" ht="12" x14ac:dyDescent="0.15">
      <c r="F9777" s="14"/>
      <c r="G9777" s="14"/>
      <c r="J9777" s="6"/>
      <c r="K9777" s="6"/>
      <c r="V9777" s="6"/>
      <c r="W9777" s="6"/>
      <c r="AO9777" s="6"/>
    </row>
    <row r="9778" spans="6:41" s="7" customFormat="1" ht="12" x14ac:dyDescent="0.15">
      <c r="F9778" s="14"/>
      <c r="G9778" s="14"/>
      <c r="J9778" s="6"/>
      <c r="K9778" s="6"/>
      <c r="V9778" s="6"/>
      <c r="W9778" s="6"/>
      <c r="AO9778" s="6"/>
    </row>
    <row r="9779" spans="6:41" s="7" customFormat="1" ht="12" x14ac:dyDescent="0.15">
      <c r="F9779" s="14"/>
      <c r="G9779" s="14"/>
      <c r="J9779" s="6"/>
      <c r="K9779" s="6"/>
      <c r="V9779" s="6"/>
      <c r="W9779" s="6"/>
      <c r="AO9779" s="6"/>
    </row>
    <row r="9780" spans="6:41" s="7" customFormat="1" ht="12" x14ac:dyDescent="0.15">
      <c r="F9780" s="14"/>
      <c r="G9780" s="14"/>
      <c r="J9780" s="6"/>
      <c r="K9780" s="6"/>
      <c r="V9780" s="6"/>
      <c r="W9780" s="6"/>
      <c r="AO9780" s="6"/>
    </row>
    <row r="9781" spans="6:41" s="7" customFormat="1" ht="12" x14ac:dyDescent="0.15">
      <c r="F9781" s="14"/>
      <c r="G9781" s="14"/>
      <c r="J9781" s="6"/>
      <c r="K9781" s="6"/>
      <c r="V9781" s="6"/>
      <c r="W9781" s="6"/>
      <c r="AO9781" s="6"/>
    </row>
    <row r="9782" spans="6:41" s="7" customFormat="1" ht="12" x14ac:dyDescent="0.15">
      <c r="F9782" s="14"/>
      <c r="G9782" s="14"/>
      <c r="J9782" s="6"/>
      <c r="K9782" s="6"/>
      <c r="V9782" s="6"/>
      <c r="W9782" s="6"/>
      <c r="AO9782" s="6"/>
    </row>
    <row r="9783" spans="6:41" s="7" customFormat="1" ht="12" x14ac:dyDescent="0.15">
      <c r="F9783" s="14"/>
      <c r="G9783" s="14"/>
      <c r="J9783" s="6"/>
      <c r="K9783" s="6"/>
      <c r="V9783" s="6"/>
      <c r="W9783" s="6"/>
      <c r="AO9783" s="6"/>
    </row>
    <row r="9784" spans="6:41" s="7" customFormat="1" ht="12" x14ac:dyDescent="0.15">
      <c r="F9784" s="14"/>
      <c r="G9784" s="14"/>
      <c r="J9784" s="6"/>
      <c r="K9784" s="6"/>
      <c r="V9784" s="6"/>
      <c r="W9784" s="6"/>
      <c r="AO9784" s="6"/>
    </row>
    <row r="9785" spans="6:41" s="7" customFormat="1" ht="12" x14ac:dyDescent="0.15">
      <c r="F9785" s="14"/>
      <c r="G9785" s="14"/>
      <c r="J9785" s="6"/>
      <c r="K9785" s="6"/>
      <c r="V9785" s="6"/>
      <c r="W9785" s="6"/>
      <c r="AO9785" s="6"/>
    </row>
    <row r="9786" spans="6:41" s="7" customFormat="1" ht="12" x14ac:dyDescent="0.15">
      <c r="F9786" s="14"/>
      <c r="G9786" s="14"/>
      <c r="J9786" s="6"/>
      <c r="K9786" s="6"/>
      <c r="V9786" s="6"/>
      <c r="W9786" s="6"/>
      <c r="AO9786" s="6"/>
    </row>
    <row r="9787" spans="6:41" s="7" customFormat="1" ht="12" x14ac:dyDescent="0.15">
      <c r="F9787" s="14"/>
      <c r="G9787" s="14"/>
      <c r="J9787" s="6"/>
      <c r="K9787" s="6"/>
      <c r="V9787" s="6"/>
      <c r="W9787" s="6"/>
      <c r="AO9787" s="6"/>
    </row>
    <row r="9788" spans="6:41" s="7" customFormat="1" ht="12" x14ac:dyDescent="0.15">
      <c r="F9788" s="14"/>
      <c r="G9788" s="14"/>
      <c r="J9788" s="6"/>
      <c r="K9788" s="6"/>
      <c r="V9788" s="6"/>
      <c r="W9788" s="6"/>
      <c r="AO9788" s="6"/>
    </row>
    <row r="9789" spans="6:41" s="7" customFormat="1" ht="12" x14ac:dyDescent="0.15">
      <c r="F9789" s="14"/>
      <c r="G9789" s="14"/>
      <c r="J9789" s="6"/>
      <c r="K9789" s="6"/>
      <c r="V9789" s="6"/>
      <c r="W9789" s="6"/>
      <c r="AO9789" s="6"/>
    </row>
    <row r="9790" spans="6:41" s="7" customFormat="1" ht="12" x14ac:dyDescent="0.15">
      <c r="F9790" s="14"/>
      <c r="G9790" s="14"/>
      <c r="J9790" s="6"/>
      <c r="K9790" s="6"/>
      <c r="V9790" s="6"/>
      <c r="W9790" s="6"/>
      <c r="AO9790" s="6"/>
    </row>
    <row r="9791" spans="6:41" s="7" customFormat="1" ht="12" x14ac:dyDescent="0.15">
      <c r="F9791" s="14"/>
      <c r="G9791" s="14"/>
      <c r="J9791" s="6"/>
      <c r="K9791" s="6"/>
      <c r="V9791" s="6"/>
      <c r="W9791" s="6"/>
      <c r="AO9791" s="6"/>
    </row>
    <row r="9792" spans="6:41" s="7" customFormat="1" ht="12" x14ac:dyDescent="0.15">
      <c r="F9792" s="14"/>
      <c r="G9792" s="14"/>
      <c r="J9792" s="6"/>
      <c r="K9792" s="6"/>
      <c r="V9792" s="6"/>
      <c r="W9792" s="6"/>
      <c r="AO9792" s="6"/>
    </row>
    <row r="9793" spans="6:41" s="7" customFormat="1" ht="12" x14ac:dyDescent="0.15">
      <c r="F9793" s="14"/>
      <c r="G9793" s="14"/>
      <c r="J9793" s="6"/>
      <c r="K9793" s="6"/>
      <c r="V9793" s="6"/>
      <c r="W9793" s="6"/>
      <c r="AO9793" s="6"/>
    </row>
    <row r="9794" spans="6:41" s="7" customFormat="1" ht="12" x14ac:dyDescent="0.15">
      <c r="F9794" s="14"/>
      <c r="G9794" s="14"/>
      <c r="J9794" s="6"/>
      <c r="K9794" s="6"/>
      <c r="V9794" s="6"/>
      <c r="W9794" s="6"/>
      <c r="AO9794" s="6"/>
    </row>
    <row r="9795" spans="6:41" s="7" customFormat="1" ht="12" x14ac:dyDescent="0.15">
      <c r="F9795" s="14"/>
      <c r="G9795" s="14"/>
      <c r="J9795" s="6"/>
      <c r="K9795" s="6"/>
      <c r="V9795" s="6"/>
      <c r="W9795" s="6"/>
      <c r="AO9795" s="6"/>
    </row>
    <row r="9796" spans="6:41" s="7" customFormat="1" ht="12" x14ac:dyDescent="0.15">
      <c r="F9796" s="14"/>
      <c r="G9796" s="14"/>
      <c r="J9796" s="6"/>
      <c r="K9796" s="6"/>
      <c r="V9796" s="6"/>
      <c r="W9796" s="6"/>
      <c r="AO9796" s="6"/>
    </row>
    <row r="9797" spans="6:41" s="7" customFormat="1" ht="12" x14ac:dyDescent="0.15">
      <c r="F9797" s="14"/>
      <c r="G9797" s="14"/>
      <c r="J9797" s="6"/>
      <c r="K9797" s="6"/>
      <c r="V9797" s="6"/>
      <c r="W9797" s="6"/>
      <c r="AO9797" s="6"/>
    </row>
    <row r="9798" spans="6:41" s="7" customFormat="1" ht="12" x14ac:dyDescent="0.15">
      <c r="F9798" s="14"/>
      <c r="G9798" s="14"/>
      <c r="J9798" s="6"/>
      <c r="K9798" s="6"/>
      <c r="V9798" s="6"/>
      <c r="W9798" s="6"/>
      <c r="AO9798" s="6"/>
    </row>
    <row r="9799" spans="6:41" s="7" customFormat="1" ht="12" x14ac:dyDescent="0.15">
      <c r="F9799" s="14"/>
      <c r="G9799" s="14"/>
      <c r="J9799" s="6"/>
      <c r="K9799" s="6"/>
      <c r="V9799" s="6"/>
      <c r="W9799" s="6"/>
      <c r="AO9799" s="6"/>
    </row>
    <row r="9800" spans="6:41" s="7" customFormat="1" ht="12" x14ac:dyDescent="0.15">
      <c r="F9800" s="14"/>
      <c r="G9800" s="14"/>
      <c r="J9800" s="6"/>
      <c r="K9800" s="6"/>
      <c r="V9800" s="6"/>
      <c r="W9800" s="6"/>
      <c r="AO9800" s="6"/>
    </row>
    <row r="9801" spans="6:41" s="7" customFormat="1" ht="12" x14ac:dyDescent="0.15">
      <c r="F9801" s="14"/>
      <c r="G9801" s="14"/>
      <c r="J9801" s="6"/>
      <c r="K9801" s="6"/>
      <c r="V9801" s="6"/>
      <c r="W9801" s="6"/>
      <c r="AO9801" s="6"/>
    </row>
    <row r="9802" spans="6:41" s="7" customFormat="1" ht="12" x14ac:dyDescent="0.15">
      <c r="F9802" s="14"/>
      <c r="G9802" s="14"/>
      <c r="J9802" s="6"/>
      <c r="K9802" s="6"/>
      <c r="V9802" s="6"/>
      <c r="W9802" s="6"/>
      <c r="AO9802" s="6"/>
    </row>
    <row r="9803" spans="6:41" s="7" customFormat="1" ht="12" x14ac:dyDescent="0.15">
      <c r="F9803" s="14"/>
      <c r="G9803" s="14"/>
      <c r="J9803" s="6"/>
      <c r="K9803" s="6"/>
      <c r="V9803" s="6"/>
      <c r="W9803" s="6"/>
      <c r="AO9803" s="6"/>
    </row>
    <row r="9804" spans="6:41" s="7" customFormat="1" ht="12" x14ac:dyDescent="0.15">
      <c r="F9804" s="14"/>
      <c r="G9804" s="14"/>
      <c r="J9804" s="6"/>
      <c r="K9804" s="6"/>
      <c r="V9804" s="6"/>
      <c r="W9804" s="6"/>
      <c r="AO9804" s="6"/>
    </row>
    <row r="9805" spans="6:41" s="7" customFormat="1" ht="12" x14ac:dyDescent="0.15">
      <c r="F9805" s="14"/>
      <c r="G9805" s="14"/>
      <c r="J9805" s="6"/>
      <c r="K9805" s="6"/>
      <c r="V9805" s="6"/>
      <c r="W9805" s="6"/>
      <c r="AO9805" s="6"/>
    </row>
    <row r="9806" spans="6:41" s="7" customFormat="1" ht="12" x14ac:dyDescent="0.15">
      <c r="F9806" s="14"/>
      <c r="G9806" s="14"/>
      <c r="J9806" s="6"/>
      <c r="K9806" s="6"/>
      <c r="V9806" s="6"/>
      <c r="W9806" s="6"/>
      <c r="AO9806" s="6"/>
    </row>
    <row r="9807" spans="6:41" s="7" customFormat="1" ht="12" x14ac:dyDescent="0.15">
      <c r="F9807" s="14"/>
      <c r="G9807" s="14"/>
      <c r="J9807" s="6"/>
      <c r="K9807" s="6"/>
      <c r="V9807" s="6"/>
      <c r="W9807" s="6"/>
      <c r="AO9807" s="6"/>
    </row>
    <row r="9808" spans="6:41" s="7" customFormat="1" ht="12" x14ac:dyDescent="0.15">
      <c r="F9808" s="14"/>
      <c r="G9808" s="14"/>
      <c r="J9808" s="6"/>
      <c r="K9808" s="6"/>
      <c r="V9808" s="6"/>
      <c r="W9808" s="6"/>
      <c r="AO9808" s="6"/>
    </row>
    <row r="9809" spans="6:41" s="7" customFormat="1" ht="12" x14ac:dyDescent="0.15">
      <c r="F9809" s="14"/>
      <c r="G9809" s="14"/>
      <c r="J9809" s="6"/>
      <c r="K9809" s="6"/>
      <c r="V9809" s="6"/>
      <c r="W9809" s="6"/>
      <c r="AO9809" s="6"/>
    </row>
    <row r="9810" spans="6:41" s="7" customFormat="1" ht="12" x14ac:dyDescent="0.15">
      <c r="F9810" s="14"/>
      <c r="G9810" s="14"/>
      <c r="J9810" s="6"/>
      <c r="K9810" s="6"/>
      <c r="V9810" s="6"/>
      <c r="W9810" s="6"/>
      <c r="AO9810" s="6"/>
    </row>
    <row r="9811" spans="6:41" s="7" customFormat="1" ht="12" x14ac:dyDescent="0.15">
      <c r="F9811" s="14"/>
      <c r="G9811" s="14"/>
      <c r="J9811" s="6"/>
      <c r="K9811" s="6"/>
      <c r="V9811" s="6"/>
      <c r="W9811" s="6"/>
      <c r="AO9811" s="6"/>
    </row>
    <row r="9812" spans="6:41" s="7" customFormat="1" ht="12" x14ac:dyDescent="0.15">
      <c r="F9812" s="14"/>
      <c r="G9812" s="14"/>
      <c r="J9812" s="6"/>
      <c r="K9812" s="6"/>
      <c r="V9812" s="6"/>
      <c r="W9812" s="6"/>
      <c r="AO9812" s="6"/>
    </row>
    <row r="9813" spans="6:41" s="7" customFormat="1" ht="12" x14ac:dyDescent="0.15">
      <c r="F9813" s="14"/>
      <c r="G9813" s="14"/>
      <c r="J9813" s="6"/>
      <c r="K9813" s="6"/>
      <c r="V9813" s="6"/>
      <c r="W9813" s="6"/>
      <c r="AO9813" s="6"/>
    </row>
    <row r="9814" spans="6:41" s="7" customFormat="1" ht="12" x14ac:dyDescent="0.15">
      <c r="F9814" s="14"/>
      <c r="G9814" s="14"/>
      <c r="J9814" s="6"/>
      <c r="K9814" s="6"/>
      <c r="V9814" s="6"/>
      <c r="W9814" s="6"/>
      <c r="AO9814" s="6"/>
    </row>
    <row r="9815" spans="6:41" s="7" customFormat="1" ht="12" x14ac:dyDescent="0.15">
      <c r="F9815" s="14"/>
      <c r="G9815" s="14"/>
      <c r="J9815" s="6"/>
      <c r="K9815" s="6"/>
      <c r="V9815" s="6"/>
      <c r="W9815" s="6"/>
      <c r="AO9815" s="6"/>
    </row>
    <row r="9816" spans="6:41" s="7" customFormat="1" ht="12" x14ac:dyDescent="0.15">
      <c r="F9816" s="14"/>
      <c r="G9816" s="14"/>
      <c r="J9816" s="6"/>
      <c r="K9816" s="6"/>
      <c r="V9816" s="6"/>
      <c r="W9816" s="6"/>
      <c r="AO9816" s="6"/>
    </row>
    <row r="9817" spans="6:41" s="7" customFormat="1" ht="12" x14ac:dyDescent="0.15">
      <c r="F9817" s="14"/>
      <c r="G9817" s="14"/>
      <c r="J9817" s="6"/>
      <c r="K9817" s="6"/>
      <c r="V9817" s="6"/>
      <c r="W9817" s="6"/>
      <c r="AO9817" s="6"/>
    </row>
    <row r="9818" spans="6:41" s="7" customFormat="1" ht="12" x14ac:dyDescent="0.15">
      <c r="F9818" s="14"/>
      <c r="G9818" s="14"/>
      <c r="J9818" s="6"/>
      <c r="K9818" s="6"/>
      <c r="V9818" s="6"/>
      <c r="W9818" s="6"/>
      <c r="AO9818" s="6"/>
    </row>
    <row r="9819" spans="6:41" s="7" customFormat="1" ht="12" x14ac:dyDescent="0.15">
      <c r="F9819" s="14"/>
      <c r="G9819" s="14"/>
      <c r="J9819" s="6"/>
      <c r="K9819" s="6"/>
      <c r="V9819" s="6"/>
      <c r="W9819" s="6"/>
      <c r="AO9819" s="6"/>
    </row>
    <row r="9820" spans="6:41" s="7" customFormat="1" ht="12" x14ac:dyDescent="0.15">
      <c r="F9820" s="14"/>
      <c r="G9820" s="14"/>
      <c r="J9820" s="6"/>
      <c r="K9820" s="6"/>
      <c r="V9820" s="6"/>
      <c r="W9820" s="6"/>
      <c r="AO9820" s="6"/>
    </row>
    <row r="9821" spans="6:41" s="7" customFormat="1" ht="12" x14ac:dyDescent="0.15">
      <c r="F9821" s="14"/>
      <c r="G9821" s="14"/>
      <c r="J9821" s="6"/>
      <c r="K9821" s="6"/>
      <c r="V9821" s="6"/>
      <c r="W9821" s="6"/>
      <c r="AO9821" s="6"/>
    </row>
    <row r="9822" spans="6:41" s="7" customFormat="1" ht="12" x14ac:dyDescent="0.15">
      <c r="F9822" s="14"/>
      <c r="G9822" s="14"/>
      <c r="J9822" s="6"/>
      <c r="K9822" s="6"/>
      <c r="V9822" s="6"/>
      <c r="W9822" s="6"/>
      <c r="AO9822" s="6"/>
    </row>
    <row r="9823" spans="6:41" s="7" customFormat="1" ht="12" x14ac:dyDescent="0.15">
      <c r="F9823" s="14"/>
      <c r="G9823" s="14"/>
      <c r="J9823" s="6"/>
      <c r="K9823" s="6"/>
      <c r="V9823" s="6"/>
      <c r="W9823" s="6"/>
      <c r="AO9823" s="6"/>
    </row>
    <row r="9824" spans="6:41" s="7" customFormat="1" ht="12" x14ac:dyDescent="0.15">
      <c r="F9824" s="14"/>
      <c r="G9824" s="14"/>
      <c r="J9824" s="6"/>
      <c r="K9824" s="6"/>
      <c r="V9824" s="6"/>
      <c r="W9824" s="6"/>
      <c r="AO9824" s="6"/>
    </row>
    <row r="9825" spans="6:41" s="7" customFormat="1" ht="12" x14ac:dyDescent="0.15">
      <c r="F9825" s="14"/>
      <c r="G9825" s="14"/>
      <c r="J9825" s="6"/>
      <c r="K9825" s="6"/>
      <c r="V9825" s="6"/>
      <c r="W9825" s="6"/>
      <c r="AO9825" s="6"/>
    </row>
    <row r="9826" spans="6:41" s="7" customFormat="1" ht="12" x14ac:dyDescent="0.15">
      <c r="F9826" s="14"/>
      <c r="G9826" s="14"/>
      <c r="J9826" s="6"/>
      <c r="K9826" s="6"/>
      <c r="V9826" s="6"/>
      <c r="W9826" s="6"/>
      <c r="AO9826" s="6"/>
    </row>
    <row r="9827" spans="6:41" s="7" customFormat="1" ht="12" x14ac:dyDescent="0.15">
      <c r="F9827" s="14"/>
      <c r="G9827" s="14"/>
      <c r="J9827" s="6"/>
      <c r="K9827" s="6"/>
      <c r="V9827" s="6"/>
      <c r="W9827" s="6"/>
      <c r="AO9827" s="6"/>
    </row>
    <row r="9828" spans="6:41" s="7" customFormat="1" ht="12" x14ac:dyDescent="0.15">
      <c r="F9828" s="14"/>
      <c r="G9828" s="14"/>
      <c r="J9828" s="6"/>
      <c r="K9828" s="6"/>
      <c r="V9828" s="6"/>
      <c r="W9828" s="6"/>
      <c r="AO9828" s="6"/>
    </row>
    <row r="9829" spans="6:41" s="7" customFormat="1" ht="12" x14ac:dyDescent="0.15">
      <c r="F9829" s="14"/>
      <c r="G9829" s="14"/>
      <c r="J9829" s="6"/>
      <c r="K9829" s="6"/>
      <c r="V9829" s="6"/>
      <c r="W9829" s="6"/>
      <c r="AO9829" s="6"/>
    </row>
    <row r="9830" spans="6:41" s="7" customFormat="1" ht="12" x14ac:dyDescent="0.15">
      <c r="F9830" s="14"/>
      <c r="G9830" s="14"/>
      <c r="J9830" s="6"/>
      <c r="K9830" s="6"/>
      <c r="V9830" s="6"/>
      <c r="W9830" s="6"/>
      <c r="AO9830" s="6"/>
    </row>
    <row r="9831" spans="6:41" s="7" customFormat="1" ht="12" x14ac:dyDescent="0.15">
      <c r="F9831" s="14"/>
      <c r="G9831" s="14"/>
      <c r="J9831" s="6"/>
      <c r="K9831" s="6"/>
      <c r="V9831" s="6"/>
      <c r="W9831" s="6"/>
      <c r="AO9831" s="6"/>
    </row>
    <row r="9832" spans="6:41" s="7" customFormat="1" ht="12" x14ac:dyDescent="0.15">
      <c r="F9832" s="14"/>
      <c r="G9832" s="14"/>
      <c r="J9832" s="6"/>
      <c r="K9832" s="6"/>
      <c r="V9832" s="6"/>
      <c r="W9832" s="6"/>
      <c r="AO9832" s="6"/>
    </row>
    <row r="9833" spans="6:41" s="7" customFormat="1" ht="12" x14ac:dyDescent="0.15">
      <c r="F9833" s="14"/>
      <c r="G9833" s="14"/>
      <c r="J9833" s="6"/>
      <c r="K9833" s="6"/>
      <c r="V9833" s="6"/>
      <c r="W9833" s="6"/>
      <c r="AO9833" s="6"/>
    </row>
    <row r="9834" spans="6:41" s="7" customFormat="1" ht="12" x14ac:dyDescent="0.15">
      <c r="F9834" s="14"/>
      <c r="G9834" s="14"/>
      <c r="J9834" s="6"/>
      <c r="K9834" s="6"/>
      <c r="V9834" s="6"/>
      <c r="W9834" s="6"/>
      <c r="AO9834" s="6"/>
    </row>
    <row r="9835" spans="6:41" s="7" customFormat="1" ht="12" x14ac:dyDescent="0.15">
      <c r="F9835" s="14"/>
      <c r="G9835" s="14"/>
      <c r="J9835" s="6"/>
      <c r="K9835" s="6"/>
      <c r="V9835" s="6"/>
      <c r="W9835" s="6"/>
      <c r="AO9835" s="6"/>
    </row>
    <row r="9836" spans="6:41" s="7" customFormat="1" ht="12" x14ac:dyDescent="0.15">
      <c r="F9836" s="14"/>
      <c r="G9836" s="14"/>
      <c r="J9836" s="6"/>
      <c r="K9836" s="6"/>
      <c r="V9836" s="6"/>
      <c r="W9836" s="6"/>
      <c r="AO9836" s="6"/>
    </row>
    <row r="9837" spans="6:41" s="7" customFormat="1" ht="12" x14ac:dyDescent="0.15">
      <c r="F9837" s="14"/>
      <c r="G9837" s="14"/>
      <c r="J9837" s="6"/>
      <c r="K9837" s="6"/>
      <c r="V9837" s="6"/>
      <c r="W9837" s="6"/>
      <c r="AO9837" s="6"/>
    </row>
    <row r="9838" spans="6:41" s="7" customFormat="1" ht="12" x14ac:dyDescent="0.15">
      <c r="F9838" s="14"/>
      <c r="G9838" s="14"/>
      <c r="J9838" s="6"/>
      <c r="K9838" s="6"/>
      <c r="V9838" s="6"/>
      <c r="W9838" s="6"/>
      <c r="AO9838" s="6"/>
    </row>
    <row r="9839" spans="6:41" s="7" customFormat="1" ht="12" x14ac:dyDescent="0.15">
      <c r="F9839" s="14"/>
      <c r="G9839" s="14"/>
      <c r="J9839" s="6"/>
      <c r="K9839" s="6"/>
      <c r="V9839" s="6"/>
      <c r="W9839" s="6"/>
      <c r="AO9839" s="6"/>
    </row>
    <row r="9840" spans="6:41" s="7" customFormat="1" ht="12" x14ac:dyDescent="0.15">
      <c r="F9840" s="14"/>
      <c r="G9840" s="14"/>
      <c r="J9840" s="6"/>
      <c r="K9840" s="6"/>
      <c r="V9840" s="6"/>
      <c r="W9840" s="6"/>
      <c r="AO9840" s="6"/>
    </row>
    <row r="9841" spans="6:41" s="7" customFormat="1" ht="12" x14ac:dyDescent="0.15">
      <c r="F9841" s="14"/>
      <c r="G9841" s="14"/>
      <c r="J9841" s="6"/>
      <c r="K9841" s="6"/>
      <c r="V9841" s="6"/>
      <c r="W9841" s="6"/>
      <c r="AO9841" s="6"/>
    </row>
    <row r="9842" spans="6:41" s="7" customFormat="1" ht="12" x14ac:dyDescent="0.15">
      <c r="F9842" s="14"/>
      <c r="G9842" s="14"/>
      <c r="J9842" s="6"/>
      <c r="K9842" s="6"/>
      <c r="V9842" s="6"/>
      <c r="W9842" s="6"/>
      <c r="AO9842" s="6"/>
    </row>
    <row r="9843" spans="6:41" s="7" customFormat="1" ht="12" x14ac:dyDescent="0.15">
      <c r="F9843" s="14"/>
      <c r="G9843" s="14"/>
      <c r="J9843" s="6"/>
      <c r="K9843" s="6"/>
      <c r="V9843" s="6"/>
      <c r="W9843" s="6"/>
      <c r="AO9843" s="6"/>
    </row>
    <row r="9844" spans="6:41" s="7" customFormat="1" ht="12" x14ac:dyDescent="0.15">
      <c r="F9844" s="14"/>
      <c r="G9844" s="14"/>
      <c r="J9844" s="6"/>
      <c r="K9844" s="6"/>
      <c r="V9844" s="6"/>
      <c r="W9844" s="6"/>
      <c r="AO9844" s="6"/>
    </row>
    <row r="9845" spans="6:41" s="7" customFormat="1" ht="12" x14ac:dyDescent="0.15">
      <c r="F9845" s="14"/>
      <c r="G9845" s="14"/>
      <c r="J9845" s="6"/>
      <c r="K9845" s="6"/>
      <c r="V9845" s="6"/>
      <c r="W9845" s="6"/>
      <c r="AO9845" s="6"/>
    </row>
    <row r="9846" spans="6:41" s="7" customFormat="1" ht="12" x14ac:dyDescent="0.15">
      <c r="F9846" s="14"/>
      <c r="G9846" s="14"/>
      <c r="J9846" s="6"/>
      <c r="K9846" s="6"/>
      <c r="V9846" s="6"/>
      <c r="W9846" s="6"/>
      <c r="AO9846" s="6"/>
    </row>
    <row r="9847" spans="6:41" s="7" customFormat="1" ht="12" x14ac:dyDescent="0.15">
      <c r="F9847" s="14"/>
      <c r="G9847" s="14"/>
      <c r="J9847" s="6"/>
      <c r="K9847" s="6"/>
      <c r="V9847" s="6"/>
      <c r="W9847" s="6"/>
      <c r="AO9847" s="6"/>
    </row>
    <row r="9848" spans="6:41" s="7" customFormat="1" ht="12" x14ac:dyDescent="0.15">
      <c r="F9848" s="14"/>
      <c r="G9848" s="14"/>
      <c r="J9848" s="6"/>
      <c r="K9848" s="6"/>
      <c r="V9848" s="6"/>
      <c r="W9848" s="6"/>
      <c r="AO9848" s="6"/>
    </row>
    <row r="9849" spans="6:41" s="7" customFormat="1" ht="12" x14ac:dyDescent="0.15">
      <c r="F9849" s="14"/>
      <c r="G9849" s="14"/>
      <c r="J9849" s="6"/>
      <c r="K9849" s="6"/>
      <c r="V9849" s="6"/>
      <c r="W9849" s="6"/>
      <c r="AO9849" s="6"/>
    </row>
    <row r="9850" spans="6:41" s="7" customFormat="1" ht="12" x14ac:dyDescent="0.15">
      <c r="F9850" s="14"/>
      <c r="G9850" s="14"/>
      <c r="J9850" s="6"/>
      <c r="K9850" s="6"/>
      <c r="V9850" s="6"/>
      <c r="W9850" s="6"/>
      <c r="AO9850" s="6"/>
    </row>
    <row r="9851" spans="6:41" s="7" customFormat="1" ht="12" x14ac:dyDescent="0.15">
      <c r="F9851" s="14"/>
      <c r="G9851" s="14"/>
      <c r="J9851" s="6"/>
      <c r="K9851" s="6"/>
      <c r="V9851" s="6"/>
      <c r="W9851" s="6"/>
      <c r="AO9851" s="6"/>
    </row>
    <row r="9852" spans="6:41" s="7" customFormat="1" ht="12" x14ac:dyDescent="0.15">
      <c r="F9852" s="14"/>
      <c r="G9852" s="14"/>
      <c r="J9852" s="6"/>
      <c r="K9852" s="6"/>
      <c r="V9852" s="6"/>
      <c r="W9852" s="6"/>
      <c r="AO9852" s="6"/>
    </row>
    <row r="9853" spans="6:41" s="7" customFormat="1" ht="12" x14ac:dyDescent="0.15">
      <c r="F9853" s="14"/>
      <c r="G9853" s="14"/>
      <c r="J9853" s="6"/>
      <c r="K9853" s="6"/>
      <c r="V9853" s="6"/>
      <c r="W9853" s="6"/>
      <c r="AO9853" s="6"/>
    </row>
    <row r="9854" spans="6:41" s="7" customFormat="1" ht="12" x14ac:dyDescent="0.15">
      <c r="F9854" s="14"/>
      <c r="G9854" s="14"/>
      <c r="J9854" s="6"/>
      <c r="K9854" s="6"/>
      <c r="V9854" s="6"/>
      <c r="W9854" s="6"/>
      <c r="AO9854" s="6"/>
    </row>
    <row r="9855" spans="6:41" s="7" customFormat="1" ht="12" x14ac:dyDescent="0.15">
      <c r="F9855" s="14"/>
      <c r="G9855" s="14"/>
      <c r="J9855" s="6"/>
      <c r="K9855" s="6"/>
      <c r="V9855" s="6"/>
      <c r="W9855" s="6"/>
      <c r="AO9855" s="6"/>
    </row>
    <row r="9856" spans="6:41" s="7" customFormat="1" ht="12" x14ac:dyDescent="0.15">
      <c r="F9856" s="14"/>
      <c r="G9856" s="14"/>
      <c r="J9856" s="6"/>
      <c r="K9856" s="6"/>
      <c r="V9856" s="6"/>
      <c r="W9856" s="6"/>
      <c r="AO9856" s="6"/>
    </row>
    <row r="9857" spans="6:41" s="7" customFormat="1" ht="12" x14ac:dyDescent="0.15">
      <c r="F9857" s="14"/>
      <c r="G9857" s="14"/>
      <c r="J9857" s="6"/>
      <c r="K9857" s="6"/>
      <c r="V9857" s="6"/>
      <c r="W9857" s="6"/>
      <c r="AO9857" s="6"/>
    </row>
    <row r="9858" spans="6:41" s="7" customFormat="1" ht="12" x14ac:dyDescent="0.15">
      <c r="F9858" s="14"/>
      <c r="G9858" s="14"/>
      <c r="J9858" s="6"/>
      <c r="K9858" s="6"/>
      <c r="V9858" s="6"/>
      <c r="W9858" s="6"/>
      <c r="AO9858" s="6"/>
    </row>
    <row r="9859" spans="6:41" s="7" customFormat="1" ht="12" x14ac:dyDescent="0.15">
      <c r="F9859" s="14"/>
      <c r="G9859" s="14"/>
      <c r="J9859" s="6"/>
      <c r="K9859" s="6"/>
      <c r="V9859" s="6"/>
      <c r="W9859" s="6"/>
      <c r="AO9859" s="6"/>
    </row>
    <row r="9860" spans="6:41" s="7" customFormat="1" ht="12" x14ac:dyDescent="0.15">
      <c r="F9860" s="14"/>
      <c r="G9860" s="14"/>
      <c r="J9860" s="6"/>
      <c r="K9860" s="6"/>
      <c r="V9860" s="6"/>
      <c r="W9860" s="6"/>
      <c r="AO9860" s="6"/>
    </row>
    <row r="9861" spans="6:41" s="7" customFormat="1" ht="12" x14ac:dyDescent="0.15">
      <c r="F9861" s="14"/>
      <c r="G9861" s="14"/>
      <c r="J9861" s="6"/>
      <c r="K9861" s="6"/>
      <c r="V9861" s="6"/>
      <c r="W9861" s="6"/>
      <c r="AO9861" s="6"/>
    </row>
    <row r="9862" spans="6:41" s="7" customFormat="1" ht="12" x14ac:dyDescent="0.15">
      <c r="F9862" s="14"/>
      <c r="G9862" s="14"/>
      <c r="J9862" s="6"/>
      <c r="K9862" s="6"/>
      <c r="V9862" s="6"/>
      <c r="W9862" s="6"/>
      <c r="AO9862" s="6"/>
    </row>
    <row r="9863" spans="6:41" s="7" customFormat="1" ht="12" x14ac:dyDescent="0.15">
      <c r="F9863" s="14"/>
      <c r="G9863" s="14"/>
      <c r="J9863" s="6"/>
      <c r="K9863" s="6"/>
      <c r="V9863" s="6"/>
      <c r="W9863" s="6"/>
      <c r="AO9863" s="6"/>
    </row>
    <row r="9864" spans="6:41" s="7" customFormat="1" ht="12" x14ac:dyDescent="0.15">
      <c r="F9864" s="14"/>
      <c r="G9864" s="14"/>
      <c r="J9864" s="6"/>
      <c r="K9864" s="6"/>
      <c r="V9864" s="6"/>
      <c r="W9864" s="6"/>
      <c r="AO9864" s="6"/>
    </row>
    <row r="9865" spans="6:41" s="7" customFormat="1" ht="12" x14ac:dyDescent="0.15">
      <c r="F9865" s="14"/>
      <c r="G9865" s="14"/>
      <c r="J9865" s="6"/>
      <c r="K9865" s="6"/>
      <c r="V9865" s="6"/>
      <c r="W9865" s="6"/>
      <c r="AO9865" s="6"/>
    </row>
    <row r="9866" spans="6:41" s="7" customFormat="1" ht="12" x14ac:dyDescent="0.15">
      <c r="F9866" s="14"/>
      <c r="G9866" s="14"/>
      <c r="J9866" s="6"/>
      <c r="K9866" s="6"/>
      <c r="V9866" s="6"/>
      <c r="W9866" s="6"/>
      <c r="AO9866" s="6"/>
    </row>
    <row r="9867" spans="6:41" s="7" customFormat="1" ht="12" x14ac:dyDescent="0.15">
      <c r="F9867" s="14"/>
      <c r="G9867" s="14"/>
      <c r="J9867" s="6"/>
      <c r="K9867" s="6"/>
      <c r="V9867" s="6"/>
      <c r="W9867" s="6"/>
      <c r="AO9867" s="6"/>
    </row>
    <row r="9868" spans="6:41" s="7" customFormat="1" ht="12" x14ac:dyDescent="0.15">
      <c r="F9868" s="14"/>
      <c r="G9868" s="14"/>
      <c r="J9868" s="6"/>
      <c r="K9868" s="6"/>
      <c r="V9868" s="6"/>
      <c r="W9868" s="6"/>
      <c r="AO9868" s="6"/>
    </row>
    <row r="9869" spans="6:41" s="7" customFormat="1" ht="12" x14ac:dyDescent="0.15">
      <c r="F9869" s="14"/>
      <c r="G9869" s="14"/>
      <c r="J9869" s="6"/>
      <c r="K9869" s="6"/>
      <c r="V9869" s="6"/>
      <c r="W9869" s="6"/>
      <c r="AO9869" s="6"/>
    </row>
    <row r="9870" spans="6:41" s="7" customFormat="1" ht="12" x14ac:dyDescent="0.15">
      <c r="F9870" s="14"/>
      <c r="G9870" s="14"/>
      <c r="J9870" s="6"/>
      <c r="K9870" s="6"/>
      <c r="V9870" s="6"/>
      <c r="W9870" s="6"/>
      <c r="AO9870" s="6"/>
    </row>
    <row r="9871" spans="6:41" s="7" customFormat="1" ht="12" x14ac:dyDescent="0.15">
      <c r="F9871" s="14"/>
      <c r="G9871" s="14"/>
      <c r="J9871" s="6"/>
      <c r="K9871" s="6"/>
      <c r="V9871" s="6"/>
      <c r="W9871" s="6"/>
      <c r="AO9871" s="6"/>
    </row>
    <row r="9872" spans="6:41" s="7" customFormat="1" ht="12" x14ac:dyDescent="0.15">
      <c r="F9872" s="14"/>
      <c r="G9872" s="14"/>
      <c r="J9872" s="6"/>
      <c r="K9872" s="6"/>
      <c r="V9872" s="6"/>
      <c r="W9872" s="6"/>
      <c r="AO9872" s="6"/>
    </row>
    <row r="9873" spans="6:41" s="7" customFormat="1" ht="12" x14ac:dyDescent="0.15">
      <c r="F9873" s="14"/>
      <c r="G9873" s="14"/>
      <c r="J9873" s="6"/>
      <c r="K9873" s="6"/>
      <c r="V9873" s="6"/>
      <c r="W9873" s="6"/>
      <c r="AO9873" s="6"/>
    </row>
    <row r="9874" spans="6:41" s="7" customFormat="1" ht="12" x14ac:dyDescent="0.15">
      <c r="F9874" s="14"/>
      <c r="G9874" s="14"/>
      <c r="J9874" s="6"/>
      <c r="K9874" s="6"/>
      <c r="V9874" s="6"/>
      <c r="W9874" s="6"/>
      <c r="AO9874" s="6"/>
    </row>
    <row r="9875" spans="6:41" s="7" customFormat="1" ht="12" x14ac:dyDescent="0.15">
      <c r="F9875" s="14"/>
      <c r="G9875" s="14"/>
      <c r="J9875" s="6"/>
      <c r="K9875" s="6"/>
      <c r="V9875" s="6"/>
      <c r="W9875" s="6"/>
      <c r="AO9875" s="6"/>
    </row>
    <row r="9876" spans="6:41" s="7" customFormat="1" ht="12" x14ac:dyDescent="0.15">
      <c r="F9876" s="14"/>
      <c r="G9876" s="14"/>
      <c r="J9876" s="6"/>
      <c r="K9876" s="6"/>
      <c r="V9876" s="6"/>
      <c r="W9876" s="6"/>
      <c r="AO9876" s="6"/>
    </row>
    <row r="9877" spans="6:41" s="7" customFormat="1" ht="12" x14ac:dyDescent="0.15">
      <c r="F9877" s="14"/>
      <c r="G9877" s="14"/>
      <c r="J9877" s="6"/>
      <c r="K9877" s="6"/>
      <c r="V9877" s="6"/>
      <c r="W9877" s="6"/>
      <c r="AO9877" s="6"/>
    </row>
    <row r="9878" spans="6:41" s="7" customFormat="1" ht="12" x14ac:dyDescent="0.15">
      <c r="F9878" s="14"/>
      <c r="G9878" s="14"/>
      <c r="J9878" s="6"/>
      <c r="K9878" s="6"/>
      <c r="V9878" s="6"/>
      <c r="W9878" s="6"/>
      <c r="AO9878" s="6"/>
    </row>
    <row r="9879" spans="6:41" s="7" customFormat="1" ht="12" x14ac:dyDescent="0.15">
      <c r="F9879" s="14"/>
      <c r="G9879" s="14"/>
      <c r="J9879" s="6"/>
      <c r="K9879" s="6"/>
      <c r="V9879" s="6"/>
      <c r="W9879" s="6"/>
      <c r="AO9879" s="6"/>
    </row>
    <row r="9880" spans="6:41" s="7" customFormat="1" ht="12" x14ac:dyDescent="0.15">
      <c r="F9880" s="14"/>
      <c r="G9880" s="14"/>
      <c r="J9880" s="6"/>
      <c r="K9880" s="6"/>
      <c r="V9880" s="6"/>
      <c r="W9880" s="6"/>
      <c r="AO9880" s="6"/>
    </row>
    <row r="9881" spans="6:41" s="7" customFormat="1" ht="12" x14ac:dyDescent="0.15">
      <c r="F9881" s="14"/>
      <c r="G9881" s="14"/>
      <c r="J9881" s="6"/>
      <c r="K9881" s="6"/>
      <c r="V9881" s="6"/>
      <c r="W9881" s="6"/>
      <c r="AO9881" s="6"/>
    </row>
    <row r="9882" spans="6:41" s="7" customFormat="1" ht="12" x14ac:dyDescent="0.15">
      <c r="F9882" s="14"/>
      <c r="G9882" s="14"/>
      <c r="J9882" s="6"/>
      <c r="K9882" s="6"/>
      <c r="V9882" s="6"/>
      <c r="W9882" s="6"/>
      <c r="AO9882" s="6"/>
    </row>
    <row r="9883" spans="6:41" s="7" customFormat="1" ht="12" x14ac:dyDescent="0.15">
      <c r="F9883" s="14"/>
      <c r="G9883" s="14"/>
      <c r="J9883" s="6"/>
      <c r="K9883" s="6"/>
      <c r="V9883" s="6"/>
      <c r="W9883" s="6"/>
      <c r="AO9883" s="6"/>
    </row>
    <row r="9884" spans="6:41" s="7" customFormat="1" ht="12" x14ac:dyDescent="0.15">
      <c r="F9884" s="14"/>
      <c r="G9884" s="14"/>
      <c r="J9884" s="6"/>
      <c r="K9884" s="6"/>
      <c r="V9884" s="6"/>
      <c r="W9884" s="6"/>
      <c r="AO9884" s="6"/>
    </row>
    <row r="9885" spans="6:41" s="7" customFormat="1" ht="12" x14ac:dyDescent="0.15">
      <c r="F9885" s="14"/>
      <c r="G9885" s="14"/>
      <c r="J9885" s="6"/>
      <c r="K9885" s="6"/>
      <c r="V9885" s="6"/>
      <c r="W9885" s="6"/>
      <c r="AO9885" s="6"/>
    </row>
    <row r="9886" spans="6:41" s="7" customFormat="1" ht="12" x14ac:dyDescent="0.15">
      <c r="F9886" s="14"/>
      <c r="G9886" s="14"/>
      <c r="J9886" s="6"/>
      <c r="K9886" s="6"/>
      <c r="V9886" s="6"/>
      <c r="W9886" s="6"/>
      <c r="AO9886" s="6"/>
    </row>
    <row r="9887" spans="6:41" s="7" customFormat="1" ht="12" x14ac:dyDescent="0.15">
      <c r="F9887" s="14"/>
      <c r="G9887" s="14"/>
      <c r="J9887" s="6"/>
      <c r="K9887" s="6"/>
      <c r="V9887" s="6"/>
      <c r="W9887" s="6"/>
      <c r="AO9887" s="6"/>
    </row>
    <row r="9888" spans="6:41" s="7" customFormat="1" ht="12" x14ac:dyDescent="0.15">
      <c r="F9888" s="14"/>
      <c r="G9888" s="14"/>
      <c r="J9888" s="6"/>
      <c r="K9888" s="6"/>
      <c r="V9888" s="6"/>
      <c r="W9888" s="6"/>
      <c r="AO9888" s="6"/>
    </row>
    <row r="9889" spans="6:41" s="7" customFormat="1" ht="12" x14ac:dyDescent="0.15">
      <c r="F9889" s="14"/>
      <c r="G9889" s="14"/>
      <c r="J9889" s="6"/>
      <c r="K9889" s="6"/>
      <c r="V9889" s="6"/>
      <c r="W9889" s="6"/>
      <c r="AO9889" s="6"/>
    </row>
    <row r="9890" spans="6:41" s="7" customFormat="1" ht="12" x14ac:dyDescent="0.15">
      <c r="F9890" s="14"/>
      <c r="G9890" s="14"/>
      <c r="J9890" s="6"/>
      <c r="K9890" s="6"/>
      <c r="V9890" s="6"/>
      <c r="W9890" s="6"/>
      <c r="AO9890" s="6"/>
    </row>
    <row r="9891" spans="6:41" s="7" customFormat="1" ht="12" x14ac:dyDescent="0.15">
      <c r="F9891" s="14"/>
      <c r="G9891" s="14"/>
      <c r="J9891" s="6"/>
      <c r="K9891" s="6"/>
      <c r="V9891" s="6"/>
      <c r="W9891" s="6"/>
      <c r="AO9891" s="6"/>
    </row>
    <row r="9892" spans="6:41" s="7" customFormat="1" ht="12" x14ac:dyDescent="0.15">
      <c r="F9892" s="14"/>
      <c r="G9892" s="14"/>
      <c r="J9892" s="6"/>
      <c r="K9892" s="6"/>
      <c r="V9892" s="6"/>
      <c r="W9892" s="6"/>
      <c r="AO9892" s="6"/>
    </row>
    <row r="9893" spans="6:41" s="7" customFormat="1" ht="12" x14ac:dyDescent="0.15">
      <c r="F9893" s="14"/>
      <c r="G9893" s="14"/>
      <c r="J9893" s="6"/>
      <c r="K9893" s="6"/>
      <c r="V9893" s="6"/>
      <c r="W9893" s="6"/>
      <c r="AO9893" s="6"/>
    </row>
    <row r="9894" spans="6:41" s="7" customFormat="1" ht="12" x14ac:dyDescent="0.15">
      <c r="F9894" s="14"/>
      <c r="G9894" s="14"/>
      <c r="J9894" s="6"/>
      <c r="K9894" s="6"/>
      <c r="V9894" s="6"/>
      <c r="W9894" s="6"/>
      <c r="AO9894" s="6"/>
    </row>
    <row r="9895" spans="6:41" s="7" customFormat="1" ht="12" x14ac:dyDescent="0.15">
      <c r="F9895" s="14"/>
      <c r="G9895" s="14"/>
      <c r="J9895" s="6"/>
      <c r="K9895" s="6"/>
      <c r="V9895" s="6"/>
      <c r="W9895" s="6"/>
      <c r="AO9895" s="6"/>
    </row>
    <row r="9896" spans="6:41" s="7" customFormat="1" ht="12" x14ac:dyDescent="0.15">
      <c r="F9896" s="14"/>
      <c r="G9896" s="14"/>
      <c r="J9896" s="6"/>
      <c r="K9896" s="6"/>
      <c r="V9896" s="6"/>
      <c r="W9896" s="6"/>
      <c r="AO9896" s="6"/>
    </row>
    <row r="9897" spans="6:41" s="7" customFormat="1" ht="12" x14ac:dyDescent="0.15">
      <c r="F9897" s="14"/>
      <c r="G9897" s="14"/>
      <c r="J9897" s="6"/>
      <c r="K9897" s="6"/>
      <c r="V9897" s="6"/>
      <c r="W9897" s="6"/>
      <c r="AO9897" s="6"/>
    </row>
    <row r="9898" spans="6:41" s="7" customFormat="1" ht="12" x14ac:dyDescent="0.15">
      <c r="F9898" s="14"/>
      <c r="G9898" s="14"/>
      <c r="J9898" s="6"/>
      <c r="K9898" s="6"/>
      <c r="V9898" s="6"/>
      <c r="W9898" s="6"/>
      <c r="AO9898" s="6"/>
    </row>
    <row r="9899" spans="6:41" s="7" customFormat="1" ht="12" x14ac:dyDescent="0.15">
      <c r="F9899" s="14"/>
      <c r="G9899" s="14"/>
      <c r="J9899" s="6"/>
      <c r="K9899" s="6"/>
      <c r="V9899" s="6"/>
      <c r="W9899" s="6"/>
      <c r="AO9899" s="6"/>
    </row>
    <row r="9900" spans="6:41" s="7" customFormat="1" ht="12" x14ac:dyDescent="0.15">
      <c r="F9900" s="14"/>
      <c r="G9900" s="14"/>
      <c r="J9900" s="6"/>
      <c r="K9900" s="6"/>
      <c r="V9900" s="6"/>
      <c r="W9900" s="6"/>
      <c r="AO9900" s="6"/>
    </row>
    <row r="9901" spans="6:41" s="7" customFormat="1" ht="12" x14ac:dyDescent="0.15">
      <c r="F9901" s="14"/>
      <c r="G9901" s="14"/>
      <c r="J9901" s="6"/>
      <c r="K9901" s="6"/>
      <c r="V9901" s="6"/>
      <c r="W9901" s="6"/>
      <c r="AO9901" s="6"/>
    </row>
    <row r="9902" spans="6:41" s="7" customFormat="1" ht="12" x14ac:dyDescent="0.15">
      <c r="F9902" s="14"/>
      <c r="G9902" s="14"/>
      <c r="J9902" s="6"/>
      <c r="K9902" s="6"/>
      <c r="V9902" s="6"/>
      <c r="W9902" s="6"/>
      <c r="AO9902" s="6"/>
    </row>
    <row r="9903" spans="6:41" s="7" customFormat="1" ht="12" x14ac:dyDescent="0.15">
      <c r="F9903" s="14"/>
      <c r="G9903" s="14"/>
      <c r="J9903" s="6"/>
      <c r="K9903" s="6"/>
      <c r="V9903" s="6"/>
      <c r="W9903" s="6"/>
      <c r="AO9903" s="6"/>
    </row>
    <row r="9904" spans="6:41" s="7" customFormat="1" ht="12" x14ac:dyDescent="0.15">
      <c r="F9904" s="14"/>
      <c r="G9904" s="14"/>
      <c r="J9904" s="6"/>
      <c r="K9904" s="6"/>
      <c r="V9904" s="6"/>
      <c r="W9904" s="6"/>
      <c r="AO9904" s="6"/>
    </row>
    <row r="9905" spans="6:41" s="7" customFormat="1" ht="12" x14ac:dyDescent="0.15">
      <c r="F9905" s="14"/>
      <c r="G9905" s="14"/>
      <c r="J9905" s="6"/>
      <c r="K9905" s="6"/>
      <c r="V9905" s="6"/>
      <c r="W9905" s="6"/>
      <c r="AO9905" s="6"/>
    </row>
    <row r="9906" spans="6:41" s="7" customFormat="1" ht="12" x14ac:dyDescent="0.15">
      <c r="F9906" s="14"/>
      <c r="G9906" s="14"/>
      <c r="J9906" s="6"/>
      <c r="K9906" s="6"/>
      <c r="V9906" s="6"/>
      <c r="W9906" s="6"/>
      <c r="AO9906" s="6"/>
    </row>
    <row r="9907" spans="6:41" s="7" customFormat="1" ht="12" x14ac:dyDescent="0.15">
      <c r="F9907" s="14"/>
      <c r="G9907" s="14"/>
      <c r="J9907" s="6"/>
      <c r="K9907" s="6"/>
      <c r="V9907" s="6"/>
      <c r="W9907" s="6"/>
      <c r="AO9907" s="6"/>
    </row>
    <row r="9908" spans="6:41" s="7" customFormat="1" ht="12" x14ac:dyDescent="0.15">
      <c r="F9908" s="14"/>
      <c r="G9908" s="14"/>
      <c r="J9908" s="6"/>
      <c r="K9908" s="6"/>
      <c r="V9908" s="6"/>
      <c r="W9908" s="6"/>
      <c r="AO9908" s="6"/>
    </row>
    <row r="9909" spans="6:41" s="7" customFormat="1" ht="12" x14ac:dyDescent="0.15">
      <c r="F9909" s="14"/>
      <c r="G9909" s="14"/>
      <c r="J9909" s="6"/>
      <c r="K9909" s="6"/>
      <c r="V9909" s="6"/>
      <c r="W9909" s="6"/>
      <c r="AO9909" s="6"/>
    </row>
    <row r="9910" spans="6:41" s="7" customFormat="1" ht="12" x14ac:dyDescent="0.15">
      <c r="F9910" s="14"/>
      <c r="G9910" s="14"/>
      <c r="J9910" s="6"/>
      <c r="K9910" s="6"/>
      <c r="V9910" s="6"/>
      <c r="W9910" s="6"/>
      <c r="AO9910" s="6"/>
    </row>
    <row r="9911" spans="6:41" s="7" customFormat="1" ht="12" x14ac:dyDescent="0.15">
      <c r="F9911" s="14"/>
      <c r="G9911" s="14"/>
      <c r="J9911" s="6"/>
      <c r="K9911" s="6"/>
      <c r="V9911" s="6"/>
      <c r="W9911" s="6"/>
      <c r="AO9911" s="6"/>
    </row>
    <row r="9912" spans="6:41" s="7" customFormat="1" ht="12" x14ac:dyDescent="0.15">
      <c r="F9912" s="14"/>
      <c r="G9912" s="14"/>
      <c r="J9912" s="6"/>
      <c r="K9912" s="6"/>
      <c r="V9912" s="6"/>
      <c r="W9912" s="6"/>
      <c r="AO9912" s="6"/>
    </row>
    <row r="9913" spans="6:41" s="7" customFormat="1" ht="12" x14ac:dyDescent="0.15">
      <c r="F9913" s="14"/>
      <c r="G9913" s="14"/>
      <c r="J9913" s="6"/>
      <c r="K9913" s="6"/>
      <c r="V9913" s="6"/>
      <c r="W9913" s="6"/>
      <c r="AO9913" s="6"/>
    </row>
    <row r="9914" spans="6:41" s="7" customFormat="1" ht="12" x14ac:dyDescent="0.15">
      <c r="F9914" s="14"/>
      <c r="G9914" s="14"/>
      <c r="J9914" s="6"/>
      <c r="K9914" s="6"/>
      <c r="V9914" s="6"/>
      <c r="W9914" s="6"/>
      <c r="AO9914" s="6"/>
    </row>
    <row r="9915" spans="6:41" s="7" customFormat="1" ht="12" x14ac:dyDescent="0.15">
      <c r="F9915" s="14"/>
      <c r="G9915" s="14"/>
      <c r="J9915" s="6"/>
      <c r="K9915" s="6"/>
      <c r="V9915" s="6"/>
      <c r="W9915" s="6"/>
      <c r="AO9915" s="6"/>
    </row>
    <row r="9916" spans="6:41" s="7" customFormat="1" ht="12" x14ac:dyDescent="0.15">
      <c r="F9916" s="14"/>
      <c r="G9916" s="14"/>
      <c r="J9916" s="6"/>
      <c r="K9916" s="6"/>
      <c r="V9916" s="6"/>
      <c r="W9916" s="6"/>
      <c r="AO9916" s="6"/>
    </row>
    <row r="9917" spans="6:41" s="7" customFormat="1" ht="12" x14ac:dyDescent="0.15">
      <c r="F9917" s="14"/>
      <c r="G9917" s="14"/>
      <c r="J9917" s="6"/>
      <c r="K9917" s="6"/>
      <c r="V9917" s="6"/>
      <c r="W9917" s="6"/>
      <c r="AO9917" s="6"/>
    </row>
    <row r="9918" spans="6:41" s="7" customFormat="1" ht="12" x14ac:dyDescent="0.15">
      <c r="F9918" s="14"/>
      <c r="G9918" s="14"/>
      <c r="J9918" s="6"/>
      <c r="K9918" s="6"/>
      <c r="V9918" s="6"/>
      <c r="W9918" s="6"/>
      <c r="AO9918" s="6"/>
    </row>
    <row r="9919" spans="6:41" s="7" customFormat="1" ht="12" x14ac:dyDescent="0.15">
      <c r="F9919" s="14"/>
      <c r="G9919" s="14"/>
      <c r="J9919" s="6"/>
      <c r="K9919" s="6"/>
      <c r="V9919" s="6"/>
      <c r="W9919" s="6"/>
      <c r="AO9919" s="6"/>
    </row>
    <row r="9920" spans="6:41" s="7" customFormat="1" ht="12" x14ac:dyDescent="0.15">
      <c r="F9920" s="14"/>
      <c r="G9920" s="14"/>
      <c r="J9920" s="6"/>
      <c r="K9920" s="6"/>
      <c r="V9920" s="6"/>
      <c r="W9920" s="6"/>
      <c r="AO9920" s="6"/>
    </row>
    <row r="9921" spans="6:41" s="7" customFormat="1" ht="12" x14ac:dyDescent="0.15">
      <c r="F9921" s="14"/>
      <c r="G9921" s="14"/>
      <c r="J9921" s="6"/>
      <c r="K9921" s="6"/>
      <c r="V9921" s="6"/>
      <c r="W9921" s="6"/>
      <c r="AO9921" s="6"/>
    </row>
    <row r="9922" spans="6:41" s="7" customFormat="1" ht="12" x14ac:dyDescent="0.15">
      <c r="F9922" s="14"/>
      <c r="G9922" s="14"/>
      <c r="J9922" s="6"/>
      <c r="K9922" s="6"/>
      <c r="V9922" s="6"/>
      <c r="W9922" s="6"/>
      <c r="AO9922" s="6"/>
    </row>
    <row r="9923" spans="6:41" s="7" customFormat="1" ht="12" x14ac:dyDescent="0.15">
      <c r="F9923" s="14"/>
      <c r="G9923" s="14"/>
      <c r="J9923" s="6"/>
      <c r="K9923" s="6"/>
      <c r="V9923" s="6"/>
      <c r="W9923" s="6"/>
      <c r="AO9923" s="6"/>
    </row>
    <row r="9924" spans="6:41" s="7" customFormat="1" ht="12" x14ac:dyDescent="0.15">
      <c r="F9924" s="14"/>
      <c r="G9924" s="14"/>
      <c r="J9924" s="6"/>
      <c r="K9924" s="6"/>
      <c r="V9924" s="6"/>
      <c r="W9924" s="6"/>
      <c r="AO9924" s="6"/>
    </row>
    <row r="9925" spans="6:41" s="7" customFormat="1" ht="12" x14ac:dyDescent="0.15">
      <c r="F9925" s="14"/>
      <c r="G9925" s="14"/>
      <c r="J9925" s="6"/>
      <c r="K9925" s="6"/>
      <c r="V9925" s="6"/>
      <c r="W9925" s="6"/>
      <c r="AO9925" s="6"/>
    </row>
    <row r="9926" spans="6:41" s="7" customFormat="1" ht="12" x14ac:dyDescent="0.15">
      <c r="F9926" s="14"/>
      <c r="G9926" s="14"/>
      <c r="J9926" s="6"/>
      <c r="K9926" s="6"/>
      <c r="V9926" s="6"/>
      <c r="W9926" s="6"/>
      <c r="AO9926" s="6"/>
    </row>
    <row r="9927" spans="6:41" s="7" customFormat="1" ht="12" x14ac:dyDescent="0.15">
      <c r="F9927" s="14"/>
      <c r="G9927" s="14"/>
      <c r="J9927" s="6"/>
      <c r="K9927" s="6"/>
      <c r="V9927" s="6"/>
      <c r="W9927" s="6"/>
      <c r="AO9927" s="6"/>
    </row>
    <row r="9928" spans="6:41" s="7" customFormat="1" ht="12" x14ac:dyDescent="0.15">
      <c r="F9928" s="14"/>
      <c r="G9928" s="14"/>
      <c r="J9928" s="6"/>
      <c r="K9928" s="6"/>
      <c r="V9928" s="6"/>
      <c r="W9928" s="6"/>
      <c r="AO9928" s="6"/>
    </row>
    <row r="9929" spans="6:41" s="7" customFormat="1" ht="12" x14ac:dyDescent="0.15">
      <c r="F9929" s="14"/>
      <c r="G9929" s="14"/>
      <c r="J9929" s="6"/>
      <c r="K9929" s="6"/>
      <c r="V9929" s="6"/>
      <c r="W9929" s="6"/>
      <c r="AO9929" s="6"/>
    </row>
    <row r="9930" spans="6:41" s="7" customFormat="1" ht="12" x14ac:dyDescent="0.15">
      <c r="F9930" s="14"/>
      <c r="G9930" s="14"/>
      <c r="J9930" s="6"/>
      <c r="K9930" s="6"/>
      <c r="V9930" s="6"/>
      <c r="W9930" s="6"/>
      <c r="AO9930" s="6"/>
    </row>
    <row r="9931" spans="6:41" s="7" customFormat="1" ht="12" x14ac:dyDescent="0.15">
      <c r="F9931" s="14"/>
      <c r="G9931" s="14"/>
      <c r="J9931" s="6"/>
      <c r="K9931" s="6"/>
      <c r="V9931" s="6"/>
      <c r="W9931" s="6"/>
      <c r="AO9931" s="6"/>
    </row>
    <row r="9932" spans="6:41" s="7" customFormat="1" ht="12" x14ac:dyDescent="0.15">
      <c r="F9932" s="14"/>
      <c r="G9932" s="14"/>
      <c r="J9932" s="6"/>
      <c r="K9932" s="6"/>
      <c r="V9932" s="6"/>
      <c r="W9932" s="6"/>
      <c r="AO9932" s="6"/>
    </row>
    <row r="9933" spans="6:41" s="7" customFormat="1" ht="12" x14ac:dyDescent="0.15">
      <c r="F9933" s="14"/>
      <c r="G9933" s="14"/>
      <c r="J9933" s="6"/>
      <c r="K9933" s="6"/>
      <c r="V9933" s="6"/>
      <c r="W9933" s="6"/>
      <c r="AO9933" s="6"/>
    </row>
    <row r="9934" spans="6:41" s="7" customFormat="1" ht="12" x14ac:dyDescent="0.15">
      <c r="F9934" s="14"/>
      <c r="G9934" s="14"/>
      <c r="J9934" s="6"/>
      <c r="K9934" s="6"/>
      <c r="V9934" s="6"/>
      <c r="W9934" s="6"/>
      <c r="AO9934" s="6"/>
    </row>
    <row r="9935" spans="6:41" s="7" customFormat="1" ht="12" x14ac:dyDescent="0.15">
      <c r="F9935" s="14"/>
      <c r="G9935" s="14"/>
      <c r="J9935" s="6"/>
      <c r="K9935" s="6"/>
      <c r="V9935" s="6"/>
      <c r="W9935" s="6"/>
      <c r="AO9935" s="6"/>
    </row>
    <row r="9936" spans="6:41" s="7" customFormat="1" ht="12" x14ac:dyDescent="0.15">
      <c r="F9936" s="14"/>
      <c r="G9936" s="14"/>
      <c r="J9936" s="6"/>
      <c r="K9936" s="6"/>
      <c r="V9936" s="6"/>
      <c r="W9936" s="6"/>
      <c r="AO9936" s="6"/>
    </row>
    <row r="9937" spans="6:41" s="7" customFormat="1" ht="12" x14ac:dyDescent="0.15">
      <c r="F9937" s="14"/>
      <c r="G9937" s="14"/>
      <c r="J9937" s="6"/>
      <c r="K9937" s="6"/>
      <c r="V9937" s="6"/>
      <c r="W9937" s="6"/>
      <c r="AO9937" s="6"/>
    </row>
    <row r="9938" spans="6:41" s="7" customFormat="1" ht="12" x14ac:dyDescent="0.15">
      <c r="F9938" s="14"/>
      <c r="G9938" s="14"/>
      <c r="J9938" s="6"/>
      <c r="K9938" s="6"/>
      <c r="V9938" s="6"/>
      <c r="W9938" s="6"/>
      <c r="AO9938" s="6"/>
    </row>
    <row r="9939" spans="6:41" s="7" customFormat="1" ht="12" x14ac:dyDescent="0.15">
      <c r="F9939" s="14"/>
      <c r="G9939" s="14"/>
      <c r="J9939" s="6"/>
      <c r="K9939" s="6"/>
      <c r="V9939" s="6"/>
      <c r="W9939" s="6"/>
      <c r="AO9939" s="6"/>
    </row>
    <row r="9940" spans="6:41" s="7" customFormat="1" ht="12" x14ac:dyDescent="0.15">
      <c r="F9940" s="14"/>
      <c r="G9940" s="14"/>
      <c r="J9940" s="6"/>
      <c r="K9940" s="6"/>
      <c r="V9940" s="6"/>
      <c r="W9940" s="6"/>
      <c r="AO9940" s="6"/>
    </row>
    <row r="9941" spans="6:41" s="7" customFormat="1" ht="12" x14ac:dyDescent="0.15">
      <c r="F9941" s="14"/>
      <c r="G9941" s="14"/>
      <c r="J9941" s="6"/>
      <c r="K9941" s="6"/>
      <c r="V9941" s="6"/>
      <c r="W9941" s="6"/>
      <c r="AO9941" s="6"/>
    </row>
    <row r="9942" spans="6:41" s="7" customFormat="1" ht="12" x14ac:dyDescent="0.15">
      <c r="F9942" s="14"/>
      <c r="G9942" s="14"/>
      <c r="J9942" s="6"/>
      <c r="K9942" s="6"/>
      <c r="V9942" s="6"/>
      <c r="W9942" s="6"/>
      <c r="AO9942" s="6"/>
    </row>
    <row r="9943" spans="6:41" s="7" customFormat="1" ht="12" x14ac:dyDescent="0.15">
      <c r="F9943" s="14"/>
      <c r="G9943" s="14"/>
      <c r="J9943" s="6"/>
      <c r="K9943" s="6"/>
      <c r="V9943" s="6"/>
      <c r="W9943" s="6"/>
      <c r="AO9943" s="6"/>
    </row>
    <row r="9944" spans="6:41" s="7" customFormat="1" ht="12" x14ac:dyDescent="0.15">
      <c r="F9944" s="14"/>
      <c r="G9944" s="14"/>
      <c r="J9944" s="6"/>
      <c r="K9944" s="6"/>
      <c r="V9944" s="6"/>
      <c r="W9944" s="6"/>
      <c r="AO9944" s="6"/>
    </row>
    <row r="9945" spans="6:41" s="7" customFormat="1" ht="12" x14ac:dyDescent="0.15">
      <c r="F9945" s="14"/>
      <c r="G9945" s="14"/>
      <c r="J9945" s="6"/>
      <c r="K9945" s="6"/>
      <c r="V9945" s="6"/>
      <c r="W9945" s="6"/>
      <c r="AO9945" s="6"/>
    </row>
    <row r="9946" spans="6:41" s="7" customFormat="1" ht="12" x14ac:dyDescent="0.15">
      <c r="F9946" s="14"/>
      <c r="G9946" s="14"/>
      <c r="J9946" s="6"/>
      <c r="K9946" s="6"/>
      <c r="V9946" s="6"/>
      <c r="W9946" s="6"/>
      <c r="AO9946" s="6"/>
    </row>
    <row r="9947" spans="6:41" s="7" customFormat="1" ht="12" x14ac:dyDescent="0.15">
      <c r="F9947" s="14"/>
      <c r="G9947" s="14"/>
      <c r="J9947" s="6"/>
      <c r="K9947" s="6"/>
      <c r="V9947" s="6"/>
      <c r="W9947" s="6"/>
      <c r="AO9947" s="6"/>
    </row>
    <row r="9948" spans="6:41" s="7" customFormat="1" ht="12" x14ac:dyDescent="0.15">
      <c r="F9948" s="14"/>
      <c r="G9948" s="14"/>
      <c r="J9948" s="6"/>
      <c r="K9948" s="6"/>
      <c r="V9948" s="6"/>
      <c r="W9948" s="6"/>
      <c r="AO9948" s="6"/>
    </row>
    <row r="9949" spans="6:41" s="7" customFormat="1" ht="12" x14ac:dyDescent="0.15">
      <c r="F9949" s="14"/>
      <c r="G9949" s="14"/>
      <c r="J9949" s="6"/>
      <c r="K9949" s="6"/>
      <c r="V9949" s="6"/>
      <c r="W9949" s="6"/>
      <c r="AO9949" s="6"/>
    </row>
    <row r="9950" spans="6:41" s="7" customFormat="1" ht="12" x14ac:dyDescent="0.15">
      <c r="F9950" s="14"/>
      <c r="G9950" s="14"/>
      <c r="J9950" s="6"/>
      <c r="K9950" s="6"/>
      <c r="V9950" s="6"/>
      <c r="W9950" s="6"/>
      <c r="AO9950" s="6"/>
    </row>
    <row r="9951" spans="6:41" s="7" customFormat="1" ht="12" x14ac:dyDescent="0.15">
      <c r="F9951" s="14"/>
      <c r="G9951" s="14"/>
      <c r="J9951" s="6"/>
      <c r="K9951" s="6"/>
      <c r="V9951" s="6"/>
      <c r="W9951" s="6"/>
      <c r="AO9951" s="6"/>
    </row>
    <row r="9952" spans="6:41" s="7" customFormat="1" ht="12" x14ac:dyDescent="0.15">
      <c r="F9952" s="14"/>
      <c r="G9952" s="14"/>
      <c r="J9952" s="6"/>
      <c r="K9952" s="6"/>
      <c r="V9952" s="6"/>
      <c r="W9952" s="6"/>
      <c r="AO9952" s="6"/>
    </row>
    <row r="9953" spans="6:41" s="7" customFormat="1" ht="12" x14ac:dyDescent="0.15">
      <c r="F9953" s="14"/>
      <c r="G9953" s="14"/>
      <c r="J9953" s="6"/>
      <c r="K9953" s="6"/>
      <c r="V9953" s="6"/>
      <c r="W9953" s="6"/>
      <c r="AO9953" s="6"/>
    </row>
    <row r="9954" spans="6:41" s="7" customFormat="1" ht="12" x14ac:dyDescent="0.15">
      <c r="F9954" s="14"/>
      <c r="G9954" s="14"/>
      <c r="J9954" s="6"/>
      <c r="K9954" s="6"/>
      <c r="V9954" s="6"/>
      <c r="W9954" s="6"/>
      <c r="AO9954" s="6"/>
    </row>
    <row r="9955" spans="6:41" s="7" customFormat="1" ht="12" x14ac:dyDescent="0.15">
      <c r="F9955" s="14"/>
      <c r="G9955" s="14"/>
      <c r="J9955" s="6"/>
      <c r="K9955" s="6"/>
      <c r="V9955" s="6"/>
      <c r="W9955" s="6"/>
      <c r="AO9955" s="6"/>
    </row>
    <row r="9956" spans="6:41" s="7" customFormat="1" ht="12" x14ac:dyDescent="0.15">
      <c r="F9956" s="14"/>
      <c r="G9956" s="14"/>
      <c r="J9956" s="6"/>
      <c r="K9956" s="6"/>
      <c r="V9956" s="6"/>
      <c r="W9956" s="6"/>
      <c r="AO9956" s="6"/>
    </row>
    <row r="9957" spans="6:41" s="7" customFormat="1" ht="12" x14ac:dyDescent="0.15">
      <c r="F9957" s="14"/>
      <c r="G9957" s="14"/>
      <c r="J9957" s="6"/>
      <c r="K9957" s="6"/>
      <c r="V9957" s="6"/>
      <c r="W9957" s="6"/>
      <c r="AO9957" s="6"/>
    </row>
    <row r="9958" spans="6:41" s="7" customFormat="1" ht="12" x14ac:dyDescent="0.15">
      <c r="F9958" s="14"/>
      <c r="G9958" s="14"/>
      <c r="J9958" s="6"/>
      <c r="K9958" s="6"/>
      <c r="V9958" s="6"/>
      <c r="W9958" s="6"/>
      <c r="AO9958" s="6"/>
    </row>
    <row r="9959" spans="6:41" s="7" customFormat="1" ht="12" x14ac:dyDescent="0.15">
      <c r="F9959" s="14"/>
      <c r="G9959" s="14"/>
      <c r="J9959" s="6"/>
      <c r="K9959" s="6"/>
      <c r="V9959" s="6"/>
      <c r="W9959" s="6"/>
      <c r="AO9959" s="6"/>
    </row>
    <row r="9960" spans="6:41" s="7" customFormat="1" ht="12" x14ac:dyDescent="0.15">
      <c r="F9960" s="14"/>
      <c r="G9960" s="14"/>
      <c r="J9960" s="6"/>
      <c r="K9960" s="6"/>
      <c r="V9960" s="6"/>
      <c r="W9960" s="6"/>
      <c r="AO9960" s="6"/>
    </row>
    <row r="9961" spans="6:41" s="7" customFormat="1" ht="12" x14ac:dyDescent="0.15">
      <c r="F9961" s="14"/>
      <c r="G9961" s="14"/>
      <c r="J9961" s="6"/>
      <c r="K9961" s="6"/>
      <c r="V9961" s="6"/>
      <c r="W9961" s="6"/>
      <c r="AO9961" s="6"/>
    </row>
    <row r="9962" spans="6:41" s="7" customFormat="1" ht="12" x14ac:dyDescent="0.15">
      <c r="F9962" s="14"/>
      <c r="G9962" s="14"/>
      <c r="J9962" s="6"/>
      <c r="K9962" s="6"/>
      <c r="V9962" s="6"/>
      <c r="W9962" s="6"/>
      <c r="AO9962" s="6"/>
    </row>
    <row r="9963" spans="6:41" s="7" customFormat="1" ht="12" x14ac:dyDescent="0.15">
      <c r="F9963" s="14"/>
      <c r="G9963" s="14"/>
      <c r="J9963" s="6"/>
      <c r="K9963" s="6"/>
      <c r="V9963" s="6"/>
      <c r="W9963" s="6"/>
      <c r="AO9963" s="6"/>
    </row>
    <row r="9964" spans="6:41" s="7" customFormat="1" ht="12" x14ac:dyDescent="0.15">
      <c r="F9964" s="14"/>
      <c r="G9964" s="14"/>
      <c r="J9964" s="6"/>
      <c r="K9964" s="6"/>
      <c r="V9964" s="6"/>
      <c r="W9964" s="6"/>
      <c r="AO9964" s="6"/>
    </row>
    <row r="9965" spans="6:41" s="7" customFormat="1" ht="12" x14ac:dyDescent="0.15">
      <c r="F9965" s="14"/>
      <c r="G9965" s="14"/>
      <c r="J9965" s="6"/>
      <c r="K9965" s="6"/>
      <c r="V9965" s="6"/>
      <c r="W9965" s="6"/>
      <c r="AO9965" s="6"/>
    </row>
    <row r="9966" spans="6:41" s="7" customFormat="1" ht="12" x14ac:dyDescent="0.15">
      <c r="F9966" s="14"/>
      <c r="G9966" s="14"/>
      <c r="J9966" s="6"/>
      <c r="K9966" s="6"/>
      <c r="V9966" s="6"/>
      <c r="W9966" s="6"/>
      <c r="AO9966" s="6"/>
    </row>
    <row r="9967" spans="6:41" s="7" customFormat="1" ht="12" x14ac:dyDescent="0.15">
      <c r="F9967" s="14"/>
      <c r="G9967" s="14"/>
      <c r="J9967" s="6"/>
      <c r="K9967" s="6"/>
      <c r="V9967" s="6"/>
      <c r="W9967" s="6"/>
      <c r="AO9967" s="6"/>
    </row>
    <row r="9968" spans="6:41" s="7" customFormat="1" ht="12" x14ac:dyDescent="0.15">
      <c r="F9968" s="14"/>
      <c r="G9968" s="14"/>
      <c r="J9968" s="6"/>
      <c r="K9968" s="6"/>
      <c r="V9968" s="6"/>
      <c r="W9968" s="6"/>
      <c r="AO9968" s="6"/>
    </row>
    <row r="9969" spans="6:41" s="7" customFormat="1" ht="12" x14ac:dyDescent="0.15">
      <c r="F9969" s="14"/>
      <c r="G9969" s="14"/>
      <c r="J9969" s="6"/>
      <c r="K9969" s="6"/>
      <c r="V9969" s="6"/>
      <c r="W9969" s="6"/>
      <c r="AO9969" s="6"/>
    </row>
    <row r="9970" spans="6:41" s="7" customFormat="1" ht="12" x14ac:dyDescent="0.15">
      <c r="F9970" s="14"/>
      <c r="G9970" s="14"/>
      <c r="J9970" s="6"/>
      <c r="K9970" s="6"/>
      <c r="V9970" s="6"/>
      <c r="W9970" s="6"/>
      <c r="AO9970" s="6"/>
    </row>
    <row r="9971" spans="6:41" s="7" customFormat="1" ht="12" x14ac:dyDescent="0.15">
      <c r="F9971" s="14"/>
      <c r="G9971" s="14"/>
      <c r="J9971" s="6"/>
      <c r="K9971" s="6"/>
      <c r="V9971" s="6"/>
      <c r="W9971" s="6"/>
      <c r="AO9971" s="6"/>
    </row>
    <row r="9972" spans="6:41" s="7" customFormat="1" ht="12" x14ac:dyDescent="0.15">
      <c r="F9972" s="14"/>
      <c r="G9972" s="14"/>
      <c r="J9972" s="6"/>
      <c r="K9972" s="6"/>
      <c r="V9972" s="6"/>
      <c r="W9972" s="6"/>
      <c r="AO9972" s="6"/>
    </row>
    <row r="9973" spans="6:41" s="7" customFormat="1" ht="12" x14ac:dyDescent="0.15">
      <c r="F9973" s="14"/>
      <c r="G9973" s="14"/>
      <c r="J9973" s="6"/>
      <c r="K9973" s="6"/>
      <c r="V9973" s="6"/>
      <c r="W9973" s="6"/>
      <c r="AO9973" s="6"/>
    </row>
    <row r="9974" spans="6:41" s="7" customFormat="1" ht="12" x14ac:dyDescent="0.15">
      <c r="F9974" s="14"/>
      <c r="G9974" s="14"/>
      <c r="J9974" s="6"/>
      <c r="K9974" s="6"/>
      <c r="V9974" s="6"/>
      <c r="W9974" s="6"/>
      <c r="AO9974" s="6"/>
    </row>
    <row r="9975" spans="6:41" s="7" customFormat="1" ht="12" x14ac:dyDescent="0.15">
      <c r="F9975" s="14"/>
      <c r="G9975" s="14"/>
      <c r="J9975" s="6"/>
      <c r="K9975" s="6"/>
      <c r="V9975" s="6"/>
      <c r="W9975" s="6"/>
      <c r="AO9975" s="6"/>
    </row>
    <row r="9976" spans="6:41" s="7" customFormat="1" ht="12" x14ac:dyDescent="0.15">
      <c r="F9976" s="14"/>
      <c r="G9976" s="14"/>
      <c r="J9976" s="6"/>
      <c r="K9976" s="6"/>
      <c r="V9976" s="6"/>
      <c r="W9976" s="6"/>
      <c r="AO9976" s="6"/>
    </row>
    <row r="9977" spans="6:41" s="7" customFormat="1" ht="12" x14ac:dyDescent="0.15">
      <c r="F9977" s="14"/>
      <c r="G9977" s="14"/>
      <c r="J9977" s="6"/>
      <c r="K9977" s="6"/>
      <c r="V9977" s="6"/>
      <c r="W9977" s="6"/>
      <c r="AO9977" s="6"/>
    </row>
    <row r="9978" spans="6:41" s="7" customFormat="1" ht="12" x14ac:dyDescent="0.15">
      <c r="F9978" s="14"/>
      <c r="G9978" s="14"/>
      <c r="J9978" s="6"/>
      <c r="K9978" s="6"/>
      <c r="V9978" s="6"/>
      <c r="W9978" s="6"/>
      <c r="AO9978" s="6"/>
    </row>
    <row r="9979" spans="6:41" s="7" customFormat="1" ht="12" x14ac:dyDescent="0.15">
      <c r="F9979" s="14"/>
      <c r="G9979" s="14"/>
      <c r="J9979" s="6"/>
      <c r="K9979" s="6"/>
      <c r="V9979" s="6"/>
      <c r="W9979" s="6"/>
      <c r="AO9979" s="6"/>
    </row>
    <row r="9980" spans="6:41" s="7" customFormat="1" ht="12" x14ac:dyDescent="0.15">
      <c r="F9980" s="14"/>
      <c r="G9980" s="14"/>
      <c r="J9980" s="6"/>
      <c r="K9980" s="6"/>
      <c r="V9980" s="6"/>
      <c r="W9980" s="6"/>
      <c r="AO9980" s="6"/>
    </row>
    <row r="9981" spans="6:41" s="7" customFormat="1" ht="12" x14ac:dyDescent="0.15">
      <c r="F9981" s="14"/>
      <c r="G9981" s="14"/>
      <c r="J9981" s="6"/>
      <c r="K9981" s="6"/>
      <c r="V9981" s="6"/>
      <c r="W9981" s="6"/>
      <c r="AO9981" s="6"/>
    </row>
    <row r="9982" spans="6:41" s="7" customFormat="1" ht="12" x14ac:dyDescent="0.15">
      <c r="F9982" s="14"/>
      <c r="G9982" s="14"/>
      <c r="J9982" s="6"/>
      <c r="K9982" s="6"/>
      <c r="V9982" s="6"/>
      <c r="W9982" s="6"/>
      <c r="AO9982" s="6"/>
    </row>
    <row r="9983" spans="6:41" s="7" customFormat="1" ht="12" x14ac:dyDescent="0.15">
      <c r="F9983" s="14"/>
      <c r="G9983" s="14"/>
      <c r="J9983" s="6"/>
      <c r="K9983" s="6"/>
      <c r="V9983" s="6"/>
      <c r="W9983" s="6"/>
      <c r="AO9983" s="6"/>
    </row>
    <row r="9984" spans="6:41" s="7" customFormat="1" ht="12" x14ac:dyDescent="0.15">
      <c r="F9984" s="14"/>
      <c r="G9984" s="14"/>
      <c r="J9984" s="6"/>
      <c r="K9984" s="6"/>
      <c r="V9984" s="6"/>
      <c r="W9984" s="6"/>
      <c r="AO9984" s="6"/>
    </row>
    <row r="9985" spans="6:41" s="7" customFormat="1" ht="12" x14ac:dyDescent="0.15">
      <c r="F9985" s="14"/>
      <c r="G9985" s="14"/>
      <c r="J9985" s="6"/>
      <c r="K9985" s="6"/>
      <c r="V9985" s="6"/>
      <c r="W9985" s="6"/>
      <c r="AO9985" s="6"/>
    </row>
    <row r="9986" spans="6:41" s="7" customFormat="1" ht="12" x14ac:dyDescent="0.15">
      <c r="F9986" s="14"/>
      <c r="G9986" s="14"/>
      <c r="J9986" s="6"/>
      <c r="K9986" s="6"/>
      <c r="V9986" s="6"/>
      <c r="W9986" s="6"/>
      <c r="AO9986" s="6"/>
    </row>
    <row r="9987" spans="6:41" s="7" customFormat="1" ht="12" x14ac:dyDescent="0.15">
      <c r="F9987" s="14"/>
      <c r="G9987" s="14"/>
      <c r="J9987" s="6"/>
      <c r="K9987" s="6"/>
      <c r="V9987" s="6"/>
      <c r="W9987" s="6"/>
      <c r="AO9987" s="6"/>
    </row>
    <row r="9988" spans="6:41" s="7" customFormat="1" ht="12" x14ac:dyDescent="0.15">
      <c r="F9988" s="14"/>
      <c r="G9988" s="14"/>
      <c r="J9988" s="6"/>
      <c r="K9988" s="6"/>
      <c r="V9988" s="6"/>
      <c r="W9988" s="6"/>
      <c r="AO9988" s="6"/>
    </row>
    <row r="9989" spans="6:41" s="7" customFormat="1" ht="12" x14ac:dyDescent="0.15">
      <c r="F9989" s="14"/>
      <c r="G9989" s="14"/>
      <c r="J9989" s="6"/>
      <c r="K9989" s="6"/>
      <c r="V9989" s="6"/>
      <c r="W9989" s="6"/>
      <c r="AO9989" s="6"/>
    </row>
    <row r="9990" spans="6:41" s="7" customFormat="1" ht="12" x14ac:dyDescent="0.15">
      <c r="F9990" s="14"/>
      <c r="G9990" s="14"/>
      <c r="J9990" s="6"/>
      <c r="K9990" s="6"/>
      <c r="V9990" s="6"/>
      <c r="W9990" s="6"/>
      <c r="AO9990" s="6"/>
    </row>
    <row r="9991" spans="6:41" s="7" customFormat="1" ht="12" x14ac:dyDescent="0.15">
      <c r="F9991" s="14"/>
      <c r="G9991" s="14"/>
      <c r="J9991" s="6"/>
      <c r="K9991" s="6"/>
      <c r="V9991" s="6"/>
      <c r="W9991" s="6"/>
      <c r="AO9991" s="6"/>
    </row>
    <row r="9992" spans="6:41" s="7" customFormat="1" ht="12" x14ac:dyDescent="0.15">
      <c r="F9992" s="14"/>
      <c r="G9992" s="14"/>
      <c r="J9992" s="6"/>
      <c r="K9992" s="6"/>
      <c r="V9992" s="6"/>
      <c r="W9992" s="6"/>
      <c r="AO9992" s="6"/>
    </row>
    <row r="9993" spans="6:41" s="7" customFormat="1" ht="12" x14ac:dyDescent="0.15">
      <c r="F9993" s="14"/>
      <c r="G9993" s="14"/>
      <c r="J9993" s="6"/>
      <c r="K9993" s="6"/>
      <c r="V9993" s="6"/>
      <c r="W9993" s="6"/>
      <c r="AO9993" s="6"/>
    </row>
    <row r="9994" spans="6:41" s="7" customFormat="1" ht="12" x14ac:dyDescent="0.15">
      <c r="F9994" s="14"/>
      <c r="G9994" s="14"/>
      <c r="J9994" s="6"/>
      <c r="K9994" s="6"/>
      <c r="V9994" s="6"/>
      <c r="W9994" s="6"/>
      <c r="AO9994" s="6"/>
    </row>
    <row r="9995" spans="6:41" s="7" customFormat="1" ht="12" x14ac:dyDescent="0.15">
      <c r="F9995" s="14"/>
      <c r="G9995" s="14"/>
      <c r="J9995" s="6"/>
      <c r="K9995" s="6"/>
      <c r="V9995" s="6"/>
      <c r="W9995" s="6"/>
      <c r="AO9995" s="6"/>
    </row>
    <row r="9996" spans="6:41" s="7" customFormat="1" ht="12" x14ac:dyDescent="0.15">
      <c r="F9996" s="14"/>
      <c r="G9996" s="14"/>
      <c r="J9996" s="6"/>
      <c r="K9996" s="6"/>
      <c r="V9996" s="6"/>
      <c r="W9996" s="6"/>
      <c r="AO9996" s="6"/>
    </row>
    <row r="9997" spans="6:41" s="7" customFormat="1" ht="12" x14ac:dyDescent="0.15">
      <c r="F9997" s="14"/>
      <c r="G9997" s="14"/>
      <c r="J9997" s="6"/>
      <c r="K9997" s="6"/>
      <c r="V9997" s="6"/>
      <c r="W9997" s="6"/>
      <c r="AO9997" s="6"/>
    </row>
    <row r="9998" spans="6:41" s="7" customFormat="1" ht="12" x14ac:dyDescent="0.15">
      <c r="F9998" s="14"/>
      <c r="G9998" s="14"/>
      <c r="J9998" s="6"/>
      <c r="K9998" s="6"/>
      <c r="V9998" s="6"/>
      <c r="W9998" s="6"/>
      <c r="AO9998" s="6"/>
    </row>
    <row r="9999" spans="6:41" s="7" customFormat="1" ht="12" x14ac:dyDescent="0.15">
      <c r="F9999" s="14"/>
      <c r="G9999" s="14"/>
      <c r="J9999" s="6"/>
      <c r="K9999" s="6"/>
      <c r="V9999" s="6"/>
      <c r="W9999" s="6"/>
      <c r="AO9999" s="6"/>
    </row>
    <row r="10000" spans="6:41" s="7" customFormat="1" ht="12" x14ac:dyDescent="0.15">
      <c r="F10000" s="14"/>
      <c r="G10000" s="14"/>
      <c r="J10000" s="6"/>
      <c r="K10000" s="6"/>
      <c r="V10000" s="6"/>
      <c r="W10000" s="6"/>
      <c r="AO10000" s="6"/>
    </row>
    <row r="10001" spans="6:41" s="7" customFormat="1" ht="12" x14ac:dyDescent="0.15">
      <c r="F10001" s="14"/>
      <c r="G10001" s="14"/>
      <c r="J10001" s="6"/>
      <c r="K10001" s="6"/>
      <c r="V10001" s="6"/>
      <c r="W10001" s="6"/>
      <c r="AO10001" s="6"/>
    </row>
    <row r="10002" spans="6:41" s="7" customFormat="1" ht="12" x14ac:dyDescent="0.15">
      <c r="F10002" s="14"/>
      <c r="G10002" s="14"/>
      <c r="J10002" s="6"/>
      <c r="K10002" s="6"/>
      <c r="V10002" s="6"/>
      <c r="W10002" s="6"/>
      <c r="AO10002" s="6"/>
    </row>
    <row r="10003" spans="6:41" s="7" customFormat="1" ht="12" x14ac:dyDescent="0.15">
      <c r="F10003" s="14"/>
      <c r="G10003" s="14"/>
      <c r="J10003" s="6"/>
      <c r="K10003" s="6"/>
      <c r="V10003" s="6"/>
      <c r="W10003" s="6"/>
      <c r="AO10003" s="6"/>
    </row>
    <row r="10004" spans="6:41" s="7" customFormat="1" ht="12" x14ac:dyDescent="0.15">
      <c r="F10004" s="14"/>
      <c r="G10004" s="14"/>
      <c r="J10004" s="6"/>
      <c r="K10004" s="6"/>
      <c r="V10004" s="6"/>
      <c r="W10004" s="6"/>
      <c r="AO10004" s="6"/>
    </row>
    <row r="10005" spans="6:41" s="7" customFormat="1" ht="12" x14ac:dyDescent="0.15">
      <c r="F10005" s="14"/>
      <c r="G10005" s="14"/>
      <c r="J10005" s="6"/>
      <c r="K10005" s="6"/>
      <c r="V10005" s="6"/>
      <c r="W10005" s="6"/>
      <c r="AO10005" s="6"/>
    </row>
    <row r="10006" spans="6:41" s="7" customFormat="1" ht="12" x14ac:dyDescent="0.15">
      <c r="F10006" s="14"/>
      <c r="G10006" s="14"/>
      <c r="J10006" s="6"/>
      <c r="K10006" s="6"/>
      <c r="V10006" s="6"/>
      <c r="W10006" s="6"/>
      <c r="AO10006" s="6"/>
    </row>
    <row r="10007" spans="6:41" s="7" customFormat="1" ht="12" x14ac:dyDescent="0.15">
      <c r="F10007" s="14"/>
      <c r="G10007" s="14"/>
      <c r="J10007" s="6"/>
      <c r="K10007" s="6"/>
      <c r="V10007" s="6"/>
      <c r="W10007" s="6"/>
      <c r="AO10007" s="6"/>
    </row>
    <row r="10008" spans="6:41" s="7" customFormat="1" ht="12" x14ac:dyDescent="0.15">
      <c r="F10008" s="14"/>
      <c r="G10008" s="14"/>
      <c r="J10008" s="6"/>
      <c r="K10008" s="6"/>
      <c r="V10008" s="6"/>
      <c r="W10008" s="6"/>
      <c r="AO10008" s="6"/>
    </row>
    <row r="10009" spans="6:41" s="7" customFormat="1" ht="12" x14ac:dyDescent="0.15">
      <c r="F10009" s="14"/>
      <c r="G10009" s="14"/>
      <c r="J10009" s="6"/>
      <c r="K10009" s="6"/>
      <c r="V10009" s="6"/>
      <c r="W10009" s="6"/>
      <c r="AO10009" s="6"/>
    </row>
    <row r="10010" spans="6:41" s="7" customFormat="1" ht="12" x14ac:dyDescent="0.15">
      <c r="F10010" s="14"/>
      <c r="G10010" s="14"/>
      <c r="J10010" s="6"/>
      <c r="K10010" s="6"/>
      <c r="V10010" s="6"/>
      <c r="W10010" s="6"/>
      <c r="AO10010" s="6"/>
    </row>
    <row r="10011" spans="6:41" s="7" customFormat="1" ht="12" x14ac:dyDescent="0.15">
      <c r="F10011" s="14"/>
      <c r="G10011" s="14"/>
      <c r="J10011" s="6"/>
      <c r="K10011" s="6"/>
      <c r="V10011" s="6"/>
      <c r="W10011" s="6"/>
      <c r="AO10011" s="6"/>
    </row>
    <row r="10012" spans="6:41" s="7" customFormat="1" ht="12" x14ac:dyDescent="0.15">
      <c r="F10012" s="14"/>
      <c r="G10012" s="14"/>
      <c r="J10012" s="6"/>
      <c r="K10012" s="6"/>
      <c r="V10012" s="6"/>
      <c r="W10012" s="6"/>
      <c r="AO10012" s="6"/>
    </row>
    <row r="10013" spans="6:41" s="7" customFormat="1" ht="12" x14ac:dyDescent="0.15">
      <c r="F10013" s="14"/>
      <c r="G10013" s="14"/>
      <c r="J10013" s="6"/>
      <c r="K10013" s="6"/>
      <c r="V10013" s="6"/>
      <c r="W10013" s="6"/>
      <c r="AO10013" s="6"/>
    </row>
    <row r="10014" spans="6:41" s="7" customFormat="1" ht="12" x14ac:dyDescent="0.15">
      <c r="F10014" s="14"/>
      <c r="G10014" s="14"/>
      <c r="J10014" s="6"/>
      <c r="K10014" s="6"/>
      <c r="V10014" s="6"/>
      <c r="W10014" s="6"/>
      <c r="AO10014" s="6"/>
    </row>
    <row r="10015" spans="6:41" s="7" customFormat="1" ht="12" x14ac:dyDescent="0.15">
      <c r="F10015" s="14"/>
      <c r="G10015" s="14"/>
      <c r="J10015" s="6"/>
      <c r="K10015" s="6"/>
      <c r="V10015" s="6"/>
      <c r="W10015" s="6"/>
      <c r="AO10015" s="6"/>
    </row>
    <row r="10016" spans="6:41" s="7" customFormat="1" ht="12" x14ac:dyDescent="0.15">
      <c r="F10016" s="14"/>
      <c r="G10016" s="14"/>
      <c r="J10016" s="6"/>
      <c r="K10016" s="6"/>
      <c r="V10016" s="6"/>
      <c r="W10016" s="6"/>
      <c r="AO10016" s="6"/>
    </row>
    <row r="10017" spans="6:41" s="7" customFormat="1" ht="12" x14ac:dyDescent="0.15">
      <c r="F10017" s="14"/>
      <c r="G10017" s="14"/>
      <c r="J10017" s="6"/>
      <c r="K10017" s="6"/>
      <c r="V10017" s="6"/>
      <c r="W10017" s="6"/>
      <c r="AO10017" s="6"/>
    </row>
    <row r="10018" spans="6:41" s="7" customFormat="1" ht="12" x14ac:dyDescent="0.15">
      <c r="F10018" s="14"/>
      <c r="G10018" s="14"/>
      <c r="J10018" s="6"/>
      <c r="K10018" s="6"/>
      <c r="V10018" s="6"/>
      <c r="W10018" s="6"/>
      <c r="AO10018" s="6"/>
    </row>
    <row r="10019" spans="6:41" s="7" customFormat="1" ht="12" x14ac:dyDescent="0.15">
      <c r="F10019" s="14"/>
      <c r="G10019" s="14"/>
      <c r="J10019" s="6"/>
      <c r="K10019" s="6"/>
      <c r="V10019" s="6"/>
      <c r="W10019" s="6"/>
      <c r="AO10019" s="6"/>
    </row>
    <row r="10020" spans="6:41" s="7" customFormat="1" ht="12" x14ac:dyDescent="0.15">
      <c r="F10020" s="14"/>
      <c r="G10020" s="14"/>
      <c r="J10020" s="6"/>
      <c r="K10020" s="6"/>
      <c r="V10020" s="6"/>
      <c r="W10020" s="6"/>
      <c r="AO10020" s="6"/>
    </row>
    <row r="10021" spans="6:41" s="7" customFormat="1" ht="12" x14ac:dyDescent="0.15">
      <c r="F10021" s="14"/>
      <c r="G10021" s="14"/>
      <c r="J10021" s="6"/>
      <c r="K10021" s="6"/>
      <c r="V10021" s="6"/>
      <c r="W10021" s="6"/>
      <c r="AO10021" s="6"/>
    </row>
    <row r="10022" spans="6:41" s="7" customFormat="1" ht="12" x14ac:dyDescent="0.15">
      <c r="F10022" s="14"/>
      <c r="G10022" s="14"/>
      <c r="J10022" s="6"/>
      <c r="K10022" s="6"/>
      <c r="V10022" s="6"/>
      <c r="W10022" s="6"/>
      <c r="AO10022" s="6"/>
    </row>
    <row r="10023" spans="6:41" s="7" customFormat="1" ht="12" x14ac:dyDescent="0.15">
      <c r="F10023" s="14"/>
      <c r="G10023" s="14"/>
      <c r="J10023" s="6"/>
      <c r="K10023" s="6"/>
      <c r="V10023" s="6"/>
      <c r="W10023" s="6"/>
      <c r="AO10023" s="6"/>
    </row>
    <row r="10024" spans="6:41" s="7" customFormat="1" ht="12" x14ac:dyDescent="0.15">
      <c r="F10024" s="14"/>
      <c r="G10024" s="14"/>
      <c r="J10024" s="6"/>
      <c r="K10024" s="6"/>
      <c r="V10024" s="6"/>
      <c r="W10024" s="6"/>
      <c r="AO10024" s="6"/>
    </row>
    <row r="10025" spans="6:41" s="7" customFormat="1" ht="12" x14ac:dyDescent="0.15">
      <c r="F10025" s="14"/>
      <c r="G10025" s="14"/>
      <c r="J10025" s="6"/>
      <c r="K10025" s="6"/>
      <c r="V10025" s="6"/>
      <c r="W10025" s="6"/>
      <c r="AO10025" s="6"/>
    </row>
    <row r="10026" spans="6:41" s="7" customFormat="1" ht="12" x14ac:dyDescent="0.15">
      <c r="F10026" s="14"/>
      <c r="G10026" s="14"/>
      <c r="J10026" s="6"/>
      <c r="K10026" s="6"/>
      <c r="V10026" s="6"/>
      <c r="W10026" s="6"/>
      <c r="AO10026" s="6"/>
    </row>
    <row r="10027" spans="6:41" s="7" customFormat="1" ht="12" x14ac:dyDescent="0.15">
      <c r="F10027" s="14"/>
      <c r="G10027" s="14"/>
      <c r="J10027" s="6"/>
      <c r="K10027" s="6"/>
      <c r="V10027" s="6"/>
      <c r="W10027" s="6"/>
      <c r="AO10027" s="6"/>
    </row>
    <row r="10028" spans="6:41" s="7" customFormat="1" ht="12" x14ac:dyDescent="0.15">
      <c r="F10028" s="14"/>
      <c r="G10028" s="14"/>
      <c r="J10028" s="6"/>
      <c r="K10028" s="6"/>
      <c r="V10028" s="6"/>
      <c r="W10028" s="6"/>
      <c r="AO10028" s="6"/>
    </row>
    <row r="10029" spans="6:41" s="7" customFormat="1" ht="12" x14ac:dyDescent="0.15">
      <c r="F10029" s="14"/>
      <c r="G10029" s="14"/>
      <c r="J10029" s="6"/>
      <c r="K10029" s="6"/>
      <c r="V10029" s="6"/>
      <c r="W10029" s="6"/>
      <c r="AO10029" s="6"/>
    </row>
    <row r="10030" spans="6:41" s="7" customFormat="1" ht="12" x14ac:dyDescent="0.15">
      <c r="F10030" s="14"/>
      <c r="G10030" s="14"/>
      <c r="J10030" s="6"/>
      <c r="K10030" s="6"/>
      <c r="V10030" s="6"/>
      <c r="W10030" s="6"/>
      <c r="AO10030" s="6"/>
    </row>
    <row r="10031" spans="6:41" s="7" customFormat="1" ht="12" x14ac:dyDescent="0.15">
      <c r="F10031" s="14"/>
      <c r="G10031" s="14"/>
      <c r="J10031" s="6"/>
      <c r="K10031" s="6"/>
      <c r="V10031" s="6"/>
      <c r="W10031" s="6"/>
      <c r="AO10031" s="6"/>
    </row>
    <row r="10032" spans="6:41" s="7" customFormat="1" ht="12" x14ac:dyDescent="0.15">
      <c r="F10032" s="14"/>
      <c r="G10032" s="14"/>
      <c r="J10032" s="6"/>
      <c r="K10032" s="6"/>
      <c r="V10032" s="6"/>
      <c r="W10032" s="6"/>
      <c r="AO10032" s="6"/>
    </row>
    <row r="10033" spans="6:41" s="7" customFormat="1" ht="12" x14ac:dyDescent="0.15">
      <c r="F10033" s="14"/>
      <c r="G10033" s="14"/>
      <c r="J10033" s="6"/>
      <c r="K10033" s="6"/>
      <c r="V10033" s="6"/>
      <c r="W10033" s="6"/>
      <c r="AO10033" s="6"/>
    </row>
    <row r="10034" spans="6:41" s="7" customFormat="1" ht="12" x14ac:dyDescent="0.15">
      <c r="F10034" s="14"/>
      <c r="G10034" s="14"/>
      <c r="J10034" s="6"/>
      <c r="K10034" s="6"/>
      <c r="V10034" s="6"/>
      <c r="W10034" s="6"/>
      <c r="AO10034" s="6"/>
    </row>
    <row r="10035" spans="6:41" s="7" customFormat="1" ht="12" x14ac:dyDescent="0.15">
      <c r="F10035" s="14"/>
      <c r="G10035" s="14"/>
      <c r="J10035" s="6"/>
      <c r="K10035" s="6"/>
      <c r="V10035" s="6"/>
      <c r="W10035" s="6"/>
      <c r="AO10035" s="6"/>
    </row>
    <row r="10036" spans="6:41" s="7" customFormat="1" ht="12" x14ac:dyDescent="0.15">
      <c r="F10036" s="14"/>
      <c r="G10036" s="14"/>
      <c r="J10036" s="6"/>
      <c r="K10036" s="6"/>
      <c r="V10036" s="6"/>
      <c r="W10036" s="6"/>
      <c r="AO10036" s="6"/>
    </row>
    <row r="10037" spans="6:41" s="7" customFormat="1" ht="12" x14ac:dyDescent="0.15">
      <c r="F10037" s="14"/>
      <c r="G10037" s="14"/>
      <c r="J10037" s="6"/>
      <c r="K10037" s="6"/>
      <c r="V10037" s="6"/>
      <c r="W10037" s="6"/>
      <c r="AO10037" s="6"/>
    </row>
    <row r="10038" spans="6:41" s="7" customFormat="1" ht="12" x14ac:dyDescent="0.15">
      <c r="F10038" s="14"/>
      <c r="G10038" s="14"/>
      <c r="J10038" s="6"/>
      <c r="K10038" s="6"/>
      <c r="V10038" s="6"/>
      <c r="W10038" s="6"/>
      <c r="AO10038" s="6"/>
    </row>
    <row r="10039" spans="6:41" s="7" customFormat="1" ht="12" x14ac:dyDescent="0.15">
      <c r="F10039" s="14"/>
      <c r="G10039" s="14"/>
      <c r="J10039" s="6"/>
      <c r="K10039" s="6"/>
      <c r="V10039" s="6"/>
      <c r="W10039" s="6"/>
      <c r="AO10039" s="6"/>
    </row>
    <row r="10040" spans="6:41" s="7" customFormat="1" ht="12" x14ac:dyDescent="0.15">
      <c r="F10040" s="14"/>
      <c r="G10040" s="14"/>
      <c r="J10040" s="6"/>
      <c r="K10040" s="6"/>
      <c r="V10040" s="6"/>
      <c r="W10040" s="6"/>
      <c r="AO10040" s="6"/>
    </row>
    <row r="10041" spans="6:41" s="7" customFormat="1" ht="12" x14ac:dyDescent="0.15">
      <c r="F10041" s="14"/>
      <c r="G10041" s="14"/>
      <c r="J10041" s="6"/>
      <c r="K10041" s="6"/>
      <c r="V10041" s="6"/>
      <c r="W10041" s="6"/>
      <c r="AO10041" s="6"/>
    </row>
    <row r="10042" spans="6:41" s="7" customFormat="1" ht="12" x14ac:dyDescent="0.15">
      <c r="F10042" s="14"/>
      <c r="G10042" s="14"/>
      <c r="J10042" s="6"/>
      <c r="K10042" s="6"/>
      <c r="V10042" s="6"/>
      <c r="W10042" s="6"/>
      <c r="AO10042" s="6"/>
    </row>
    <row r="10043" spans="6:41" s="7" customFormat="1" ht="12" x14ac:dyDescent="0.15">
      <c r="F10043" s="14"/>
      <c r="G10043" s="14"/>
      <c r="J10043" s="6"/>
      <c r="K10043" s="6"/>
      <c r="V10043" s="6"/>
      <c r="W10043" s="6"/>
      <c r="AO10043" s="6"/>
    </row>
    <row r="10044" spans="6:41" s="7" customFormat="1" ht="12" x14ac:dyDescent="0.15">
      <c r="F10044" s="14"/>
      <c r="G10044" s="14"/>
      <c r="J10044" s="6"/>
      <c r="K10044" s="6"/>
      <c r="V10044" s="6"/>
      <c r="W10044" s="6"/>
      <c r="AO10044" s="6"/>
    </row>
    <row r="10045" spans="6:41" s="7" customFormat="1" ht="12" x14ac:dyDescent="0.15">
      <c r="F10045" s="14"/>
      <c r="G10045" s="14"/>
      <c r="J10045" s="6"/>
      <c r="K10045" s="6"/>
      <c r="V10045" s="6"/>
      <c r="W10045" s="6"/>
      <c r="AO10045" s="6"/>
    </row>
    <row r="10046" spans="6:41" s="7" customFormat="1" ht="12" x14ac:dyDescent="0.15">
      <c r="F10046" s="14"/>
      <c r="G10046" s="14"/>
      <c r="J10046" s="6"/>
      <c r="K10046" s="6"/>
      <c r="V10046" s="6"/>
      <c r="W10046" s="6"/>
      <c r="AO10046" s="6"/>
    </row>
    <row r="10047" spans="6:41" s="7" customFormat="1" ht="12" x14ac:dyDescent="0.15">
      <c r="F10047" s="14"/>
      <c r="G10047" s="14"/>
      <c r="J10047" s="6"/>
      <c r="K10047" s="6"/>
      <c r="V10047" s="6"/>
      <c r="W10047" s="6"/>
      <c r="AO10047" s="6"/>
    </row>
    <row r="10048" spans="6:41" s="7" customFormat="1" ht="12" x14ac:dyDescent="0.15">
      <c r="F10048" s="14"/>
      <c r="G10048" s="14"/>
      <c r="J10048" s="6"/>
      <c r="K10048" s="6"/>
      <c r="V10048" s="6"/>
      <c r="W10048" s="6"/>
      <c r="AO10048" s="6"/>
    </row>
    <row r="10049" spans="6:41" s="7" customFormat="1" ht="12" x14ac:dyDescent="0.15">
      <c r="F10049" s="14"/>
      <c r="G10049" s="14"/>
      <c r="J10049" s="6"/>
      <c r="K10049" s="6"/>
      <c r="V10049" s="6"/>
      <c r="W10049" s="6"/>
      <c r="AO10049" s="6"/>
    </row>
    <row r="10050" spans="6:41" s="7" customFormat="1" ht="12" x14ac:dyDescent="0.15">
      <c r="F10050" s="14"/>
      <c r="G10050" s="14"/>
      <c r="J10050" s="6"/>
      <c r="K10050" s="6"/>
      <c r="V10050" s="6"/>
      <c r="W10050" s="6"/>
      <c r="AO10050" s="6"/>
    </row>
    <row r="10051" spans="6:41" s="7" customFormat="1" ht="12" x14ac:dyDescent="0.15">
      <c r="F10051" s="14"/>
      <c r="G10051" s="14"/>
      <c r="J10051" s="6"/>
      <c r="K10051" s="6"/>
      <c r="V10051" s="6"/>
      <c r="W10051" s="6"/>
      <c r="AO10051" s="6"/>
    </row>
    <row r="10052" spans="6:41" s="7" customFormat="1" ht="12" x14ac:dyDescent="0.15">
      <c r="F10052" s="14"/>
      <c r="G10052" s="14"/>
      <c r="J10052" s="6"/>
      <c r="K10052" s="6"/>
      <c r="V10052" s="6"/>
      <c r="W10052" s="6"/>
      <c r="AO10052" s="6"/>
    </row>
    <row r="10053" spans="6:41" s="7" customFormat="1" ht="12" x14ac:dyDescent="0.15">
      <c r="F10053" s="14"/>
      <c r="G10053" s="14"/>
      <c r="J10053" s="6"/>
      <c r="K10053" s="6"/>
      <c r="V10053" s="6"/>
      <c r="W10053" s="6"/>
      <c r="AO10053" s="6"/>
    </row>
    <row r="10054" spans="6:41" s="7" customFormat="1" ht="12" x14ac:dyDescent="0.15">
      <c r="F10054" s="14"/>
      <c r="G10054" s="14"/>
      <c r="J10054" s="6"/>
      <c r="K10054" s="6"/>
      <c r="V10054" s="6"/>
      <c r="W10054" s="6"/>
      <c r="AO10054" s="6"/>
    </row>
    <row r="10055" spans="6:41" s="7" customFormat="1" ht="12" x14ac:dyDescent="0.15">
      <c r="F10055" s="14"/>
      <c r="G10055" s="14"/>
      <c r="J10055" s="6"/>
      <c r="K10055" s="6"/>
      <c r="V10055" s="6"/>
      <c r="W10055" s="6"/>
      <c r="AO10055" s="6"/>
    </row>
    <row r="10056" spans="6:41" s="7" customFormat="1" ht="12" x14ac:dyDescent="0.15">
      <c r="F10056" s="14"/>
      <c r="G10056" s="14"/>
      <c r="J10056" s="6"/>
      <c r="K10056" s="6"/>
      <c r="V10056" s="6"/>
      <c r="W10056" s="6"/>
      <c r="AO10056" s="6"/>
    </row>
    <row r="10057" spans="6:41" s="7" customFormat="1" ht="12" x14ac:dyDescent="0.15">
      <c r="F10057" s="14"/>
      <c r="G10057" s="14"/>
      <c r="J10057" s="6"/>
      <c r="K10057" s="6"/>
      <c r="V10057" s="6"/>
      <c r="W10057" s="6"/>
      <c r="AO10057" s="6"/>
    </row>
    <row r="10058" spans="6:41" s="7" customFormat="1" ht="12" x14ac:dyDescent="0.15">
      <c r="F10058" s="14"/>
      <c r="G10058" s="14"/>
      <c r="J10058" s="6"/>
      <c r="K10058" s="6"/>
      <c r="V10058" s="6"/>
      <c r="W10058" s="6"/>
      <c r="AO10058" s="6"/>
    </row>
    <row r="10059" spans="6:41" s="7" customFormat="1" ht="12" x14ac:dyDescent="0.15">
      <c r="F10059" s="14"/>
      <c r="G10059" s="14"/>
      <c r="J10059" s="6"/>
      <c r="K10059" s="6"/>
      <c r="V10059" s="6"/>
      <c r="W10059" s="6"/>
      <c r="AO10059" s="6"/>
    </row>
    <row r="10060" spans="6:41" s="7" customFormat="1" ht="12" x14ac:dyDescent="0.15">
      <c r="F10060" s="14"/>
      <c r="G10060" s="14"/>
      <c r="J10060" s="6"/>
      <c r="K10060" s="6"/>
      <c r="V10060" s="6"/>
      <c r="W10060" s="6"/>
      <c r="AO10060" s="6"/>
    </row>
    <row r="10061" spans="6:41" s="7" customFormat="1" ht="12" x14ac:dyDescent="0.15">
      <c r="F10061" s="14"/>
      <c r="G10061" s="14"/>
      <c r="J10061" s="6"/>
      <c r="K10061" s="6"/>
      <c r="V10061" s="6"/>
      <c r="W10061" s="6"/>
      <c r="AO10061" s="6"/>
    </row>
    <row r="10062" spans="6:41" s="7" customFormat="1" ht="12" x14ac:dyDescent="0.15">
      <c r="F10062" s="14"/>
      <c r="G10062" s="14"/>
      <c r="J10062" s="6"/>
      <c r="K10062" s="6"/>
      <c r="V10062" s="6"/>
      <c r="W10062" s="6"/>
      <c r="AO10062" s="6"/>
    </row>
    <row r="10063" spans="6:41" s="7" customFormat="1" ht="12" x14ac:dyDescent="0.15">
      <c r="F10063" s="14"/>
      <c r="G10063" s="14"/>
      <c r="J10063" s="6"/>
      <c r="K10063" s="6"/>
      <c r="V10063" s="6"/>
      <c r="W10063" s="6"/>
      <c r="AO10063" s="6"/>
    </row>
    <row r="10064" spans="6:41" s="7" customFormat="1" ht="12" x14ac:dyDescent="0.15">
      <c r="F10064" s="14"/>
      <c r="G10064" s="14"/>
      <c r="J10064" s="6"/>
      <c r="K10064" s="6"/>
      <c r="V10064" s="6"/>
      <c r="W10064" s="6"/>
      <c r="AO10064" s="6"/>
    </row>
    <row r="10065" spans="6:41" s="7" customFormat="1" ht="12" x14ac:dyDescent="0.15">
      <c r="F10065" s="14"/>
      <c r="G10065" s="14"/>
      <c r="J10065" s="6"/>
      <c r="K10065" s="6"/>
      <c r="V10065" s="6"/>
      <c r="W10065" s="6"/>
      <c r="AO10065" s="6"/>
    </row>
    <row r="10066" spans="6:41" s="7" customFormat="1" ht="12" x14ac:dyDescent="0.15">
      <c r="F10066" s="14"/>
      <c r="G10066" s="14"/>
      <c r="J10066" s="6"/>
      <c r="K10066" s="6"/>
      <c r="V10066" s="6"/>
      <c r="W10066" s="6"/>
      <c r="AO10066" s="6"/>
    </row>
    <row r="10067" spans="6:41" s="7" customFormat="1" ht="12" x14ac:dyDescent="0.15">
      <c r="F10067" s="14"/>
      <c r="G10067" s="14"/>
      <c r="J10067" s="6"/>
      <c r="K10067" s="6"/>
      <c r="V10067" s="6"/>
      <c r="W10067" s="6"/>
      <c r="AO10067" s="6"/>
    </row>
    <row r="10068" spans="6:41" s="7" customFormat="1" ht="12" x14ac:dyDescent="0.15">
      <c r="F10068" s="14"/>
      <c r="G10068" s="14"/>
      <c r="J10068" s="6"/>
      <c r="K10068" s="6"/>
      <c r="V10068" s="6"/>
      <c r="W10068" s="6"/>
      <c r="AO10068" s="6"/>
    </row>
    <row r="10069" spans="6:41" s="7" customFormat="1" ht="12" x14ac:dyDescent="0.15">
      <c r="F10069" s="14"/>
      <c r="G10069" s="14"/>
      <c r="J10069" s="6"/>
      <c r="K10069" s="6"/>
      <c r="V10069" s="6"/>
      <c r="W10069" s="6"/>
      <c r="AO10069" s="6"/>
    </row>
    <row r="10070" spans="6:41" s="7" customFormat="1" ht="12" x14ac:dyDescent="0.15">
      <c r="F10070" s="14"/>
      <c r="G10070" s="14"/>
      <c r="J10070" s="6"/>
      <c r="K10070" s="6"/>
      <c r="V10070" s="6"/>
      <c r="W10070" s="6"/>
      <c r="AO10070" s="6"/>
    </row>
    <row r="10071" spans="6:41" s="7" customFormat="1" ht="12" x14ac:dyDescent="0.15">
      <c r="F10071" s="14"/>
      <c r="G10071" s="14"/>
      <c r="J10071" s="6"/>
      <c r="K10071" s="6"/>
      <c r="V10071" s="6"/>
      <c r="W10071" s="6"/>
      <c r="AO10071" s="6"/>
    </row>
    <row r="10072" spans="6:41" s="7" customFormat="1" ht="12" x14ac:dyDescent="0.15">
      <c r="F10072" s="14"/>
      <c r="G10072" s="14"/>
      <c r="J10072" s="6"/>
      <c r="K10072" s="6"/>
      <c r="V10072" s="6"/>
      <c r="W10072" s="6"/>
      <c r="AO10072" s="6"/>
    </row>
    <row r="10073" spans="6:41" s="7" customFormat="1" ht="12" x14ac:dyDescent="0.15">
      <c r="F10073" s="14"/>
      <c r="G10073" s="14"/>
      <c r="J10073" s="6"/>
      <c r="K10073" s="6"/>
      <c r="V10073" s="6"/>
      <c r="W10073" s="6"/>
      <c r="AO10073" s="6"/>
    </row>
    <row r="10074" spans="6:41" s="7" customFormat="1" ht="12" x14ac:dyDescent="0.15">
      <c r="F10074" s="14"/>
      <c r="G10074" s="14"/>
      <c r="J10074" s="6"/>
      <c r="K10074" s="6"/>
      <c r="V10074" s="6"/>
      <c r="W10074" s="6"/>
      <c r="AO10074" s="6"/>
    </row>
    <row r="10075" spans="6:41" s="7" customFormat="1" ht="12" x14ac:dyDescent="0.15">
      <c r="F10075" s="14"/>
      <c r="G10075" s="14"/>
      <c r="J10075" s="6"/>
      <c r="K10075" s="6"/>
      <c r="V10075" s="6"/>
      <c r="W10075" s="6"/>
      <c r="AO10075" s="6"/>
    </row>
    <row r="10076" spans="6:41" s="7" customFormat="1" ht="12" x14ac:dyDescent="0.15">
      <c r="F10076" s="14"/>
      <c r="G10076" s="14"/>
      <c r="J10076" s="6"/>
      <c r="K10076" s="6"/>
      <c r="V10076" s="6"/>
      <c r="W10076" s="6"/>
      <c r="AO10076" s="6"/>
    </row>
    <row r="10077" spans="6:41" s="7" customFormat="1" ht="12" x14ac:dyDescent="0.15">
      <c r="F10077" s="14"/>
      <c r="G10077" s="14"/>
      <c r="J10077" s="6"/>
      <c r="K10077" s="6"/>
      <c r="V10077" s="6"/>
      <c r="W10077" s="6"/>
      <c r="AO10077" s="6"/>
    </row>
    <row r="10078" spans="6:41" s="7" customFormat="1" ht="12" x14ac:dyDescent="0.15">
      <c r="F10078" s="14"/>
      <c r="G10078" s="14"/>
      <c r="J10078" s="6"/>
      <c r="K10078" s="6"/>
      <c r="V10078" s="6"/>
      <c r="W10078" s="6"/>
      <c r="AO10078" s="6"/>
    </row>
    <row r="10079" spans="6:41" s="7" customFormat="1" ht="12" x14ac:dyDescent="0.15">
      <c r="F10079" s="14"/>
      <c r="G10079" s="14"/>
      <c r="J10079" s="6"/>
      <c r="K10079" s="6"/>
      <c r="V10079" s="6"/>
      <c r="W10079" s="6"/>
      <c r="AO10079" s="6"/>
    </row>
    <row r="10080" spans="6:41" s="7" customFormat="1" ht="12" x14ac:dyDescent="0.15">
      <c r="F10080" s="14"/>
      <c r="G10080" s="14"/>
      <c r="J10080" s="6"/>
      <c r="K10080" s="6"/>
      <c r="V10080" s="6"/>
      <c r="W10080" s="6"/>
      <c r="AO10080" s="6"/>
    </row>
    <row r="10081" spans="6:41" s="7" customFormat="1" ht="12" x14ac:dyDescent="0.15">
      <c r="F10081" s="14"/>
      <c r="G10081" s="14"/>
      <c r="J10081" s="6"/>
      <c r="K10081" s="6"/>
      <c r="V10081" s="6"/>
      <c r="W10081" s="6"/>
      <c r="AO10081" s="6"/>
    </row>
    <row r="10082" spans="6:41" s="7" customFormat="1" ht="12" x14ac:dyDescent="0.15">
      <c r="F10082" s="14"/>
      <c r="G10082" s="14"/>
      <c r="J10082" s="6"/>
      <c r="K10082" s="6"/>
      <c r="V10082" s="6"/>
      <c r="W10082" s="6"/>
      <c r="AO10082" s="6"/>
    </row>
    <row r="10083" spans="6:41" s="7" customFormat="1" ht="12" x14ac:dyDescent="0.15">
      <c r="F10083" s="14"/>
      <c r="G10083" s="14"/>
      <c r="J10083" s="6"/>
      <c r="K10083" s="6"/>
      <c r="V10083" s="6"/>
      <c r="W10083" s="6"/>
      <c r="AO10083" s="6"/>
    </row>
    <row r="10084" spans="6:41" s="7" customFormat="1" ht="12" x14ac:dyDescent="0.15">
      <c r="F10084" s="14"/>
      <c r="G10084" s="14"/>
      <c r="J10084" s="6"/>
      <c r="K10084" s="6"/>
      <c r="V10084" s="6"/>
      <c r="W10084" s="6"/>
      <c r="AO10084" s="6"/>
    </row>
    <row r="10085" spans="6:41" s="7" customFormat="1" ht="12" x14ac:dyDescent="0.15">
      <c r="F10085" s="14"/>
      <c r="G10085" s="14"/>
      <c r="J10085" s="6"/>
      <c r="K10085" s="6"/>
      <c r="V10085" s="6"/>
      <c r="W10085" s="6"/>
      <c r="AO10085" s="6"/>
    </row>
    <row r="10086" spans="6:41" s="7" customFormat="1" ht="12" x14ac:dyDescent="0.15">
      <c r="F10086" s="14"/>
      <c r="G10086" s="14"/>
      <c r="J10086" s="6"/>
      <c r="K10086" s="6"/>
      <c r="V10086" s="6"/>
      <c r="W10086" s="6"/>
      <c r="AO10086" s="6"/>
    </row>
    <row r="10087" spans="6:41" s="7" customFormat="1" ht="12" x14ac:dyDescent="0.15">
      <c r="F10087" s="14"/>
      <c r="G10087" s="14"/>
      <c r="J10087" s="6"/>
      <c r="K10087" s="6"/>
      <c r="V10087" s="6"/>
      <c r="W10087" s="6"/>
      <c r="AO10087" s="6"/>
    </row>
    <row r="10088" spans="6:41" s="7" customFormat="1" ht="12" x14ac:dyDescent="0.15">
      <c r="F10088" s="14"/>
      <c r="G10088" s="14"/>
      <c r="J10088" s="6"/>
      <c r="K10088" s="6"/>
      <c r="V10088" s="6"/>
      <c r="W10088" s="6"/>
      <c r="AO10088" s="6"/>
    </row>
    <row r="10089" spans="6:41" s="7" customFormat="1" ht="12" x14ac:dyDescent="0.15">
      <c r="F10089" s="14"/>
      <c r="G10089" s="14"/>
      <c r="J10089" s="6"/>
      <c r="K10089" s="6"/>
      <c r="V10089" s="6"/>
      <c r="W10089" s="6"/>
      <c r="AO10089" s="6"/>
    </row>
    <row r="10090" spans="6:41" s="7" customFormat="1" ht="12" x14ac:dyDescent="0.15">
      <c r="F10090" s="14"/>
      <c r="G10090" s="14"/>
      <c r="J10090" s="6"/>
      <c r="K10090" s="6"/>
      <c r="V10090" s="6"/>
      <c r="W10090" s="6"/>
      <c r="AO10090" s="6"/>
    </row>
    <row r="10091" spans="6:41" s="7" customFormat="1" ht="12" x14ac:dyDescent="0.15">
      <c r="F10091" s="14"/>
      <c r="G10091" s="14"/>
      <c r="J10091" s="6"/>
      <c r="K10091" s="6"/>
      <c r="V10091" s="6"/>
      <c r="W10091" s="6"/>
      <c r="AO10091" s="6"/>
    </row>
    <row r="10092" spans="6:41" s="7" customFormat="1" ht="12" x14ac:dyDescent="0.15">
      <c r="F10092" s="14"/>
      <c r="G10092" s="14"/>
      <c r="J10092" s="6"/>
      <c r="K10092" s="6"/>
      <c r="V10092" s="6"/>
      <c r="W10092" s="6"/>
      <c r="AO10092" s="6"/>
    </row>
    <row r="10093" spans="6:41" s="7" customFormat="1" ht="12" x14ac:dyDescent="0.15">
      <c r="F10093" s="14"/>
      <c r="G10093" s="14"/>
      <c r="J10093" s="6"/>
      <c r="K10093" s="6"/>
      <c r="V10093" s="6"/>
      <c r="W10093" s="6"/>
      <c r="AO10093" s="6"/>
    </row>
    <row r="10094" spans="6:41" s="7" customFormat="1" ht="12" x14ac:dyDescent="0.15">
      <c r="F10094" s="14"/>
      <c r="G10094" s="14"/>
      <c r="J10094" s="6"/>
      <c r="K10094" s="6"/>
      <c r="V10094" s="6"/>
      <c r="W10094" s="6"/>
      <c r="AO10094" s="6"/>
    </row>
    <row r="10095" spans="6:41" s="7" customFormat="1" ht="12" x14ac:dyDescent="0.15">
      <c r="F10095" s="14"/>
      <c r="G10095" s="14"/>
      <c r="J10095" s="6"/>
      <c r="K10095" s="6"/>
      <c r="V10095" s="6"/>
      <c r="W10095" s="6"/>
      <c r="AO10095" s="6"/>
    </row>
    <row r="10096" spans="6:41" s="7" customFormat="1" ht="12" x14ac:dyDescent="0.15">
      <c r="F10096" s="14"/>
      <c r="G10096" s="14"/>
      <c r="J10096" s="6"/>
      <c r="K10096" s="6"/>
      <c r="V10096" s="6"/>
      <c r="W10096" s="6"/>
      <c r="AO10096" s="6"/>
    </row>
    <row r="10097" spans="6:41" s="7" customFormat="1" ht="12" x14ac:dyDescent="0.15">
      <c r="F10097" s="14"/>
      <c r="G10097" s="14"/>
      <c r="J10097" s="6"/>
      <c r="K10097" s="6"/>
      <c r="V10097" s="6"/>
      <c r="W10097" s="6"/>
      <c r="AO10097" s="6"/>
    </row>
    <row r="10098" spans="6:41" s="7" customFormat="1" ht="12" x14ac:dyDescent="0.15">
      <c r="F10098" s="14"/>
      <c r="G10098" s="14"/>
      <c r="J10098" s="6"/>
      <c r="K10098" s="6"/>
      <c r="V10098" s="6"/>
      <c r="W10098" s="6"/>
      <c r="AO10098" s="6"/>
    </row>
    <row r="10099" spans="6:41" s="7" customFormat="1" ht="12" x14ac:dyDescent="0.15">
      <c r="F10099" s="14"/>
      <c r="G10099" s="14"/>
      <c r="J10099" s="6"/>
      <c r="K10099" s="6"/>
      <c r="V10099" s="6"/>
      <c r="W10099" s="6"/>
      <c r="AO10099" s="6"/>
    </row>
    <row r="10100" spans="6:41" s="7" customFormat="1" ht="12" x14ac:dyDescent="0.15">
      <c r="F10100" s="14"/>
      <c r="G10100" s="14"/>
      <c r="J10100" s="6"/>
      <c r="K10100" s="6"/>
      <c r="V10100" s="6"/>
      <c r="W10100" s="6"/>
      <c r="AO10100" s="6"/>
    </row>
    <row r="10101" spans="6:41" s="7" customFormat="1" ht="12" x14ac:dyDescent="0.15">
      <c r="F10101" s="14"/>
      <c r="G10101" s="14"/>
      <c r="J10101" s="6"/>
      <c r="K10101" s="6"/>
      <c r="V10101" s="6"/>
      <c r="W10101" s="6"/>
      <c r="AO10101" s="6"/>
    </row>
    <row r="10102" spans="6:41" s="7" customFormat="1" ht="12" x14ac:dyDescent="0.15">
      <c r="F10102" s="14"/>
      <c r="G10102" s="14"/>
      <c r="J10102" s="6"/>
      <c r="K10102" s="6"/>
      <c r="V10102" s="6"/>
      <c r="W10102" s="6"/>
      <c r="AO10102" s="6"/>
    </row>
    <row r="10103" spans="6:41" s="7" customFormat="1" ht="12" x14ac:dyDescent="0.15">
      <c r="F10103" s="14"/>
      <c r="G10103" s="14"/>
      <c r="J10103" s="6"/>
      <c r="K10103" s="6"/>
      <c r="V10103" s="6"/>
      <c r="W10103" s="6"/>
      <c r="AO10103" s="6"/>
    </row>
    <row r="10104" spans="6:41" s="7" customFormat="1" ht="12" x14ac:dyDescent="0.15">
      <c r="F10104" s="14"/>
      <c r="G10104" s="14"/>
      <c r="J10104" s="6"/>
      <c r="K10104" s="6"/>
      <c r="V10104" s="6"/>
      <c r="W10104" s="6"/>
      <c r="AO10104" s="6"/>
    </row>
    <row r="10105" spans="6:41" s="7" customFormat="1" ht="12" x14ac:dyDescent="0.15">
      <c r="F10105" s="14"/>
      <c r="G10105" s="14"/>
      <c r="J10105" s="6"/>
      <c r="K10105" s="6"/>
      <c r="V10105" s="6"/>
      <c r="W10105" s="6"/>
      <c r="AO10105" s="6"/>
    </row>
    <row r="10106" spans="6:41" s="7" customFormat="1" ht="12" x14ac:dyDescent="0.15">
      <c r="F10106" s="14"/>
      <c r="G10106" s="14"/>
      <c r="J10106" s="6"/>
      <c r="K10106" s="6"/>
      <c r="V10106" s="6"/>
      <c r="W10106" s="6"/>
      <c r="AO10106" s="6"/>
    </row>
    <row r="10107" spans="6:41" s="7" customFormat="1" ht="12" x14ac:dyDescent="0.15">
      <c r="F10107" s="14"/>
      <c r="G10107" s="14"/>
      <c r="J10107" s="6"/>
      <c r="K10107" s="6"/>
      <c r="V10107" s="6"/>
      <c r="W10107" s="6"/>
      <c r="AO10107" s="6"/>
    </row>
    <row r="10108" spans="6:41" s="7" customFormat="1" ht="12" x14ac:dyDescent="0.15">
      <c r="F10108" s="14"/>
      <c r="G10108" s="14"/>
      <c r="J10108" s="6"/>
      <c r="K10108" s="6"/>
      <c r="V10108" s="6"/>
      <c r="W10108" s="6"/>
      <c r="AO10108" s="6"/>
    </row>
    <row r="10109" spans="6:41" s="7" customFormat="1" ht="12" x14ac:dyDescent="0.15">
      <c r="F10109" s="14"/>
      <c r="G10109" s="14"/>
      <c r="J10109" s="6"/>
      <c r="K10109" s="6"/>
      <c r="V10109" s="6"/>
      <c r="W10109" s="6"/>
      <c r="AO10109" s="6"/>
    </row>
    <row r="10110" spans="6:41" s="7" customFormat="1" ht="12" x14ac:dyDescent="0.15">
      <c r="F10110" s="14"/>
      <c r="G10110" s="14"/>
      <c r="J10110" s="6"/>
      <c r="K10110" s="6"/>
      <c r="V10110" s="6"/>
      <c r="W10110" s="6"/>
      <c r="AO10110" s="6"/>
    </row>
    <row r="10111" spans="6:41" s="7" customFormat="1" ht="12" x14ac:dyDescent="0.15">
      <c r="F10111" s="14"/>
      <c r="G10111" s="14"/>
      <c r="J10111" s="6"/>
      <c r="K10111" s="6"/>
      <c r="V10111" s="6"/>
      <c r="W10111" s="6"/>
      <c r="AO10111" s="6"/>
    </row>
    <row r="10112" spans="6:41" s="7" customFormat="1" ht="12" x14ac:dyDescent="0.15">
      <c r="F10112" s="14"/>
      <c r="G10112" s="14"/>
      <c r="J10112" s="6"/>
      <c r="K10112" s="6"/>
      <c r="V10112" s="6"/>
      <c r="W10112" s="6"/>
      <c r="AO10112" s="6"/>
    </row>
    <row r="10113" spans="6:41" s="7" customFormat="1" ht="12" x14ac:dyDescent="0.15">
      <c r="F10113" s="14"/>
      <c r="G10113" s="14"/>
      <c r="J10113" s="6"/>
      <c r="K10113" s="6"/>
      <c r="V10113" s="6"/>
      <c r="W10113" s="6"/>
      <c r="AO10113" s="6"/>
    </row>
    <row r="10114" spans="6:41" s="7" customFormat="1" ht="12" x14ac:dyDescent="0.15">
      <c r="F10114" s="14"/>
      <c r="G10114" s="14"/>
      <c r="J10114" s="6"/>
      <c r="K10114" s="6"/>
      <c r="V10114" s="6"/>
      <c r="W10114" s="6"/>
      <c r="AO10114" s="6"/>
    </row>
    <row r="10115" spans="6:41" s="7" customFormat="1" ht="12" x14ac:dyDescent="0.15">
      <c r="F10115" s="14"/>
      <c r="G10115" s="14"/>
      <c r="J10115" s="6"/>
      <c r="K10115" s="6"/>
      <c r="V10115" s="6"/>
      <c r="W10115" s="6"/>
      <c r="AO10115" s="6"/>
    </row>
    <row r="10116" spans="6:41" s="7" customFormat="1" ht="12" x14ac:dyDescent="0.15">
      <c r="F10116" s="14"/>
      <c r="G10116" s="14"/>
      <c r="J10116" s="6"/>
      <c r="K10116" s="6"/>
      <c r="V10116" s="6"/>
      <c r="W10116" s="6"/>
      <c r="AO10116" s="6"/>
    </row>
    <row r="10117" spans="6:41" s="7" customFormat="1" ht="12" x14ac:dyDescent="0.15">
      <c r="F10117" s="14"/>
      <c r="G10117" s="14"/>
      <c r="J10117" s="6"/>
      <c r="K10117" s="6"/>
      <c r="V10117" s="6"/>
      <c r="W10117" s="6"/>
      <c r="AO10117" s="6"/>
    </row>
    <row r="10118" spans="6:41" s="7" customFormat="1" ht="12" x14ac:dyDescent="0.15">
      <c r="F10118" s="14"/>
      <c r="G10118" s="14"/>
      <c r="J10118" s="6"/>
      <c r="K10118" s="6"/>
      <c r="V10118" s="6"/>
      <c r="W10118" s="6"/>
      <c r="AO10118" s="6"/>
    </row>
    <row r="10119" spans="6:41" s="7" customFormat="1" ht="12" x14ac:dyDescent="0.15">
      <c r="F10119" s="14"/>
      <c r="G10119" s="14"/>
      <c r="J10119" s="6"/>
      <c r="K10119" s="6"/>
      <c r="V10119" s="6"/>
      <c r="W10119" s="6"/>
      <c r="AO10119" s="6"/>
    </row>
    <row r="10120" spans="6:41" s="7" customFormat="1" ht="12" x14ac:dyDescent="0.15">
      <c r="F10120" s="14"/>
      <c r="G10120" s="14"/>
      <c r="J10120" s="6"/>
      <c r="K10120" s="6"/>
      <c r="V10120" s="6"/>
      <c r="W10120" s="6"/>
      <c r="AO10120" s="6"/>
    </row>
    <row r="10121" spans="6:41" s="7" customFormat="1" ht="12" x14ac:dyDescent="0.15">
      <c r="F10121" s="14"/>
      <c r="G10121" s="14"/>
      <c r="J10121" s="6"/>
      <c r="K10121" s="6"/>
      <c r="V10121" s="6"/>
      <c r="W10121" s="6"/>
      <c r="AO10121" s="6"/>
    </row>
    <row r="10122" spans="6:41" s="7" customFormat="1" ht="12" x14ac:dyDescent="0.15">
      <c r="F10122" s="14"/>
      <c r="G10122" s="14"/>
      <c r="J10122" s="6"/>
      <c r="K10122" s="6"/>
      <c r="V10122" s="6"/>
      <c r="W10122" s="6"/>
      <c r="AO10122" s="6"/>
    </row>
    <row r="10123" spans="6:41" s="7" customFormat="1" ht="12" x14ac:dyDescent="0.15">
      <c r="F10123" s="14"/>
      <c r="G10123" s="14"/>
      <c r="J10123" s="6"/>
      <c r="K10123" s="6"/>
      <c r="V10123" s="6"/>
      <c r="W10123" s="6"/>
      <c r="AO10123" s="6"/>
    </row>
    <row r="10124" spans="6:41" s="7" customFormat="1" ht="12" x14ac:dyDescent="0.15">
      <c r="F10124" s="14"/>
      <c r="G10124" s="14"/>
      <c r="J10124" s="6"/>
      <c r="K10124" s="6"/>
      <c r="V10124" s="6"/>
      <c r="W10124" s="6"/>
      <c r="AO10124" s="6"/>
    </row>
    <row r="10125" spans="6:41" s="7" customFormat="1" ht="12" x14ac:dyDescent="0.15">
      <c r="F10125" s="14"/>
      <c r="G10125" s="14"/>
      <c r="J10125" s="6"/>
      <c r="K10125" s="6"/>
      <c r="V10125" s="6"/>
      <c r="W10125" s="6"/>
      <c r="AO10125" s="6"/>
    </row>
    <row r="10126" spans="6:41" s="7" customFormat="1" ht="12" x14ac:dyDescent="0.15">
      <c r="F10126" s="14"/>
      <c r="G10126" s="14"/>
      <c r="J10126" s="6"/>
      <c r="K10126" s="6"/>
      <c r="V10126" s="6"/>
      <c r="W10126" s="6"/>
      <c r="AO10126" s="6"/>
    </row>
    <row r="10127" spans="6:41" s="7" customFormat="1" ht="12" x14ac:dyDescent="0.15">
      <c r="F10127" s="14"/>
      <c r="G10127" s="14"/>
      <c r="J10127" s="6"/>
      <c r="K10127" s="6"/>
      <c r="V10127" s="6"/>
      <c r="W10127" s="6"/>
      <c r="AO10127" s="6"/>
    </row>
    <row r="10128" spans="6:41" s="7" customFormat="1" ht="12" x14ac:dyDescent="0.15">
      <c r="F10128" s="14"/>
      <c r="G10128" s="14"/>
      <c r="J10128" s="6"/>
      <c r="K10128" s="6"/>
      <c r="V10128" s="6"/>
      <c r="W10128" s="6"/>
      <c r="AO10128" s="6"/>
    </row>
    <row r="10129" spans="6:41" s="7" customFormat="1" ht="12" x14ac:dyDescent="0.15">
      <c r="F10129" s="14"/>
      <c r="G10129" s="14"/>
      <c r="J10129" s="6"/>
      <c r="K10129" s="6"/>
      <c r="V10129" s="6"/>
      <c r="W10129" s="6"/>
      <c r="AO10129" s="6"/>
    </row>
    <row r="10130" spans="6:41" s="7" customFormat="1" ht="12" x14ac:dyDescent="0.15">
      <c r="F10130" s="14"/>
      <c r="G10130" s="14"/>
      <c r="J10130" s="6"/>
      <c r="K10130" s="6"/>
      <c r="V10130" s="6"/>
      <c r="W10130" s="6"/>
      <c r="AO10130" s="6"/>
    </row>
    <row r="10131" spans="6:41" s="7" customFormat="1" ht="12" x14ac:dyDescent="0.15">
      <c r="F10131" s="14"/>
      <c r="G10131" s="14"/>
      <c r="J10131" s="6"/>
      <c r="K10131" s="6"/>
      <c r="V10131" s="6"/>
      <c r="W10131" s="6"/>
      <c r="AO10131" s="6"/>
    </row>
    <row r="10132" spans="6:41" s="7" customFormat="1" ht="12" x14ac:dyDescent="0.15">
      <c r="F10132" s="14"/>
      <c r="G10132" s="14"/>
      <c r="J10132" s="6"/>
      <c r="K10132" s="6"/>
      <c r="V10132" s="6"/>
      <c r="W10132" s="6"/>
      <c r="AO10132" s="6"/>
    </row>
    <row r="10133" spans="6:41" s="7" customFormat="1" ht="12" x14ac:dyDescent="0.15">
      <c r="F10133" s="14"/>
      <c r="G10133" s="14"/>
      <c r="J10133" s="6"/>
      <c r="K10133" s="6"/>
      <c r="V10133" s="6"/>
      <c r="W10133" s="6"/>
      <c r="AO10133" s="6"/>
    </row>
    <row r="10134" spans="6:41" s="7" customFormat="1" ht="12" x14ac:dyDescent="0.15">
      <c r="F10134" s="14"/>
      <c r="G10134" s="14"/>
      <c r="J10134" s="6"/>
      <c r="K10134" s="6"/>
      <c r="V10134" s="6"/>
      <c r="W10134" s="6"/>
      <c r="AO10134" s="6"/>
    </row>
    <row r="10135" spans="6:41" s="7" customFormat="1" ht="12" x14ac:dyDescent="0.15">
      <c r="F10135" s="14"/>
      <c r="G10135" s="14"/>
      <c r="J10135" s="6"/>
      <c r="K10135" s="6"/>
      <c r="V10135" s="6"/>
      <c r="W10135" s="6"/>
      <c r="AO10135" s="6"/>
    </row>
    <row r="10136" spans="6:41" s="7" customFormat="1" ht="12" x14ac:dyDescent="0.15">
      <c r="F10136" s="14"/>
      <c r="G10136" s="14"/>
      <c r="J10136" s="6"/>
      <c r="K10136" s="6"/>
      <c r="V10136" s="6"/>
      <c r="W10136" s="6"/>
      <c r="AO10136" s="6"/>
    </row>
    <row r="10137" spans="6:41" s="7" customFormat="1" ht="12" x14ac:dyDescent="0.15">
      <c r="F10137" s="14"/>
      <c r="G10137" s="14"/>
      <c r="J10137" s="6"/>
      <c r="K10137" s="6"/>
      <c r="V10137" s="6"/>
      <c r="W10137" s="6"/>
      <c r="AO10137" s="6"/>
    </row>
    <row r="10138" spans="6:41" s="7" customFormat="1" ht="12" x14ac:dyDescent="0.15">
      <c r="F10138" s="14"/>
      <c r="G10138" s="14"/>
      <c r="J10138" s="6"/>
      <c r="K10138" s="6"/>
      <c r="V10138" s="6"/>
      <c r="W10138" s="6"/>
      <c r="AO10138" s="6"/>
    </row>
    <row r="10139" spans="6:41" s="7" customFormat="1" ht="12" x14ac:dyDescent="0.15">
      <c r="F10139" s="14"/>
      <c r="G10139" s="14"/>
      <c r="J10139" s="6"/>
      <c r="K10139" s="6"/>
      <c r="V10139" s="6"/>
      <c r="W10139" s="6"/>
      <c r="AO10139" s="6"/>
    </row>
    <row r="10140" spans="6:41" s="7" customFormat="1" ht="12" x14ac:dyDescent="0.15">
      <c r="F10140" s="14"/>
      <c r="G10140" s="14"/>
      <c r="J10140" s="6"/>
      <c r="K10140" s="6"/>
      <c r="V10140" s="6"/>
      <c r="W10140" s="6"/>
      <c r="AO10140" s="6"/>
    </row>
    <row r="10141" spans="6:41" s="7" customFormat="1" ht="12" x14ac:dyDescent="0.15">
      <c r="F10141" s="14"/>
      <c r="G10141" s="14"/>
      <c r="J10141" s="6"/>
      <c r="K10141" s="6"/>
      <c r="V10141" s="6"/>
      <c r="W10141" s="6"/>
      <c r="AO10141" s="6"/>
    </row>
    <row r="10142" spans="6:41" s="7" customFormat="1" ht="12" x14ac:dyDescent="0.15">
      <c r="F10142" s="14"/>
      <c r="G10142" s="14"/>
      <c r="J10142" s="6"/>
      <c r="K10142" s="6"/>
      <c r="V10142" s="6"/>
      <c r="W10142" s="6"/>
      <c r="AO10142" s="6"/>
    </row>
    <row r="10143" spans="6:41" s="7" customFormat="1" ht="12" x14ac:dyDescent="0.15">
      <c r="F10143" s="14"/>
      <c r="G10143" s="14"/>
      <c r="J10143" s="6"/>
      <c r="K10143" s="6"/>
      <c r="V10143" s="6"/>
      <c r="W10143" s="6"/>
      <c r="AO10143" s="6"/>
    </row>
    <row r="10144" spans="6:41" s="7" customFormat="1" ht="12" x14ac:dyDescent="0.15">
      <c r="F10144" s="14"/>
      <c r="G10144" s="14"/>
      <c r="J10144" s="6"/>
      <c r="K10144" s="6"/>
      <c r="V10144" s="6"/>
      <c r="W10144" s="6"/>
      <c r="AO10144" s="6"/>
    </row>
    <row r="10145" spans="6:41" s="7" customFormat="1" ht="12" x14ac:dyDescent="0.15">
      <c r="F10145" s="14"/>
      <c r="G10145" s="14"/>
      <c r="J10145" s="6"/>
      <c r="K10145" s="6"/>
      <c r="V10145" s="6"/>
      <c r="W10145" s="6"/>
      <c r="AO10145" s="6"/>
    </row>
    <row r="10146" spans="6:41" s="7" customFormat="1" ht="12" x14ac:dyDescent="0.15">
      <c r="F10146" s="14"/>
      <c r="G10146" s="14"/>
      <c r="J10146" s="6"/>
      <c r="K10146" s="6"/>
      <c r="V10146" s="6"/>
      <c r="W10146" s="6"/>
      <c r="AO10146" s="6"/>
    </row>
    <row r="10147" spans="6:41" s="7" customFormat="1" ht="12" x14ac:dyDescent="0.15">
      <c r="F10147" s="14"/>
      <c r="G10147" s="14"/>
      <c r="J10147" s="6"/>
      <c r="K10147" s="6"/>
      <c r="V10147" s="6"/>
      <c r="W10147" s="6"/>
      <c r="AO10147" s="6"/>
    </row>
    <row r="10148" spans="6:41" s="7" customFormat="1" ht="12" x14ac:dyDescent="0.15">
      <c r="F10148" s="14"/>
      <c r="G10148" s="14"/>
      <c r="J10148" s="6"/>
      <c r="K10148" s="6"/>
      <c r="V10148" s="6"/>
      <c r="W10148" s="6"/>
      <c r="AO10148" s="6"/>
    </row>
    <row r="10149" spans="6:41" s="7" customFormat="1" ht="12" x14ac:dyDescent="0.15">
      <c r="F10149" s="14"/>
      <c r="G10149" s="14"/>
      <c r="J10149" s="6"/>
      <c r="K10149" s="6"/>
      <c r="V10149" s="6"/>
      <c r="W10149" s="6"/>
      <c r="AO10149" s="6"/>
    </row>
    <row r="10150" spans="6:41" s="7" customFormat="1" ht="12" x14ac:dyDescent="0.15">
      <c r="F10150" s="14"/>
      <c r="G10150" s="14"/>
      <c r="J10150" s="6"/>
      <c r="K10150" s="6"/>
      <c r="V10150" s="6"/>
      <c r="W10150" s="6"/>
      <c r="AO10150" s="6"/>
    </row>
    <row r="10151" spans="6:41" s="7" customFormat="1" ht="12" x14ac:dyDescent="0.15">
      <c r="F10151" s="14"/>
      <c r="G10151" s="14"/>
      <c r="J10151" s="6"/>
      <c r="K10151" s="6"/>
      <c r="V10151" s="6"/>
      <c r="W10151" s="6"/>
      <c r="AO10151" s="6"/>
    </row>
    <row r="10152" spans="6:41" s="7" customFormat="1" ht="12" x14ac:dyDescent="0.15">
      <c r="F10152" s="14"/>
      <c r="G10152" s="14"/>
      <c r="J10152" s="6"/>
      <c r="K10152" s="6"/>
      <c r="V10152" s="6"/>
      <c r="W10152" s="6"/>
      <c r="AO10152" s="6"/>
    </row>
    <row r="10153" spans="6:41" s="7" customFormat="1" ht="12" x14ac:dyDescent="0.15">
      <c r="F10153" s="14"/>
      <c r="G10153" s="14"/>
      <c r="J10153" s="6"/>
      <c r="K10153" s="6"/>
      <c r="V10153" s="6"/>
      <c r="W10153" s="6"/>
      <c r="AO10153" s="6"/>
    </row>
    <row r="10154" spans="6:41" s="7" customFormat="1" ht="12" x14ac:dyDescent="0.15">
      <c r="F10154" s="14"/>
      <c r="G10154" s="14"/>
      <c r="J10154" s="6"/>
      <c r="K10154" s="6"/>
      <c r="V10154" s="6"/>
      <c r="W10154" s="6"/>
      <c r="AO10154" s="6"/>
    </row>
    <row r="10155" spans="6:41" s="7" customFormat="1" ht="12" x14ac:dyDescent="0.15">
      <c r="F10155" s="14"/>
      <c r="G10155" s="14"/>
      <c r="J10155" s="6"/>
      <c r="K10155" s="6"/>
      <c r="V10155" s="6"/>
      <c r="W10155" s="6"/>
      <c r="AO10155" s="6"/>
    </row>
    <row r="10156" spans="6:41" s="7" customFormat="1" ht="12" x14ac:dyDescent="0.15">
      <c r="F10156" s="14"/>
      <c r="G10156" s="14"/>
      <c r="J10156" s="6"/>
      <c r="K10156" s="6"/>
      <c r="V10156" s="6"/>
      <c r="W10156" s="6"/>
      <c r="AO10156" s="6"/>
    </row>
    <row r="10157" spans="6:41" s="7" customFormat="1" ht="12" x14ac:dyDescent="0.15">
      <c r="F10157" s="14"/>
      <c r="G10157" s="14"/>
      <c r="J10157" s="6"/>
      <c r="K10157" s="6"/>
      <c r="V10157" s="6"/>
      <c r="W10157" s="6"/>
      <c r="AO10157" s="6"/>
    </row>
    <row r="10158" spans="6:41" s="7" customFormat="1" ht="12" x14ac:dyDescent="0.15">
      <c r="F10158" s="14"/>
      <c r="G10158" s="14"/>
      <c r="J10158" s="6"/>
      <c r="K10158" s="6"/>
      <c r="V10158" s="6"/>
      <c r="W10158" s="6"/>
      <c r="AO10158" s="6"/>
    </row>
    <row r="10159" spans="6:41" s="7" customFormat="1" ht="12" x14ac:dyDescent="0.15">
      <c r="F10159" s="14"/>
      <c r="G10159" s="14"/>
      <c r="J10159" s="6"/>
      <c r="K10159" s="6"/>
      <c r="V10159" s="6"/>
      <c r="W10159" s="6"/>
      <c r="AO10159" s="6"/>
    </row>
    <row r="10160" spans="6:41" s="7" customFormat="1" ht="12" x14ac:dyDescent="0.15">
      <c r="F10160" s="14"/>
      <c r="G10160" s="14"/>
      <c r="J10160" s="6"/>
      <c r="K10160" s="6"/>
      <c r="V10160" s="6"/>
      <c r="W10160" s="6"/>
      <c r="AO10160" s="6"/>
    </row>
    <row r="10161" spans="6:41" s="7" customFormat="1" ht="12" x14ac:dyDescent="0.15">
      <c r="F10161" s="14"/>
      <c r="G10161" s="14"/>
      <c r="J10161" s="6"/>
      <c r="K10161" s="6"/>
      <c r="V10161" s="6"/>
      <c r="W10161" s="6"/>
      <c r="AO10161" s="6"/>
    </row>
    <row r="10162" spans="6:41" s="7" customFormat="1" ht="12" x14ac:dyDescent="0.15">
      <c r="F10162" s="14"/>
      <c r="G10162" s="14"/>
      <c r="J10162" s="6"/>
      <c r="K10162" s="6"/>
      <c r="V10162" s="6"/>
      <c r="W10162" s="6"/>
      <c r="AO10162" s="6"/>
    </row>
    <row r="10163" spans="6:41" s="7" customFormat="1" ht="12" x14ac:dyDescent="0.15">
      <c r="F10163" s="14"/>
      <c r="G10163" s="14"/>
      <c r="J10163" s="6"/>
      <c r="K10163" s="6"/>
      <c r="V10163" s="6"/>
      <c r="W10163" s="6"/>
      <c r="AO10163" s="6"/>
    </row>
    <row r="10164" spans="6:41" s="7" customFormat="1" ht="12" x14ac:dyDescent="0.15">
      <c r="F10164" s="14"/>
      <c r="G10164" s="14"/>
      <c r="J10164" s="6"/>
      <c r="K10164" s="6"/>
      <c r="V10164" s="6"/>
      <c r="W10164" s="6"/>
      <c r="AO10164" s="6"/>
    </row>
    <row r="10165" spans="6:41" s="7" customFormat="1" ht="12" x14ac:dyDescent="0.15">
      <c r="F10165" s="14"/>
      <c r="G10165" s="14"/>
      <c r="J10165" s="6"/>
      <c r="K10165" s="6"/>
      <c r="V10165" s="6"/>
      <c r="W10165" s="6"/>
      <c r="AO10165" s="6"/>
    </row>
    <row r="10166" spans="6:41" s="7" customFormat="1" ht="12" x14ac:dyDescent="0.15">
      <c r="F10166" s="14"/>
      <c r="G10166" s="14"/>
      <c r="J10166" s="6"/>
      <c r="K10166" s="6"/>
      <c r="V10166" s="6"/>
      <c r="W10166" s="6"/>
      <c r="AO10166" s="6"/>
    </row>
    <row r="10167" spans="6:41" s="7" customFormat="1" ht="12" x14ac:dyDescent="0.15">
      <c r="F10167" s="14"/>
      <c r="G10167" s="14"/>
      <c r="J10167" s="6"/>
      <c r="K10167" s="6"/>
      <c r="V10167" s="6"/>
      <c r="W10167" s="6"/>
      <c r="AO10167" s="6"/>
    </row>
    <row r="10168" spans="6:41" s="7" customFormat="1" ht="12" x14ac:dyDescent="0.15">
      <c r="F10168" s="14"/>
      <c r="G10168" s="14"/>
      <c r="J10168" s="6"/>
      <c r="K10168" s="6"/>
      <c r="V10168" s="6"/>
      <c r="W10168" s="6"/>
      <c r="AO10168" s="6"/>
    </row>
    <row r="10169" spans="6:41" s="7" customFormat="1" ht="12" x14ac:dyDescent="0.15">
      <c r="F10169" s="14"/>
      <c r="G10169" s="14"/>
      <c r="J10169" s="6"/>
      <c r="K10169" s="6"/>
      <c r="V10169" s="6"/>
      <c r="W10169" s="6"/>
      <c r="AO10169" s="6"/>
    </row>
    <row r="10170" spans="6:41" s="7" customFormat="1" ht="12" x14ac:dyDescent="0.15">
      <c r="F10170" s="14"/>
      <c r="G10170" s="14"/>
      <c r="J10170" s="6"/>
      <c r="K10170" s="6"/>
      <c r="V10170" s="6"/>
      <c r="W10170" s="6"/>
      <c r="AO10170" s="6"/>
    </row>
    <row r="10171" spans="6:41" s="7" customFormat="1" ht="12" x14ac:dyDescent="0.15">
      <c r="F10171" s="14"/>
      <c r="G10171" s="14"/>
      <c r="J10171" s="6"/>
      <c r="K10171" s="6"/>
      <c r="V10171" s="6"/>
      <c r="W10171" s="6"/>
      <c r="AO10171" s="6"/>
    </row>
    <row r="10172" spans="6:41" s="7" customFormat="1" ht="12" x14ac:dyDescent="0.15">
      <c r="F10172" s="14"/>
      <c r="G10172" s="14"/>
      <c r="J10172" s="6"/>
      <c r="K10172" s="6"/>
      <c r="V10172" s="6"/>
      <c r="W10172" s="6"/>
      <c r="AO10172" s="6"/>
    </row>
    <row r="10173" spans="6:41" s="7" customFormat="1" ht="12" x14ac:dyDescent="0.15">
      <c r="F10173" s="14"/>
      <c r="G10173" s="14"/>
      <c r="J10173" s="6"/>
      <c r="K10173" s="6"/>
      <c r="V10173" s="6"/>
      <c r="W10173" s="6"/>
      <c r="AO10173" s="6"/>
    </row>
    <row r="10174" spans="6:41" s="7" customFormat="1" ht="12" x14ac:dyDescent="0.15">
      <c r="F10174" s="14"/>
      <c r="G10174" s="14"/>
      <c r="J10174" s="6"/>
      <c r="K10174" s="6"/>
      <c r="V10174" s="6"/>
      <c r="W10174" s="6"/>
      <c r="AO10174" s="6"/>
    </row>
    <row r="10175" spans="6:41" s="7" customFormat="1" ht="12" x14ac:dyDescent="0.15">
      <c r="F10175" s="14"/>
      <c r="G10175" s="14"/>
      <c r="J10175" s="6"/>
      <c r="K10175" s="6"/>
      <c r="V10175" s="6"/>
      <c r="W10175" s="6"/>
      <c r="AO10175" s="6"/>
    </row>
    <row r="10176" spans="6:41" s="7" customFormat="1" ht="12" x14ac:dyDescent="0.15">
      <c r="F10176" s="14"/>
      <c r="G10176" s="14"/>
      <c r="J10176" s="6"/>
      <c r="K10176" s="6"/>
      <c r="V10176" s="6"/>
      <c r="W10176" s="6"/>
      <c r="AO10176" s="6"/>
    </row>
    <row r="10177" spans="6:41" s="7" customFormat="1" ht="12" x14ac:dyDescent="0.15">
      <c r="F10177" s="14"/>
      <c r="G10177" s="14"/>
      <c r="J10177" s="6"/>
      <c r="K10177" s="6"/>
      <c r="V10177" s="6"/>
      <c r="W10177" s="6"/>
      <c r="AO10177" s="6"/>
    </row>
    <row r="10178" spans="6:41" s="7" customFormat="1" ht="12" x14ac:dyDescent="0.15">
      <c r="F10178" s="14"/>
      <c r="G10178" s="14"/>
      <c r="J10178" s="6"/>
      <c r="K10178" s="6"/>
      <c r="V10178" s="6"/>
      <c r="W10178" s="6"/>
      <c r="AO10178" s="6"/>
    </row>
    <row r="10179" spans="6:41" s="7" customFormat="1" ht="12" x14ac:dyDescent="0.15">
      <c r="F10179" s="14"/>
      <c r="G10179" s="14"/>
      <c r="J10179" s="6"/>
      <c r="K10179" s="6"/>
      <c r="V10179" s="6"/>
      <c r="W10179" s="6"/>
      <c r="AO10179" s="6"/>
    </row>
    <row r="10180" spans="6:41" s="7" customFormat="1" ht="12" x14ac:dyDescent="0.15">
      <c r="F10180" s="14"/>
      <c r="G10180" s="14"/>
      <c r="J10180" s="6"/>
      <c r="K10180" s="6"/>
      <c r="V10180" s="6"/>
      <c r="W10180" s="6"/>
      <c r="AO10180" s="6"/>
    </row>
    <row r="10181" spans="6:41" s="7" customFormat="1" ht="12" x14ac:dyDescent="0.15">
      <c r="F10181" s="14"/>
      <c r="G10181" s="14"/>
      <c r="J10181" s="6"/>
      <c r="K10181" s="6"/>
      <c r="V10181" s="6"/>
      <c r="W10181" s="6"/>
      <c r="AO10181" s="6"/>
    </row>
    <row r="10182" spans="6:41" s="7" customFormat="1" ht="12" x14ac:dyDescent="0.15">
      <c r="F10182" s="14"/>
      <c r="G10182" s="14"/>
      <c r="J10182" s="6"/>
      <c r="K10182" s="6"/>
      <c r="V10182" s="6"/>
      <c r="W10182" s="6"/>
      <c r="AO10182" s="6"/>
    </row>
    <row r="10183" spans="6:41" s="7" customFormat="1" ht="12" x14ac:dyDescent="0.15">
      <c r="F10183" s="14"/>
      <c r="G10183" s="14"/>
      <c r="J10183" s="6"/>
      <c r="K10183" s="6"/>
      <c r="V10183" s="6"/>
      <c r="W10183" s="6"/>
      <c r="AO10183" s="6"/>
    </row>
    <row r="10184" spans="6:41" s="7" customFormat="1" ht="12" x14ac:dyDescent="0.15">
      <c r="F10184" s="14"/>
      <c r="G10184" s="14"/>
      <c r="J10184" s="6"/>
      <c r="K10184" s="6"/>
      <c r="V10184" s="6"/>
      <c r="W10184" s="6"/>
      <c r="AO10184" s="6"/>
    </row>
    <row r="10185" spans="6:41" s="7" customFormat="1" ht="12" x14ac:dyDescent="0.15">
      <c r="F10185" s="14"/>
      <c r="G10185" s="14"/>
      <c r="J10185" s="6"/>
      <c r="K10185" s="6"/>
      <c r="V10185" s="6"/>
      <c r="W10185" s="6"/>
      <c r="AO10185" s="6"/>
    </row>
    <row r="10186" spans="6:41" s="7" customFormat="1" ht="12" x14ac:dyDescent="0.15">
      <c r="F10186" s="14"/>
      <c r="G10186" s="14"/>
      <c r="J10186" s="6"/>
      <c r="K10186" s="6"/>
      <c r="V10186" s="6"/>
      <c r="W10186" s="6"/>
      <c r="AO10186" s="6"/>
    </row>
    <row r="10187" spans="6:41" s="7" customFormat="1" ht="12" x14ac:dyDescent="0.15">
      <c r="F10187" s="14"/>
      <c r="G10187" s="14"/>
      <c r="J10187" s="6"/>
      <c r="K10187" s="6"/>
      <c r="V10187" s="6"/>
      <c r="W10187" s="6"/>
      <c r="AO10187" s="6"/>
    </row>
    <row r="10188" spans="6:41" s="7" customFormat="1" ht="12" x14ac:dyDescent="0.15">
      <c r="F10188" s="14"/>
      <c r="G10188" s="14"/>
      <c r="J10188" s="6"/>
      <c r="K10188" s="6"/>
      <c r="V10188" s="6"/>
      <c r="W10188" s="6"/>
      <c r="AO10188" s="6"/>
    </row>
    <row r="10189" spans="6:41" s="7" customFormat="1" ht="12" x14ac:dyDescent="0.15">
      <c r="F10189" s="14"/>
      <c r="G10189" s="14"/>
      <c r="J10189" s="6"/>
      <c r="K10189" s="6"/>
      <c r="V10189" s="6"/>
      <c r="W10189" s="6"/>
      <c r="AO10189" s="6"/>
    </row>
    <row r="10190" spans="6:41" s="7" customFormat="1" ht="12" x14ac:dyDescent="0.15">
      <c r="F10190" s="14"/>
      <c r="G10190" s="14"/>
      <c r="J10190" s="6"/>
      <c r="K10190" s="6"/>
      <c r="V10190" s="6"/>
      <c r="W10190" s="6"/>
      <c r="AO10190" s="6"/>
    </row>
    <row r="10191" spans="6:41" s="7" customFormat="1" ht="12" x14ac:dyDescent="0.15">
      <c r="F10191" s="14"/>
      <c r="G10191" s="14"/>
      <c r="J10191" s="6"/>
      <c r="K10191" s="6"/>
      <c r="V10191" s="6"/>
      <c r="W10191" s="6"/>
      <c r="AO10191" s="6"/>
    </row>
    <row r="10192" spans="6:41" s="7" customFormat="1" ht="12" x14ac:dyDescent="0.15">
      <c r="F10192" s="14"/>
      <c r="G10192" s="14"/>
      <c r="J10192" s="6"/>
      <c r="K10192" s="6"/>
      <c r="V10192" s="6"/>
      <c r="W10192" s="6"/>
      <c r="AO10192" s="6"/>
    </row>
    <row r="10193" spans="6:41" s="7" customFormat="1" ht="12" x14ac:dyDescent="0.15">
      <c r="F10193" s="14"/>
      <c r="G10193" s="14"/>
      <c r="J10193" s="6"/>
      <c r="K10193" s="6"/>
      <c r="V10193" s="6"/>
      <c r="W10193" s="6"/>
      <c r="AO10193" s="6"/>
    </row>
    <row r="10194" spans="6:41" s="7" customFormat="1" ht="12" x14ac:dyDescent="0.15">
      <c r="F10194" s="14"/>
      <c r="G10194" s="14"/>
      <c r="J10194" s="6"/>
      <c r="K10194" s="6"/>
      <c r="V10194" s="6"/>
      <c r="W10194" s="6"/>
      <c r="AO10194" s="6"/>
    </row>
    <row r="10195" spans="6:41" s="7" customFormat="1" ht="12" x14ac:dyDescent="0.15">
      <c r="F10195" s="14"/>
      <c r="G10195" s="14"/>
      <c r="J10195" s="6"/>
      <c r="K10195" s="6"/>
      <c r="V10195" s="6"/>
      <c r="W10195" s="6"/>
      <c r="AO10195" s="6"/>
    </row>
    <row r="10196" spans="6:41" s="7" customFormat="1" ht="12" x14ac:dyDescent="0.15">
      <c r="F10196" s="14"/>
      <c r="G10196" s="14"/>
      <c r="J10196" s="6"/>
      <c r="K10196" s="6"/>
      <c r="V10196" s="6"/>
      <c r="W10196" s="6"/>
      <c r="AO10196" s="6"/>
    </row>
    <row r="10197" spans="6:41" s="7" customFormat="1" ht="12" x14ac:dyDescent="0.15">
      <c r="F10197" s="14"/>
      <c r="G10197" s="14"/>
      <c r="J10197" s="6"/>
      <c r="K10197" s="6"/>
      <c r="V10197" s="6"/>
      <c r="W10197" s="6"/>
      <c r="AO10197" s="6"/>
    </row>
    <row r="10198" spans="6:41" s="7" customFormat="1" ht="12" x14ac:dyDescent="0.15">
      <c r="F10198" s="14"/>
      <c r="G10198" s="14"/>
      <c r="J10198" s="6"/>
      <c r="K10198" s="6"/>
      <c r="V10198" s="6"/>
      <c r="W10198" s="6"/>
      <c r="AO10198" s="6"/>
    </row>
    <row r="10199" spans="6:41" s="7" customFormat="1" ht="12" x14ac:dyDescent="0.15">
      <c r="F10199" s="14"/>
      <c r="G10199" s="14"/>
      <c r="J10199" s="6"/>
      <c r="K10199" s="6"/>
      <c r="V10199" s="6"/>
      <c r="W10199" s="6"/>
      <c r="AO10199" s="6"/>
    </row>
    <row r="10200" spans="6:41" s="7" customFormat="1" ht="12" x14ac:dyDescent="0.15">
      <c r="F10200" s="14"/>
      <c r="G10200" s="14"/>
      <c r="J10200" s="6"/>
      <c r="K10200" s="6"/>
      <c r="V10200" s="6"/>
      <c r="W10200" s="6"/>
      <c r="AO10200" s="6"/>
    </row>
    <row r="10201" spans="6:41" s="7" customFormat="1" ht="12" x14ac:dyDescent="0.15">
      <c r="F10201" s="14"/>
      <c r="G10201" s="14"/>
      <c r="J10201" s="6"/>
      <c r="K10201" s="6"/>
      <c r="V10201" s="6"/>
      <c r="W10201" s="6"/>
      <c r="AO10201" s="6"/>
    </row>
    <row r="10202" spans="6:41" s="7" customFormat="1" ht="12" x14ac:dyDescent="0.15">
      <c r="F10202" s="14"/>
      <c r="G10202" s="14"/>
      <c r="J10202" s="6"/>
      <c r="K10202" s="6"/>
      <c r="V10202" s="6"/>
      <c r="W10202" s="6"/>
      <c r="AO10202" s="6"/>
    </row>
    <row r="10203" spans="6:41" s="7" customFormat="1" ht="12" x14ac:dyDescent="0.15">
      <c r="F10203" s="14"/>
      <c r="G10203" s="14"/>
      <c r="J10203" s="6"/>
      <c r="K10203" s="6"/>
      <c r="V10203" s="6"/>
      <c r="W10203" s="6"/>
      <c r="AO10203" s="6"/>
    </row>
    <row r="10204" spans="6:41" s="7" customFormat="1" ht="12" x14ac:dyDescent="0.15">
      <c r="F10204" s="14"/>
      <c r="G10204" s="14"/>
      <c r="J10204" s="6"/>
      <c r="K10204" s="6"/>
      <c r="V10204" s="6"/>
      <c r="W10204" s="6"/>
      <c r="AO10204" s="6"/>
    </row>
    <row r="10205" spans="6:41" s="7" customFormat="1" ht="12" x14ac:dyDescent="0.15">
      <c r="F10205" s="14"/>
      <c r="G10205" s="14"/>
      <c r="J10205" s="6"/>
      <c r="K10205" s="6"/>
      <c r="V10205" s="6"/>
      <c r="W10205" s="6"/>
      <c r="AO10205" s="6"/>
    </row>
    <row r="10206" spans="6:41" s="7" customFormat="1" ht="12" x14ac:dyDescent="0.15">
      <c r="F10206" s="14"/>
      <c r="G10206" s="14"/>
      <c r="J10206" s="6"/>
      <c r="K10206" s="6"/>
      <c r="V10206" s="6"/>
      <c r="W10206" s="6"/>
      <c r="AO10206" s="6"/>
    </row>
    <row r="10207" spans="6:41" s="7" customFormat="1" ht="12" x14ac:dyDescent="0.15">
      <c r="F10207" s="14"/>
      <c r="G10207" s="14"/>
      <c r="J10207" s="6"/>
      <c r="K10207" s="6"/>
      <c r="V10207" s="6"/>
      <c r="W10207" s="6"/>
      <c r="AO10207" s="6"/>
    </row>
    <row r="10208" spans="6:41" s="7" customFormat="1" ht="12" x14ac:dyDescent="0.15">
      <c r="F10208" s="14"/>
      <c r="G10208" s="14"/>
      <c r="J10208" s="6"/>
      <c r="K10208" s="6"/>
      <c r="V10208" s="6"/>
      <c r="W10208" s="6"/>
      <c r="AO10208" s="6"/>
    </row>
    <row r="10209" spans="6:41" s="7" customFormat="1" ht="12" x14ac:dyDescent="0.15">
      <c r="F10209" s="14"/>
      <c r="G10209" s="14"/>
      <c r="J10209" s="6"/>
      <c r="K10209" s="6"/>
      <c r="V10209" s="6"/>
      <c r="W10209" s="6"/>
      <c r="AO10209" s="6"/>
    </row>
    <row r="10210" spans="6:41" s="7" customFormat="1" ht="12" x14ac:dyDescent="0.15">
      <c r="F10210" s="14"/>
      <c r="G10210" s="14"/>
      <c r="J10210" s="6"/>
      <c r="K10210" s="6"/>
      <c r="V10210" s="6"/>
      <c r="W10210" s="6"/>
      <c r="AO10210" s="6"/>
    </row>
    <row r="10211" spans="6:41" s="7" customFormat="1" ht="12" x14ac:dyDescent="0.15">
      <c r="F10211" s="14"/>
      <c r="G10211" s="14"/>
      <c r="J10211" s="6"/>
      <c r="K10211" s="6"/>
      <c r="V10211" s="6"/>
      <c r="W10211" s="6"/>
      <c r="AO10211" s="6"/>
    </row>
    <row r="10212" spans="6:41" s="7" customFormat="1" ht="12" x14ac:dyDescent="0.15">
      <c r="F10212" s="14"/>
      <c r="G10212" s="14"/>
      <c r="J10212" s="6"/>
      <c r="K10212" s="6"/>
      <c r="V10212" s="6"/>
      <c r="W10212" s="6"/>
      <c r="AO10212" s="6"/>
    </row>
    <row r="10213" spans="6:41" s="7" customFormat="1" ht="12" x14ac:dyDescent="0.15">
      <c r="F10213" s="14"/>
      <c r="G10213" s="14"/>
      <c r="J10213" s="6"/>
      <c r="K10213" s="6"/>
      <c r="V10213" s="6"/>
      <c r="W10213" s="6"/>
      <c r="AO10213" s="6"/>
    </row>
    <row r="10214" spans="6:41" s="7" customFormat="1" ht="12" x14ac:dyDescent="0.15">
      <c r="F10214" s="14"/>
      <c r="G10214" s="14"/>
      <c r="J10214" s="6"/>
      <c r="K10214" s="6"/>
      <c r="V10214" s="6"/>
      <c r="W10214" s="6"/>
      <c r="AO10214" s="6"/>
    </row>
    <row r="10215" spans="6:41" s="7" customFormat="1" ht="12" x14ac:dyDescent="0.15">
      <c r="F10215" s="14"/>
      <c r="G10215" s="14"/>
      <c r="J10215" s="6"/>
      <c r="K10215" s="6"/>
      <c r="V10215" s="6"/>
      <c r="W10215" s="6"/>
      <c r="AO10215" s="6"/>
    </row>
    <row r="10216" spans="6:41" s="7" customFormat="1" ht="12" x14ac:dyDescent="0.15">
      <c r="F10216" s="14"/>
      <c r="G10216" s="14"/>
      <c r="J10216" s="6"/>
      <c r="K10216" s="6"/>
      <c r="V10216" s="6"/>
      <c r="W10216" s="6"/>
      <c r="AO10216" s="6"/>
    </row>
    <row r="10217" spans="6:41" s="7" customFormat="1" ht="12" x14ac:dyDescent="0.15">
      <c r="F10217" s="14"/>
      <c r="G10217" s="14"/>
      <c r="J10217" s="6"/>
      <c r="K10217" s="6"/>
      <c r="V10217" s="6"/>
      <c r="W10217" s="6"/>
      <c r="AO10217" s="6"/>
    </row>
    <row r="10218" spans="6:41" s="7" customFormat="1" ht="12" x14ac:dyDescent="0.15">
      <c r="F10218" s="14"/>
      <c r="G10218" s="14"/>
      <c r="J10218" s="6"/>
      <c r="K10218" s="6"/>
      <c r="V10218" s="6"/>
      <c r="W10218" s="6"/>
      <c r="AO10218" s="6"/>
    </row>
    <row r="10219" spans="6:41" s="7" customFormat="1" ht="12" x14ac:dyDescent="0.15">
      <c r="F10219" s="14"/>
      <c r="G10219" s="14"/>
      <c r="J10219" s="6"/>
      <c r="K10219" s="6"/>
      <c r="V10219" s="6"/>
      <c r="W10219" s="6"/>
      <c r="AO10219" s="6"/>
    </row>
    <row r="10220" spans="6:41" s="7" customFormat="1" ht="12" x14ac:dyDescent="0.15">
      <c r="F10220" s="14"/>
      <c r="G10220" s="14"/>
      <c r="J10220" s="6"/>
      <c r="K10220" s="6"/>
      <c r="V10220" s="6"/>
      <c r="W10220" s="6"/>
      <c r="AO10220" s="6"/>
    </row>
    <row r="10221" spans="6:41" s="7" customFormat="1" ht="12" x14ac:dyDescent="0.15">
      <c r="F10221" s="14"/>
      <c r="G10221" s="14"/>
      <c r="J10221" s="6"/>
      <c r="K10221" s="6"/>
      <c r="V10221" s="6"/>
      <c r="W10221" s="6"/>
      <c r="AO10221" s="6"/>
    </row>
    <row r="10222" spans="6:41" s="7" customFormat="1" ht="12" x14ac:dyDescent="0.15">
      <c r="F10222" s="14"/>
      <c r="G10222" s="14"/>
      <c r="J10222" s="6"/>
      <c r="K10222" s="6"/>
      <c r="V10222" s="6"/>
      <c r="W10222" s="6"/>
      <c r="AO10222" s="6"/>
    </row>
    <row r="10223" spans="6:41" s="7" customFormat="1" ht="12" x14ac:dyDescent="0.15">
      <c r="F10223" s="14"/>
      <c r="G10223" s="14"/>
      <c r="J10223" s="6"/>
      <c r="K10223" s="6"/>
      <c r="V10223" s="6"/>
      <c r="W10223" s="6"/>
      <c r="AO10223" s="6"/>
    </row>
    <row r="10224" spans="6:41" s="7" customFormat="1" ht="12" x14ac:dyDescent="0.15">
      <c r="F10224" s="14"/>
      <c r="G10224" s="14"/>
      <c r="J10224" s="6"/>
      <c r="K10224" s="6"/>
      <c r="V10224" s="6"/>
      <c r="W10224" s="6"/>
      <c r="AO10224" s="6"/>
    </row>
    <row r="10225" spans="6:41" s="7" customFormat="1" ht="12" x14ac:dyDescent="0.15">
      <c r="F10225" s="14"/>
      <c r="G10225" s="14"/>
      <c r="J10225" s="6"/>
      <c r="K10225" s="6"/>
      <c r="V10225" s="6"/>
      <c r="W10225" s="6"/>
      <c r="AO10225" s="6"/>
    </row>
    <row r="10226" spans="6:41" s="7" customFormat="1" ht="12" x14ac:dyDescent="0.15">
      <c r="F10226" s="14"/>
      <c r="G10226" s="14"/>
      <c r="J10226" s="6"/>
      <c r="K10226" s="6"/>
      <c r="V10226" s="6"/>
      <c r="W10226" s="6"/>
      <c r="AO10226" s="6"/>
    </row>
    <row r="10227" spans="6:41" s="7" customFormat="1" ht="12" x14ac:dyDescent="0.15">
      <c r="F10227" s="14"/>
      <c r="G10227" s="14"/>
      <c r="J10227" s="6"/>
      <c r="K10227" s="6"/>
      <c r="V10227" s="6"/>
      <c r="W10227" s="6"/>
      <c r="AO10227" s="6"/>
    </row>
    <row r="10228" spans="6:41" s="7" customFormat="1" ht="12" x14ac:dyDescent="0.15">
      <c r="F10228" s="14"/>
      <c r="G10228" s="14"/>
      <c r="J10228" s="6"/>
      <c r="K10228" s="6"/>
      <c r="V10228" s="6"/>
      <c r="W10228" s="6"/>
      <c r="AO10228" s="6"/>
    </row>
    <row r="10229" spans="6:41" s="7" customFormat="1" ht="12" x14ac:dyDescent="0.15">
      <c r="F10229" s="14"/>
      <c r="G10229" s="14"/>
      <c r="J10229" s="6"/>
      <c r="K10229" s="6"/>
      <c r="V10229" s="6"/>
      <c r="W10229" s="6"/>
      <c r="AO10229" s="6"/>
    </row>
    <row r="10230" spans="6:41" s="7" customFormat="1" ht="12" x14ac:dyDescent="0.15">
      <c r="F10230" s="14"/>
      <c r="G10230" s="14"/>
      <c r="J10230" s="6"/>
      <c r="K10230" s="6"/>
      <c r="V10230" s="6"/>
      <c r="W10230" s="6"/>
      <c r="AO10230" s="6"/>
    </row>
    <row r="10231" spans="6:41" s="7" customFormat="1" ht="12" x14ac:dyDescent="0.15">
      <c r="F10231" s="14"/>
      <c r="G10231" s="14"/>
      <c r="J10231" s="6"/>
      <c r="K10231" s="6"/>
      <c r="V10231" s="6"/>
      <c r="W10231" s="6"/>
      <c r="AO10231" s="6"/>
    </row>
    <row r="10232" spans="6:41" s="7" customFormat="1" ht="12" x14ac:dyDescent="0.15">
      <c r="F10232" s="14"/>
      <c r="G10232" s="14"/>
      <c r="J10232" s="6"/>
      <c r="K10232" s="6"/>
      <c r="V10232" s="6"/>
      <c r="W10232" s="6"/>
      <c r="AO10232" s="6"/>
    </row>
    <row r="10233" spans="6:41" s="7" customFormat="1" ht="12" x14ac:dyDescent="0.15">
      <c r="F10233" s="14"/>
      <c r="G10233" s="14"/>
      <c r="J10233" s="6"/>
      <c r="K10233" s="6"/>
      <c r="V10233" s="6"/>
      <c r="W10233" s="6"/>
      <c r="AO10233" s="6"/>
    </row>
    <row r="10234" spans="6:41" s="7" customFormat="1" ht="12" x14ac:dyDescent="0.15">
      <c r="F10234" s="14"/>
      <c r="G10234" s="14"/>
      <c r="J10234" s="6"/>
      <c r="K10234" s="6"/>
      <c r="V10234" s="6"/>
      <c r="W10234" s="6"/>
      <c r="AO10234" s="6"/>
    </row>
    <row r="10235" spans="6:41" s="7" customFormat="1" ht="12" x14ac:dyDescent="0.15">
      <c r="F10235" s="14"/>
      <c r="G10235" s="14"/>
      <c r="J10235" s="6"/>
      <c r="K10235" s="6"/>
      <c r="V10235" s="6"/>
      <c r="W10235" s="6"/>
      <c r="AO10235" s="6"/>
    </row>
    <row r="10236" spans="6:41" s="7" customFormat="1" ht="12" x14ac:dyDescent="0.15">
      <c r="F10236" s="14"/>
      <c r="G10236" s="14"/>
      <c r="J10236" s="6"/>
      <c r="K10236" s="6"/>
      <c r="V10236" s="6"/>
      <c r="W10236" s="6"/>
      <c r="AO10236" s="6"/>
    </row>
    <row r="10237" spans="6:41" s="7" customFormat="1" ht="12" x14ac:dyDescent="0.15">
      <c r="F10237" s="14"/>
      <c r="G10237" s="14"/>
      <c r="J10237" s="6"/>
      <c r="K10237" s="6"/>
      <c r="V10237" s="6"/>
      <c r="W10237" s="6"/>
      <c r="AO10237" s="6"/>
    </row>
    <row r="10238" spans="6:41" s="7" customFormat="1" ht="12" x14ac:dyDescent="0.15">
      <c r="F10238" s="14"/>
      <c r="G10238" s="14"/>
      <c r="J10238" s="6"/>
      <c r="K10238" s="6"/>
      <c r="V10238" s="6"/>
      <c r="W10238" s="6"/>
      <c r="AO10238" s="6"/>
    </row>
    <row r="10239" spans="6:41" s="7" customFormat="1" ht="12" x14ac:dyDescent="0.15">
      <c r="F10239" s="14"/>
      <c r="G10239" s="14"/>
      <c r="J10239" s="6"/>
      <c r="K10239" s="6"/>
      <c r="V10239" s="6"/>
      <c r="W10239" s="6"/>
      <c r="AO10239" s="6"/>
    </row>
    <row r="10240" spans="6:41" s="7" customFormat="1" ht="12" x14ac:dyDescent="0.15">
      <c r="F10240" s="14"/>
      <c r="G10240" s="14"/>
      <c r="J10240" s="6"/>
      <c r="K10240" s="6"/>
      <c r="V10240" s="6"/>
      <c r="W10240" s="6"/>
      <c r="AO10240" s="6"/>
    </row>
    <row r="10241" spans="6:41" s="7" customFormat="1" ht="12" x14ac:dyDescent="0.15">
      <c r="F10241" s="14"/>
      <c r="G10241" s="14"/>
      <c r="J10241" s="6"/>
      <c r="K10241" s="6"/>
      <c r="V10241" s="6"/>
      <c r="W10241" s="6"/>
      <c r="AO10241" s="6"/>
    </row>
    <row r="10242" spans="6:41" s="7" customFormat="1" ht="12" x14ac:dyDescent="0.15">
      <c r="F10242" s="14"/>
      <c r="G10242" s="14"/>
      <c r="J10242" s="6"/>
      <c r="K10242" s="6"/>
      <c r="V10242" s="6"/>
      <c r="W10242" s="6"/>
      <c r="AO10242" s="6"/>
    </row>
    <row r="10243" spans="6:41" s="7" customFormat="1" ht="12" x14ac:dyDescent="0.15">
      <c r="F10243" s="14"/>
      <c r="G10243" s="14"/>
      <c r="J10243" s="6"/>
      <c r="K10243" s="6"/>
      <c r="V10243" s="6"/>
      <c r="W10243" s="6"/>
      <c r="AO10243" s="6"/>
    </row>
    <row r="10244" spans="6:41" s="7" customFormat="1" ht="12" x14ac:dyDescent="0.15">
      <c r="F10244" s="14"/>
      <c r="G10244" s="14"/>
      <c r="J10244" s="6"/>
      <c r="K10244" s="6"/>
      <c r="V10244" s="6"/>
      <c r="W10244" s="6"/>
      <c r="AO10244" s="6"/>
    </row>
    <row r="10245" spans="6:41" s="7" customFormat="1" ht="12" x14ac:dyDescent="0.15">
      <c r="F10245" s="14"/>
      <c r="G10245" s="14"/>
      <c r="J10245" s="6"/>
      <c r="K10245" s="6"/>
      <c r="V10245" s="6"/>
      <c r="W10245" s="6"/>
      <c r="AO10245" s="6"/>
    </row>
    <row r="10246" spans="6:41" s="7" customFormat="1" ht="12" x14ac:dyDescent="0.15">
      <c r="F10246" s="14"/>
      <c r="G10246" s="14"/>
      <c r="J10246" s="6"/>
      <c r="K10246" s="6"/>
      <c r="V10246" s="6"/>
      <c r="W10246" s="6"/>
      <c r="AO10246" s="6"/>
    </row>
    <row r="10247" spans="6:41" s="7" customFormat="1" ht="12" x14ac:dyDescent="0.15">
      <c r="F10247" s="14"/>
      <c r="G10247" s="14"/>
      <c r="J10247" s="6"/>
      <c r="K10247" s="6"/>
      <c r="V10247" s="6"/>
      <c r="W10247" s="6"/>
      <c r="AO10247" s="6"/>
    </row>
    <row r="10248" spans="6:41" s="7" customFormat="1" ht="12" x14ac:dyDescent="0.15">
      <c r="F10248" s="14"/>
      <c r="G10248" s="14"/>
      <c r="J10248" s="6"/>
      <c r="K10248" s="6"/>
      <c r="V10248" s="6"/>
      <c r="W10248" s="6"/>
      <c r="AO10248" s="6"/>
    </row>
    <row r="10249" spans="6:41" s="7" customFormat="1" ht="12" x14ac:dyDescent="0.15">
      <c r="F10249" s="14"/>
      <c r="G10249" s="14"/>
      <c r="J10249" s="6"/>
      <c r="K10249" s="6"/>
      <c r="V10249" s="6"/>
      <c r="W10249" s="6"/>
      <c r="AO10249" s="6"/>
    </row>
    <row r="10250" spans="6:41" s="7" customFormat="1" ht="12" x14ac:dyDescent="0.15">
      <c r="F10250" s="14"/>
      <c r="G10250" s="14"/>
      <c r="J10250" s="6"/>
      <c r="K10250" s="6"/>
      <c r="V10250" s="6"/>
      <c r="W10250" s="6"/>
      <c r="AO10250" s="6"/>
    </row>
    <row r="10251" spans="6:41" s="7" customFormat="1" ht="12" x14ac:dyDescent="0.15">
      <c r="F10251" s="14"/>
      <c r="G10251" s="14"/>
      <c r="J10251" s="6"/>
      <c r="K10251" s="6"/>
      <c r="V10251" s="6"/>
      <c r="W10251" s="6"/>
      <c r="AO10251" s="6"/>
    </row>
    <row r="10252" spans="6:41" s="7" customFormat="1" ht="12" x14ac:dyDescent="0.15">
      <c r="F10252" s="14"/>
      <c r="G10252" s="14"/>
      <c r="J10252" s="6"/>
      <c r="K10252" s="6"/>
      <c r="V10252" s="6"/>
      <c r="W10252" s="6"/>
      <c r="AO10252" s="6"/>
    </row>
    <row r="10253" spans="6:41" s="7" customFormat="1" ht="12" x14ac:dyDescent="0.15">
      <c r="F10253" s="14"/>
      <c r="G10253" s="14"/>
      <c r="J10253" s="6"/>
      <c r="K10253" s="6"/>
      <c r="V10253" s="6"/>
      <c r="W10253" s="6"/>
      <c r="AO10253" s="6"/>
    </row>
    <row r="10254" spans="6:41" s="7" customFormat="1" ht="12" x14ac:dyDescent="0.15">
      <c r="F10254" s="14"/>
      <c r="G10254" s="14"/>
      <c r="J10254" s="6"/>
      <c r="K10254" s="6"/>
      <c r="V10254" s="6"/>
      <c r="W10254" s="6"/>
      <c r="AO10254" s="6"/>
    </row>
    <row r="10255" spans="6:41" s="7" customFormat="1" ht="12" x14ac:dyDescent="0.15">
      <c r="F10255" s="14"/>
      <c r="G10255" s="14"/>
      <c r="J10255" s="6"/>
      <c r="K10255" s="6"/>
      <c r="V10255" s="6"/>
      <c r="W10255" s="6"/>
      <c r="AO10255" s="6"/>
    </row>
    <row r="10256" spans="6:41" s="7" customFormat="1" ht="12" x14ac:dyDescent="0.15">
      <c r="F10256" s="14"/>
      <c r="G10256" s="14"/>
      <c r="J10256" s="6"/>
      <c r="K10256" s="6"/>
      <c r="V10256" s="6"/>
      <c r="W10256" s="6"/>
      <c r="AO10256" s="6"/>
    </row>
    <row r="10257" spans="6:41" s="7" customFormat="1" ht="12" x14ac:dyDescent="0.15">
      <c r="F10257" s="14"/>
      <c r="G10257" s="14"/>
      <c r="J10257" s="6"/>
      <c r="K10257" s="6"/>
      <c r="V10257" s="6"/>
      <c r="W10257" s="6"/>
      <c r="AO10257" s="6"/>
    </row>
    <row r="10258" spans="6:41" s="7" customFormat="1" ht="12" x14ac:dyDescent="0.15">
      <c r="F10258" s="14"/>
      <c r="G10258" s="14"/>
      <c r="J10258" s="6"/>
      <c r="K10258" s="6"/>
      <c r="V10258" s="6"/>
      <c r="W10258" s="6"/>
      <c r="AO10258" s="6"/>
    </row>
    <row r="10259" spans="6:41" s="7" customFormat="1" ht="12" x14ac:dyDescent="0.15">
      <c r="F10259" s="14"/>
      <c r="G10259" s="14"/>
      <c r="J10259" s="6"/>
      <c r="K10259" s="6"/>
      <c r="V10259" s="6"/>
      <c r="W10259" s="6"/>
      <c r="AO10259" s="6"/>
    </row>
    <row r="10260" spans="6:41" s="7" customFormat="1" ht="12" x14ac:dyDescent="0.15">
      <c r="F10260" s="14"/>
      <c r="G10260" s="14"/>
      <c r="J10260" s="6"/>
      <c r="K10260" s="6"/>
      <c r="V10260" s="6"/>
      <c r="W10260" s="6"/>
      <c r="AO10260" s="6"/>
    </row>
    <row r="10261" spans="6:41" s="7" customFormat="1" ht="12" x14ac:dyDescent="0.15">
      <c r="F10261" s="14"/>
      <c r="G10261" s="14"/>
      <c r="J10261" s="6"/>
      <c r="K10261" s="6"/>
      <c r="V10261" s="6"/>
      <c r="W10261" s="6"/>
      <c r="AO10261" s="6"/>
    </row>
    <row r="10262" spans="6:41" s="7" customFormat="1" ht="12" x14ac:dyDescent="0.15">
      <c r="F10262" s="14"/>
      <c r="G10262" s="14"/>
      <c r="J10262" s="6"/>
      <c r="K10262" s="6"/>
      <c r="V10262" s="6"/>
      <c r="W10262" s="6"/>
      <c r="AO10262" s="6"/>
    </row>
    <row r="10263" spans="6:41" s="7" customFormat="1" ht="12" x14ac:dyDescent="0.15">
      <c r="F10263" s="14"/>
      <c r="G10263" s="14"/>
      <c r="J10263" s="6"/>
      <c r="K10263" s="6"/>
      <c r="V10263" s="6"/>
      <c r="W10263" s="6"/>
      <c r="AO10263" s="6"/>
    </row>
    <row r="10264" spans="6:41" s="7" customFormat="1" ht="12" x14ac:dyDescent="0.15">
      <c r="F10264" s="14"/>
      <c r="G10264" s="14"/>
      <c r="J10264" s="6"/>
      <c r="K10264" s="6"/>
      <c r="V10264" s="6"/>
      <c r="W10264" s="6"/>
      <c r="AO10264" s="6"/>
    </row>
    <row r="10265" spans="6:41" s="7" customFormat="1" ht="12" x14ac:dyDescent="0.15">
      <c r="F10265" s="14"/>
      <c r="G10265" s="14"/>
      <c r="J10265" s="6"/>
      <c r="K10265" s="6"/>
      <c r="V10265" s="6"/>
      <c r="W10265" s="6"/>
      <c r="AO10265" s="6"/>
    </row>
    <row r="10266" spans="6:41" s="7" customFormat="1" ht="12" x14ac:dyDescent="0.15">
      <c r="F10266" s="14"/>
      <c r="G10266" s="14"/>
      <c r="J10266" s="6"/>
      <c r="K10266" s="6"/>
      <c r="V10266" s="6"/>
      <c r="W10266" s="6"/>
      <c r="AO10266" s="6"/>
    </row>
    <row r="10267" spans="6:41" s="7" customFormat="1" ht="12" x14ac:dyDescent="0.15">
      <c r="F10267" s="14"/>
      <c r="G10267" s="14"/>
      <c r="J10267" s="6"/>
      <c r="K10267" s="6"/>
      <c r="V10267" s="6"/>
      <c r="W10267" s="6"/>
      <c r="AO10267" s="6"/>
    </row>
    <row r="10268" spans="6:41" s="7" customFormat="1" ht="12" x14ac:dyDescent="0.15">
      <c r="F10268" s="14"/>
      <c r="G10268" s="14"/>
      <c r="J10268" s="6"/>
      <c r="K10268" s="6"/>
      <c r="V10268" s="6"/>
      <c r="W10268" s="6"/>
      <c r="AO10268" s="6"/>
    </row>
    <row r="10269" spans="6:41" s="7" customFormat="1" ht="12" x14ac:dyDescent="0.15">
      <c r="F10269" s="14"/>
      <c r="G10269" s="14"/>
      <c r="J10269" s="6"/>
      <c r="K10269" s="6"/>
      <c r="V10269" s="6"/>
      <c r="W10269" s="6"/>
      <c r="AO10269" s="6"/>
    </row>
    <row r="10270" spans="6:41" s="7" customFormat="1" ht="12" x14ac:dyDescent="0.15">
      <c r="F10270" s="14"/>
      <c r="G10270" s="14"/>
      <c r="J10270" s="6"/>
      <c r="K10270" s="6"/>
      <c r="V10270" s="6"/>
      <c r="W10270" s="6"/>
      <c r="AO10270" s="6"/>
    </row>
    <row r="10271" spans="6:41" s="7" customFormat="1" ht="12" x14ac:dyDescent="0.15">
      <c r="F10271" s="14"/>
      <c r="G10271" s="14"/>
      <c r="J10271" s="6"/>
      <c r="K10271" s="6"/>
      <c r="V10271" s="6"/>
      <c r="W10271" s="6"/>
      <c r="AO10271" s="6"/>
    </row>
    <row r="10272" spans="6:41" s="7" customFormat="1" ht="12" x14ac:dyDescent="0.15">
      <c r="F10272" s="14"/>
      <c r="G10272" s="14"/>
      <c r="J10272" s="6"/>
      <c r="K10272" s="6"/>
      <c r="V10272" s="6"/>
      <c r="W10272" s="6"/>
      <c r="AO10272" s="6"/>
    </row>
    <row r="10273" spans="6:41" s="7" customFormat="1" ht="12" x14ac:dyDescent="0.15">
      <c r="F10273" s="14"/>
      <c r="G10273" s="14"/>
      <c r="J10273" s="6"/>
      <c r="K10273" s="6"/>
      <c r="V10273" s="6"/>
      <c r="W10273" s="6"/>
      <c r="AO10273" s="6"/>
    </row>
    <row r="10274" spans="6:41" s="7" customFormat="1" ht="12" x14ac:dyDescent="0.15">
      <c r="F10274" s="14"/>
      <c r="G10274" s="14"/>
      <c r="J10274" s="6"/>
      <c r="K10274" s="6"/>
      <c r="V10274" s="6"/>
      <c r="W10274" s="6"/>
      <c r="AO10274" s="6"/>
    </row>
    <row r="10275" spans="6:41" s="7" customFormat="1" ht="12" x14ac:dyDescent="0.15">
      <c r="F10275" s="14"/>
      <c r="G10275" s="14"/>
      <c r="J10275" s="6"/>
      <c r="K10275" s="6"/>
      <c r="V10275" s="6"/>
      <c r="W10275" s="6"/>
      <c r="AO10275" s="6"/>
    </row>
    <row r="10276" spans="6:41" s="7" customFormat="1" ht="12" x14ac:dyDescent="0.15">
      <c r="F10276" s="14"/>
      <c r="G10276" s="14"/>
      <c r="J10276" s="6"/>
      <c r="K10276" s="6"/>
      <c r="V10276" s="6"/>
      <c r="W10276" s="6"/>
      <c r="AO10276" s="6"/>
    </row>
    <row r="10277" spans="6:41" s="7" customFormat="1" ht="12" x14ac:dyDescent="0.15">
      <c r="F10277" s="14"/>
      <c r="G10277" s="14"/>
      <c r="J10277" s="6"/>
      <c r="K10277" s="6"/>
      <c r="V10277" s="6"/>
      <c r="W10277" s="6"/>
      <c r="AO10277" s="6"/>
    </row>
    <row r="10278" spans="6:41" s="7" customFormat="1" ht="12" x14ac:dyDescent="0.15">
      <c r="F10278" s="14"/>
      <c r="G10278" s="14"/>
      <c r="J10278" s="6"/>
      <c r="K10278" s="6"/>
      <c r="V10278" s="6"/>
      <c r="W10278" s="6"/>
      <c r="AO10278" s="6"/>
    </row>
    <row r="10279" spans="6:41" s="7" customFormat="1" ht="12" x14ac:dyDescent="0.15">
      <c r="F10279" s="14"/>
      <c r="G10279" s="14"/>
      <c r="J10279" s="6"/>
      <c r="K10279" s="6"/>
      <c r="V10279" s="6"/>
      <c r="W10279" s="6"/>
      <c r="AO10279" s="6"/>
    </row>
    <row r="10280" spans="6:41" s="7" customFormat="1" ht="12" x14ac:dyDescent="0.15">
      <c r="F10280" s="14"/>
      <c r="G10280" s="14"/>
      <c r="J10280" s="6"/>
      <c r="K10280" s="6"/>
      <c r="V10280" s="6"/>
      <c r="W10280" s="6"/>
      <c r="AO10280" s="6"/>
    </row>
    <row r="10281" spans="6:41" s="7" customFormat="1" ht="12" x14ac:dyDescent="0.15">
      <c r="F10281" s="14"/>
      <c r="G10281" s="14"/>
      <c r="J10281" s="6"/>
      <c r="K10281" s="6"/>
      <c r="V10281" s="6"/>
      <c r="W10281" s="6"/>
      <c r="AO10281" s="6"/>
    </row>
    <row r="10282" spans="6:41" s="7" customFormat="1" ht="12" x14ac:dyDescent="0.15">
      <c r="F10282" s="14"/>
      <c r="G10282" s="14"/>
      <c r="J10282" s="6"/>
      <c r="K10282" s="6"/>
      <c r="V10282" s="6"/>
      <c r="W10282" s="6"/>
      <c r="AO10282" s="6"/>
    </row>
    <row r="10283" spans="6:41" s="7" customFormat="1" ht="12" x14ac:dyDescent="0.15">
      <c r="F10283" s="14"/>
      <c r="G10283" s="14"/>
      <c r="J10283" s="6"/>
      <c r="K10283" s="6"/>
      <c r="V10283" s="6"/>
      <c r="W10283" s="6"/>
      <c r="AO10283" s="6"/>
    </row>
    <row r="10284" spans="6:41" s="7" customFormat="1" ht="12" x14ac:dyDescent="0.15">
      <c r="F10284" s="14"/>
      <c r="G10284" s="14"/>
      <c r="J10284" s="6"/>
      <c r="K10284" s="6"/>
      <c r="V10284" s="6"/>
      <c r="W10284" s="6"/>
      <c r="AO10284" s="6"/>
    </row>
    <row r="10285" spans="6:41" s="7" customFormat="1" ht="12" x14ac:dyDescent="0.15">
      <c r="F10285" s="14"/>
      <c r="G10285" s="14"/>
      <c r="J10285" s="6"/>
      <c r="K10285" s="6"/>
      <c r="V10285" s="6"/>
      <c r="W10285" s="6"/>
      <c r="AO10285" s="6"/>
    </row>
    <row r="10286" spans="6:41" s="7" customFormat="1" ht="12" x14ac:dyDescent="0.15">
      <c r="F10286" s="14"/>
      <c r="G10286" s="14"/>
      <c r="J10286" s="6"/>
      <c r="K10286" s="6"/>
      <c r="V10286" s="6"/>
      <c r="W10286" s="6"/>
      <c r="AO10286" s="6"/>
    </row>
    <row r="10287" spans="6:41" s="7" customFormat="1" ht="12" x14ac:dyDescent="0.15">
      <c r="F10287" s="14"/>
      <c r="G10287" s="14"/>
      <c r="J10287" s="6"/>
      <c r="K10287" s="6"/>
      <c r="V10287" s="6"/>
      <c r="W10287" s="6"/>
      <c r="AO10287" s="6"/>
    </row>
    <row r="10288" spans="6:41" s="7" customFormat="1" ht="12" x14ac:dyDescent="0.15">
      <c r="F10288" s="14"/>
      <c r="G10288" s="14"/>
      <c r="J10288" s="6"/>
      <c r="K10288" s="6"/>
      <c r="V10288" s="6"/>
      <c r="W10288" s="6"/>
      <c r="AO10288" s="6"/>
    </row>
    <row r="10289" spans="6:41" s="7" customFormat="1" ht="12" x14ac:dyDescent="0.15">
      <c r="F10289" s="14"/>
      <c r="G10289" s="14"/>
      <c r="J10289" s="6"/>
      <c r="K10289" s="6"/>
      <c r="V10289" s="6"/>
      <c r="W10289" s="6"/>
      <c r="AO10289" s="6"/>
    </row>
    <row r="10290" spans="6:41" s="7" customFormat="1" ht="12" x14ac:dyDescent="0.15">
      <c r="F10290" s="14"/>
      <c r="G10290" s="14"/>
      <c r="J10290" s="6"/>
      <c r="K10290" s="6"/>
      <c r="V10290" s="6"/>
      <c r="W10290" s="6"/>
      <c r="AO10290" s="6"/>
    </row>
    <row r="10291" spans="6:41" s="7" customFormat="1" ht="12" x14ac:dyDescent="0.15">
      <c r="F10291" s="14"/>
      <c r="G10291" s="14"/>
      <c r="J10291" s="6"/>
      <c r="K10291" s="6"/>
      <c r="V10291" s="6"/>
      <c r="W10291" s="6"/>
      <c r="AO10291" s="6"/>
    </row>
    <row r="10292" spans="6:41" s="7" customFormat="1" ht="12" x14ac:dyDescent="0.15">
      <c r="F10292" s="14"/>
      <c r="G10292" s="14"/>
      <c r="J10292" s="6"/>
      <c r="K10292" s="6"/>
      <c r="V10292" s="6"/>
      <c r="W10292" s="6"/>
      <c r="AO10292" s="6"/>
    </row>
    <row r="10293" spans="6:41" s="7" customFormat="1" ht="12" x14ac:dyDescent="0.15">
      <c r="F10293" s="14"/>
      <c r="G10293" s="14"/>
      <c r="J10293" s="6"/>
      <c r="K10293" s="6"/>
      <c r="V10293" s="6"/>
      <c r="W10293" s="6"/>
      <c r="AO10293" s="6"/>
    </row>
    <row r="10294" spans="6:41" s="7" customFormat="1" ht="12" x14ac:dyDescent="0.15">
      <c r="F10294" s="14"/>
      <c r="G10294" s="14"/>
      <c r="J10294" s="6"/>
      <c r="K10294" s="6"/>
      <c r="V10294" s="6"/>
      <c r="W10294" s="6"/>
      <c r="AO10294" s="6"/>
    </row>
    <row r="10295" spans="6:41" s="7" customFormat="1" ht="12" x14ac:dyDescent="0.15">
      <c r="F10295" s="14"/>
      <c r="G10295" s="14"/>
      <c r="J10295" s="6"/>
      <c r="K10295" s="6"/>
      <c r="V10295" s="6"/>
      <c r="W10295" s="6"/>
      <c r="AO10295" s="6"/>
    </row>
    <row r="10296" spans="6:41" s="7" customFormat="1" ht="12" x14ac:dyDescent="0.15">
      <c r="F10296" s="14"/>
      <c r="G10296" s="14"/>
      <c r="J10296" s="6"/>
      <c r="K10296" s="6"/>
      <c r="V10296" s="6"/>
      <c r="W10296" s="6"/>
      <c r="AO10296" s="6"/>
    </row>
    <row r="10297" spans="6:41" s="7" customFormat="1" ht="12" x14ac:dyDescent="0.15">
      <c r="F10297" s="14"/>
      <c r="G10297" s="14"/>
      <c r="J10297" s="6"/>
      <c r="K10297" s="6"/>
      <c r="V10297" s="6"/>
      <c r="W10297" s="6"/>
      <c r="AO10297" s="6"/>
    </row>
    <row r="10298" spans="6:41" s="7" customFormat="1" ht="12" x14ac:dyDescent="0.15">
      <c r="F10298" s="14"/>
      <c r="G10298" s="14"/>
      <c r="J10298" s="6"/>
      <c r="K10298" s="6"/>
      <c r="V10298" s="6"/>
      <c r="W10298" s="6"/>
      <c r="AO10298" s="6"/>
    </row>
    <row r="10299" spans="6:41" s="7" customFormat="1" ht="12" x14ac:dyDescent="0.15">
      <c r="F10299" s="14"/>
      <c r="G10299" s="14"/>
      <c r="J10299" s="6"/>
      <c r="K10299" s="6"/>
      <c r="V10299" s="6"/>
      <c r="W10299" s="6"/>
      <c r="AO10299" s="6"/>
    </row>
    <row r="10300" spans="6:41" s="7" customFormat="1" ht="12" x14ac:dyDescent="0.15">
      <c r="F10300" s="14"/>
      <c r="G10300" s="14"/>
      <c r="J10300" s="6"/>
      <c r="K10300" s="6"/>
      <c r="V10300" s="6"/>
      <c r="W10300" s="6"/>
      <c r="AO10300" s="6"/>
    </row>
    <row r="10301" spans="6:41" s="7" customFormat="1" ht="12" x14ac:dyDescent="0.15">
      <c r="F10301" s="14"/>
      <c r="G10301" s="14"/>
      <c r="J10301" s="6"/>
      <c r="K10301" s="6"/>
      <c r="V10301" s="6"/>
      <c r="W10301" s="6"/>
      <c r="AO10301" s="6"/>
    </row>
    <row r="10302" spans="6:41" s="7" customFormat="1" ht="12" x14ac:dyDescent="0.15">
      <c r="F10302" s="14"/>
      <c r="G10302" s="14"/>
      <c r="J10302" s="6"/>
      <c r="K10302" s="6"/>
      <c r="V10302" s="6"/>
      <c r="W10302" s="6"/>
      <c r="AO10302" s="6"/>
    </row>
    <row r="10303" spans="6:41" s="7" customFormat="1" ht="12" x14ac:dyDescent="0.15">
      <c r="F10303" s="14"/>
      <c r="G10303" s="14"/>
      <c r="J10303" s="6"/>
      <c r="K10303" s="6"/>
      <c r="V10303" s="6"/>
      <c r="W10303" s="6"/>
      <c r="AO10303" s="6"/>
    </row>
    <row r="10304" spans="6:41" s="7" customFormat="1" ht="12" x14ac:dyDescent="0.15">
      <c r="F10304" s="14"/>
      <c r="G10304" s="14"/>
      <c r="J10304" s="6"/>
      <c r="K10304" s="6"/>
      <c r="V10304" s="6"/>
      <c r="W10304" s="6"/>
      <c r="AO10304" s="6"/>
    </row>
    <row r="10305" spans="6:41" s="7" customFormat="1" ht="12" x14ac:dyDescent="0.15">
      <c r="F10305" s="14"/>
      <c r="G10305" s="14"/>
      <c r="J10305" s="6"/>
      <c r="K10305" s="6"/>
      <c r="V10305" s="6"/>
      <c r="W10305" s="6"/>
      <c r="AO10305" s="6"/>
    </row>
    <row r="10306" spans="6:41" s="7" customFormat="1" ht="12" x14ac:dyDescent="0.15">
      <c r="F10306" s="14"/>
      <c r="G10306" s="14"/>
      <c r="J10306" s="6"/>
      <c r="K10306" s="6"/>
      <c r="V10306" s="6"/>
      <c r="W10306" s="6"/>
      <c r="AO10306" s="6"/>
    </row>
    <row r="10307" spans="6:41" s="7" customFormat="1" ht="12" x14ac:dyDescent="0.15">
      <c r="F10307" s="14"/>
      <c r="G10307" s="14"/>
      <c r="J10307" s="6"/>
      <c r="K10307" s="6"/>
      <c r="V10307" s="6"/>
      <c r="W10307" s="6"/>
      <c r="AO10307" s="6"/>
    </row>
    <row r="10308" spans="6:41" s="7" customFormat="1" ht="12" x14ac:dyDescent="0.15">
      <c r="F10308" s="14"/>
      <c r="G10308" s="14"/>
      <c r="J10308" s="6"/>
      <c r="K10308" s="6"/>
      <c r="V10308" s="6"/>
      <c r="W10308" s="6"/>
      <c r="AO10308" s="6"/>
    </row>
    <row r="10309" spans="6:41" s="7" customFormat="1" ht="12" x14ac:dyDescent="0.15">
      <c r="F10309" s="14"/>
      <c r="G10309" s="14"/>
      <c r="J10309" s="6"/>
      <c r="K10309" s="6"/>
      <c r="V10309" s="6"/>
      <c r="W10309" s="6"/>
      <c r="AO10309" s="6"/>
    </row>
    <row r="10310" spans="6:41" s="7" customFormat="1" ht="12" x14ac:dyDescent="0.15">
      <c r="F10310" s="14"/>
      <c r="G10310" s="14"/>
      <c r="J10310" s="6"/>
      <c r="K10310" s="6"/>
      <c r="V10310" s="6"/>
      <c r="W10310" s="6"/>
      <c r="AO10310" s="6"/>
    </row>
    <row r="10311" spans="6:41" s="7" customFormat="1" ht="12" x14ac:dyDescent="0.15">
      <c r="F10311" s="14"/>
      <c r="G10311" s="14"/>
      <c r="J10311" s="6"/>
      <c r="K10311" s="6"/>
      <c r="V10311" s="6"/>
      <c r="W10311" s="6"/>
      <c r="AO10311" s="6"/>
    </row>
    <row r="10312" spans="6:41" s="7" customFormat="1" ht="12" x14ac:dyDescent="0.15">
      <c r="F10312" s="14"/>
      <c r="G10312" s="14"/>
      <c r="J10312" s="6"/>
      <c r="K10312" s="6"/>
      <c r="V10312" s="6"/>
      <c r="W10312" s="6"/>
      <c r="AO10312" s="6"/>
    </row>
    <row r="10313" spans="6:41" s="7" customFormat="1" ht="12" x14ac:dyDescent="0.15">
      <c r="F10313" s="14"/>
      <c r="G10313" s="14"/>
      <c r="J10313" s="6"/>
      <c r="K10313" s="6"/>
      <c r="V10313" s="6"/>
      <c r="W10313" s="6"/>
      <c r="AO10313" s="6"/>
    </row>
    <row r="10314" spans="6:41" s="7" customFormat="1" ht="12" x14ac:dyDescent="0.15">
      <c r="F10314" s="14"/>
      <c r="G10314" s="14"/>
      <c r="J10314" s="6"/>
      <c r="K10314" s="6"/>
      <c r="V10314" s="6"/>
      <c r="W10314" s="6"/>
      <c r="AO10314" s="6"/>
    </row>
    <row r="10315" spans="6:41" s="7" customFormat="1" ht="12" x14ac:dyDescent="0.15">
      <c r="F10315" s="14"/>
      <c r="G10315" s="14"/>
      <c r="J10315" s="6"/>
      <c r="K10315" s="6"/>
      <c r="V10315" s="6"/>
      <c r="W10315" s="6"/>
      <c r="AO10315" s="6"/>
    </row>
    <row r="10316" spans="6:41" s="7" customFormat="1" ht="12" x14ac:dyDescent="0.15">
      <c r="F10316" s="14"/>
      <c r="G10316" s="14"/>
      <c r="J10316" s="6"/>
      <c r="K10316" s="6"/>
      <c r="V10316" s="6"/>
      <c r="W10316" s="6"/>
      <c r="AO10316" s="6"/>
    </row>
    <row r="10317" spans="6:41" s="7" customFormat="1" ht="12" x14ac:dyDescent="0.15">
      <c r="F10317" s="14"/>
      <c r="G10317" s="14"/>
      <c r="J10317" s="6"/>
      <c r="K10317" s="6"/>
      <c r="V10317" s="6"/>
      <c r="W10317" s="6"/>
      <c r="AO10317" s="6"/>
    </row>
    <row r="10318" spans="6:41" s="7" customFormat="1" ht="12" x14ac:dyDescent="0.15">
      <c r="F10318" s="14"/>
      <c r="G10318" s="14"/>
      <c r="J10318" s="6"/>
      <c r="K10318" s="6"/>
      <c r="V10318" s="6"/>
      <c r="W10318" s="6"/>
      <c r="AO10318" s="6"/>
    </row>
    <row r="10319" spans="6:41" s="7" customFormat="1" ht="12" x14ac:dyDescent="0.15">
      <c r="F10319" s="14"/>
      <c r="G10319" s="14"/>
      <c r="J10319" s="6"/>
      <c r="K10319" s="6"/>
      <c r="V10319" s="6"/>
      <c r="W10319" s="6"/>
      <c r="AO10319" s="6"/>
    </row>
    <row r="10320" spans="6:41" s="7" customFormat="1" ht="12" x14ac:dyDescent="0.15">
      <c r="F10320" s="14"/>
      <c r="G10320" s="14"/>
      <c r="J10320" s="6"/>
      <c r="K10320" s="6"/>
      <c r="V10320" s="6"/>
      <c r="W10320" s="6"/>
      <c r="AO10320" s="6"/>
    </row>
    <row r="10321" spans="6:41" s="7" customFormat="1" ht="12" x14ac:dyDescent="0.15">
      <c r="F10321" s="14"/>
      <c r="G10321" s="14"/>
      <c r="J10321" s="6"/>
      <c r="K10321" s="6"/>
      <c r="V10321" s="6"/>
      <c r="W10321" s="6"/>
      <c r="AO10321" s="6"/>
    </row>
    <row r="10322" spans="6:41" s="7" customFormat="1" ht="12" x14ac:dyDescent="0.15">
      <c r="F10322" s="14"/>
      <c r="G10322" s="14"/>
      <c r="J10322" s="6"/>
      <c r="K10322" s="6"/>
      <c r="V10322" s="6"/>
      <c r="W10322" s="6"/>
      <c r="AO10322" s="6"/>
    </row>
    <row r="10323" spans="6:41" s="7" customFormat="1" ht="12" x14ac:dyDescent="0.15">
      <c r="F10323" s="14"/>
      <c r="G10323" s="14"/>
      <c r="J10323" s="6"/>
      <c r="K10323" s="6"/>
      <c r="V10323" s="6"/>
      <c r="W10323" s="6"/>
      <c r="AO10323" s="6"/>
    </row>
    <row r="10324" spans="6:41" s="7" customFormat="1" ht="12" x14ac:dyDescent="0.15">
      <c r="F10324" s="14"/>
      <c r="G10324" s="14"/>
      <c r="J10324" s="6"/>
      <c r="K10324" s="6"/>
      <c r="V10324" s="6"/>
      <c r="W10324" s="6"/>
      <c r="AO10324" s="6"/>
    </row>
    <row r="10325" spans="6:41" s="7" customFormat="1" ht="12" x14ac:dyDescent="0.15">
      <c r="F10325" s="14"/>
      <c r="G10325" s="14"/>
      <c r="J10325" s="6"/>
      <c r="K10325" s="6"/>
      <c r="V10325" s="6"/>
      <c r="W10325" s="6"/>
      <c r="AO10325" s="6"/>
    </row>
    <row r="10326" spans="6:41" s="7" customFormat="1" ht="12" x14ac:dyDescent="0.15">
      <c r="F10326" s="14"/>
      <c r="G10326" s="14"/>
      <c r="J10326" s="6"/>
      <c r="K10326" s="6"/>
      <c r="V10326" s="6"/>
      <c r="W10326" s="6"/>
      <c r="AO10326" s="6"/>
    </row>
    <row r="10327" spans="6:41" s="7" customFormat="1" ht="12" x14ac:dyDescent="0.15">
      <c r="F10327" s="14"/>
      <c r="G10327" s="14"/>
      <c r="J10327" s="6"/>
      <c r="K10327" s="6"/>
      <c r="V10327" s="6"/>
      <c r="W10327" s="6"/>
      <c r="AO10327" s="6"/>
    </row>
    <row r="10328" spans="6:41" s="7" customFormat="1" ht="12" x14ac:dyDescent="0.15">
      <c r="F10328" s="14"/>
      <c r="G10328" s="14"/>
      <c r="J10328" s="6"/>
      <c r="K10328" s="6"/>
      <c r="V10328" s="6"/>
      <c r="W10328" s="6"/>
      <c r="AO10328" s="6"/>
    </row>
    <row r="10329" spans="6:41" s="7" customFormat="1" ht="12" x14ac:dyDescent="0.15">
      <c r="F10329" s="14"/>
      <c r="G10329" s="14"/>
      <c r="J10329" s="6"/>
      <c r="K10329" s="6"/>
      <c r="V10329" s="6"/>
      <c r="W10329" s="6"/>
      <c r="AO10329" s="6"/>
    </row>
    <row r="10330" spans="6:41" s="7" customFormat="1" ht="12" x14ac:dyDescent="0.15">
      <c r="F10330" s="14"/>
      <c r="G10330" s="14"/>
      <c r="J10330" s="6"/>
      <c r="K10330" s="6"/>
      <c r="V10330" s="6"/>
      <c r="W10330" s="6"/>
      <c r="AO10330" s="6"/>
    </row>
    <row r="10331" spans="6:41" s="7" customFormat="1" ht="12" x14ac:dyDescent="0.15">
      <c r="F10331" s="14"/>
      <c r="G10331" s="14"/>
      <c r="J10331" s="6"/>
      <c r="K10331" s="6"/>
      <c r="V10331" s="6"/>
      <c r="W10331" s="6"/>
      <c r="AO10331" s="6"/>
    </row>
    <row r="10332" spans="6:41" s="7" customFormat="1" ht="12" x14ac:dyDescent="0.15">
      <c r="F10332" s="14"/>
      <c r="G10332" s="14"/>
      <c r="J10332" s="6"/>
      <c r="K10332" s="6"/>
      <c r="V10332" s="6"/>
      <c r="W10332" s="6"/>
      <c r="AO10332" s="6"/>
    </row>
    <row r="10333" spans="6:41" s="7" customFormat="1" ht="12" x14ac:dyDescent="0.15">
      <c r="F10333" s="14"/>
      <c r="G10333" s="14"/>
      <c r="J10333" s="6"/>
      <c r="K10333" s="6"/>
      <c r="V10333" s="6"/>
      <c r="W10333" s="6"/>
      <c r="AO10333" s="6"/>
    </row>
    <row r="10334" spans="6:41" s="7" customFormat="1" ht="12" x14ac:dyDescent="0.15">
      <c r="F10334" s="14"/>
      <c r="G10334" s="14"/>
      <c r="J10334" s="6"/>
      <c r="K10334" s="6"/>
      <c r="V10334" s="6"/>
      <c r="W10334" s="6"/>
      <c r="AO10334" s="6"/>
    </row>
    <row r="10335" spans="6:41" s="7" customFormat="1" ht="12" x14ac:dyDescent="0.15">
      <c r="F10335" s="14"/>
      <c r="G10335" s="14"/>
      <c r="J10335" s="6"/>
      <c r="K10335" s="6"/>
      <c r="V10335" s="6"/>
      <c r="W10335" s="6"/>
      <c r="AO10335" s="6"/>
    </row>
    <row r="10336" spans="6:41" s="7" customFormat="1" ht="12" x14ac:dyDescent="0.15">
      <c r="F10336" s="14"/>
      <c r="G10336" s="14"/>
      <c r="J10336" s="6"/>
      <c r="K10336" s="6"/>
      <c r="V10336" s="6"/>
      <c r="W10336" s="6"/>
      <c r="AO10336" s="6"/>
    </row>
    <row r="10337" spans="6:41" s="7" customFormat="1" ht="12" x14ac:dyDescent="0.15">
      <c r="F10337" s="14"/>
      <c r="G10337" s="14"/>
      <c r="J10337" s="6"/>
      <c r="K10337" s="6"/>
      <c r="V10337" s="6"/>
      <c r="W10337" s="6"/>
      <c r="AO10337" s="6"/>
    </row>
    <row r="10338" spans="6:41" s="7" customFormat="1" ht="12" x14ac:dyDescent="0.15">
      <c r="F10338" s="14"/>
      <c r="G10338" s="14"/>
      <c r="J10338" s="6"/>
      <c r="K10338" s="6"/>
      <c r="V10338" s="6"/>
      <c r="W10338" s="6"/>
      <c r="AO10338" s="6"/>
    </row>
    <row r="10339" spans="6:41" s="7" customFormat="1" ht="12" x14ac:dyDescent="0.15">
      <c r="F10339" s="14"/>
      <c r="G10339" s="14"/>
      <c r="J10339" s="6"/>
      <c r="K10339" s="6"/>
      <c r="V10339" s="6"/>
      <c r="W10339" s="6"/>
      <c r="AO10339" s="6"/>
    </row>
    <row r="10340" spans="6:41" s="7" customFormat="1" ht="12" x14ac:dyDescent="0.15">
      <c r="F10340" s="14"/>
      <c r="G10340" s="14"/>
      <c r="J10340" s="6"/>
      <c r="K10340" s="6"/>
      <c r="V10340" s="6"/>
      <c r="W10340" s="6"/>
      <c r="AO10340" s="6"/>
    </row>
    <row r="10341" spans="6:41" s="7" customFormat="1" ht="12" x14ac:dyDescent="0.15">
      <c r="F10341" s="14"/>
      <c r="G10341" s="14"/>
      <c r="J10341" s="6"/>
      <c r="K10341" s="6"/>
      <c r="V10341" s="6"/>
      <c r="W10341" s="6"/>
      <c r="AO10341" s="6"/>
    </row>
    <row r="10342" spans="6:41" s="7" customFormat="1" ht="12" x14ac:dyDescent="0.15">
      <c r="F10342" s="14"/>
      <c r="G10342" s="14"/>
      <c r="J10342" s="6"/>
      <c r="K10342" s="6"/>
      <c r="V10342" s="6"/>
      <c r="W10342" s="6"/>
      <c r="AO10342" s="6"/>
    </row>
    <row r="10343" spans="6:41" s="7" customFormat="1" ht="12" x14ac:dyDescent="0.15">
      <c r="F10343" s="14"/>
      <c r="G10343" s="14"/>
      <c r="J10343" s="6"/>
      <c r="K10343" s="6"/>
      <c r="V10343" s="6"/>
      <c r="W10343" s="6"/>
      <c r="AO10343" s="6"/>
    </row>
    <row r="10344" spans="6:41" s="7" customFormat="1" ht="12" x14ac:dyDescent="0.15">
      <c r="F10344" s="14"/>
      <c r="G10344" s="14"/>
      <c r="J10344" s="6"/>
      <c r="K10344" s="6"/>
      <c r="V10344" s="6"/>
      <c r="W10344" s="6"/>
      <c r="AO10344" s="6"/>
    </row>
    <row r="10345" spans="6:41" s="7" customFormat="1" ht="12" x14ac:dyDescent="0.15">
      <c r="F10345" s="14"/>
      <c r="G10345" s="14"/>
      <c r="J10345" s="6"/>
      <c r="K10345" s="6"/>
      <c r="V10345" s="6"/>
      <c r="W10345" s="6"/>
      <c r="AO10345" s="6"/>
    </row>
    <row r="10346" spans="6:41" s="7" customFormat="1" ht="12" x14ac:dyDescent="0.15">
      <c r="F10346" s="14"/>
      <c r="G10346" s="14"/>
      <c r="J10346" s="6"/>
      <c r="K10346" s="6"/>
      <c r="V10346" s="6"/>
      <c r="W10346" s="6"/>
      <c r="AO10346" s="6"/>
    </row>
    <row r="10347" spans="6:41" s="7" customFormat="1" ht="12" x14ac:dyDescent="0.15">
      <c r="F10347" s="14"/>
      <c r="G10347" s="14"/>
      <c r="J10347" s="6"/>
      <c r="K10347" s="6"/>
      <c r="V10347" s="6"/>
      <c r="W10347" s="6"/>
      <c r="AO10347" s="6"/>
    </row>
    <row r="10348" spans="6:41" s="7" customFormat="1" ht="12" x14ac:dyDescent="0.15">
      <c r="F10348" s="14"/>
      <c r="G10348" s="14"/>
      <c r="J10348" s="6"/>
      <c r="K10348" s="6"/>
      <c r="V10348" s="6"/>
      <c r="W10348" s="6"/>
      <c r="AO10348" s="6"/>
    </row>
    <row r="10349" spans="6:41" s="7" customFormat="1" ht="12" x14ac:dyDescent="0.15">
      <c r="F10349" s="14"/>
      <c r="G10349" s="14"/>
      <c r="J10349" s="6"/>
      <c r="K10349" s="6"/>
      <c r="V10349" s="6"/>
      <c r="W10349" s="6"/>
      <c r="AO10349" s="6"/>
    </row>
    <row r="10350" spans="6:41" s="7" customFormat="1" ht="12" x14ac:dyDescent="0.15">
      <c r="F10350" s="14"/>
      <c r="G10350" s="14"/>
      <c r="J10350" s="6"/>
      <c r="K10350" s="6"/>
      <c r="V10350" s="6"/>
      <c r="W10350" s="6"/>
      <c r="AO10350" s="6"/>
    </row>
    <row r="10351" spans="6:41" s="7" customFormat="1" ht="12" x14ac:dyDescent="0.15">
      <c r="F10351" s="14"/>
      <c r="G10351" s="14"/>
      <c r="J10351" s="6"/>
      <c r="K10351" s="6"/>
      <c r="V10351" s="6"/>
      <c r="W10351" s="6"/>
      <c r="AO10351" s="6"/>
    </row>
    <row r="10352" spans="6:41" s="7" customFormat="1" ht="12" x14ac:dyDescent="0.15">
      <c r="F10352" s="14"/>
      <c r="G10352" s="14"/>
      <c r="J10352" s="6"/>
      <c r="K10352" s="6"/>
      <c r="V10352" s="6"/>
      <c r="W10352" s="6"/>
      <c r="AO10352" s="6"/>
    </row>
    <row r="10353" spans="6:41" s="7" customFormat="1" ht="12" x14ac:dyDescent="0.15">
      <c r="F10353" s="14"/>
      <c r="G10353" s="14"/>
      <c r="J10353" s="6"/>
      <c r="K10353" s="6"/>
      <c r="V10353" s="6"/>
      <c r="W10353" s="6"/>
      <c r="AO10353" s="6"/>
    </row>
    <row r="10354" spans="6:41" s="7" customFormat="1" ht="12" x14ac:dyDescent="0.15">
      <c r="F10354" s="14"/>
      <c r="G10354" s="14"/>
      <c r="J10354" s="6"/>
      <c r="K10354" s="6"/>
      <c r="V10354" s="6"/>
      <c r="W10354" s="6"/>
      <c r="AO10354" s="6"/>
    </row>
    <row r="10355" spans="6:41" s="7" customFormat="1" ht="12" x14ac:dyDescent="0.15">
      <c r="F10355" s="14"/>
      <c r="G10355" s="14"/>
      <c r="J10355" s="6"/>
      <c r="K10355" s="6"/>
      <c r="V10355" s="6"/>
      <c r="W10355" s="6"/>
      <c r="AO10355" s="6"/>
    </row>
    <row r="10356" spans="6:41" s="7" customFormat="1" ht="12" x14ac:dyDescent="0.15">
      <c r="F10356" s="14"/>
      <c r="G10356" s="14"/>
      <c r="J10356" s="6"/>
      <c r="K10356" s="6"/>
      <c r="V10356" s="6"/>
      <c r="W10356" s="6"/>
      <c r="AO10356" s="6"/>
    </row>
    <row r="10357" spans="6:41" s="7" customFormat="1" ht="12" x14ac:dyDescent="0.15">
      <c r="F10357" s="14"/>
      <c r="G10357" s="14"/>
      <c r="J10357" s="6"/>
      <c r="K10357" s="6"/>
      <c r="V10357" s="6"/>
      <c r="W10357" s="6"/>
      <c r="AO10357" s="6"/>
    </row>
    <row r="10358" spans="6:41" s="7" customFormat="1" ht="12" x14ac:dyDescent="0.15">
      <c r="F10358" s="14"/>
      <c r="G10358" s="14"/>
      <c r="J10358" s="6"/>
      <c r="K10358" s="6"/>
      <c r="V10358" s="6"/>
      <c r="W10358" s="6"/>
      <c r="AO10358" s="6"/>
    </row>
    <row r="10359" spans="6:41" s="7" customFormat="1" ht="12" x14ac:dyDescent="0.15">
      <c r="F10359" s="14"/>
      <c r="G10359" s="14"/>
      <c r="J10359" s="6"/>
      <c r="K10359" s="6"/>
      <c r="V10359" s="6"/>
      <c r="W10359" s="6"/>
      <c r="AO10359" s="6"/>
    </row>
    <row r="10360" spans="6:41" s="7" customFormat="1" ht="12" x14ac:dyDescent="0.15">
      <c r="F10360" s="14"/>
      <c r="G10360" s="14"/>
      <c r="J10360" s="6"/>
      <c r="K10360" s="6"/>
      <c r="V10360" s="6"/>
      <c r="W10360" s="6"/>
      <c r="AO10360" s="6"/>
    </row>
    <row r="10361" spans="6:41" s="7" customFormat="1" ht="12" x14ac:dyDescent="0.15">
      <c r="F10361" s="14"/>
      <c r="G10361" s="14"/>
      <c r="J10361" s="6"/>
      <c r="K10361" s="6"/>
      <c r="V10361" s="6"/>
      <c r="W10361" s="6"/>
      <c r="AO10361" s="6"/>
    </row>
    <row r="10362" spans="6:41" s="7" customFormat="1" ht="12" x14ac:dyDescent="0.15">
      <c r="F10362" s="14"/>
      <c r="G10362" s="14"/>
      <c r="J10362" s="6"/>
      <c r="K10362" s="6"/>
      <c r="V10362" s="6"/>
      <c r="W10362" s="6"/>
      <c r="AO10362" s="6"/>
    </row>
    <row r="10363" spans="6:41" s="7" customFormat="1" ht="12" x14ac:dyDescent="0.15">
      <c r="F10363" s="14"/>
      <c r="G10363" s="14"/>
      <c r="J10363" s="6"/>
      <c r="K10363" s="6"/>
      <c r="V10363" s="6"/>
      <c r="W10363" s="6"/>
      <c r="AO10363" s="6"/>
    </row>
    <row r="10364" spans="6:41" s="7" customFormat="1" ht="12" x14ac:dyDescent="0.15">
      <c r="F10364" s="14"/>
      <c r="G10364" s="14"/>
      <c r="J10364" s="6"/>
      <c r="K10364" s="6"/>
      <c r="V10364" s="6"/>
      <c r="W10364" s="6"/>
      <c r="AO10364" s="6"/>
    </row>
    <row r="10365" spans="6:41" s="7" customFormat="1" ht="12" x14ac:dyDescent="0.15">
      <c r="F10365" s="14"/>
      <c r="G10365" s="14"/>
      <c r="J10365" s="6"/>
      <c r="K10365" s="6"/>
      <c r="V10365" s="6"/>
      <c r="W10365" s="6"/>
      <c r="AO10365" s="6"/>
    </row>
    <row r="10366" spans="6:41" s="7" customFormat="1" ht="12" x14ac:dyDescent="0.15">
      <c r="F10366" s="14"/>
      <c r="G10366" s="14"/>
      <c r="J10366" s="6"/>
      <c r="K10366" s="6"/>
      <c r="V10366" s="6"/>
      <c r="W10366" s="6"/>
      <c r="AO10366" s="6"/>
    </row>
    <row r="10367" spans="6:41" s="7" customFormat="1" ht="12" x14ac:dyDescent="0.15">
      <c r="F10367" s="14"/>
      <c r="G10367" s="14"/>
      <c r="J10367" s="6"/>
      <c r="K10367" s="6"/>
      <c r="V10367" s="6"/>
      <c r="W10367" s="6"/>
      <c r="AO10367" s="6"/>
    </row>
    <row r="10368" spans="6:41" s="7" customFormat="1" ht="12" x14ac:dyDescent="0.15">
      <c r="F10368" s="14"/>
      <c r="G10368" s="14"/>
      <c r="J10368" s="6"/>
      <c r="K10368" s="6"/>
      <c r="V10368" s="6"/>
      <c r="W10368" s="6"/>
      <c r="AO10368" s="6"/>
    </row>
    <row r="10369" spans="6:41" s="7" customFormat="1" ht="12" x14ac:dyDescent="0.15">
      <c r="F10369" s="14"/>
      <c r="G10369" s="14"/>
      <c r="J10369" s="6"/>
      <c r="K10369" s="6"/>
      <c r="V10369" s="6"/>
      <c r="W10369" s="6"/>
      <c r="AO10369" s="6"/>
    </row>
    <row r="10370" spans="6:41" s="7" customFormat="1" ht="12" x14ac:dyDescent="0.15">
      <c r="F10370" s="14"/>
      <c r="G10370" s="14"/>
      <c r="J10370" s="6"/>
      <c r="K10370" s="6"/>
      <c r="V10370" s="6"/>
      <c r="W10370" s="6"/>
      <c r="AO10370" s="6"/>
    </row>
    <row r="10371" spans="6:41" s="7" customFormat="1" ht="12" x14ac:dyDescent="0.15">
      <c r="F10371" s="14"/>
      <c r="G10371" s="14"/>
      <c r="J10371" s="6"/>
      <c r="K10371" s="6"/>
      <c r="V10371" s="6"/>
      <c r="W10371" s="6"/>
      <c r="AO10371" s="6"/>
    </row>
    <row r="10372" spans="6:41" s="7" customFormat="1" ht="12" x14ac:dyDescent="0.15">
      <c r="F10372" s="14"/>
      <c r="G10372" s="14"/>
      <c r="J10372" s="6"/>
      <c r="K10372" s="6"/>
      <c r="V10372" s="6"/>
      <c r="W10372" s="6"/>
      <c r="AO10372" s="6"/>
    </row>
    <row r="10373" spans="6:41" s="7" customFormat="1" ht="12" x14ac:dyDescent="0.15">
      <c r="F10373" s="14"/>
      <c r="G10373" s="14"/>
      <c r="J10373" s="6"/>
      <c r="K10373" s="6"/>
      <c r="V10373" s="6"/>
      <c r="W10373" s="6"/>
      <c r="AO10373" s="6"/>
    </row>
    <row r="10374" spans="6:41" s="7" customFormat="1" ht="12" x14ac:dyDescent="0.15">
      <c r="F10374" s="14"/>
      <c r="G10374" s="14"/>
      <c r="J10374" s="6"/>
      <c r="K10374" s="6"/>
      <c r="V10374" s="6"/>
      <c r="W10374" s="6"/>
      <c r="AO10374" s="6"/>
    </row>
    <row r="10375" spans="6:41" s="7" customFormat="1" ht="12" x14ac:dyDescent="0.15">
      <c r="F10375" s="14"/>
      <c r="G10375" s="14"/>
      <c r="J10375" s="6"/>
      <c r="K10375" s="6"/>
      <c r="V10375" s="6"/>
      <c r="W10375" s="6"/>
      <c r="AO10375" s="6"/>
    </row>
    <row r="10376" spans="6:41" s="7" customFormat="1" ht="12" x14ac:dyDescent="0.15">
      <c r="F10376" s="14"/>
      <c r="G10376" s="14"/>
      <c r="J10376" s="6"/>
      <c r="K10376" s="6"/>
      <c r="V10376" s="6"/>
      <c r="W10376" s="6"/>
      <c r="AO10376" s="6"/>
    </row>
    <row r="10377" spans="6:41" s="7" customFormat="1" ht="12" x14ac:dyDescent="0.15">
      <c r="F10377" s="14"/>
      <c r="G10377" s="14"/>
      <c r="J10377" s="6"/>
      <c r="K10377" s="6"/>
      <c r="V10377" s="6"/>
      <c r="W10377" s="6"/>
      <c r="AO10377" s="6"/>
    </row>
    <row r="10378" spans="6:41" s="7" customFormat="1" ht="12" x14ac:dyDescent="0.15">
      <c r="F10378" s="14"/>
      <c r="G10378" s="14"/>
      <c r="J10378" s="6"/>
      <c r="K10378" s="6"/>
      <c r="V10378" s="6"/>
      <c r="W10378" s="6"/>
      <c r="AO10378" s="6"/>
    </row>
    <row r="10379" spans="6:41" s="7" customFormat="1" ht="12" x14ac:dyDescent="0.15">
      <c r="F10379" s="14"/>
      <c r="G10379" s="14"/>
      <c r="J10379" s="6"/>
      <c r="K10379" s="6"/>
      <c r="V10379" s="6"/>
      <c r="W10379" s="6"/>
      <c r="AO10379" s="6"/>
    </row>
    <row r="10380" spans="6:41" s="7" customFormat="1" ht="12" x14ac:dyDescent="0.15">
      <c r="F10380" s="14"/>
      <c r="G10380" s="14"/>
      <c r="J10380" s="6"/>
      <c r="K10380" s="6"/>
      <c r="V10380" s="6"/>
      <c r="W10380" s="6"/>
      <c r="AO10380" s="6"/>
    </row>
    <row r="10381" spans="6:41" s="7" customFormat="1" ht="12" x14ac:dyDescent="0.15">
      <c r="F10381" s="14"/>
      <c r="G10381" s="14"/>
      <c r="J10381" s="6"/>
      <c r="K10381" s="6"/>
      <c r="V10381" s="6"/>
      <c r="W10381" s="6"/>
      <c r="AO10381" s="6"/>
    </row>
    <row r="10382" spans="6:41" s="7" customFormat="1" ht="12" x14ac:dyDescent="0.15">
      <c r="F10382" s="14"/>
      <c r="G10382" s="14"/>
      <c r="J10382" s="6"/>
      <c r="K10382" s="6"/>
      <c r="V10382" s="6"/>
      <c r="W10382" s="6"/>
      <c r="AO10382" s="6"/>
    </row>
    <row r="10383" spans="6:41" s="7" customFormat="1" ht="12" x14ac:dyDescent="0.15">
      <c r="F10383" s="14"/>
      <c r="G10383" s="14"/>
      <c r="J10383" s="6"/>
      <c r="K10383" s="6"/>
      <c r="V10383" s="6"/>
      <c r="W10383" s="6"/>
      <c r="AO10383" s="6"/>
    </row>
    <row r="10384" spans="6:41" s="7" customFormat="1" ht="12" x14ac:dyDescent="0.15">
      <c r="F10384" s="14"/>
      <c r="G10384" s="14"/>
      <c r="J10384" s="6"/>
      <c r="K10384" s="6"/>
      <c r="V10384" s="6"/>
      <c r="W10384" s="6"/>
      <c r="AO10384" s="6"/>
    </row>
    <row r="10385" spans="6:41" s="7" customFormat="1" ht="12" x14ac:dyDescent="0.15">
      <c r="F10385" s="14"/>
      <c r="G10385" s="14"/>
      <c r="J10385" s="6"/>
      <c r="K10385" s="6"/>
      <c r="V10385" s="6"/>
      <c r="W10385" s="6"/>
      <c r="AO10385" s="6"/>
    </row>
    <row r="10386" spans="6:41" s="7" customFormat="1" ht="12" x14ac:dyDescent="0.15">
      <c r="F10386" s="14"/>
      <c r="G10386" s="14"/>
      <c r="J10386" s="6"/>
      <c r="K10386" s="6"/>
      <c r="V10386" s="6"/>
      <c r="W10386" s="6"/>
      <c r="AO10386" s="6"/>
    </row>
    <row r="10387" spans="6:41" s="7" customFormat="1" ht="12" x14ac:dyDescent="0.15">
      <c r="F10387" s="14"/>
      <c r="G10387" s="14"/>
      <c r="J10387" s="6"/>
      <c r="K10387" s="6"/>
      <c r="V10387" s="6"/>
      <c r="W10387" s="6"/>
      <c r="AO10387" s="6"/>
    </row>
    <row r="10388" spans="6:41" s="7" customFormat="1" ht="12" x14ac:dyDescent="0.15">
      <c r="F10388" s="14"/>
      <c r="G10388" s="14"/>
      <c r="J10388" s="6"/>
      <c r="K10388" s="6"/>
      <c r="V10388" s="6"/>
      <c r="W10388" s="6"/>
      <c r="AO10388" s="6"/>
    </row>
    <row r="10389" spans="6:41" s="7" customFormat="1" ht="12" x14ac:dyDescent="0.15">
      <c r="F10389" s="14"/>
      <c r="G10389" s="14"/>
      <c r="J10389" s="6"/>
      <c r="K10389" s="6"/>
      <c r="V10389" s="6"/>
      <c r="W10389" s="6"/>
      <c r="AO10389" s="6"/>
    </row>
    <row r="10390" spans="6:41" s="7" customFormat="1" ht="12" x14ac:dyDescent="0.15">
      <c r="F10390" s="14"/>
      <c r="G10390" s="14"/>
      <c r="J10390" s="6"/>
      <c r="K10390" s="6"/>
      <c r="V10390" s="6"/>
      <c r="W10390" s="6"/>
      <c r="AO10390" s="6"/>
    </row>
    <row r="10391" spans="6:41" s="7" customFormat="1" ht="12" x14ac:dyDescent="0.15">
      <c r="F10391" s="14"/>
      <c r="G10391" s="14"/>
      <c r="J10391" s="6"/>
      <c r="K10391" s="6"/>
      <c r="V10391" s="6"/>
      <c r="W10391" s="6"/>
      <c r="AO10391" s="6"/>
    </row>
    <row r="10392" spans="6:41" s="7" customFormat="1" ht="12" x14ac:dyDescent="0.15">
      <c r="F10392" s="14"/>
      <c r="G10392" s="14"/>
      <c r="J10392" s="6"/>
      <c r="K10392" s="6"/>
      <c r="V10392" s="6"/>
      <c r="W10392" s="6"/>
      <c r="AO10392" s="6"/>
    </row>
    <row r="10393" spans="6:41" s="7" customFormat="1" ht="12" x14ac:dyDescent="0.15">
      <c r="F10393" s="14"/>
      <c r="G10393" s="14"/>
      <c r="J10393" s="6"/>
      <c r="K10393" s="6"/>
      <c r="V10393" s="6"/>
      <c r="W10393" s="6"/>
      <c r="AO10393" s="6"/>
    </row>
    <row r="10394" spans="6:41" s="7" customFormat="1" ht="12" x14ac:dyDescent="0.15">
      <c r="F10394" s="14"/>
      <c r="G10394" s="14"/>
      <c r="J10394" s="6"/>
      <c r="K10394" s="6"/>
      <c r="V10394" s="6"/>
      <c r="W10394" s="6"/>
      <c r="AO10394" s="6"/>
    </row>
    <row r="10395" spans="6:41" s="7" customFormat="1" ht="12" x14ac:dyDescent="0.15">
      <c r="F10395" s="14"/>
      <c r="G10395" s="14"/>
      <c r="J10395" s="6"/>
      <c r="K10395" s="6"/>
      <c r="V10395" s="6"/>
      <c r="W10395" s="6"/>
      <c r="AO10395" s="6"/>
    </row>
    <row r="10396" spans="6:41" s="7" customFormat="1" ht="12" x14ac:dyDescent="0.15">
      <c r="F10396" s="14"/>
      <c r="G10396" s="14"/>
      <c r="J10396" s="6"/>
      <c r="K10396" s="6"/>
      <c r="V10396" s="6"/>
      <c r="W10396" s="6"/>
      <c r="AO10396" s="6"/>
    </row>
    <row r="10397" spans="6:41" s="7" customFormat="1" ht="12" x14ac:dyDescent="0.15">
      <c r="F10397" s="14"/>
      <c r="G10397" s="14"/>
      <c r="J10397" s="6"/>
      <c r="K10397" s="6"/>
      <c r="V10397" s="6"/>
      <c r="W10397" s="6"/>
      <c r="AO10397" s="6"/>
    </row>
    <row r="10398" spans="6:41" s="7" customFormat="1" ht="12" x14ac:dyDescent="0.15">
      <c r="F10398" s="14"/>
      <c r="G10398" s="14"/>
      <c r="J10398" s="6"/>
      <c r="K10398" s="6"/>
      <c r="V10398" s="6"/>
      <c r="W10398" s="6"/>
      <c r="AO10398" s="6"/>
    </row>
    <row r="10399" spans="6:41" s="7" customFormat="1" ht="12" x14ac:dyDescent="0.15">
      <c r="F10399" s="14"/>
      <c r="G10399" s="14"/>
      <c r="J10399" s="6"/>
      <c r="K10399" s="6"/>
      <c r="V10399" s="6"/>
      <c r="W10399" s="6"/>
      <c r="AO10399" s="6"/>
    </row>
    <row r="10400" spans="6:41" s="7" customFormat="1" ht="12" x14ac:dyDescent="0.15">
      <c r="F10400" s="14"/>
      <c r="G10400" s="14"/>
      <c r="J10400" s="6"/>
      <c r="K10400" s="6"/>
      <c r="V10400" s="6"/>
      <c r="W10400" s="6"/>
      <c r="AO10400" s="6"/>
    </row>
    <row r="10401" spans="6:41" s="7" customFormat="1" ht="12" x14ac:dyDescent="0.15">
      <c r="F10401" s="14"/>
      <c r="G10401" s="14"/>
      <c r="J10401" s="6"/>
      <c r="K10401" s="6"/>
      <c r="V10401" s="6"/>
      <c r="W10401" s="6"/>
      <c r="AO10401" s="6"/>
    </row>
    <row r="10402" spans="6:41" s="7" customFormat="1" ht="12" x14ac:dyDescent="0.15">
      <c r="F10402" s="14"/>
      <c r="G10402" s="14"/>
      <c r="J10402" s="6"/>
      <c r="K10402" s="6"/>
      <c r="V10402" s="6"/>
      <c r="W10402" s="6"/>
      <c r="AO10402" s="6"/>
    </row>
    <row r="10403" spans="6:41" s="7" customFormat="1" ht="12" x14ac:dyDescent="0.15">
      <c r="F10403" s="14"/>
      <c r="G10403" s="14"/>
      <c r="J10403" s="6"/>
      <c r="K10403" s="6"/>
      <c r="V10403" s="6"/>
      <c r="W10403" s="6"/>
      <c r="AO10403" s="6"/>
    </row>
    <row r="10404" spans="6:41" s="7" customFormat="1" ht="12" x14ac:dyDescent="0.15">
      <c r="F10404" s="14"/>
      <c r="G10404" s="14"/>
      <c r="J10404" s="6"/>
      <c r="K10404" s="6"/>
      <c r="V10404" s="6"/>
      <c r="W10404" s="6"/>
      <c r="AO10404" s="6"/>
    </row>
    <row r="10405" spans="6:41" s="7" customFormat="1" ht="12" x14ac:dyDescent="0.15">
      <c r="F10405" s="14"/>
      <c r="G10405" s="14"/>
      <c r="J10405" s="6"/>
      <c r="K10405" s="6"/>
      <c r="V10405" s="6"/>
      <c r="W10405" s="6"/>
      <c r="AO10405" s="6"/>
    </row>
    <row r="10406" spans="6:41" s="7" customFormat="1" ht="12" x14ac:dyDescent="0.15">
      <c r="F10406" s="14"/>
      <c r="G10406" s="14"/>
      <c r="J10406" s="6"/>
      <c r="K10406" s="6"/>
      <c r="V10406" s="6"/>
      <c r="W10406" s="6"/>
      <c r="AO10406" s="6"/>
    </row>
    <row r="10407" spans="6:41" s="7" customFormat="1" ht="12" x14ac:dyDescent="0.15">
      <c r="F10407" s="14"/>
      <c r="G10407" s="14"/>
      <c r="J10407" s="6"/>
      <c r="K10407" s="6"/>
      <c r="V10407" s="6"/>
      <c r="W10407" s="6"/>
      <c r="AO10407" s="6"/>
    </row>
    <row r="10408" spans="6:41" s="7" customFormat="1" ht="12" x14ac:dyDescent="0.15">
      <c r="F10408" s="14"/>
      <c r="G10408" s="14"/>
      <c r="J10408" s="6"/>
      <c r="K10408" s="6"/>
      <c r="V10408" s="6"/>
      <c r="W10408" s="6"/>
      <c r="AO10408" s="6"/>
    </row>
    <row r="10409" spans="6:41" s="7" customFormat="1" ht="12" x14ac:dyDescent="0.15">
      <c r="F10409" s="14"/>
      <c r="G10409" s="14"/>
      <c r="J10409" s="6"/>
      <c r="K10409" s="6"/>
      <c r="V10409" s="6"/>
      <c r="W10409" s="6"/>
      <c r="AO10409" s="6"/>
    </row>
    <row r="10410" spans="6:41" s="7" customFormat="1" ht="12" x14ac:dyDescent="0.15">
      <c r="F10410" s="14"/>
      <c r="G10410" s="14"/>
      <c r="J10410" s="6"/>
      <c r="K10410" s="6"/>
      <c r="V10410" s="6"/>
      <c r="W10410" s="6"/>
      <c r="AO10410" s="6"/>
    </row>
    <row r="10411" spans="6:41" s="7" customFormat="1" ht="12" x14ac:dyDescent="0.15">
      <c r="F10411" s="14"/>
      <c r="G10411" s="14"/>
      <c r="J10411" s="6"/>
      <c r="K10411" s="6"/>
      <c r="V10411" s="6"/>
      <c r="W10411" s="6"/>
      <c r="AO10411" s="6"/>
    </row>
    <row r="10412" spans="6:41" s="7" customFormat="1" ht="12" x14ac:dyDescent="0.15">
      <c r="F10412" s="14"/>
      <c r="G10412" s="14"/>
      <c r="J10412" s="6"/>
      <c r="K10412" s="6"/>
      <c r="V10412" s="6"/>
      <c r="W10412" s="6"/>
      <c r="AO10412" s="6"/>
    </row>
    <row r="10413" spans="6:41" s="7" customFormat="1" ht="12" x14ac:dyDescent="0.15">
      <c r="F10413" s="14"/>
      <c r="G10413" s="14"/>
      <c r="J10413" s="6"/>
      <c r="K10413" s="6"/>
      <c r="V10413" s="6"/>
      <c r="W10413" s="6"/>
      <c r="AO10413" s="6"/>
    </row>
    <row r="10414" spans="6:41" s="7" customFormat="1" ht="12" x14ac:dyDescent="0.15">
      <c r="F10414" s="14"/>
      <c r="G10414" s="14"/>
      <c r="J10414" s="6"/>
      <c r="K10414" s="6"/>
      <c r="V10414" s="6"/>
      <c r="W10414" s="6"/>
      <c r="AO10414" s="6"/>
    </row>
    <row r="10415" spans="6:41" s="7" customFormat="1" ht="12" x14ac:dyDescent="0.15">
      <c r="F10415" s="14"/>
      <c r="G10415" s="14"/>
      <c r="J10415" s="6"/>
      <c r="K10415" s="6"/>
      <c r="V10415" s="6"/>
      <c r="W10415" s="6"/>
      <c r="AO10415" s="6"/>
    </row>
    <row r="10416" spans="6:41" s="7" customFormat="1" ht="12" x14ac:dyDescent="0.15">
      <c r="F10416" s="14"/>
      <c r="G10416" s="14"/>
      <c r="J10416" s="6"/>
      <c r="K10416" s="6"/>
      <c r="V10416" s="6"/>
      <c r="W10416" s="6"/>
      <c r="AO10416" s="6"/>
    </row>
    <row r="10417" spans="6:41" s="7" customFormat="1" ht="12" x14ac:dyDescent="0.15">
      <c r="F10417" s="14"/>
      <c r="G10417" s="14"/>
      <c r="J10417" s="6"/>
      <c r="K10417" s="6"/>
      <c r="V10417" s="6"/>
      <c r="W10417" s="6"/>
      <c r="AO10417" s="6"/>
    </row>
    <row r="10418" spans="6:41" s="7" customFormat="1" ht="12" x14ac:dyDescent="0.15">
      <c r="F10418" s="14"/>
      <c r="G10418" s="14"/>
      <c r="J10418" s="6"/>
      <c r="K10418" s="6"/>
      <c r="V10418" s="6"/>
      <c r="W10418" s="6"/>
      <c r="AO10418" s="6"/>
    </row>
    <row r="10419" spans="6:41" s="7" customFormat="1" ht="12" x14ac:dyDescent="0.15">
      <c r="F10419" s="14"/>
      <c r="G10419" s="14"/>
      <c r="J10419" s="6"/>
      <c r="K10419" s="6"/>
      <c r="V10419" s="6"/>
      <c r="W10419" s="6"/>
      <c r="AO10419" s="6"/>
    </row>
    <row r="10420" spans="6:41" s="7" customFormat="1" ht="12" x14ac:dyDescent="0.15">
      <c r="F10420" s="14"/>
      <c r="G10420" s="14"/>
      <c r="J10420" s="6"/>
      <c r="K10420" s="6"/>
      <c r="V10420" s="6"/>
      <c r="W10420" s="6"/>
      <c r="AO10420" s="6"/>
    </row>
    <row r="10421" spans="6:41" s="7" customFormat="1" ht="12" x14ac:dyDescent="0.15">
      <c r="F10421" s="14"/>
      <c r="G10421" s="14"/>
      <c r="J10421" s="6"/>
      <c r="K10421" s="6"/>
      <c r="V10421" s="6"/>
      <c r="W10421" s="6"/>
      <c r="AO10421" s="6"/>
    </row>
    <row r="10422" spans="6:41" s="7" customFormat="1" ht="12" x14ac:dyDescent="0.15">
      <c r="F10422" s="14"/>
      <c r="G10422" s="14"/>
      <c r="J10422" s="6"/>
      <c r="K10422" s="6"/>
      <c r="V10422" s="6"/>
      <c r="W10422" s="6"/>
      <c r="AO10422" s="6"/>
    </row>
    <row r="10423" spans="6:41" s="7" customFormat="1" ht="12" x14ac:dyDescent="0.15">
      <c r="F10423" s="14"/>
      <c r="G10423" s="14"/>
      <c r="J10423" s="6"/>
      <c r="K10423" s="6"/>
      <c r="V10423" s="6"/>
      <c r="W10423" s="6"/>
      <c r="AO10423" s="6"/>
    </row>
    <row r="10424" spans="6:41" s="7" customFormat="1" ht="12" x14ac:dyDescent="0.15">
      <c r="F10424" s="14"/>
      <c r="G10424" s="14"/>
      <c r="J10424" s="6"/>
      <c r="K10424" s="6"/>
      <c r="V10424" s="6"/>
      <c r="W10424" s="6"/>
      <c r="AO10424" s="6"/>
    </row>
    <row r="10425" spans="6:41" s="7" customFormat="1" ht="12" x14ac:dyDescent="0.15">
      <c r="F10425" s="14"/>
      <c r="G10425" s="14"/>
      <c r="J10425" s="6"/>
      <c r="K10425" s="6"/>
      <c r="V10425" s="6"/>
      <c r="W10425" s="6"/>
      <c r="AO10425" s="6"/>
    </row>
    <row r="10426" spans="6:41" s="7" customFormat="1" ht="12" x14ac:dyDescent="0.15">
      <c r="F10426" s="14"/>
      <c r="G10426" s="14"/>
      <c r="J10426" s="6"/>
      <c r="K10426" s="6"/>
      <c r="V10426" s="6"/>
      <c r="W10426" s="6"/>
      <c r="AO10426" s="6"/>
    </row>
    <row r="10427" spans="6:41" s="7" customFormat="1" ht="12" x14ac:dyDescent="0.15">
      <c r="F10427" s="14"/>
      <c r="G10427" s="14"/>
      <c r="J10427" s="6"/>
      <c r="K10427" s="6"/>
      <c r="V10427" s="6"/>
      <c r="W10427" s="6"/>
      <c r="AO10427" s="6"/>
    </row>
    <row r="10428" spans="6:41" s="7" customFormat="1" ht="12" x14ac:dyDescent="0.15">
      <c r="F10428" s="14"/>
      <c r="G10428" s="14"/>
      <c r="J10428" s="6"/>
      <c r="K10428" s="6"/>
      <c r="V10428" s="6"/>
      <c r="W10428" s="6"/>
      <c r="AO10428" s="6"/>
    </row>
    <row r="10429" spans="6:41" s="7" customFormat="1" ht="12" x14ac:dyDescent="0.15">
      <c r="F10429" s="14"/>
      <c r="G10429" s="14"/>
      <c r="J10429" s="6"/>
      <c r="K10429" s="6"/>
      <c r="V10429" s="6"/>
      <c r="W10429" s="6"/>
      <c r="AO10429" s="6"/>
    </row>
    <row r="10430" spans="6:41" s="7" customFormat="1" ht="12" x14ac:dyDescent="0.15">
      <c r="F10430" s="14"/>
      <c r="G10430" s="14"/>
      <c r="J10430" s="6"/>
      <c r="K10430" s="6"/>
      <c r="V10430" s="6"/>
      <c r="W10430" s="6"/>
      <c r="AO10430" s="6"/>
    </row>
    <row r="10431" spans="6:41" s="7" customFormat="1" ht="12" x14ac:dyDescent="0.15">
      <c r="F10431" s="14"/>
      <c r="G10431" s="14"/>
      <c r="J10431" s="6"/>
      <c r="K10431" s="6"/>
      <c r="V10431" s="6"/>
      <c r="W10431" s="6"/>
      <c r="AO10431" s="6"/>
    </row>
    <row r="10432" spans="6:41" s="7" customFormat="1" ht="12" x14ac:dyDescent="0.15">
      <c r="F10432" s="14"/>
      <c r="G10432" s="14"/>
      <c r="J10432" s="6"/>
      <c r="K10432" s="6"/>
      <c r="V10432" s="6"/>
      <c r="W10432" s="6"/>
      <c r="AO10432" s="6"/>
    </row>
    <row r="10433" spans="6:41" s="7" customFormat="1" ht="12" x14ac:dyDescent="0.15">
      <c r="F10433" s="14"/>
      <c r="G10433" s="14"/>
      <c r="J10433" s="6"/>
      <c r="K10433" s="6"/>
      <c r="V10433" s="6"/>
      <c r="W10433" s="6"/>
      <c r="AO10433" s="6"/>
    </row>
    <row r="10434" spans="6:41" s="7" customFormat="1" ht="12" x14ac:dyDescent="0.15">
      <c r="F10434" s="14"/>
      <c r="G10434" s="14"/>
      <c r="J10434" s="6"/>
      <c r="K10434" s="6"/>
      <c r="V10434" s="6"/>
      <c r="W10434" s="6"/>
      <c r="AO10434" s="6"/>
    </row>
    <row r="10435" spans="6:41" s="7" customFormat="1" ht="12" x14ac:dyDescent="0.15">
      <c r="F10435" s="14"/>
      <c r="G10435" s="14"/>
      <c r="J10435" s="6"/>
      <c r="K10435" s="6"/>
      <c r="V10435" s="6"/>
      <c r="W10435" s="6"/>
      <c r="AO10435" s="6"/>
    </row>
    <row r="10436" spans="6:41" s="7" customFormat="1" ht="12" x14ac:dyDescent="0.15">
      <c r="F10436" s="14"/>
      <c r="G10436" s="14"/>
      <c r="J10436" s="6"/>
      <c r="K10436" s="6"/>
      <c r="V10436" s="6"/>
      <c r="W10436" s="6"/>
      <c r="AO10436" s="6"/>
    </row>
    <row r="10437" spans="6:41" s="7" customFormat="1" ht="12" x14ac:dyDescent="0.15">
      <c r="F10437" s="14"/>
      <c r="G10437" s="14"/>
      <c r="J10437" s="6"/>
      <c r="K10437" s="6"/>
      <c r="V10437" s="6"/>
      <c r="W10437" s="6"/>
      <c r="AO10437" s="6"/>
    </row>
    <row r="10438" spans="6:41" s="7" customFormat="1" ht="12" x14ac:dyDescent="0.15">
      <c r="F10438" s="14"/>
      <c r="G10438" s="14"/>
      <c r="J10438" s="6"/>
      <c r="K10438" s="6"/>
      <c r="V10438" s="6"/>
      <c r="W10438" s="6"/>
      <c r="AO10438" s="6"/>
    </row>
    <row r="10439" spans="6:41" s="7" customFormat="1" ht="12" x14ac:dyDescent="0.15">
      <c r="F10439" s="14"/>
      <c r="G10439" s="14"/>
      <c r="J10439" s="6"/>
      <c r="K10439" s="6"/>
      <c r="V10439" s="6"/>
      <c r="W10439" s="6"/>
      <c r="AO10439" s="6"/>
    </row>
    <row r="10440" spans="6:41" s="7" customFormat="1" ht="12" x14ac:dyDescent="0.15">
      <c r="F10440" s="14"/>
      <c r="G10440" s="14"/>
      <c r="J10440" s="6"/>
      <c r="K10440" s="6"/>
      <c r="V10440" s="6"/>
      <c r="W10440" s="6"/>
      <c r="AO10440" s="6"/>
    </row>
    <row r="10441" spans="6:41" s="7" customFormat="1" ht="12" x14ac:dyDescent="0.15">
      <c r="F10441" s="14"/>
      <c r="G10441" s="14"/>
      <c r="J10441" s="6"/>
      <c r="K10441" s="6"/>
      <c r="V10441" s="6"/>
      <c r="W10441" s="6"/>
      <c r="AO10441" s="6"/>
    </row>
    <row r="10442" spans="6:41" s="7" customFormat="1" ht="12" x14ac:dyDescent="0.15">
      <c r="F10442" s="14"/>
      <c r="G10442" s="14"/>
      <c r="J10442" s="6"/>
      <c r="K10442" s="6"/>
      <c r="V10442" s="6"/>
      <c r="W10442" s="6"/>
      <c r="AO10442" s="6"/>
    </row>
    <row r="10443" spans="6:41" s="7" customFormat="1" ht="12" x14ac:dyDescent="0.15">
      <c r="F10443" s="14"/>
      <c r="G10443" s="14"/>
      <c r="J10443" s="6"/>
      <c r="K10443" s="6"/>
      <c r="V10443" s="6"/>
      <c r="W10443" s="6"/>
      <c r="AO10443" s="6"/>
    </row>
    <row r="10444" spans="6:41" s="7" customFormat="1" ht="12" x14ac:dyDescent="0.15">
      <c r="F10444" s="14"/>
      <c r="G10444" s="14"/>
      <c r="J10444" s="6"/>
      <c r="K10444" s="6"/>
      <c r="V10444" s="6"/>
      <c r="W10444" s="6"/>
      <c r="AO10444" s="6"/>
    </row>
    <row r="10445" spans="6:41" s="7" customFormat="1" ht="12" x14ac:dyDescent="0.15">
      <c r="F10445" s="14"/>
      <c r="G10445" s="14"/>
      <c r="J10445" s="6"/>
      <c r="K10445" s="6"/>
      <c r="V10445" s="6"/>
      <c r="W10445" s="6"/>
      <c r="AO10445" s="6"/>
    </row>
    <row r="10446" spans="6:41" s="7" customFormat="1" ht="12" x14ac:dyDescent="0.15">
      <c r="F10446" s="14"/>
      <c r="G10446" s="14"/>
      <c r="J10446" s="6"/>
      <c r="K10446" s="6"/>
      <c r="V10446" s="6"/>
      <c r="W10446" s="6"/>
      <c r="AO10446" s="6"/>
    </row>
    <row r="10447" spans="6:41" s="7" customFormat="1" ht="12" x14ac:dyDescent="0.15">
      <c r="F10447" s="14"/>
      <c r="G10447" s="14"/>
      <c r="J10447" s="6"/>
      <c r="K10447" s="6"/>
      <c r="V10447" s="6"/>
      <c r="W10447" s="6"/>
      <c r="AO10447" s="6"/>
    </row>
    <row r="10448" spans="6:41" s="7" customFormat="1" ht="12" x14ac:dyDescent="0.15">
      <c r="F10448" s="14"/>
      <c r="G10448" s="14"/>
      <c r="J10448" s="6"/>
      <c r="K10448" s="6"/>
      <c r="V10448" s="6"/>
      <c r="W10448" s="6"/>
      <c r="AO10448" s="6"/>
    </row>
    <row r="10449" spans="6:41" s="7" customFormat="1" ht="12" x14ac:dyDescent="0.15">
      <c r="F10449" s="14"/>
      <c r="G10449" s="14"/>
      <c r="J10449" s="6"/>
      <c r="K10449" s="6"/>
      <c r="V10449" s="6"/>
      <c r="W10449" s="6"/>
      <c r="AO10449" s="6"/>
    </row>
    <row r="10450" spans="6:41" s="7" customFormat="1" ht="12" x14ac:dyDescent="0.15">
      <c r="F10450" s="14"/>
      <c r="G10450" s="14"/>
      <c r="J10450" s="6"/>
      <c r="K10450" s="6"/>
      <c r="V10450" s="6"/>
      <c r="W10450" s="6"/>
      <c r="AO10450" s="6"/>
    </row>
    <row r="10451" spans="6:41" s="7" customFormat="1" ht="12" x14ac:dyDescent="0.15">
      <c r="F10451" s="14"/>
      <c r="G10451" s="14"/>
      <c r="J10451" s="6"/>
      <c r="K10451" s="6"/>
      <c r="V10451" s="6"/>
      <c r="W10451" s="6"/>
      <c r="AO10451" s="6"/>
    </row>
    <row r="10452" spans="6:41" s="7" customFormat="1" ht="12" x14ac:dyDescent="0.15">
      <c r="F10452" s="14"/>
      <c r="G10452" s="14"/>
      <c r="J10452" s="6"/>
      <c r="K10452" s="6"/>
      <c r="V10452" s="6"/>
      <c r="W10452" s="6"/>
      <c r="AO10452" s="6"/>
    </row>
    <row r="10453" spans="6:41" s="7" customFormat="1" ht="12" x14ac:dyDescent="0.15">
      <c r="F10453" s="14"/>
      <c r="G10453" s="14"/>
      <c r="J10453" s="6"/>
      <c r="K10453" s="6"/>
      <c r="V10453" s="6"/>
      <c r="W10453" s="6"/>
      <c r="AO10453" s="6"/>
    </row>
    <row r="10454" spans="6:41" s="7" customFormat="1" ht="12" x14ac:dyDescent="0.15">
      <c r="F10454" s="14"/>
      <c r="G10454" s="14"/>
      <c r="J10454" s="6"/>
      <c r="K10454" s="6"/>
      <c r="V10454" s="6"/>
      <c r="W10454" s="6"/>
      <c r="AO10454" s="6"/>
    </row>
    <row r="10455" spans="6:41" s="7" customFormat="1" ht="12" x14ac:dyDescent="0.15">
      <c r="F10455" s="14"/>
      <c r="G10455" s="14"/>
      <c r="J10455" s="6"/>
      <c r="K10455" s="6"/>
      <c r="V10455" s="6"/>
      <c r="W10455" s="6"/>
      <c r="AO10455" s="6"/>
    </row>
    <row r="10456" spans="6:41" s="7" customFormat="1" ht="12" x14ac:dyDescent="0.15">
      <c r="F10456" s="14"/>
      <c r="G10456" s="14"/>
      <c r="J10456" s="6"/>
      <c r="K10456" s="6"/>
      <c r="V10456" s="6"/>
      <c r="W10456" s="6"/>
      <c r="AO10456" s="6"/>
    </row>
    <row r="10457" spans="6:41" s="7" customFormat="1" ht="12" x14ac:dyDescent="0.15">
      <c r="F10457" s="14"/>
      <c r="G10457" s="14"/>
      <c r="J10457" s="6"/>
      <c r="K10457" s="6"/>
      <c r="V10457" s="6"/>
      <c r="W10457" s="6"/>
      <c r="AO10457" s="6"/>
    </row>
    <row r="10458" spans="6:41" s="7" customFormat="1" ht="12" x14ac:dyDescent="0.15">
      <c r="F10458" s="14"/>
      <c r="G10458" s="14"/>
      <c r="J10458" s="6"/>
      <c r="K10458" s="6"/>
      <c r="V10458" s="6"/>
      <c r="W10458" s="6"/>
      <c r="AO10458" s="6"/>
    </row>
    <row r="10459" spans="6:41" s="7" customFormat="1" ht="12" x14ac:dyDescent="0.15">
      <c r="F10459" s="14"/>
      <c r="G10459" s="14"/>
      <c r="J10459" s="6"/>
      <c r="K10459" s="6"/>
      <c r="V10459" s="6"/>
      <c r="W10459" s="6"/>
      <c r="AO10459" s="6"/>
    </row>
    <row r="10460" spans="6:41" s="7" customFormat="1" ht="12" x14ac:dyDescent="0.15">
      <c r="F10460" s="14"/>
      <c r="G10460" s="14"/>
      <c r="J10460" s="6"/>
      <c r="K10460" s="6"/>
      <c r="V10460" s="6"/>
      <c r="W10460" s="6"/>
      <c r="AO10460" s="6"/>
    </row>
    <row r="10461" spans="6:41" s="7" customFormat="1" ht="12" x14ac:dyDescent="0.15">
      <c r="F10461" s="14"/>
      <c r="G10461" s="14"/>
      <c r="J10461" s="6"/>
      <c r="K10461" s="6"/>
      <c r="V10461" s="6"/>
      <c r="W10461" s="6"/>
      <c r="AO10461" s="6"/>
    </row>
    <row r="10462" spans="6:41" s="7" customFormat="1" ht="12" x14ac:dyDescent="0.15">
      <c r="F10462" s="14"/>
      <c r="G10462" s="14"/>
      <c r="J10462" s="6"/>
      <c r="K10462" s="6"/>
      <c r="V10462" s="6"/>
      <c r="W10462" s="6"/>
      <c r="AO10462" s="6"/>
    </row>
    <row r="10463" spans="6:41" s="7" customFormat="1" ht="12" x14ac:dyDescent="0.15">
      <c r="F10463" s="14"/>
      <c r="G10463" s="14"/>
      <c r="J10463" s="6"/>
      <c r="K10463" s="6"/>
      <c r="V10463" s="6"/>
      <c r="W10463" s="6"/>
      <c r="AO10463" s="6"/>
    </row>
    <row r="10464" spans="6:41" s="7" customFormat="1" ht="12" x14ac:dyDescent="0.15">
      <c r="F10464" s="14"/>
      <c r="G10464" s="14"/>
      <c r="J10464" s="6"/>
      <c r="K10464" s="6"/>
      <c r="V10464" s="6"/>
      <c r="W10464" s="6"/>
      <c r="AO10464" s="6"/>
    </row>
    <row r="10465" spans="6:41" s="7" customFormat="1" ht="12" x14ac:dyDescent="0.15">
      <c r="F10465" s="14"/>
      <c r="G10465" s="14"/>
      <c r="J10465" s="6"/>
      <c r="K10465" s="6"/>
      <c r="V10465" s="6"/>
      <c r="W10465" s="6"/>
      <c r="AO10465" s="6"/>
    </row>
    <row r="10466" spans="6:41" s="7" customFormat="1" ht="12" x14ac:dyDescent="0.15">
      <c r="F10466" s="14"/>
      <c r="G10466" s="14"/>
      <c r="J10466" s="6"/>
      <c r="K10466" s="6"/>
      <c r="V10466" s="6"/>
      <c r="W10466" s="6"/>
      <c r="AO10466" s="6"/>
    </row>
    <row r="10467" spans="6:41" s="7" customFormat="1" ht="12" x14ac:dyDescent="0.15">
      <c r="F10467" s="14"/>
      <c r="G10467" s="14"/>
      <c r="J10467" s="6"/>
      <c r="K10467" s="6"/>
      <c r="V10467" s="6"/>
      <c r="W10467" s="6"/>
      <c r="AO10467" s="6"/>
    </row>
    <row r="10468" spans="6:41" s="7" customFormat="1" ht="12" x14ac:dyDescent="0.15">
      <c r="F10468" s="14"/>
      <c r="G10468" s="14"/>
      <c r="J10468" s="6"/>
      <c r="K10468" s="6"/>
      <c r="V10468" s="6"/>
      <c r="W10468" s="6"/>
      <c r="AO10468" s="6"/>
    </row>
    <row r="10469" spans="6:41" s="7" customFormat="1" ht="12" x14ac:dyDescent="0.15">
      <c r="F10469" s="14"/>
      <c r="G10469" s="14"/>
      <c r="J10469" s="6"/>
      <c r="K10469" s="6"/>
      <c r="V10469" s="6"/>
      <c r="W10469" s="6"/>
      <c r="AO10469" s="6"/>
    </row>
    <row r="10470" spans="6:41" s="7" customFormat="1" ht="12" x14ac:dyDescent="0.15">
      <c r="F10470" s="14"/>
      <c r="G10470" s="14"/>
      <c r="J10470" s="6"/>
      <c r="K10470" s="6"/>
      <c r="V10470" s="6"/>
      <c r="W10470" s="6"/>
      <c r="AO10470" s="6"/>
    </row>
    <row r="10471" spans="6:41" s="7" customFormat="1" ht="12" x14ac:dyDescent="0.15">
      <c r="F10471" s="14"/>
      <c r="G10471" s="14"/>
      <c r="J10471" s="6"/>
      <c r="K10471" s="6"/>
      <c r="V10471" s="6"/>
      <c r="W10471" s="6"/>
      <c r="AO10471" s="6"/>
    </row>
    <row r="10472" spans="6:41" s="7" customFormat="1" ht="12" x14ac:dyDescent="0.15">
      <c r="F10472" s="14"/>
      <c r="G10472" s="14"/>
      <c r="J10472" s="6"/>
      <c r="K10472" s="6"/>
      <c r="V10472" s="6"/>
      <c r="W10472" s="6"/>
      <c r="AO10472" s="6"/>
    </row>
    <row r="10473" spans="6:41" s="7" customFormat="1" ht="12" x14ac:dyDescent="0.15">
      <c r="F10473" s="14"/>
      <c r="G10473" s="14"/>
      <c r="J10473" s="6"/>
      <c r="K10473" s="6"/>
      <c r="V10473" s="6"/>
      <c r="W10473" s="6"/>
      <c r="AO10473" s="6"/>
    </row>
    <row r="10474" spans="6:41" s="7" customFormat="1" ht="12" x14ac:dyDescent="0.15">
      <c r="F10474" s="14"/>
      <c r="G10474" s="14"/>
      <c r="J10474" s="6"/>
      <c r="K10474" s="6"/>
      <c r="V10474" s="6"/>
      <c r="W10474" s="6"/>
      <c r="AO10474" s="6"/>
    </row>
    <row r="10475" spans="6:41" s="7" customFormat="1" ht="12" x14ac:dyDescent="0.15">
      <c r="F10475" s="14"/>
      <c r="G10475" s="14"/>
      <c r="J10475" s="6"/>
      <c r="K10475" s="6"/>
      <c r="V10475" s="6"/>
      <c r="W10475" s="6"/>
      <c r="AO10475" s="6"/>
    </row>
    <row r="10476" spans="6:41" s="7" customFormat="1" ht="12" x14ac:dyDescent="0.15">
      <c r="F10476" s="14"/>
      <c r="G10476" s="14"/>
      <c r="J10476" s="6"/>
      <c r="K10476" s="6"/>
      <c r="V10476" s="6"/>
      <c r="W10476" s="6"/>
      <c r="AO10476" s="6"/>
    </row>
    <row r="10477" spans="6:41" s="7" customFormat="1" ht="12" x14ac:dyDescent="0.15">
      <c r="F10477" s="14"/>
      <c r="G10477" s="14"/>
      <c r="J10477" s="6"/>
      <c r="K10477" s="6"/>
      <c r="V10477" s="6"/>
      <c r="W10477" s="6"/>
      <c r="AO10477" s="6"/>
    </row>
    <row r="10478" spans="6:41" s="7" customFormat="1" ht="12" x14ac:dyDescent="0.15">
      <c r="F10478" s="14"/>
      <c r="G10478" s="14"/>
      <c r="J10478" s="6"/>
      <c r="K10478" s="6"/>
      <c r="V10478" s="6"/>
      <c r="W10478" s="6"/>
      <c r="AO10478" s="6"/>
    </row>
    <row r="10479" spans="6:41" s="7" customFormat="1" ht="12" x14ac:dyDescent="0.15">
      <c r="F10479" s="14"/>
      <c r="G10479" s="14"/>
      <c r="J10479" s="6"/>
      <c r="K10479" s="6"/>
      <c r="V10479" s="6"/>
      <c r="W10479" s="6"/>
      <c r="AO10479" s="6"/>
    </row>
    <row r="10480" spans="6:41" s="7" customFormat="1" ht="12" x14ac:dyDescent="0.15">
      <c r="F10480" s="14"/>
      <c r="G10480" s="14"/>
      <c r="J10480" s="6"/>
      <c r="K10480" s="6"/>
      <c r="V10480" s="6"/>
      <c r="W10480" s="6"/>
      <c r="AO10480" s="6"/>
    </row>
    <row r="10481" spans="6:41" s="7" customFormat="1" ht="12" x14ac:dyDescent="0.15">
      <c r="F10481" s="14"/>
      <c r="G10481" s="14"/>
      <c r="J10481" s="6"/>
      <c r="K10481" s="6"/>
      <c r="V10481" s="6"/>
      <c r="W10481" s="6"/>
      <c r="AO10481" s="6"/>
    </row>
    <row r="10482" spans="6:41" s="7" customFormat="1" ht="12" x14ac:dyDescent="0.15">
      <c r="F10482" s="14"/>
      <c r="G10482" s="14"/>
      <c r="J10482" s="6"/>
      <c r="K10482" s="6"/>
      <c r="V10482" s="6"/>
      <c r="W10482" s="6"/>
      <c r="AO10482" s="6"/>
    </row>
    <row r="10483" spans="6:41" s="7" customFormat="1" ht="12" x14ac:dyDescent="0.15">
      <c r="F10483" s="14"/>
      <c r="G10483" s="14"/>
      <c r="J10483" s="6"/>
      <c r="K10483" s="6"/>
      <c r="V10483" s="6"/>
      <c r="W10483" s="6"/>
      <c r="AO10483" s="6"/>
    </row>
    <row r="10484" spans="6:41" s="7" customFormat="1" ht="12" x14ac:dyDescent="0.15">
      <c r="F10484" s="14"/>
      <c r="G10484" s="14"/>
      <c r="J10484" s="6"/>
      <c r="K10484" s="6"/>
      <c r="V10484" s="6"/>
      <c r="W10484" s="6"/>
      <c r="AO10484" s="6"/>
    </row>
    <row r="10485" spans="6:41" s="7" customFormat="1" ht="12" x14ac:dyDescent="0.15">
      <c r="F10485" s="14"/>
      <c r="G10485" s="14"/>
      <c r="J10485" s="6"/>
      <c r="K10485" s="6"/>
      <c r="V10485" s="6"/>
      <c r="W10485" s="6"/>
      <c r="AO10485" s="6"/>
    </row>
    <row r="10486" spans="6:41" s="7" customFormat="1" ht="12" x14ac:dyDescent="0.15">
      <c r="F10486" s="14"/>
      <c r="G10486" s="14"/>
      <c r="J10486" s="6"/>
      <c r="K10486" s="6"/>
      <c r="V10486" s="6"/>
      <c r="W10486" s="6"/>
      <c r="AO10486" s="6"/>
    </row>
    <row r="10487" spans="6:41" s="7" customFormat="1" ht="12" x14ac:dyDescent="0.15">
      <c r="F10487" s="14"/>
      <c r="G10487" s="14"/>
      <c r="J10487" s="6"/>
      <c r="K10487" s="6"/>
      <c r="V10487" s="6"/>
      <c r="W10487" s="6"/>
      <c r="AO10487" s="6"/>
    </row>
    <row r="10488" spans="6:41" s="7" customFormat="1" ht="12" x14ac:dyDescent="0.15">
      <c r="F10488" s="14"/>
      <c r="G10488" s="14"/>
      <c r="J10488" s="6"/>
      <c r="K10488" s="6"/>
      <c r="V10488" s="6"/>
      <c r="W10488" s="6"/>
      <c r="AO10488" s="6"/>
    </row>
    <row r="10489" spans="6:41" s="7" customFormat="1" ht="12" x14ac:dyDescent="0.15">
      <c r="F10489" s="14"/>
      <c r="G10489" s="14"/>
      <c r="J10489" s="6"/>
      <c r="K10489" s="6"/>
      <c r="V10489" s="6"/>
      <c r="W10489" s="6"/>
      <c r="AO10489" s="6"/>
    </row>
    <row r="10490" spans="6:41" s="7" customFormat="1" ht="12" x14ac:dyDescent="0.15">
      <c r="F10490" s="14"/>
      <c r="G10490" s="14"/>
      <c r="J10490" s="6"/>
      <c r="K10490" s="6"/>
      <c r="V10490" s="6"/>
      <c r="W10490" s="6"/>
      <c r="AO10490" s="6"/>
    </row>
    <row r="10491" spans="6:41" s="7" customFormat="1" ht="12" x14ac:dyDescent="0.15">
      <c r="F10491" s="14"/>
      <c r="G10491" s="14"/>
      <c r="J10491" s="6"/>
      <c r="K10491" s="6"/>
      <c r="V10491" s="6"/>
      <c r="W10491" s="6"/>
      <c r="AO10491" s="6"/>
    </row>
    <row r="10492" spans="6:41" s="7" customFormat="1" ht="12" x14ac:dyDescent="0.15">
      <c r="F10492" s="14"/>
      <c r="G10492" s="14"/>
      <c r="J10492" s="6"/>
      <c r="K10492" s="6"/>
      <c r="V10492" s="6"/>
      <c r="W10492" s="6"/>
      <c r="AO10492" s="6"/>
    </row>
    <row r="10493" spans="6:41" s="7" customFormat="1" ht="12" x14ac:dyDescent="0.15">
      <c r="F10493" s="14"/>
      <c r="G10493" s="14"/>
      <c r="J10493" s="6"/>
      <c r="K10493" s="6"/>
      <c r="V10493" s="6"/>
      <c r="W10493" s="6"/>
      <c r="AO10493" s="6"/>
    </row>
    <row r="10494" spans="6:41" s="7" customFormat="1" ht="12" x14ac:dyDescent="0.15">
      <c r="F10494" s="14"/>
      <c r="G10494" s="14"/>
      <c r="J10494" s="6"/>
      <c r="K10494" s="6"/>
      <c r="V10494" s="6"/>
      <c r="W10494" s="6"/>
      <c r="AO10494" s="6"/>
    </row>
    <row r="10495" spans="6:41" s="7" customFormat="1" ht="12" x14ac:dyDescent="0.15">
      <c r="F10495" s="14"/>
      <c r="G10495" s="14"/>
      <c r="J10495" s="6"/>
      <c r="K10495" s="6"/>
      <c r="V10495" s="6"/>
      <c r="W10495" s="6"/>
      <c r="AO10495" s="6"/>
    </row>
    <row r="10496" spans="6:41" s="7" customFormat="1" ht="12" x14ac:dyDescent="0.15">
      <c r="F10496" s="14"/>
      <c r="G10496" s="14"/>
      <c r="J10496" s="6"/>
      <c r="K10496" s="6"/>
      <c r="V10496" s="6"/>
      <c r="W10496" s="6"/>
      <c r="AO10496" s="6"/>
    </row>
    <row r="10497" spans="6:41" s="7" customFormat="1" ht="12" x14ac:dyDescent="0.15">
      <c r="F10497" s="14"/>
      <c r="G10497" s="14"/>
      <c r="J10497" s="6"/>
      <c r="K10497" s="6"/>
      <c r="V10497" s="6"/>
      <c r="W10497" s="6"/>
      <c r="AO10497" s="6"/>
    </row>
    <row r="10498" spans="6:41" s="7" customFormat="1" ht="12" x14ac:dyDescent="0.15">
      <c r="F10498" s="14"/>
      <c r="G10498" s="14"/>
      <c r="J10498" s="6"/>
      <c r="K10498" s="6"/>
      <c r="V10498" s="6"/>
      <c r="W10498" s="6"/>
      <c r="AO10498" s="6"/>
    </row>
    <row r="10499" spans="6:41" s="7" customFormat="1" ht="12" x14ac:dyDescent="0.15">
      <c r="F10499" s="14"/>
      <c r="G10499" s="14"/>
      <c r="J10499" s="6"/>
      <c r="K10499" s="6"/>
      <c r="V10499" s="6"/>
      <c r="W10499" s="6"/>
      <c r="AO10499" s="6"/>
    </row>
    <row r="10500" spans="6:41" s="7" customFormat="1" ht="12" x14ac:dyDescent="0.15">
      <c r="F10500" s="14"/>
      <c r="G10500" s="14"/>
      <c r="J10500" s="6"/>
      <c r="K10500" s="6"/>
      <c r="V10500" s="6"/>
      <c r="W10500" s="6"/>
      <c r="AO10500" s="6"/>
    </row>
    <row r="10501" spans="6:41" s="7" customFormat="1" ht="12" x14ac:dyDescent="0.15">
      <c r="F10501" s="14"/>
      <c r="G10501" s="14"/>
      <c r="J10501" s="6"/>
      <c r="K10501" s="6"/>
      <c r="V10501" s="6"/>
      <c r="W10501" s="6"/>
      <c r="AO10501" s="6"/>
    </row>
    <row r="10502" spans="6:41" s="7" customFormat="1" ht="12" x14ac:dyDescent="0.15">
      <c r="F10502" s="14"/>
      <c r="G10502" s="14"/>
      <c r="J10502" s="6"/>
      <c r="K10502" s="6"/>
      <c r="V10502" s="6"/>
      <c r="W10502" s="6"/>
      <c r="AO10502" s="6"/>
    </row>
    <row r="10503" spans="6:41" s="7" customFormat="1" ht="12" x14ac:dyDescent="0.15">
      <c r="F10503" s="14"/>
      <c r="G10503" s="14"/>
      <c r="J10503" s="6"/>
      <c r="K10503" s="6"/>
      <c r="V10503" s="6"/>
      <c r="W10503" s="6"/>
      <c r="AO10503" s="6"/>
    </row>
    <row r="10504" spans="6:41" s="7" customFormat="1" ht="12" x14ac:dyDescent="0.15">
      <c r="F10504" s="14"/>
      <c r="G10504" s="14"/>
      <c r="J10504" s="6"/>
      <c r="K10504" s="6"/>
      <c r="V10504" s="6"/>
      <c r="W10504" s="6"/>
      <c r="AO10504" s="6"/>
    </row>
    <row r="10505" spans="6:41" s="7" customFormat="1" ht="12" x14ac:dyDescent="0.15">
      <c r="F10505" s="14"/>
      <c r="G10505" s="14"/>
      <c r="J10505" s="6"/>
      <c r="K10505" s="6"/>
      <c r="V10505" s="6"/>
      <c r="W10505" s="6"/>
      <c r="AO10505" s="6"/>
    </row>
    <row r="10506" spans="6:41" s="7" customFormat="1" ht="12" x14ac:dyDescent="0.15">
      <c r="F10506" s="14"/>
      <c r="G10506" s="14"/>
      <c r="J10506" s="6"/>
      <c r="K10506" s="6"/>
      <c r="V10506" s="6"/>
      <c r="W10506" s="6"/>
      <c r="AO10506" s="6"/>
    </row>
    <row r="10507" spans="6:41" s="7" customFormat="1" ht="12" x14ac:dyDescent="0.15">
      <c r="F10507" s="14"/>
      <c r="G10507" s="14"/>
      <c r="J10507" s="6"/>
      <c r="K10507" s="6"/>
      <c r="V10507" s="6"/>
      <c r="W10507" s="6"/>
      <c r="AO10507" s="6"/>
    </row>
    <row r="10508" spans="6:41" s="7" customFormat="1" ht="12" x14ac:dyDescent="0.15">
      <c r="F10508" s="14"/>
      <c r="G10508" s="14"/>
      <c r="J10508" s="6"/>
      <c r="K10508" s="6"/>
      <c r="V10508" s="6"/>
      <c r="W10508" s="6"/>
      <c r="AO10508" s="6"/>
    </row>
    <row r="10509" spans="6:41" s="7" customFormat="1" ht="12" x14ac:dyDescent="0.15">
      <c r="F10509" s="14"/>
      <c r="G10509" s="14"/>
      <c r="J10509" s="6"/>
      <c r="K10509" s="6"/>
      <c r="V10509" s="6"/>
      <c r="W10509" s="6"/>
      <c r="AO10509" s="6"/>
    </row>
    <row r="10510" spans="6:41" s="7" customFormat="1" ht="12" x14ac:dyDescent="0.15">
      <c r="F10510" s="14"/>
      <c r="G10510" s="14"/>
      <c r="J10510" s="6"/>
      <c r="K10510" s="6"/>
      <c r="V10510" s="6"/>
      <c r="W10510" s="6"/>
      <c r="AO10510" s="6"/>
    </row>
    <row r="10511" spans="6:41" s="7" customFormat="1" ht="12" x14ac:dyDescent="0.15">
      <c r="F10511" s="14"/>
      <c r="G10511" s="14"/>
      <c r="J10511" s="6"/>
      <c r="K10511" s="6"/>
      <c r="V10511" s="6"/>
      <c r="W10511" s="6"/>
      <c r="AO10511" s="6"/>
    </row>
    <row r="10512" spans="6:41" s="7" customFormat="1" ht="12" x14ac:dyDescent="0.15">
      <c r="F10512" s="14"/>
      <c r="G10512" s="14"/>
      <c r="J10512" s="6"/>
      <c r="K10512" s="6"/>
      <c r="V10512" s="6"/>
      <c r="W10512" s="6"/>
      <c r="AO10512" s="6"/>
    </row>
    <row r="10513" spans="6:41" s="7" customFormat="1" ht="12" x14ac:dyDescent="0.15">
      <c r="F10513" s="14"/>
      <c r="G10513" s="14"/>
      <c r="J10513" s="6"/>
      <c r="K10513" s="6"/>
      <c r="V10513" s="6"/>
      <c r="W10513" s="6"/>
      <c r="AO10513" s="6"/>
    </row>
    <row r="10514" spans="6:41" s="7" customFormat="1" ht="12" x14ac:dyDescent="0.15">
      <c r="F10514" s="14"/>
      <c r="G10514" s="14"/>
      <c r="J10514" s="6"/>
      <c r="K10514" s="6"/>
      <c r="V10514" s="6"/>
      <c r="W10514" s="6"/>
      <c r="AO10514" s="6"/>
    </row>
    <row r="10515" spans="6:41" s="7" customFormat="1" ht="12" x14ac:dyDescent="0.15">
      <c r="F10515" s="14"/>
      <c r="G10515" s="14"/>
      <c r="J10515" s="6"/>
      <c r="K10515" s="6"/>
      <c r="V10515" s="6"/>
      <c r="W10515" s="6"/>
      <c r="AO10515" s="6"/>
    </row>
    <row r="10516" spans="6:41" s="7" customFormat="1" ht="12" x14ac:dyDescent="0.15">
      <c r="F10516" s="14"/>
      <c r="G10516" s="14"/>
      <c r="J10516" s="6"/>
      <c r="K10516" s="6"/>
      <c r="V10516" s="6"/>
      <c r="W10516" s="6"/>
      <c r="AO10516" s="6"/>
    </row>
    <row r="10517" spans="6:41" s="7" customFormat="1" ht="12" x14ac:dyDescent="0.15">
      <c r="F10517" s="14"/>
      <c r="G10517" s="14"/>
      <c r="J10517" s="6"/>
      <c r="K10517" s="6"/>
      <c r="V10517" s="6"/>
      <c r="W10517" s="6"/>
      <c r="AO10517" s="6"/>
    </row>
    <row r="10518" spans="6:41" s="7" customFormat="1" ht="12" x14ac:dyDescent="0.15">
      <c r="F10518" s="14"/>
      <c r="G10518" s="14"/>
      <c r="J10518" s="6"/>
      <c r="K10518" s="6"/>
      <c r="V10518" s="6"/>
      <c r="W10518" s="6"/>
      <c r="AO10518" s="6"/>
    </row>
    <row r="10519" spans="6:41" s="7" customFormat="1" ht="12" x14ac:dyDescent="0.15">
      <c r="F10519" s="14"/>
      <c r="G10519" s="14"/>
      <c r="J10519" s="6"/>
      <c r="K10519" s="6"/>
      <c r="V10519" s="6"/>
      <c r="W10519" s="6"/>
      <c r="AO10519" s="6"/>
    </row>
    <row r="10520" spans="6:41" s="7" customFormat="1" ht="12" x14ac:dyDescent="0.15">
      <c r="F10520" s="14"/>
      <c r="G10520" s="14"/>
      <c r="J10520" s="6"/>
      <c r="K10520" s="6"/>
      <c r="V10520" s="6"/>
      <c r="W10520" s="6"/>
      <c r="AO10520" s="6"/>
    </row>
    <row r="10521" spans="6:41" s="7" customFormat="1" ht="12" x14ac:dyDescent="0.15">
      <c r="F10521" s="14"/>
      <c r="G10521" s="14"/>
      <c r="J10521" s="6"/>
      <c r="K10521" s="6"/>
      <c r="V10521" s="6"/>
      <c r="W10521" s="6"/>
      <c r="AO10521" s="6"/>
    </row>
    <row r="10522" spans="6:41" s="7" customFormat="1" ht="12" x14ac:dyDescent="0.15">
      <c r="F10522" s="14"/>
      <c r="G10522" s="14"/>
      <c r="J10522" s="6"/>
      <c r="K10522" s="6"/>
      <c r="V10522" s="6"/>
      <c r="W10522" s="6"/>
      <c r="AO10522" s="6"/>
    </row>
    <row r="10523" spans="6:41" s="7" customFormat="1" ht="12" x14ac:dyDescent="0.15">
      <c r="F10523" s="14"/>
      <c r="G10523" s="14"/>
      <c r="J10523" s="6"/>
      <c r="K10523" s="6"/>
      <c r="V10523" s="6"/>
      <c r="W10523" s="6"/>
      <c r="AO10523" s="6"/>
    </row>
    <row r="10524" spans="6:41" s="7" customFormat="1" ht="12" x14ac:dyDescent="0.15">
      <c r="F10524" s="14"/>
      <c r="G10524" s="14"/>
      <c r="J10524" s="6"/>
      <c r="K10524" s="6"/>
      <c r="V10524" s="6"/>
      <c r="W10524" s="6"/>
      <c r="AO10524" s="6"/>
    </row>
    <row r="10525" spans="6:41" s="7" customFormat="1" ht="12" x14ac:dyDescent="0.15">
      <c r="F10525" s="14"/>
      <c r="G10525" s="14"/>
      <c r="J10525" s="6"/>
      <c r="K10525" s="6"/>
      <c r="V10525" s="6"/>
      <c r="W10525" s="6"/>
      <c r="AO10525" s="6"/>
    </row>
    <row r="10526" spans="6:41" s="7" customFormat="1" ht="12" x14ac:dyDescent="0.15">
      <c r="F10526" s="14"/>
      <c r="G10526" s="14"/>
      <c r="J10526" s="6"/>
      <c r="K10526" s="6"/>
      <c r="V10526" s="6"/>
      <c r="W10526" s="6"/>
      <c r="AO10526" s="6"/>
    </row>
    <row r="10527" spans="6:41" s="7" customFormat="1" ht="12" x14ac:dyDescent="0.15">
      <c r="F10527" s="14"/>
      <c r="G10527" s="14"/>
      <c r="J10527" s="6"/>
      <c r="K10527" s="6"/>
      <c r="V10527" s="6"/>
      <c r="W10527" s="6"/>
      <c r="AO10527" s="6"/>
    </row>
    <row r="10528" spans="6:41" s="7" customFormat="1" ht="12" x14ac:dyDescent="0.15">
      <c r="F10528" s="14"/>
      <c r="G10528" s="14"/>
      <c r="J10528" s="6"/>
      <c r="K10528" s="6"/>
      <c r="V10528" s="6"/>
      <c r="W10528" s="6"/>
      <c r="AO10528" s="6"/>
    </row>
    <row r="10529" spans="6:41" s="7" customFormat="1" ht="12" x14ac:dyDescent="0.15">
      <c r="F10529" s="14"/>
      <c r="G10529" s="14"/>
      <c r="J10529" s="6"/>
      <c r="K10529" s="6"/>
      <c r="V10529" s="6"/>
      <c r="W10529" s="6"/>
      <c r="AO10529" s="6"/>
    </row>
    <row r="10530" spans="6:41" s="7" customFormat="1" ht="12" x14ac:dyDescent="0.15">
      <c r="F10530" s="14"/>
      <c r="G10530" s="14"/>
      <c r="J10530" s="6"/>
      <c r="K10530" s="6"/>
      <c r="V10530" s="6"/>
      <c r="W10530" s="6"/>
      <c r="AO10530" s="6"/>
    </row>
    <row r="10531" spans="6:41" s="7" customFormat="1" ht="12" x14ac:dyDescent="0.15">
      <c r="F10531" s="14"/>
      <c r="G10531" s="14"/>
      <c r="J10531" s="6"/>
      <c r="K10531" s="6"/>
      <c r="V10531" s="6"/>
      <c r="W10531" s="6"/>
      <c r="AO10531" s="6"/>
    </row>
    <row r="10532" spans="6:41" s="7" customFormat="1" ht="12" x14ac:dyDescent="0.15">
      <c r="F10532" s="14"/>
      <c r="G10532" s="14"/>
      <c r="J10532" s="6"/>
      <c r="K10532" s="6"/>
      <c r="V10532" s="6"/>
      <c r="W10532" s="6"/>
      <c r="AO10532" s="6"/>
    </row>
    <row r="10533" spans="6:41" s="7" customFormat="1" ht="12" x14ac:dyDescent="0.15">
      <c r="F10533" s="14"/>
      <c r="G10533" s="14"/>
      <c r="J10533" s="6"/>
      <c r="K10533" s="6"/>
      <c r="V10533" s="6"/>
      <c r="W10533" s="6"/>
      <c r="AO10533" s="6"/>
    </row>
    <row r="10534" spans="6:41" s="7" customFormat="1" ht="12" x14ac:dyDescent="0.15">
      <c r="F10534" s="14"/>
      <c r="G10534" s="14"/>
      <c r="J10534" s="6"/>
      <c r="K10534" s="6"/>
      <c r="V10534" s="6"/>
      <c r="W10534" s="6"/>
      <c r="AO10534" s="6"/>
    </row>
    <row r="10535" spans="6:41" s="7" customFormat="1" ht="12" x14ac:dyDescent="0.15">
      <c r="F10535" s="14"/>
      <c r="G10535" s="14"/>
      <c r="J10535" s="6"/>
      <c r="K10535" s="6"/>
      <c r="V10535" s="6"/>
      <c r="W10535" s="6"/>
      <c r="AO10535" s="6"/>
    </row>
    <row r="10536" spans="6:41" s="7" customFormat="1" ht="12" x14ac:dyDescent="0.15">
      <c r="F10536" s="14"/>
      <c r="G10536" s="14"/>
      <c r="J10536" s="6"/>
      <c r="K10536" s="6"/>
      <c r="V10536" s="6"/>
      <c r="W10536" s="6"/>
      <c r="AO10536" s="6"/>
    </row>
    <row r="10537" spans="6:41" s="7" customFormat="1" ht="12" x14ac:dyDescent="0.15">
      <c r="F10537" s="14"/>
      <c r="G10537" s="14"/>
      <c r="J10537" s="6"/>
      <c r="K10537" s="6"/>
      <c r="V10537" s="6"/>
      <c r="W10537" s="6"/>
      <c r="AO10537" s="6"/>
    </row>
    <row r="10538" spans="6:41" s="7" customFormat="1" ht="12" x14ac:dyDescent="0.15">
      <c r="F10538" s="14"/>
      <c r="G10538" s="14"/>
      <c r="J10538" s="6"/>
      <c r="K10538" s="6"/>
      <c r="V10538" s="6"/>
      <c r="W10538" s="6"/>
      <c r="AO10538" s="6"/>
    </row>
    <row r="10539" spans="6:41" s="7" customFormat="1" ht="12" x14ac:dyDescent="0.15">
      <c r="F10539" s="14"/>
      <c r="G10539" s="14"/>
      <c r="J10539" s="6"/>
      <c r="K10539" s="6"/>
      <c r="V10539" s="6"/>
      <c r="W10539" s="6"/>
      <c r="AO10539" s="6"/>
    </row>
    <row r="10540" spans="6:41" s="7" customFormat="1" ht="12" x14ac:dyDescent="0.15">
      <c r="F10540" s="14"/>
      <c r="G10540" s="14"/>
      <c r="J10540" s="6"/>
      <c r="K10540" s="6"/>
      <c r="V10540" s="6"/>
      <c r="W10540" s="6"/>
      <c r="AO10540" s="6"/>
    </row>
    <row r="10541" spans="6:41" s="7" customFormat="1" ht="12" x14ac:dyDescent="0.15">
      <c r="F10541" s="14"/>
      <c r="G10541" s="14"/>
      <c r="J10541" s="6"/>
      <c r="K10541" s="6"/>
      <c r="V10541" s="6"/>
      <c r="W10541" s="6"/>
      <c r="AO10541" s="6"/>
    </row>
    <row r="10542" spans="6:41" s="7" customFormat="1" ht="12" x14ac:dyDescent="0.15">
      <c r="F10542" s="14"/>
      <c r="G10542" s="14"/>
      <c r="J10542" s="6"/>
      <c r="K10542" s="6"/>
      <c r="V10542" s="6"/>
      <c r="W10542" s="6"/>
      <c r="AO10542" s="6"/>
    </row>
    <row r="10543" spans="6:41" s="7" customFormat="1" ht="12" x14ac:dyDescent="0.15">
      <c r="F10543" s="14"/>
      <c r="G10543" s="14"/>
      <c r="J10543" s="6"/>
      <c r="K10543" s="6"/>
      <c r="V10543" s="6"/>
      <c r="W10543" s="6"/>
      <c r="AO10543" s="6"/>
    </row>
    <row r="10544" spans="6:41" s="7" customFormat="1" ht="12" x14ac:dyDescent="0.15">
      <c r="F10544" s="14"/>
      <c r="G10544" s="14"/>
      <c r="J10544" s="6"/>
      <c r="K10544" s="6"/>
      <c r="V10544" s="6"/>
      <c r="W10544" s="6"/>
      <c r="AO10544" s="6"/>
    </row>
    <row r="10545" spans="6:41" s="7" customFormat="1" ht="12" x14ac:dyDescent="0.15">
      <c r="F10545" s="14"/>
      <c r="G10545" s="14"/>
      <c r="J10545" s="6"/>
      <c r="K10545" s="6"/>
      <c r="V10545" s="6"/>
      <c r="W10545" s="6"/>
      <c r="AO10545" s="6"/>
    </row>
    <row r="10546" spans="6:41" s="7" customFormat="1" ht="12" x14ac:dyDescent="0.15">
      <c r="F10546" s="14"/>
      <c r="G10546" s="14"/>
      <c r="J10546" s="6"/>
      <c r="K10546" s="6"/>
      <c r="V10546" s="6"/>
      <c r="W10546" s="6"/>
      <c r="AO10546" s="6"/>
    </row>
    <row r="10547" spans="6:41" s="7" customFormat="1" ht="12" x14ac:dyDescent="0.15">
      <c r="F10547" s="14"/>
      <c r="G10547" s="14"/>
      <c r="J10547" s="6"/>
      <c r="K10547" s="6"/>
      <c r="V10547" s="6"/>
      <c r="W10547" s="6"/>
      <c r="AO10547" s="6"/>
    </row>
    <row r="10548" spans="6:41" s="7" customFormat="1" ht="12" x14ac:dyDescent="0.15">
      <c r="F10548" s="14"/>
      <c r="G10548" s="14"/>
      <c r="J10548" s="6"/>
      <c r="K10548" s="6"/>
      <c r="V10548" s="6"/>
      <c r="W10548" s="6"/>
      <c r="AO10548" s="6"/>
    </row>
    <row r="10549" spans="6:41" s="7" customFormat="1" ht="12" x14ac:dyDescent="0.15">
      <c r="F10549" s="14"/>
      <c r="G10549" s="14"/>
      <c r="J10549" s="6"/>
      <c r="K10549" s="6"/>
      <c r="V10549" s="6"/>
      <c r="W10549" s="6"/>
      <c r="AO10549" s="6"/>
    </row>
    <row r="10550" spans="6:41" s="7" customFormat="1" ht="12" x14ac:dyDescent="0.15">
      <c r="F10550" s="14"/>
      <c r="G10550" s="14"/>
      <c r="J10550" s="6"/>
      <c r="K10550" s="6"/>
      <c r="V10550" s="6"/>
      <c r="W10550" s="6"/>
      <c r="AO10550" s="6"/>
    </row>
    <row r="10551" spans="6:41" s="7" customFormat="1" ht="12" x14ac:dyDescent="0.15">
      <c r="F10551" s="14"/>
      <c r="G10551" s="14"/>
      <c r="J10551" s="6"/>
      <c r="K10551" s="6"/>
      <c r="V10551" s="6"/>
      <c r="W10551" s="6"/>
      <c r="AO10551" s="6"/>
    </row>
    <row r="10552" spans="6:41" s="7" customFormat="1" ht="12" x14ac:dyDescent="0.15">
      <c r="F10552" s="14"/>
      <c r="G10552" s="14"/>
      <c r="J10552" s="6"/>
      <c r="K10552" s="6"/>
      <c r="V10552" s="6"/>
      <c r="W10552" s="6"/>
      <c r="AO10552" s="6"/>
    </row>
    <row r="10553" spans="6:41" s="7" customFormat="1" ht="12" x14ac:dyDescent="0.15">
      <c r="F10553" s="14"/>
      <c r="G10553" s="14"/>
      <c r="J10553" s="6"/>
      <c r="K10553" s="6"/>
      <c r="V10553" s="6"/>
      <c r="W10553" s="6"/>
      <c r="AO10553" s="6"/>
    </row>
    <row r="10554" spans="6:41" s="7" customFormat="1" ht="12" x14ac:dyDescent="0.15">
      <c r="F10554" s="14"/>
      <c r="G10554" s="14"/>
      <c r="J10554" s="6"/>
      <c r="K10554" s="6"/>
      <c r="V10554" s="6"/>
      <c r="W10554" s="6"/>
      <c r="AO10554" s="6"/>
    </row>
    <row r="10555" spans="6:41" s="7" customFormat="1" ht="12" x14ac:dyDescent="0.15">
      <c r="F10555" s="14"/>
      <c r="G10555" s="14"/>
      <c r="J10555" s="6"/>
      <c r="K10555" s="6"/>
      <c r="V10555" s="6"/>
      <c r="W10555" s="6"/>
      <c r="AO10555" s="6"/>
    </row>
    <row r="10556" spans="6:41" s="7" customFormat="1" ht="12" x14ac:dyDescent="0.15">
      <c r="F10556" s="14"/>
      <c r="G10556" s="14"/>
      <c r="J10556" s="6"/>
      <c r="K10556" s="6"/>
      <c r="V10556" s="6"/>
      <c r="W10556" s="6"/>
      <c r="AO10556" s="6"/>
    </row>
    <row r="10557" spans="6:41" s="7" customFormat="1" ht="12" x14ac:dyDescent="0.15">
      <c r="F10557" s="14"/>
      <c r="G10557" s="14"/>
      <c r="J10557" s="6"/>
      <c r="K10557" s="6"/>
      <c r="V10557" s="6"/>
      <c r="W10557" s="6"/>
      <c r="AO10557" s="6"/>
    </row>
    <row r="10558" spans="6:41" s="7" customFormat="1" ht="12" x14ac:dyDescent="0.15">
      <c r="F10558" s="14"/>
      <c r="G10558" s="14"/>
      <c r="J10558" s="6"/>
      <c r="K10558" s="6"/>
      <c r="V10558" s="6"/>
      <c r="W10558" s="6"/>
      <c r="AO10558" s="6"/>
    </row>
    <row r="10559" spans="6:41" s="7" customFormat="1" ht="12" x14ac:dyDescent="0.15">
      <c r="F10559" s="14"/>
      <c r="G10559" s="14"/>
      <c r="J10559" s="6"/>
      <c r="K10559" s="6"/>
      <c r="V10559" s="6"/>
      <c r="W10559" s="6"/>
      <c r="AO10559" s="6"/>
    </row>
    <row r="10560" spans="6:41" s="7" customFormat="1" ht="12" x14ac:dyDescent="0.15">
      <c r="F10560" s="14"/>
      <c r="G10560" s="14"/>
      <c r="J10560" s="6"/>
      <c r="K10560" s="6"/>
      <c r="V10560" s="6"/>
      <c r="W10560" s="6"/>
      <c r="AO10560" s="6"/>
    </row>
    <row r="10561" spans="6:41" s="7" customFormat="1" ht="12" x14ac:dyDescent="0.15">
      <c r="F10561" s="14"/>
      <c r="G10561" s="14"/>
      <c r="J10561" s="6"/>
      <c r="K10561" s="6"/>
      <c r="V10561" s="6"/>
      <c r="W10561" s="6"/>
      <c r="AO10561" s="6"/>
    </row>
    <row r="10562" spans="6:41" s="7" customFormat="1" ht="12" x14ac:dyDescent="0.15">
      <c r="F10562" s="14"/>
      <c r="G10562" s="14"/>
      <c r="J10562" s="6"/>
      <c r="K10562" s="6"/>
      <c r="V10562" s="6"/>
      <c r="W10562" s="6"/>
      <c r="AO10562" s="6"/>
    </row>
    <row r="10563" spans="6:41" s="7" customFormat="1" ht="12" x14ac:dyDescent="0.15">
      <c r="F10563" s="14"/>
      <c r="G10563" s="14"/>
      <c r="J10563" s="6"/>
      <c r="K10563" s="6"/>
      <c r="V10563" s="6"/>
      <c r="W10563" s="6"/>
      <c r="AO10563" s="6"/>
    </row>
    <row r="10564" spans="6:41" s="7" customFormat="1" ht="12" x14ac:dyDescent="0.15">
      <c r="F10564" s="14"/>
      <c r="G10564" s="14"/>
      <c r="J10564" s="6"/>
      <c r="K10564" s="6"/>
      <c r="V10564" s="6"/>
      <c r="W10564" s="6"/>
      <c r="AO10564" s="6"/>
    </row>
    <row r="10565" spans="6:41" s="7" customFormat="1" ht="12" x14ac:dyDescent="0.15">
      <c r="F10565" s="14"/>
      <c r="G10565" s="14"/>
      <c r="J10565" s="6"/>
      <c r="K10565" s="6"/>
      <c r="V10565" s="6"/>
      <c r="W10565" s="6"/>
      <c r="AO10565" s="6"/>
    </row>
    <row r="10566" spans="6:41" s="7" customFormat="1" ht="12" x14ac:dyDescent="0.15">
      <c r="F10566" s="14"/>
      <c r="G10566" s="14"/>
      <c r="J10566" s="6"/>
      <c r="K10566" s="6"/>
      <c r="V10566" s="6"/>
      <c r="W10566" s="6"/>
      <c r="AO10566" s="6"/>
    </row>
    <row r="10567" spans="6:41" s="7" customFormat="1" ht="12" x14ac:dyDescent="0.15">
      <c r="F10567" s="14"/>
      <c r="G10567" s="14"/>
      <c r="J10567" s="6"/>
      <c r="K10567" s="6"/>
      <c r="V10567" s="6"/>
      <c r="W10567" s="6"/>
      <c r="AO10567" s="6"/>
    </row>
    <row r="10568" spans="6:41" s="7" customFormat="1" ht="12" x14ac:dyDescent="0.15">
      <c r="F10568" s="14"/>
      <c r="G10568" s="14"/>
      <c r="J10568" s="6"/>
      <c r="K10568" s="6"/>
      <c r="V10568" s="6"/>
      <c r="W10568" s="6"/>
      <c r="AO10568" s="6"/>
    </row>
    <row r="10569" spans="6:41" s="7" customFormat="1" ht="12" x14ac:dyDescent="0.15">
      <c r="F10569" s="14"/>
      <c r="G10569" s="14"/>
      <c r="J10569" s="6"/>
      <c r="K10569" s="6"/>
      <c r="V10569" s="6"/>
      <c r="W10569" s="6"/>
      <c r="AO10569" s="6"/>
    </row>
    <row r="10570" spans="6:41" s="7" customFormat="1" ht="12" x14ac:dyDescent="0.15">
      <c r="F10570" s="14"/>
      <c r="G10570" s="14"/>
      <c r="J10570" s="6"/>
      <c r="K10570" s="6"/>
      <c r="V10570" s="6"/>
      <c r="W10570" s="6"/>
      <c r="AO10570" s="6"/>
    </row>
    <row r="10571" spans="6:41" s="7" customFormat="1" ht="12" x14ac:dyDescent="0.15">
      <c r="F10571" s="14"/>
      <c r="G10571" s="14"/>
      <c r="J10571" s="6"/>
      <c r="K10571" s="6"/>
      <c r="V10571" s="6"/>
      <c r="W10571" s="6"/>
      <c r="AO10571" s="6"/>
    </row>
    <row r="10572" spans="6:41" s="7" customFormat="1" ht="12" x14ac:dyDescent="0.15">
      <c r="F10572" s="14"/>
      <c r="G10572" s="14"/>
      <c r="J10572" s="6"/>
      <c r="K10572" s="6"/>
      <c r="V10572" s="6"/>
      <c r="W10572" s="6"/>
      <c r="AO10572" s="6"/>
    </row>
    <row r="10573" spans="6:41" s="7" customFormat="1" ht="12" x14ac:dyDescent="0.15">
      <c r="F10573" s="14"/>
      <c r="G10573" s="14"/>
      <c r="J10573" s="6"/>
      <c r="K10573" s="6"/>
      <c r="V10573" s="6"/>
      <c r="W10573" s="6"/>
      <c r="AO10573" s="6"/>
    </row>
    <row r="10574" spans="6:41" s="7" customFormat="1" ht="12" x14ac:dyDescent="0.15">
      <c r="F10574" s="14"/>
      <c r="G10574" s="14"/>
      <c r="J10574" s="6"/>
      <c r="K10574" s="6"/>
      <c r="V10574" s="6"/>
      <c r="W10574" s="6"/>
      <c r="AO10574" s="6"/>
    </row>
    <row r="10575" spans="6:41" s="7" customFormat="1" ht="12" x14ac:dyDescent="0.15">
      <c r="F10575" s="14"/>
      <c r="G10575" s="14"/>
      <c r="J10575" s="6"/>
      <c r="K10575" s="6"/>
      <c r="V10575" s="6"/>
      <c r="W10575" s="6"/>
      <c r="AO10575" s="6"/>
    </row>
    <row r="10576" spans="6:41" s="7" customFormat="1" ht="12" x14ac:dyDescent="0.15">
      <c r="F10576" s="14"/>
      <c r="G10576" s="14"/>
      <c r="J10576" s="6"/>
      <c r="K10576" s="6"/>
      <c r="V10576" s="6"/>
      <c r="W10576" s="6"/>
      <c r="AO10576" s="6"/>
    </row>
    <row r="10577" spans="6:41" s="7" customFormat="1" ht="12" x14ac:dyDescent="0.15">
      <c r="F10577" s="14"/>
      <c r="G10577" s="14"/>
      <c r="J10577" s="6"/>
      <c r="K10577" s="6"/>
      <c r="V10577" s="6"/>
      <c r="W10577" s="6"/>
      <c r="AO10577" s="6"/>
    </row>
    <row r="10578" spans="6:41" s="7" customFormat="1" ht="12" x14ac:dyDescent="0.15">
      <c r="F10578" s="14"/>
      <c r="G10578" s="14"/>
      <c r="J10578" s="6"/>
      <c r="K10578" s="6"/>
      <c r="V10578" s="6"/>
      <c r="W10578" s="6"/>
      <c r="AO10578" s="6"/>
    </row>
    <row r="10579" spans="6:41" s="7" customFormat="1" ht="12" x14ac:dyDescent="0.15">
      <c r="F10579" s="14"/>
      <c r="G10579" s="14"/>
      <c r="J10579" s="6"/>
      <c r="K10579" s="6"/>
      <c r="V10579" s="6"/>
      <c r="W10579" s="6"/>
      <c r="AO10579" s="6"/>
    </row>
    <row r="10580" spans="6:41" s="7" customFormat="1" ht="12" x14ac:dyDescent="0.15">
      <c r="F10580" s="14"/>
      <c r="G10580" s="14"/>
      <c r="J10580" s="6"/>
      <c r="K10580" s="6"/>
      <c r="V10580" s="6"/>
      <c r="W10580" s="6"/>
      <c r="AO10580" s="6"/>
    </row>
    <row r="10581" spans="6:41" s="7" customFormat="1" ht="12" x14ac:dyDescent="0.15">
      <c r="F10581" s="14"/>
      <c r="G10581" s="14"/>
      <c r="J10581" s="6"/>
      <c r="K10581" s="6"/>
      <c r="V10581" s="6"/>
      <c r="W10581" s="6"/>
      <c r="AO10581" s="6"/>
    </row>
    <row r="10582" spans="6:41" s="7" customFormat="1" ht="12" x14ac:dyDescent="0.15">
      <c r="F10582" s="14"/>
      <c r="G10582" s="14"/>
      <c r="J10582" s="6"/>
      <c r="K10582" s="6"/>
      <c r="V10582" s="6"/>
      <c r="W10582" s="6"/>
      <c r="AO10582" s="6"/>
    </row>
    <row r="10583" spans="6:41" s="7" customFormat="1" ht="12" x14ac:dyDescent="0.15">
      <c r="F10583" s="14"/>
      <c r="G10583" s="14"/>
      <c r="J10583" s="6"/>
      <c r="K10583" s="6"/>
      <c r="V10583" s="6"/>
      <c r="W10583" s="6"/>
      <c r="AO10583" s="6"/>
    </row>
    <row r="10584" spans="6:41" s="7" customFormat="1" ht="12" x14ac:dyDescent="0.15">
      <c r="F10584" s="14"/>
      <c r="G10584" s="14"/>
      <c r="J10584" s="6"/>
      <c r="K10584" s="6"/>
      <c r="V10584" s="6"/>
      <c r="W10584" s="6"/>
      <c r="AO10584" s="6"/>
    </row>
    <row r="10585" spans="6:41" s="7" customFormat="1" ht="12" x14ac:dyDescent="0.15">
      <c r="F10585" s="14"/>
      <c r="G10585" s="14"/>
      <c r="J10585" s="6"/>
      <c r="K10585" s="6"/>
      <c r="V10585" s="6"/>
      <c r="W10585" s="6"/>
      <c r="AO10585" s="6"/>
    </row>
    <row r="10586" spans="6:41" s="7" customFormat="1" ht="12" x14ac:dyDescent="0.15">
      <c r="F10586" s="14"/>
      <c r="G10586" s="14"/>
      <c r="J10586" s="6"/>
      <c r="K10586" s="6"/>
      <c r="V10586" s="6"/>
      <c r="W10586" s="6"/>
      <c r="AO10586" s="6"/>
    </row>
    <row r="10587" spans="6:41" s="7" customFormat="1" ht="12" x14ac:dyDescent="0.15">
      <c r="F10587" s="14"/>
      <c r="G10587" s="14"/>
      <c r="J10587" s="6"/>
      <c r="K10587" s="6"/>
      <c r="V10587" s="6"/>
      <c r="W10587" s="6"/>
      <c r="AO10587" s="6"/>
    </row>
    <row r="10588" spans="6:41" s="7" customFormat="1" ht="12" x14ac:dyDescent="0.15">
      <c r="F10588" s="14"/>
      <c r="G10588" s="14"/>
      <c r="J10588" s="6"/>
      <c r="K10588" s="6"/>
      <c r="V10588" s="6"/>
      <c r="W10588" s="6"/>
      <c r="AO10588" s="6"/>
    </row>
    <row r="10589" spans="6:41" s="7" customFormat="1" ht="12" x14ac:dyDescent="0.15">
      <c r="F10589" s="14"/>
      <c r="G10589" s="14"/>
      <c r="J10589" s="6"/>
      <c r="K10589" s="6"/>
      <c r="V10589" s="6"/>
      <c r="W10589" s="6"/>
      <c r="AO10589" s="6"/>
    </row>
    <row r="10590" spans="6:41" s="7" customFormat="1" ht="12" x14ac:dyDescent="0.15">
      <c r="F10590" s="14"/>
      <c r="G10590" s="14"/>
      <c r="J10590" s="6"/>
      <c r="K10590" s="6"/>
      <c r="V10590" s="6"/>
      <c r="W10590" s="6"/>
      <c r="AO10590" s="6"/>
    </row>
    <row r="10591" spans="6:41" s="7" customFormat="1" ht="12" x14ac:dyDescent="0.15">
      <c r="F10591" s="14"/>
      <c r="G10591" s="14"/>
      <c r="J10591" s="6"/>
      <c r="K10591" s="6"/>
      <c r="V10591" s="6"/>
      <c r="W10591" s="6"/>
      <c r="AO10591" s="6"/>
    </row>
    <row r="10592" spans="6:41" s="7" customFormat="1" ht="12" x14ac:dyDescent="0.15">
      <c r="F10592" s="14"/>
      <c r="G10592" s="14"/>
      <c r="J10592" s="6"/>
      <c r="K10592" s="6"/>
      <c r="V10592" s="6"/>
      <c r="W10592" s="6"/>
      <c r="AO10592" s="6"/>
    </row>
    <row r="10593" spans="6:41" s="7" customFormat="1" ht="12" x14ac:dyDescent="0.15">
      <c r="F10593" s="14"/>
      <c r="G10593" s="14"/>
      <c r="J10593" s="6"/>
      <c r="K10593" s="6"/>
      <c r="V10593" s="6"/>
      <c r="W10593" s="6"/>
      <c r="AO10593" s="6"/>
    </row>
    <row r="10594" spans="6:41" s="7" customFormat="1" ht="12" x14ac:dyDescent="0.15">
      <c r="F10594" s="14"/>
      <c r="G10594" s="14"/>
      <c r="J10594" s="6"/>
      <c r="K10594" s="6"/>
      <c r="V10594" s="6"/>
      <c r="W10594" s="6"/>
      <c r="AO10594" s="6"/>
    </row>
    <row r="10595" spans="6:41" s="7" customFormat="1" ht="12" x14ac:dyDescent="0.15">
      <c r="F10595" s="14"/>
      <c r="G10595" s="14"/>
      <c r="J10595" s="6"/>
      <c r="K10595" s="6"/>
      <c r="V10595" s="6"/>
      <c r="W10595" s="6"/>
      <c r="AO10595" s="6"/>
    </row>
    <row r="10596" spans="6:41" s="7" customFormat="1" ht="12" x14ac:dyDescent="0.15">
      <c r="F10596" s="14"/>
      <c r="G10596" s="14"/>
      <c r="J10596" s="6"/>
      <c r="K10596" s="6"/>
      <c r="V10596" s="6"/>
      <c r="W10596" s="6"/>
      <c r="AO10596" s="6"/>
    </row>
    <row r="10597" spans="6:41" s="7" customFormat="1" ht="12" x14ac:dyDescent="0.15">
      <c r="F10597" s="14"/>
      <c r="G10597" s="14"/>
      <c r="J10597" s="6"/>
      <c r="K10597" s="6"/>
      <c r="V10597" s="6"/>
      <c r="W10597" s="6"/>
      <c r="AO10597" s="6"/>
    </row>
    <row r="10598" spans="6:41" s="7" customFormat="1" ht="12" x14ac:dyDescent="0.15">
      <c r="F10598" s="14"/>
      <c r="G10598" s="14"/>
      <c r="J10598" s="6"/>
      <c r="K10598" s="6"/>
      <c r="V10598" s="6"/>
      <c r="W10598" s="6"/>
      <c r="AO10598" s="6"/>
    </row>
    <row r="10599" spans="6:41" s="7" customFormat="1" ht="12" x14ac:dyDescent="0.15">
      <c r="F10599" s="14"/>
      <c r="G10599" s="14"/>
      <c r="J10599" s="6"/>
      <c r="K10599" s="6"/>
      <c r="V10599" s="6"/>
      <c r="W10599" s="6"/>
      <c r="AO10599" s="6"/>
    </row>
    <row r="10600" spans="6:41" s="7" customFormat="1" ht="12" x14ac:dyDescent="0.15">
      <c r="F10600" s="14"/>
      <c r="G10600" s="14"/>
      <c r="J10600" s="6"/>
      <c r="K10600" s="6"/>
      <c r="V10600" s="6"/>
      <c r="W10600" s="6"/>
      <c r="AO10600" s="6"/>
    </row>
    <row r="10601" spans="6:41" s="7" customFormat="1" ht="12" x14ac:dyDescent="0.15">
      <c r="F10601" s="14"/>
      <c r="G10601" s="14"/>
      <c r="J10601" s="6"/>
      <c r="K10601" s="6"/>
      <c r="V10601" s="6"/>
      <c r="W10601" s="6"/>
      <c r="AO10601" s="6"/>
    </row>
    <row r="10602" spans="6:41" s="7" customFormat="1" ht="12" x14ac:dyDescent="0.15">
      <c r="F10602" s="14"/>
      <c r="G10602" s="14"/>
      <c r="J10602" s="6"/>
      <c r="K10602" s="6"/>
      <c r="V10602" s="6"/>
      <c r="W10602" s="6"/>
      <c r="AO10602" s="6"/>
    </row>
    <row r="10603" spans="6:41" s="7" customFormat="1" ht="12" x14ac:dyDescent="0.15">
      <c r="F10603" s="14"/>
      <c r="G10603" s="14"/>
      <c r="J10603" s="6"/>
      <c r="K10603" s="6"/>
      <c r="V10603" s="6"/>
      <c r="W10603" s="6"/>
      <c r="AO10603" s="6"/>
    </row>
    <row r="10604" spans="6:41" s="7" customFormat="1" ht="12" x14ac:dyDescent="0.15">
      <c r="F10604" s="14"/>
      <c r="G10604" s="14"/>
      <c r="J10604" s="6"/>
      <c r="K10604" s="6"/>
      <c r="V10604" s="6"/>
      <c r="W10604" s="6"/>
      <c r="AO10604" s="6"/>
    </row>
    <row r="10605" spans="6:41" s="7" customFormat="1" ht="12" x14ac:dyDescent="0.15">
      <c r="F10605" s="14"/>
      <c r="G10605" s="14"/>
      <c r="J10605" s="6"/>
      <c r="K10605" s="6"/>
      <c r="V10605" s="6"/>
      <c r="W10605" s="6"/>
      <c r="AO10605" s="6"/>
    </row>
    <row r="10606" spans="6:41" s="7" customFormat="1" ht="12" x14ac:dyDescent="0.15">
      <c r="F10606" s="14"/>
      <c r="G10606" s="14"/>
      <c r="J10606" s="6"/>
      <c r="K10606" s="6"/>
      <c r="V10606" s="6"/>
      <c r="W10606" s="6"/>
      <c r="AO10606" s="6"/>
    </row>
    <row r="10607" spans="6:41" s="7" customFormat="1" ht="12" x14ac:dyDescent="0.15">
      <c r="F10607" s="14"/>
      <c r="G10607" s="14"/>
      <c r="J10607" s="6"/>
      <c r="K10607" s="6"/>
      <c r="V10607" s="6"/>
      <c r="W10607" s="6"/>
      <c r="AO10607" s="6"/>
    </row>
    <row r="10608" spans="6:41" s="7" customFormat="1" ht="12" x14ac:dyDescent="0.15">
      <c r="F10608" s="14"/>
      <c r="G10608" s="14"/>
      <c r="J10608" s="6"/>
      <c r="K10608" s="6"/>
      <c r="V10608" s="6"/>
      <c r="W10608" s="6"/>
      <c r="AO10608" s="6"/>
    </row>
    <row r="10609" spans="6:41" s="7" customFormat="1" ht="12" x14ac:dyDescent="0.15">
      <c r="F10609" s="14"/>
      <c r="G10609" s="14"/>
      <c r="J10609" s="6"/>
      <c r="K10609" s="6"/>
      <c r="V10609" s="6"/>
      <c r="W10609" s="6"/>
      <c r="AO10609" s="6"/>
    </row>
    <row r="10610" spans="6:41" s="7" customFormat="1" ht="12" x14ac:dyDescent="0.15">
      <c r="F10610" s="14"/>
      <c r="G10610" s="14"/>
      <c r="J10610" s="6"/>
      <c r="K10610" s="6"/>
      <c r="V10610" s="6"/>
      <c r="W10610" s="6"/>
      <c r="AO10610" s="6"/>
    </row>
    <row r="10611" spans="6:41" s="7" customFormat="1" ht="12" x14ac:dyDescent="0.15">
      <c r="F10611" s="14"/>
      <c r="G10611" s="14"/>
      <c r="J10611" s="6"/>
      <c r="K10611" s="6"/>
      <c r="V10611" s="6"/>
      <c r="W10611" s="6"/>
      <c r="AO10611" s="6"/>
    </row>
    <row r="10612" spans="6:41" s="7" customFormat="1" ht="12" x14ac:dyDescent="0.15">
      <c r="F10612" s="14"/>
      <c r="G10612" s="14"/>
      <c r="J10612" s="6"/>
      <c r="K10612" s="6"/>
      <c r="V10612" s="6"/>
      <c r="W10612" s="6"/>
      <c r="AO10612" s="6"/>
    </row>
    <row r="10613" spans="6:41" s="7" customFormat="1" ht="12" x14ac:dyDescent="0.15">
      <c r="F10613" s="14"/>
      <c r="G10613" s="14"/>
      <c r="J10613" s="6"/>
      <c r="K10613" s="6"/>
      <c r="V10613" s="6"/>
      <c r="W10613" s="6"/>
      <c r="AO10613" s="6"/>
    </row>
    <row r="10614" spans="6:41" s="7" customFormat="1" ht="12" x14ac:dyDescent="0.15">
      <c r="F10614" s="14"/>
      <c r="G10614" s="14"/>
      <c r="J10614" s="6"/>
      <c r="K10614" s="6"/>
      <c r="V10614" s="6"/>
      <c r="W10614" s="6"/>
      <c r="AO10614" s="6"/>
    </row>
    <row r="10615" spans="6:41" s="7" customFormat="1" ht="12" x14ac:dyDescent="0.15">
      <c r="F10615" s="14"/>
      <c r="G10615" s="14"/>
      <c r="J10615" s="6"/>
      <c r="K10615" s="6"/>
      <c r="V10615" s="6"/>
      <c r="W10615" s="6"/>
      <c r="AO10615" s="6"/>
    </row>
    <row r="10616" spans="6:41" s="7" customFormat="1" ht="12" x14ac:dyDescent="0.15">
      <c r="F10616" s="14"/>
      <c r="G10616" s="14"/>
      <c r="J10616" s="6"/>
      <c r="K10616" s="6"/>
      <c r="V10616" s="6"/>
      <c r="W10616" s="6"/>
      <c r="AO10616" s="6"/>
    </row>
    <row r="10617" spans="6:41" s="7" customFormat="1" ht="12" x14ac:dyDescent="0.15">
      <c r="F10617" s="14"/>
      <c r="G10617" s="14"/>
      <c r="J10617" s="6"/>
      <c r="K10617" s="6"/>
      <c r="V10617" s="6"/>
      <c r="W10617" s="6"/>
      <c r="AO10617" s="6"/>
    </row>
    <row r="10618" spans="6:41" s="7" customFormat="1" ht="12" x14ac:dyDescent="0.15">
      <c r="F10618" s="14"/>
      <c r="G10618" s="14"/>
      <c r="J10618" s="6"/>
      <c r="K10618" s="6"/>
      <c r="V10618" s="6"/>
      <c r="W10618" s="6"/>
      <c r="AO10618" s="6"/>
    </row>
    <row r="10619" spans="6:41" s="7" customFormat="1" ht="12" x14ac:dyDescent="0.15">
      <c r="F10619" s="14"/>
      <c r="G10619" s="14"/>
      <c r="J10619" s="6"/>
      <c r="K10619" s="6"/>
      <c r="V10619" s="6"/>
      <c r="W10619" s="6"/>
      <c r="AO10619" s="6"/>
    </row>
    <row r="10620" spans="6:41" s="7" customFormat="1" ht="12" x14ac:dyDescent="0.15">
      <c r="F10620" s="14"/>
      <c r="G10620" s="14"/>
      <c r="J10620" s="6"/>
      <c r="K10620" s="6"/>
      <c r="V10620" s="6"/>
      <c r="W10620" s="6"/>
      <c r="AO10620" s="6"/>
    </row>
    <row r="10621" spans="6:41" s="7" customFormat="1" ht="12" x14ac:dyDescent="0.15">
      <c r="F10621" s="14"/>
      <c r="G10621" s="14"/>
      <c r="J10621" s="6"/>
      <c r="K10621" s="6"/>
      <c r="V10621" s="6"/>
      <c r="W10621" s="6"/>
      <c r="AO10621" s="6"/>
    </row>
    <row r="10622" spans="6:41" s="7" customFormat="1" ht="12" x14ac:dyDescent="0.15">
      <c r="F10622" s="14"/>
      <c r="G10622" s="14"/>
      <c r="J10622" s="6"/>
      <c r="K10622" s="6"/>
      <c r="V10622" s="6"/>
      <c r="W10622" s="6"/>
      <c r="AO10622" s="6"/>
    </row>
    <row r="10623" spans="6:41" s="7" customFormat="1" ht="12" x14ac:dyDescent="0.15">
      <c r="F10623" s="14"/>
      <c r="G10623" s="14"/>
      <c r="J10623" s="6"/>
      <c r="K10623" s="6"/>
      <c r="V10623" s="6"/>
      <c r="W10623" s="6"/>
      <c r="AO10623" s="6"/>
    </row>
    <row r="10624" spans="6:41" s="7" customFormat="1" ht="12" x14ac:dyDescent="0.15">
      <c r="F10624" s="14"/>
      <c r="G10624" s="14"/>
      <c r="J10624" s="6"/>
      <c r="K10624" s="6"/>
      <c r="V10624" s="6"/>
      <c r="W10624" s="6"/>
      <c r="AO10624" s="6"/>
    </row>
    <row r="10625" spans="6:41" s="7" customFormat="1" ht="12" x14ac:dyDescent="0.15">
      <c r="F10625" s="14"/>
      <c r="G10625" s="14"/>
      <c r="J10625" s="6"/>
      <c r="K10625" s="6"/>
      <c r="V10625" s="6"/>
      <c r="W10625" s="6"/>
      <c r="AO10625" s="6"/>
    </row>
    <row r="10626" spans="6:41" s="7" customFormat="1" ht="12" x14ac:dyDescent="0.15">
      <c r="F10626" s="14"/>
      <c r="G10626" s="14"/>
      <c r="J10626" s="6"/>
      <c r="K10626" s="6"/>
      <c r="V10626" s="6"/>
      <c r="W10626" s="6"/>
      <c r="AO10626" s="6"/>
    </row>
    <row r="10627" spans="6:41" s="7" customFormat="1" ht="12" x14ac:dyDescent="0.15">
      <c r="F10627" s="14"/>
      <c r="G10627" s="14"/>
      <c r="J10627" s="6"/>
      <c r="K10627" s="6"/>
      <c r="V10627" s="6"/>
      <c r="W10627" s="6"/>
      <c r="AO10627" s="6"/>
    </row>
    <row r="10628" spans="6:41" s="7" customFormat="1" ht="12" x14ac:dyDescent="0.15">
      <c r="F10628" s="14"/>
      <c r="G10628" s="14"/>
      <c r="J10628" s="6"/>
      <c r="K10628" s="6"/>
      <c r="V10628" s="6"/>
      <c r="W10628" s="6"/>
      <c r="AO10628" s="6"/>
    </row>
    <row r="10629" spans="6:41" s="7" customFormat="1" ht="12" x14ac:dyDescent="0.15">
      <c r="F10629" s="14"/>
      <c r="G10629" s="14"/>
      <c r="J10629" s="6"/>
      <c r="K10629" s="6"/>
      <c r="V10629" s="6"/>
      <c r="W10629" s="6"/>
      <c r="AO10629" s="6"/>
    </row>
    <row r="10630" spans="6:41" s="7" customFormat="1" ht="12" x14ac:dyDescent="0.15">
      <c r="F10630" s="14"/>
      <c r="G10630" s="14"/>
      <c r="J10630" s="6"/>
      <c r="K10630" s="6"/>
      <c r="V10630" s="6"/>
      <c r="W10630" s="6"/>
      <c r="AO10630" s="6"/>
    </row>
    <row r="10631" spans="6:41" s="7" customFormat="1" ht="12" x14ac:dyDescent="0.15">
      <c r="F10631" s="14"/>
      <c r="G10631" s="14"/>
      <c r="J10631" s="6"/>
      <c r="K10631" s="6"/>
      <c r="V10631" s="6"/>
      <c r="W10631" s="6"/>
      <c r="AO10631" s="6"/>
    </row>
    <row r="10632" spans="6:41" s="7" customFormat="1" ht="12" x14ac:dyDescent="0.15">
      <c r="F10632" s="14"/>
      <c r="G10632" s="14"/>
      <c r="J10632" s="6"/>
      <c r="K10632" s="6"/>
      <c r="V10632" s="6"/>
      <c r="W10632" s="6"/>
      <c r="AO10632" s="6"/>
    </row>
    <row r="10633" spans="6:41" s="7" customFormat="1" ht="12" x14ac:dyDescent="0.15">
      <c r="F10633" s="14"/>
      <c r="G10633" s="14"/>
      <c r="J10633" s="6"/>
      <c r="K10633" s="6"/>
      <c r="V10633" s="6"/>
      <c r="W10633" s="6"/>
      <c r="AO10633" s="6"/>
    </row>
    <row r="10634" spans="6:41" s="7" customFormat="1" ht="12" x14ac:dyDescent="0.15">
      <c r="F10634" s="14"/>
      <c r="G10634" s="14"/>
      <c r="J10634" s="6"/>
      <c r="K10634" s="6"/>
      <c r="V10634" s="6"/>
      <c r="W10634" s="6"/>
      <c r="AO10634" s="6"/>
    </row>
    <row r="10635" spans="6:41" s="7" customFormat="1" ht="12" x14ac:dyDescent="0.15">
      <c r="F10635" s="14"/>
      <c r="G10635" s="14"/>
      <c r="J10635" s="6"/>
      <c r="K10635" s="6"/>
      <c r="V10635" s="6"/>
      <c r="W10635" s="6"/>
      <c r="AO10635" s="6"/>
    </row>
    <row r="10636" spans="6:41" s="7" customFormat="1" ht="12" x14ac:dyDescent="0.15">
      <c r="F10636" s="14"/>
      <c r="G10636" s="14"/>
      <c r="J10636" s="6"/>
      <c r="K10636" s="6"/>
      <c r="V10636" s="6"/>
      <c r="W10636" s="6"/>
      <c r="AO10636" s="6"/>
    </row>
    <row r="10637" spans="6:41" s="7" customFormat="1" ht="12" x14ac:dyDescent="0.15">
      <c r="F10637" s="14"/>
      <c r="G10637" s="14"/>
      <c r="J10637" s="6"/>
      <c r="K10637" s="6"/>
      <c r="V10637" s="6"/>
      <c r="W10637" s="6"/>
      <c r="AO10637" s="6"/>
    </row>
    <row r="10638" spans="6:41" s="7" customFormat="1" ht="12" x14ac:dyDescent="0.15">
      <c r="F10638" s="14"/>
      <c r="G10638" s="14"/>
      <c r="J10638" s="6"/>
      <c r="K10638" s="6"/>
      <c r="V10638" s="6"/>
      <c r="W10638" s="6"/>
      <c r="AO10638" s="6"/>
    </row>
    <row r="10639" spans="6:41" s="7" customFormat="1" ht="12" x14ac:dyDescent="0.15">
      <c r="F10639" s="14"/>
      <c r="G10639" s="14"/>
      <c r="J10639" s="6"/>
      <c r="K10639" s="6"/>
      <c r="V10639" s="6"/>
      <c r="W10639" s="6"/>
      <c r="AO10639" s="6"/>
    </row>
    <row r="10640" spans="6:41" s="7" customFormat="1" ht="12" x14ac:dyDescent="0.15">
      <c r="F10640" s="14"/>
      <c r="G10640" s="14"/>
      <c r="J10640" s="6"/>
      <c r="K10640" s="6"/>
      <c r="V10640" s="6"/>
      <c r="W10640" s="6"/>
      <c r="AO10640" s="6"/>
    </row>
    <row r="10641" spans="6:41" s="7" customFormat="1" ht="12" x14ac:dyDescent="0.15">
      <c r="F10641" s="14"/>
      <c r="G10641" s="14"/>
      <c r="J10641" s="6"/>
      <c r="K10641" s="6"/>
      <c r="V10641" s="6"/>
      <c r="W10641" s="6"/>
      <c r="AO10641" s="6"/>
    </row>
    <row r="10642" spans="6:41" s="7" customFormat="1" ht="12" x14ac:dyDescent="0.15">
      <c r="F10642" s="14"/>
      <c r="G10642" s="14"/>
      <c r="J10642" s="6"/>
      <c r="K10642" s="6"/>
      <c r="V10642" s="6"/>
      <c r="W10642" s="6"/>
      <c r="AO10642" s="6"/>
    </row>
    <row r="10643" spans="6:41" s="7" customFormat="1" ht="12" x14ac:dyDescent="0.15">
      <c r="F10643" s="14"/>
      <c r="G10643" s="14"/>
      <c r="J10643" s="6"/>
      <c r="K10643" s="6"/>
      <c r="V10643" s="6"/>
      <c r="W10643" s="6"/>
      <c r="AO10643" s="6"/>
    </row>
    <row r="10644" spans="6:41" s="7" customFormat="1" ht="12" x14ac:dyDescent="0.15">
      <c r="F10644" s="14"/>
      <c r="G10644" s="14"/>
      <c r="J10644" s="6"/>
      <c r="K10644" s="6"/>
      <c r="V10644" s="6"/>
      <c r="W10644" s="6"/>
      <c r="AO10644" s="6"/>
    </row>
    <row r="10645" spans="6:41" s="7" customFormat="1" ht="12" x14ac:dyDescent="0.15">
      <c r="F10645" s="14"/>
      <c r="G10645" s="14"/>
      <c r="J10645" s="6"/>
      <c r="K10645" s="6"/>
      <c r="V10645" s="6"/>
      <c r="W10645" s="6"/>
      <c r="AO10645" s="6"/>
    </row>
    <row r="10646" spans="6:41" s="7" customFormat="1" ht="12" x14ac:dyDescent="0.15">
      <c r="F10646" s="14"/>
      <c r="G10646" s="14"/>
      <c r="J10646" s="6"/>
      <c r="K10646" s="6"/>
      <c r="V10646" s="6"/>
      <c r="W10646" s="6"/>
      <c r="AO10646" s="6"/>
    </row>
    <row r="10647" spans="6:41" s="7" customFormat="1" ht="12" x14ac:dyDescent="0.15">
      <c r="F10647" s="14"/>
      <c r="G10647" s="14"/>
      <c r="J10647" s="6"/>
      <c r="K10647" s="6"/>
      <c r="V10647" s="6"/>
      <c r="W10647" s="6"/>
      <c r="AO10647" s="6"/>
    </row>
    <row r="10648" spans="6:41" s="7" customFormat="1" ht="12" x14ac:dyDescent="0.15">
      <c r="F10648" s="14"/>
      <c r="G10648" s="14"/>
      <c r="J10648" s="6"/>
      <c r="K10648" s="6"/>
      <c r="V10648" s="6"/>
      <c r="W10648" s="6"/>
      <c r="AO10648" s="6"/>
    </row>
    <row r="10649" spans="6:41" s="7" customFormat="1" ht="12" x14ac:dyDescent="0.15">
      <c r="F10649" s="14"/>
      <c r="G10649" s="14"/>
      <c r="J10649" s="6"/>
      <c r="K10649" s="6"/>
      <c r="V10649" s="6"/>
      <c r="W10649" s="6"/>
      <c r="AO10649" s="6"/>
    </row>
    <row r="10650" spans="6:41" s="7" customFormat="1" ht="12" x14ac:dyDescent="0.15">
      <c r="F10650" s="14"/>
      <c r="G10650" s="14"/>
      <c r="J10650" s="6"/>
      <c r="K10650" s="6"/>
      <c r="V10650" s="6"/>
      <c r="W10650" s="6"/>
      <c r="AO10650" s="6"/>
    </row>
    <row r="10651" spans="6:41" s="7" customFormat="1" ht="12" x14ac:dyDescent="0.15">
      <c r="F10651" s="14"/>
      <c r="G10651" s="14"/>
      <c r="J10651" s="6"/>
      <c r="K10651" s="6"/>
      <c r="V10651" s="6"/>
      <c r="W10651" s="6"/>
      <c r="AO10651" s="6"/>
    </row>
    <row r="10652" spans="6:41" s="7" customFormat="1" ht="12" x14ac:dyDescent="0.15">
      <c r="F10652" s="14"/>
      <c r="G10652" s="14"/>
      <c r="J10652" s="6"/>
      <c r="K10652" s="6"/>
      <c r="V10652" s="6"/>
      <c r="W10652" s="6"/>
      <c r="AO10652" s="6"/>
    </row>
    <row r="10653" spans="6:41" s="7" customFormat="1" ht="12" x14ac:dyDescent="0.15">
      <c r="F10653" s="14"/>
      <c r="G10653" s="14"/>
      <c r="J10653" s="6"/>
      <c r="K10653" s="6"/>
      <c r="V10653" s="6"/>
      <c r="W10653" s="6"/>
      <c r="AO10653" s="6"/>
    </row>
    <row r="10654" spans="6:41" s="7" customFormat="1" ht="12" x14ac:dyDescent="0.15">
      <c r="F10654" s="14"/>
      <c r="G10654" s="14"/>
      <c r="J10654" s="6"/>
      <c r="K10654" s="6"/>
      <c r="V10654" s="6"/>
      <c r="W10654" s="6"/>
      <c r="AO10654" s="6"/>
    </row>
    <row r="10655" spans="6:41" s="7" customFormat="1" ht="12" x14ac:dyDescent="0.15">
      <c r="F10655" s="14"/>
      <c r="G10655" s="14"/>
      <c r="J10655" s="6"/>
      <c r="K10655" s="6"/>
      <c r="V10655" s="6"/>
      <c r="W10655" s="6"/>
      <c r="AO10655" s="6"/>
    </row>
    <row r="10656" spans="6:41" s="7" customFormat="1" ht="12" x14ac:dyDescent="0.15">
      <c r="F10656" s="14"/>
      <c r="G10656" s="14"/>
      <c r="J10656" s="6"/>
      <c r="K10656" s="6"/>
      <c r="V10656" s="6"/>
      <c r="W10656" s="6"/>
      <c r="AO10656" s="6"/>
    </row>
    <row r="10657" spans="6:41" s="7" customFormat="1" ht="12" x14ac:dyDescent="0.15">
      <c r="F10657" s="14"/>
      <c r="G10657" s="14"/>
      <c r="J10657" s="6"/>
      <c r="K10657" s="6"/>
      <c r="V10657" s="6"/>
      <c r="W10657" s="6"/>
      <c r="AO10657" s="6"/>
    </row>
    <row r="10658" spans="6:41" s="7" customFormat="1" ht="12" x14ac:dyDescent="0.15">
      <c r="F10658" s="14"/>
      <c r="G10658" s="14"/>
      <c r="J10658" s="6"/>
      <c r="K10658" s="6"/>
      <c r="V10658" s="6"/>
      <c r="W10658" s="6"/>
      <c r="AO10658" s="6"/>
    </row>
    <row r="10659" spans="6:41" s="7" customFormat="1" ht="12" x14ac:dyDescent="0.15">
      <c r="F10659" s="14"/>
      <c r="G10659" s="14"/>
      <c r="J10659" s="6"/>
      <c r="K10659" s="6"/>
      <c r="V10659" s="6"/>
      <c r="W10659" s="6"/>
      <c r="AO10659" s="6"/>
    </row>
    <row r="10660" spans="6:41" s="7" customFormat="1" ht="12" x14ac:dyDescent="0.15">
      <c r="F10660" s="14"/>
      <c r="G10660" s="14"/>
      <c r="J10660" s="6"/>
      <c r="K10660" s="6"/>
      <c r="V10660" s="6"/>
      <c r="W10660" s="6"/>
      <c r="AO10660" s="6"/>
    </row>
    <row r="10661" spans="6:41" s="7" customFormat="1" ht="12" x14ac:dyDescent="0.15">
      <c r="F10661" s="14"/>
      <c r="G10661" s="14"/>
      <c r="J10661" s="6"/>
      <c r="K10661" s="6"/>
      <c r="V10661" s="6"/>
      <c r="W10661" s="6"/>
      <c r="AO10661" s="6"/>
    </row>
    <row r="10662" spans="6:41" s="7" customFormat="1" ht="12" x14ac:dyDescent="0.15">
      <c r="F10662" s="14"/>
      <c r="G10662" s="14"/>
      <c r="J10662" s="6"/>
      <c r="K10662" s="6"/>
      <c r="V10662" s="6"/>
      <c r="W10662" s="6"/>
      <c r="AO10662" s="6"/>
    </row>
    <row r="10663" spans="6:41" s="7" customFormat="1" ht="12" x14ac:dyDescent="0.15">
      <c r="F10663" s="14"/>
      <c r="G10663" s="14"/>
      <c r="J10663" s="6"/>
      <c r="K10663" s="6"/>
      <c r="V10663" s="6"/>
      <c r="W10663" s="6"/>
      <c r="AO10663" s="6"/>
    </row>
    <row r="10664" spans="6:41" s="7" customFormat="1" ht="12" x14ac:dyDescent="0.15">
      <c r="F10664" s="14"/>
      <c r="G10664" s="14"/>
      <c r="J10664" s="6"/>
      <c r="K10664" s="6"/>
      <c r="V10664" s="6"/>
      <c r="W10664" s="6"/>
      <c r="AO10664" s="6"/>
    </row>
    <row r="10665" spans="6:41" s="7" customFormat="1" ht="12" x14ac:dyDescent="0.15">
      <c r="F10665" s="14"/>
      <c r="G10665" s="14"/>
      <c r="J10665" s="6"/>
      <c r="K10665" s="6"/>
      <c r="V10665" s="6"/>
      <c r="W10665" s="6"/>
      <c r="AO10665" s="6"/>
    </row>
    <row r="10666" spans="6:41" s="7" customFormat="1" ht="12" x14ac:dyDescent="0.15">
      <c r="F10666" s="14"/>
      <c r="G10666" s="14"/>
      <c r="J10666" s="6"/>
      <c r="K10666" s="6"/>
      <c r="V10666" s="6"/>
      <c r="W10666" s="6"/>
      <c r="AO10666" s="6"/>
    </row>
    <row r="10667" spans="6:41" s="7" customFormat="1" ht="12" x14ac:dyDescent="0.15">
      <c r="F10667" s="14"/>
      <c r="G10667" s="14"/>
      <c r="J10667" s="6"/>
      <c r="K10667" s="6"/>
      <c r="V10667" s="6"/>
      <c r="W10667" s="6"/>
      <c r="AO10667" s="6"/>
    </row>
    <row r="10668" spans="6:41" s="7" customFormat="1" ht="12" x14ac:dyDescent="0.15">
      <c r="F10668" s="14"/>
      <c r="G10668" s="14"/>
      <c r="J10668" s="6"/>
      <c r="K10668" s="6"/>
      <c r="V10668" s="6"/>
      <c r="W10668" s="6"/>
      <c r="AO10668" s="6"/>
    </row>
    <row r="10669" spans="6:41" s="7" customFormat="1" ht="12" x14ac:dyDescent="0.15">
      <c r="F10669" s="14"/>
      <c r="G10669" s="14"/>
      <c r="J10669" s="6"/>
      <c r="K10669" s="6"/>
      <c r="V10669" s="6"/>
      <c r="W10669" s="6"/>
      <c r="AO10669" s="6"/>
    </row>
    <row r="10670" spans="6:41" s="7" customFormat="1" ht="12" x14ac:dyDescent="0.15">
      <c r="F10670" s="14"/>
      <c r="G10670" s="14"/>
      <c r="J10670" s="6"/>
      <c r="K10670" s="6"/>
      <c r="V10670" s="6"/>
      <c r="W10670" s="6"/>
      <c r="AO10670" s="6"/>
    </row>
    <row r="10671" spans="6:41" s="7" customFormat="1" ht="12" x14ac:dyDescent="0.15">
      <c r="F10671" s="14"/>
      <c r="G10671" s="14"/>
      <c r="J10671" s="6"/>
      <c r="K10671" s="6"/>
      <c r="V10671" s="6"/>
      <c r="W10671" s="6"/>
      <c r="AO10671" s="6"/>
    </row>
    <row r="10672" spans="6:41" s="7" customFormat="1" ht="12" x14ac:dyDescent="0.15">
      <c r="F10672" s="14"/>
      <c r="G10672" s="14"/>
      <c r="J10672" s="6"/>
      <c r="K10672" s="6"/>
      <c r="V10672" s="6"/>
      <c r="W10672" s="6"/>
      <c r="AO10672" s="6"/>
    </row>
    <row r="10673" spans="6:41" s="7" customFormat="1" ht="12" x14ac:dyDescent="0.15">
      <c r="F10673" s="14"/>
      <c r="G10673" s="14"/>
      <c r="J10673" s="6"/>
      <c r="K10673" s="6"/>
      <c r="V10673" s="6"/>
      <c r="W10673" s="6"/>
      <c r="AO10673" s="6"/>
    </row>
    <row r="10674" spans="6:41" s="7" customFormat="1" ht="12" x14ac:dyDescent="0.15">
      <c r="F10674" s="14"/>
      <c r="G10674" s="14"/>
      <c r="J10674" s="6"/>
      <c r="K10674" s="6"/>
      <c r="V10674" s="6"/>
      <c r="W10674" s="6"/>
      <c r="AO10674" s="6"/>
    </row>
    <row r="10675" spans="6:41" s="7" customFormat="1" ht="12" x14ac:dyDescent="0.15">
      <c r="F10675" s="14"/>
      <c r="G10675" s="14"/>
      <c r="J10675" s="6"/>
      <c r="K10675" s="6"/>
      <c r="V10675" s="6"/>
      <c r="W10675" s="6"/>
      <c r="AO10675" s="6"/>
    </row>
    <row r="10676" spans="6:41" s="7" customFormat="1" ht="12" x14ac:dyDescent="0.15">
      <c r="F10676" s="14"/>
      <c r="G10676" s="14"/>
      <c r="J10676" s="6"/>
      <c r="K10676" s="6"/>
      <c r="V10676" s="6"/>
      <c r="W10676" s="6"/>
      <c r="AO10676" s="6"/>
    </row>
    <row r="10677" spans="6:41" s="7" customFormat="1" ht="12" x14ac:dyDescent="0.15">
      <c r="F10677" s="14"/>
      <c r="G10677" s="14"/>
      <c r="J10677" s="6"/>
      <c r="K10677" s="6"/>
      <c r="V10677" s="6"/>
      <c r="W10677" s="6"/>
      <c r="AO10677" s="6"/>
    </row>
    <row r="10678" spans="6:41" s="7" customFormat="1" ht="12" x14ac:dyDescent="0.15">
      <c r="F10678" s="14"/>
      <c r="G10678" s="14"/>
      <c r="J10678" s="6"/>
      <c r="K10678" s="6"/>
      <c r="V10678" s="6"/>
      <c r="W10678" s="6"/>
      <c r="AO10678" s="6"/>
    </row>
    <row r="10679" spans="6:41" s="7" customFormat="1" ht="12" x14ac:dyDescent="0.15">
      <c r="F10679" s="14"/>
      <c r="G10679" s="14"/>
      <c r="J10679" s="6"/>
      <c r="K10679" s="6"/>
      <c r="V10679" s="6"/>
      <c r="W10679" s="6"/>
      <c r="AO10679" s="6"/>
    </row>
    <row r="10680" spans="6:41" s="7" customFormat="1" ht="12" x14ac:dyDescent="0.15">
      <c r="F10680" s="14"/>
      <c r="G10680" s="14"/>
      <c r="J10680" s="6"/>
      <c r="K10680" s="6"/>
      <c r="V10680" s="6"/>
      <c r="W10680" s="6"/>
      <c r="AO10680" s="6"/>
    </row>
    <row r="10681" spans="6:41" s="7" customFormat="1" ht="12" x14ac:dyDescent="0.15">
      <c r="F10681" s="14"/>
      <c r="G10681" s="14"/>
      <c r="J10681" s="6"/>
      <c r="K10681" s="6"/>
      <c r="V10681" s="6"/>
      <c r="W10681" s="6"/>
      <c r="AO10681" s="6"/>
    </row>
    <row r="10682" spans="6:41" s="7" customFormat="1" ht="12" x14ac:dyDescent="0.15">
      <c r="F10682" s="14"/>
      <c r="G10682" s="14"/>
      <c r="J10682" s="6"/>
      <c r="K10682" s="6"/>
      <c r="V10682" s="6"/>
      <c r="W10682" s="6"/>
      <c r="AO10682" s="6"/>
    </row>
    <row r="10683" spans="6:41" s="7" customFormat="1" ht="12" x14ac:dyDescent="0.15">
      <c r="F10683" s="14"/>
      <c r="G10683" s="14"/>
      <c r="J10683" s="6"/>
      <c r="K10683" s="6"/>
      <c r="V10683" s="6"/>
      <c r="W10683" s="6"/>
      <c r="AO10683" s="6"/>
    </row>
    <row r="10684" spans="6:41" s="7" customFormat="1" ht="12" x14ac:dyDescent="0.15">
      <c r="F10684" s="14"/>
      <c r="G10684" s="14"/>
      <c r="J10684" s="6"/>
      <c r="K10684" s="6"/>
      <c r="V10684" s="6"/>
      <c r="W10684" s="6"/>
      <c r="AO10684" s="6"/>
    </row>
    <row r="10685" spans="6:41" s="7" customFormat="1" ht="12" x14ac:dyDescent="0.15">
      <c r="F10685" s="14"/>
      <c r="G10685" s="14"/>
      <c r="J10685" s="6"/>
      <c r="K10685" s="6"/>
      <c r="V10685" s="6"/>
      <c r="W10685" s="6"/>
      <c r="AO10685" s="6"/>
    </row>
    <row r="10686" spans="6:41" s="7" customFormat="1" ht="12" x14ac:dyDescent="0.15">
      <c r="F10686" s="14"/>
      <c r="G10686" s="14"/>
      <c r="J10686" s="6"/>
      <c r="K10686" s="6"/>
      <c r="V10686" s="6"/>
      <c r="W10686" s="6"/>
      <c r="AO10686" s="6"/>
    </row>
    <row r="10687" spans="6:41" s="7" customFormat="1" ht="12" x14ac:dyDescent="0.15">
      <c r="F10687" s="14"/>
      <c r="G10687" s="14"/>
      <c r="J10687" s="6"/>
      <c r="K10687" s="6"/>
      <c r="V10687" s="6"/>
      <c r="W10687" s="6"/>
      <c r="AO10687" s="6"/>
    </row>
    <row r="10688" spans="6:41" s="7" customFormat="1" ht="12" x14ac:dyDescent="0.15">
      <c r="F10688" s="14"/>
      <c r="G10688" s="14"/>
      <c r="J10688" s="6"/>
      <c r="K10688" s="6"/>
      <c r="V10688" s="6"/>
      <c r="W10688" s="6"/>
      <c r="AO10688" s="6"/>
    </row>
    <row r="10689" spans="6:41" s="7" customFormat="1" ht="12" x14ac:dyDescent="0.15">
      <c r="F10689" s="14"/>
      <c r="G10689" s="14"/>
      <c r="J10689" s="6"/>
      <c r="K10689" s="6"/>
      <c r="V10689" s="6"/>
      <c r="W10689" s="6"/>
      <c r="AO10689" s="6"/>
    </row>
    <row r="10690" spans="6:41" s="7" customFormat="1" ht="12" x14ac:dyDescent="0.15">
      <c r="F10690" s="14"/>
      <c r="G10690" s="14"/>
      <c r="J10690" s="6"/>
      <c r="K10690" s="6"/>
      <c r="V10690" s="6"/>
      <c r="W10690" s="6"/>
      <c r="AO10690" s="6"/>
    </row>
    <row r="10691" spans="6:41" s="7" customFormat="1" ht="12" x14ac:dyDescent="0.15">
      <c r="F10691" s="14"/>
      <c r="G10691" s="14"/>
      <c r="J10691" s="6"/>
      <c r="K10691" s="6"/>
      <c r="V10691" s="6"/>
      <c r="W10691" s="6"/>
      <c r="AO10691" s="6"/>
    </row>
    <row r="10692" spans="6:41" s="7" customFormat="1" ht="12" x14ac:dyDescent="0.15">
      <c r="F10692" s="14"/>
      <c r="G10692" s="14"/>
      <c r="J10692" s="6"/>
      <c r="K10692" s="6"/>
      <c r="V10692" s="6"/>
      <c r="W10692" s="6"/>
      <c r="AO10692" s="6"/>
    </row>
    <row r="10693" spans="6:41" s="7" customFormat="1" ht="12" x14ac:dyDescent="0.15">
      <c r="F10693" s="14"/>
      <c r="G10693" s="14"/>
      <c r="J10693" s="6"/>
      <c r="K10693" s="6"/>
      <c r="V10693" s="6"/>
      <c r="W10693" s="6"/>
      <c r="AO10693" s="6"/>
    </row>
    <row r="10694" spans="6:41" s="7" customFormat="1" ht="12" x14ac:dyDescent="0.15">
      <c r="F10694" s="14"/>
      <c r="G10694" s="14"/>
      <c r="J10694" s="6"/>
      <c r="K10694" s="6"/>
      <c r="V10694" s="6"/>
      <c r="W10694" s="6"/>
      <c r="AO10694" s="6"/>
    </row>
    <row r="10695" spans="6:41" s="7" customFormat="1" ht="12" x14ac:dyDescent="0.15">
      <c r="F10695" s="14"/>
      <c r="G10695" s="14"/>
      <c r="J10695" s="6"/>
      <c r="K10695" s="6"/>
      <c r="V10695" s="6"/>
      <c r="W10695" s="6"/>
      <c r="AO10695" s="6"/>
    </row>
    <row r="10696" spans="6:41" s="7" customFormat="1" ht="12" x14ac:dyDescent="0.15">
      <c r="F10696" s="14"/>
      <c r="G10696" s="14"/>
      <c r="J10696" s="6"/>
      <c r="K10696" s="6"/>
      <c r="V10696" s="6"/>
      <c r="W10696" s="6"/>
      <c r="AO10696" s="6"/>
    </row>
    <row r="10697" spans="6:41" s="7" customFormat="1" ht="12" x14ac:dyDescent="0.15">
      <c r="F10697" s="14"/>
      <c r="G10697" s="14"/>
      <c r="J10697" s="6"/>
      <c r="K10697" s="6"/>
      <c r="V10697" s="6"/>
      <c r="W10697" s="6"/>
      <c r="AO10697" s="6"/>
    </row>
    <row r="10698" spans="6:41" s="7" customFormat="1" ht="12" x14ac:dyDescent="0.15">
      <c r="F10698" s="14"/>
      <c r="G10698" s="14"/>
      <c r="J10698" s="6"/>
      <c r="K10698" s="6"/>
      <c r="V10698" s="6"/>
      <c r="W10698" s="6"/>
      <c r="AO10698" s="6"/>
    </row>
    <row r="10699" spans="6:41" s="7" customFormat="1" ht="12" x14ac:dyDescent="0.15">
      <c r="F10699" s="14"/>
      <c r="G10699" s="14"/>
      <c r="J10699" s="6"/>
      <c r="K10699" s="6"/>
      <c r="V10699" s="6"/>
      <c r="W10699" s="6"/>
      <c r="AO10699" s="6"/>
    </row>
    <row r="10700" spans="6:41" s="7" customFormat="1" ht="12" x14ac:dyDescent="0.15">
      <c r="F10700" s="14"/>
      <c r="G10700" s="14"/>
      <c r="J10700" s="6"/>
      <c r="K10700" s="6"/>
      <c r="V10700" s="6"/>
      <c r="W10700" s="6"/>
      <c r="AO10700" s="6"/>
    </row>
    <row r="10701" spans="6:41" s="7" customFormat="1" ht="12" x14ac:dyDescent="0.15">
      <c r="F10701" s="14"/>
      <c r="G10701" s="14"/>
      <c r="J10701" s="6"/>
      <c r="K10701" s="6"/>
      <c r="V10701" s="6"/>
      <c r="W10701" s="6"/>
      <c r="AO10701" s="6"/>
    </row>
    <row r="10702" spans="6:41" s="7" customFormat="1" ht="12" x14ac:dyDescent="0.15">
      <c r="F10702" s="14"/>
      <c r="G10702" s="14"/>
      <c r="J10702" s="6"/>
      <c r="K10702" s="6"/>
      <c r="V10702" s="6"/>
      <c r="W10702" s="6"/>
      <c r="AO10702" s="6"/>
    </row>
    <row r="10703" spans="6:41" s="7" customFormat="1" ht="12" x14ac:dyDescent="0.15">
      <c r="F10703" s="14"/>
      <c r="G10703" s="14"/>
      <c r="J10703" s="6"/>
      <c r="K10703" s="6"/>
      <c r="V10703" s="6"/>
      <c r="W10703" s="6"/>
      <c r="AO10703" s="6"/>
    </row>
    <row r="10704" spans="6:41" s="7" customFormat="1" ht="12" x14ac:dyDescent="0.15">
      <c r="F10704" s="14"/>
      <c r="G10704" s="14"/>
      <c r="J10704" s="6"/>
      <c r="K10704" s="6"/>
      <c r="V10704" s="6"/>
      <c r="W10704" s="6"/>
      <c r="AO10704" s="6"/>
    </row>
    <row r="10705" spans="6:41" s="7" customFormat="1" ht="12" x14ac:dyDescent="0.15">
      <c r="F10705" s="14"/>
      <c r="G10705" s="14"/>
      <c r="J10705" s="6"/>
      <c r="K10705" s="6"/>
      <c r="V10705" s="6"/>
      <c r="W10705" s="6"/>
      <c r="AO10705" s="6"/>
    </row>
    <row r="10706" spans="6:41" s="7" customFormat="1" ht="12" x14ac:dyDescent="0.15">
      <c r="F10706" s="14"/>
      <c r="G10706" s="14"/>
      <c r="J10706" s="6"/>
      <c r="K10706" s="6"/>
      <c r="V10706" s="6"/>
      <c r="W10706" s="6"/>
      <c r="AO10706" s="6"/>
    </row>
    <row r="10707" spans="6:41" s="7" customFormat="1" ht="12" x14ac:dyDescent="0.15">
      <c r="F10707" s="14"/>
      <c r="G10707" s="14"/>
      <c r="J10707" s="6"/>
      <c r="K10707" s="6"/>
      <c r="V10707" s="6"/>
      <c r="W10707" s="6"/>
      <c r="AO10707" s="6"/>
    </row>
    <row r="10708" spans="6:41" s="7" customFormat="1" ht="12" x14ac:dyDescent="0.15">
      <c r="F10708" s="14"/>
      <c r="G10708" s="14"/>
      <c r="J10708" s="6"/>
      <c r="K10708" s="6"/>
      <c r="V10708" s="6"/>
      <c r="W10708" s="6"/>
      <c r="AO10708" s="6"/>
    </row>
    <row r="10709" spans="6:41" s="7" customFormat="1" ht="12" x14ac:dyDescent="0.15">
      <c r="F10709" s="14"/>
      <c r="G10709" s="14"/>
      <c r="J10709" s="6"/>
      <c r="K10709" s="6"/>
      <c r="V10709" s="6"/>
      <c r="W10709" s="6"/>
      <c r="AO10709" s="6"/>
    </row>
    <row r="10710" spans="6:41" s="7" customFormat="1" ht="12" x14ac:dyDescent="0.15">
      <c r="F10710" s="14"/>
      <c r="G10710" s="14"/>
      <c r="J10710" s="6"/>
      <c r="K10710" s="6"/>
      <c r="V10710" s="6"/>
      <c r="W10710" s="6"/>
      <c r="AO10710" s="6"/>
    </row>
    <row r="10711" spans="6:41" s="7" customFormat="1" ht="12" x14ac:dyDescent="0.15">
      <c r="F10711" s="14"/>
      <c r="G10711" s="14"/>
      <c r="J10711" s="6"/>
      <c r="K10711" s="6"/>
      <c r="V10711" s="6"/>
      <c r="W10711" s="6"/>
      <c r="AO10711" s="6"/>
    </row>
    <row r="10712" spans="6:41" s="7" customFormat="1" ht="12" x14ac:dyDescent="0.15">
      <c r="F10712" s="14"/>
      <c r="G10712" s="14"/>
      <c r="J10712" s="6"/>
      <c r="K10712" s="6"/>
      <c r="V10712" s="6"/>
      <c r="W10712" s="6"/>
      <c r="AO10712" s="6"/>
    </row>
    <row r="10713" spans="6:41" s="7" customFormat="1" ht="12" x14ac:dyDescent="0.15">
      <c r="F10713" s="14"/>
      <c r="G10713" s="14"/>
      <c r="J10713" s="6"/>
      <c r="K10713" s="6"/>
      <c r="V10713" s="6"/>
      <c r="W10713" s="6"/>
      <c r="AO10713" s="6"/>
    </row>
    <row r="10714" spans="6:41" s="7" customFormat="1" ht="12" x14ac:dyDescent="0.15">
      <c r="F10714" s="14"/>
      <c r="G10714" s="14"/>
      <c r="J10714" s="6"/>
      <c r="K10714" s="6"/>
      <c r="V10714" s="6"/>
      <c r="W10714" s="6"/>
      <c r="AO10714" s="6"/>
    </row>
    <row r="10715" spans="6:41" s="7" customFormat="1" ht="12" x14ac:dyDescent="0.15">
      <c r="F10715" s="14"/>
      <c r="G10715" s="14"/>
      <c r="J10715" s="6"/>
      <c r="K10715" s="6"/>
      <c r="V10715" s="6"/>
      <c r="W10715" s="6"/>
      <c r="AO10715" s="6"/>
    </row>
    <row r="10716" spans="6:41" s="7" customFormat="1" ht="12" x14ac:dyDescent="0.15">
      <c r="F10716" s="14"/>
      <c r="G10716" s="14"/>
      <c r="J10716" s="6"/>
      <c r="K10716" s="6"/>
      <c r="V10716" s="6"/>
      <c r="W10716" s="6"/>
      <c r="AO10716" s="6"/>
    </row>
    <row r="10717" spans="6:41" s="7" customFormat="1" ht="12" x14ac:dyDescent="0.15">
      <c r="F10717" s="14"/>
      <c r="G10717" s="14"/>
      <c r="J10717" s="6"/>
      <c r="K10717" s="6"/>
      <c r="V10717" s="6"/>
      <c r="W10717" s="6"/>
      <c r="AO10717" s="6"/>
    </row>
    <row r="10718" spans="6:41" s="7" customFormat="1" ht="12" x14ac:dyDescent="0.15">
      <c r="F10718" s="14"/>
      <c r="G10718" s="14"/>
      <c r="J10718" s="6"/>
      <c r="K10718" s="6"/>
      <c r="V10718" s="6"/>
      <c r="W10718" s="6"/>
      <c r="AO10718" s="6"/>
    </row>
    <row r="10719" spans="6:41" s="7" customFormat="1" ht="12" x14ac:dyDescent="0.15">
      <c r="F10719" s="14"/>
      <c r="G10719" s="14"/>
      <c r="J10719" s="6"/>
      <c r="K10719" s="6"/>
      <c r="V10719" s="6"/>
      <c r="W10719" s="6"/>
      <c r="AO10719" s="6"/>
    </row>
    <row r="10720" spans="6:41" s="7" customFormat="1" ht="12" x14ac:dyDescent="0.15">
      <c r="F10720" s="14"/>
      <c r="G10720" s="14"/>
      <c r="J10720" s="6"/>
      <c r="K10720" s="6"/>
      <c r="V10720" s="6"/>
      <c r="W10720" s="6"/>
      <c r="AO10720" s="6"/>
    </row>
    <row r="10721" spans="6:41" s="7" customFormat="1" ht="12" x14ac:dyDescent="0.15">
      <c r="F10721" s="14"/>
      <c r="G10721" s="14"/>
      <c r="J10721" s="6"/>
      <c r="K10721" s="6"/>
      <c r="V10721" s="6"/>
      <c r="W10721" s="6"/>
      <c r="AO10721" s="6"/>
    </row>
    <row r="10722" spans="6:41" s="7" customFormat="1" ht="12" x14ac:dyDescent="0.15">
      <c r="F10722" s="14"/>
      <c r="G10722" s="14"/>
      <c r="J10722" s="6"/>
      <c r="K10722" s="6"/>
      <c r="V10722" s="6"/>
      <c r="W10722" s="6"/>
      <c r="AO10722" s="6"/>
    </row>
    <row r="10723" spans="6:41" s="7" customFormat="1" ht="12" x14ac:dyDescent="0.15">
      <c r="F10723" s="14"/>
      <c r="G10723" s="14"/>
      <c r="J10723" s="6"/>
      <c r="K10723" s="6"/>
      <c r="V10723" s="6"/>
      <c r="W10723" s="6"/>
      <c r="AO10723" s="6"/>
    </row>
    <row r="10724" spans="6:41" s="7" customFormat="1" ht="12" x14ac:dyDescent="0.15">
      <c r="F10724" s="14"/>
      <c r="G10724" s="14"/>
      <c r="J10724" s="6"/>
      <c r="K10724" s="6"/>
      <c r="V10724" s="6"/>
      <c r="W10724" s="6"/>
      <c r="AO10724" s="6"/>
    </row>
    <row r="10725" spans="6:41" s="7" customFormat="1" ht="12" x14ac:dyDescent="0.15">
      <c r="F10725" s="14"/>
      <c r="G10725" s="14"/>
      <c r="J10725" s="6"/>
      <c r="K10725" s="6"/>
      <c r="V10725" s="6"/>
      <c r="W10725" s="6"/>
      <c r="AO10725" s="6"/>
    </row>
    <row r="10726" spans="6:41" s="7" customFormat="1" ht="12" x14ac:dyDescent="0.15">
      <c r="F10726" s="14"/>
      <c r="G10726" s="14"/>
      <c r="J10726" s="6"/>
      <c r="K10726" s="6"/>
      <c r="V10726" s="6"/>
      <c r="W10726" s="6"/>
      <c r="AO10726" s="6"/>
    </row>
    <row r="10727" spans="6:41" s="7" customFormat="1" ht="12" x14ac:dyDescent="0.15">
      <c r="F10727" s="14"/>
      <c r="G10727" s="14"/>
      <c r="J10727" s="6"/>
      <c r="K10727" s="6"/>
      <c r="V10727" s="6"/>
      <c r="W10727" s="6"/>
      <c r="AO10727" s="6"/>
    </row>
    <row r="10728" spans="6:41" s="7" customFormat="1" ht="12" x14ac:dyDescent="0.15">
      <c r="F10728" s="14"/>
      <c r="G10728" s="14"/>
      <c r="J10728" s="6"/>
      <c r="K10728" s="6"/>
      <c r="V10728" s="6"/>
      <c r="W10728" s="6"/>
      <c r="AO10728" s="6"/>
    </row>
    <row r="10729" spans="6:41" s="7" customFormat="1" ht="12" x14ac:dyDescent="0.15">
      <c r="F10729" s="14"/>
      <c r="G10729" s="14"/>
      <c r="J10729" s="6"/>
      <c r="K10729" s="6"/>
      <c r="V10729" s="6"/>
      <c r="W10729" s="6"/>
      <c r="AO10729" s="6"/>
    </row>
    <row r="10730" spans="6:41" s="7" customFormat="1" ht="12" x14ac:dyDescent="0.15">
      <c r="F10730" s="14"/>
      <c r="G10730" s="14"/>
      <c r="J10730" s="6"/>
      <c r="K10730" s="6"/>
      <c r="V10730" s="6"/>
      <c r="W10730" s="6"/>
      <c r="AO10730" s="6"/>
    </row>
    <row r="10731" spans="6:41" s="7" customFormat="1" ht="12" x14ac:dyDescent="0.15">
      <c r="F10731" s="14"/>
      <c r="G10731" s="14"/>
      <c r="J10731" s="6"/>
      <c r="K10731" s="6"/>
      <c r="V10731" s="6"/>
      <c r="W10731" s="6"/>
      <c r="AO10731" s="6"/>
    </row>
    <row r="10732" spans="6:41" s="7" customFormat="1" ht="12" x14ac:dyDescent="0.15">
      <c r="F10732" s="14"/>
      <c r="G10732" s="14"/>
      <c r="J10732" s="6"/>
      <c r="K10732" s="6"/>
      <c r="V10732" s="6"/>
      <c r="W10732" s="6"/>
      <c r="AO10732" s="6"/>
    </row>
    <row r="10733" spans="6:41" s="7" customFormat="1" ht="12" x14ac:dyDescent="0.15">
      <c r="F10733" s="14"/>
      <c r="G10733" s="14"/>
      <c r="J10733" s="6"/>
      <c r="K10733" s="6"/>
      <c r="V10733" s="6"/>
      <c r="W10733" s="6"/>
      <c r="AO10733" s="6"/>
    </row>
    <row r="10734" spans="6:41" s="7" customFormat="1" ht="12" x14ac:dyDescent="0.15">
      <c r="F10734" s="14"/>
      <c r="G10734" s="14"/>
      <c r="J10734" s="6"/>
      <c r="K10734" s="6"/>
      <c r="V10734" s="6"/>
      <c r="W10734" s="6"/>
      <c r="AO10734" s="6"/>
    </row>
    <row r="10735" spans="6:41" s="7" customFormat="1" ht="12" x14ac:dyDescent="0.15">
      <c r="F10735" s="14"/>
      <c r="G10735" s="14"/>
      <c r="J10735" s="6"/>
      <c r="K10735" s="6"/>
      <c r="V10735" s="6"/>
      <c r="W10735" s="6"/>
      <c r="AO10735" s="6"/>
    </row>
    <row r="10736" spans="6:41" s="7" customFormat="1" ht="12" x14ac:dyDescent="0.15">
      <c r="F10736" s="14"/>
      <c r="G10736" s="14"/>
      <c r="J10736" s="6"/>
      <c r="K10736" s="6"/>
      <c r="V10736" s="6"/>
      <c r="W10736" s="6"/>
      <c r="AO10736" s="6"/>
    </row>
    <row r="10737" spans="6:41" s="7" customFormat="1" ht="12" x14ac:dyDescent="0.15">
      <c r="F10737" s="14"/>
      <c r="G10737" s="14"/>
      <c r="J10737" s="6"/>
      <c r="K10737" s="6"/>
      <c r="V10737" s="6"/>
      <c r="W10737" s="6"/>
      <c r="AO10737" s="6"/>
    </row>
    <row r="10738" spans="6:41" s="7" customFormat="1" ht="12" x14ac:dyDescent="0.15">
      <c r="F10738" s="14"/>
      <c r="G10738" s="14"/>
      <c r="J10738" s="6"/>
      <c r="K10738" s="6"/>
      <c r="V10738" s="6"/>
      <c r="W10738" s="6"/>
      <c r="AO10738" s="6"/>
    </row>
    <row r="10739" spans="6:41" s="7" customFormat="1" ht="12" x14ac:dyDescent="0.15">
      <c r="F10739" s="14"/>
      <c r="G10739" s="14"/>
      <c r="J10739" s="6"/>
      <c r="K10739" s="6"/>
      <c r="V10739" s="6"/>
      <c r="W10739" s="6"/>
      <c r="AO10739" s="6"/>
    </row>
    <row r="10740" spans="6:41" s="7" customFormat="1" ht="12" x14ac:dyDescent="0.15">
      <c r="F10740" s="14"/>
      <c r="G10740" s="14"/>
      <c r="J10740" s="6"/>
      <c r="K10740" s="6"/>
      <c r="V10740" s="6"/>
      <c r="W10740" s="6"/>
      <c r="AO10740" s="6"/>
    </row>
    <row r="10741" spans="6:41" s="7" customFormat="1" ht="12" x14ac:dyDescent="0.15">
      <c r="F10741" s="14"/>
      <c r="G10741" s="14"/>
      <c r="J10741" s="6"/>
      <c r="K10741" s="6"/>
      <c r="V10741" s="6"/>
      <c r="W10741" s="6"/>
      <c r="AO10741" s="6"/>
    </row>
    <row r="10742" spans="6:41" s="7" customFormat="1" ht="12" x14ac:dyDescent="0.15">
      <c r="F10742" s="14"/>
      <c r="G10742" s="14"/>
      <c r="J10742" s="6"/>
      <c r="K10742" s="6"/>
      <c r="V10742" s="6"/>
      <c r="W10742" s="6"/>
      <c r="AO10742" s="6"/>
    </row>
    <row r="10743" spans="6:41" s="7" customFormat="1" ht="12" x14ac:dyDescent="0.15">
      <c r="F10743" s="14"/>
      <c r="G10743" s="14"/>
      <c r="J10743" s="6"/>
      <c r="K10743" s="6"/>
      <c r="V10743" s="6"/>
      <c r="W10743" s="6"/>
      <c r="AO10743" s="6"/>
    </row>
    <row r="10744" spans="6:41" s="7" customFormat="1" ht="12" x14ac:dyDescent="0.15">
      <c r="F10744" s="14"/>
      <c r="G10744" s="14"/>
      <c r="J10744" s="6"/>
      <c r="K10744" s="6"/>
      <c r="V10744" s="6"/>
      <c r="W10744" s="6"/>
      <c r="AO10744" s="6"/>
    </row>
    <row r="10745" spans="6:41" s="7" customFormat="1" ht="12" x14ac:dyDescent="0.15">
      <c r="F10745" s="14"/>
      <c r="G10745" s="14"/>
      <c r="J10745" s="6"/>
      <c r="K10745" s="6"/>
      <c r="V10745" s="6"/>
      <c r="W10745" s="6"/>
      <c r="AO10745" s="6"/>
    </row>
    <row r="10746" spans="6:41" s="7" customFormat="1" ht="12" x14ac:dyDescent="0.15">
      <c r="F10746" s="14"/>
      <c r="G10746" s="14"/>
      <c r="J10746" s="6"/>
      <c r="K10746" s="6"/>
      <c r="V10746" s="6"/>
      <c r="W10746" s="6"/>
      <c r="AO10746" s="6"/>
    </row>
    <row r="10747" spans="6:41" s="7" customFormat="1" ht="12" x14ac:dyDescent="0.15">
      <c r="F10747" s="14"/>
      <c r="G10747" s="14"/>
      <c r="J10747" s="6"/>
      <c r="K10747" s="6"/>
      <c r="V10747" s="6"/>
      <c r="W10747" s="6"/>
      <c r="AO10747" s="6"/>
    </row>
    <row r="10748" spans="6:41" s="7" customFormat="1" ht="12" x14ac:dyDescent="0.15">
      <c r="F10748" s="14"/>
      <c r="G10748" s="14"/>
      <c r="J10748" s="6"/>
      <c r="K10748" s="6"/>
      <c r="V10748" s="6"/>
      <c r="W10748" s="6"/>
      <c r="AO10748" s="6"/>
    </row>
    <row r="10749" spans="6:41" s="7" customFormat="1" ht="12" x14ac:dyDescent="0.15">
      <c r="F10749" s="14"/>
      <c r="G10749" s="14"/>
      <c r="J10749" s="6"/>
      <c r="K10749" s="6"/>
      <c r="V10749" s="6"/>
      <c r="W10749" s="6"/>
      <c r="AO10749" s="6"/>
    </row>
    <row r="10750" spans="6:41" s="7" customFormat="1" ht="12" x14ac:dyDescent="0.15">
      <c r="F10750" s="14"/>
      <c r="G10750" s="14"/>
      <c r="J10750" s="6"/>
      <c r="K10750" s="6"/>
      <c r="V10750" s="6"/>
      <c r="W10750" s="6"/>
      <c r="AO10750" s="6"/>
    </row>
    <row r="10751" spans="6:41" s="7" customFormat="1" ht="12" x14ac:dyDescent="0.15">
      <c r="F10751" s="14"/>
      <c r="G10751" s="14"/>
      <c r="J10751" s="6"/>
      <c r="K10751" s="6"/>
      <c r="V10751" s="6"/>
      <c r="W10751" s="6"/>
      <c r="AO10751" s="6"/>
    </row>
    <row r="10752" spans="6:41" s="7" customFormat="1" ht="12" x14ac:dyDescent="0.15">
      <c r="F10752" s="14"/>
      <c r="G10752" s="14"/>
      <c r="J10752" s="6"/>
      <c r="K10752" s="6"/>
      <c r="V10752" s="6"/>
      <c r="W10752" s="6"/>
      <c r="AO10752" s="6"/>
    </row>
    <row r="10753" spans="6:41" s="7" customFormat="1" ht="12" x14ac:dyDescent="0.15">
      <c r="F10753" s="14"/>
      <c r="G10753" s="14"/>
      <c r="J10753" s="6"/>
      <c r="K10753" s="6"/>
      <c r="V10753" s="6"/>
      <c r="W10753" s="6"/>
      <c r="AO10753" s="6"/>
    </row>
    <row r="10754" spans="6:41" s="7" customFormat="1" ht="12" x14ac:dyDescent="0.15">
      <c r="F10754" s="14"/>
      <c r="G10754" s="14"/>
      <c r="J10754" s="6"/>
      <c r="K10754" s="6"/>
      <c r="V10754" s="6"/>
      <c r="W10754" s="6"/>
      <c r="AO10754" s="6"/>
    </row>
    <row r="10755" spans="6:41" s="7" customFormat="1" ht="12" x14ac:dyDescent="0.15">
      <c r="F10755" s="14"/>
      <c r="G10755" s="14"/>
      <c r="J10755" s="6"/>
      <c r="K10755" s="6"/>
      <c r="V10755" s="6"/>
      <c r="W10755" s="6"/>
      <c r="AO10755" s="6"/>
    </row>
    <row r="10756" spans="6:41" s="7" customFormat="1" ht="12" x14ac:dyDescent="0.15">
      <c r="F10756" s="14"/>
      <c r="G10756" s="14"/>
      <c r="J10756" s="6"/>
      <c r="K10756" s="6"/>
      <c r="V10756" s="6"/>
      <c r="W10756" s="6"/>
      <c r="AO10756" s="6"/>
    </row>
    <row r="10757" spans="6:41" s="7" customFormat="1" ht="12" x14ac:dyDescent="0.15">
      <c r="F10757" s="14"/>
      <c r="G10757" s="14"/>
      <c r="J10757" s="6"/>
      <c r="K10757" s="6"/>
      <c r="V10757" s="6"/>
      <c r="W10757" s="6"/>
      <c r="AO10757" s="6"/>
    </row>
    <row r="10758" spans="6:41" s="7" customFormat="1" ht="12" x14ac:dyDescent="0.15">
      <c r="F10758" s="14"/>
      <c r="G10758" s="14"/>
      <c r="J10758" s="6"/>
      <c r="K10758" s="6"/>
      <c r="V10758" s="6"/>
      <c r="W10758" s="6"/>
      <c r="AO10758" s="6"/>
    </row>
    <row r="10759" spans="6:41" s="7" customFormat="1" ht="12" x14ac:dyDescent="0.15">
      <c r="F10759" s="14"/>
      <c r="G10759" s="14"/>
      <c r="J10759" s="6"/>
      <c r="K10759" s="6"/>
      <c r="V10759" s="6"/>
      <c r="W10759" s="6"/>
      <c r="AO10759" s="6"/>
    </row>
    <row r="10760" spans="6:41" s="7" customFormat="1" ht="12" x14ac:dyDescent="0.15">
      <c r="F10760" s="14"/>
      <c r="G10760" s="14"/>
      <c r="J10760" s="6"/>
      <c r="K10760" s="6"/>
      <c r="V10760" s="6"/>
      <c r="W10760" s="6"/>
      <c r="AO10760" s="6"/>
    </row>
    <row r="10761" spans="6:41" s="7" customFormat="1" ht="12" x14ac:dyDescent="0.15">
      <c r="F10761" s="14"/>
      <c r="G10761" s="14"/>
      <c r="J10761" s="6"/>
      <c r="K10761" s="6"/>
      <c r="V10761" s="6"/>
      <c r="W10761" s="6"/>
      <c r="AO10761" s="6"/>
    </row>
    <row r="10762" spans="6:41" s="7" customFormat="1" ht="12" x14ac:dyDescent="0.15">
      <c r="F10762" s="14"/>
      <c r="G10762" s="14"/>
      <c r="J10762" s="6"/>
      <c r="K10762" s="6"/>
      <c r="V10762" s="6"/>
      <c r="W10762" s="6"/>
      <c r="AO10762" s="6"/>
    </row>
    <row r="10763" spans="6:41" s="7" customFormat="1" ht="12" x14ac:dyDescent="0.15">
      <c r="F10763" s="14"/>
      <c r="G10763" s="14"/>
      <c r="J10763" s="6"/>
      <c r="K10763" s="6"/>
      <c r="V10763" s="6"/>
      <c r="W10763" s="6"/>
      <c r="AO10763" s="6"/>
    </row>
    <row r="10764" spans="6:41" s="7" customFormat="1" ht="12" x14ac:dyDescent="0.15">
      <c r="F10764" s="14"/>
      <c r="G10764" s="14"/>
      <c r="J10764" s="6"/>
      <c r="K10764" s="6"/>
      <c r="V10764" s="6"/>
      <c r="W10764" s="6"/>
      <c r="AO10764" s="6"/>
    </row>
    <row r="10765" spans="6:41" s="7" customFormat="1" ht="12" x14ac:dyDescent="0.15">
      <c r="F10765" s="14"/>
      <c r="G10765" s="14"/>
      <c r="J10765" s="6"/>
      <c r="K10765" s="6"/>
      <c r="V10765" s="6"/>
      <c r="W10765" s="6"/>
      <c r="AO10765" s="6"/>
    </row>
    <row r="10766" spans="6:41" s="7" customFormat="1" ht="12" x14ac:dyDescent="0.15">
      <c r="F10766" s="14"/>
      <c r="G10766" s="14"/>
      <c r="J10766" s="6"/>
      <c r="K10766" s="6"/>
      <c r="V10766" s="6"/>
      <c r="W10766" s="6"/>
      <c r="AO10766" s="6"/>
    </row>
    <row r="10767" spans="6:41" s="7" customFormat="1" ht="12" x14ac:dyDescent="0.15">
      <c r="F10767" s="14"/>
      <c r="G10767" s="14"/>
      <c r="J10767" s="6"/>
      <c r="K10767" s="6"/>
      <c r="V10767" s="6"/>
      <c r="W10767" s="6"/>
      <c r="AO10767" s="6"/>
    </row>
    <row r="10768" spans="6:41" s="7" customFormat="1" ht="12" x14ac:dyDescent="0.15">
      <c r="F10768" s="14"/>
      <c r="G10768" s="14"/>
      <c r="J10768" s="6"/>
      <c r="K10768" s="6"/>
      <c r="V10768" s="6"/>
      <c r="W10768" s="6"/>
      <c r="AO10768" s="6"/>
    </row>
    <row r="10769" spans="6:41" s="7" customFormat="1" ht="12" x14ac:dyDescent="0.15">
      <c r="F10769" s="14"/>
      <c r="G10769" s="14"/>
      <c r="J10769" s="6"/>
      <c r="K10769" s="6"/>
      <c r="V10769" s="6"/>
      <c r="W10769" s="6"/>
      <c r="AO10769" s="6"/>
    </row>
    <row r="10770" spans="6:41" s="7" customFormat="1" ht="12" x14ac:dyDescent="0.15">
      <c r="F10770" s="14"/>
      <c r="G10770" s="14"/>
      <c r="J10770" s="6"/>
      <c r="K10770" s="6"/>
      <c r="V10770" s="6"/>
      <c r="W10770" s="6"/>
      <c r="AO10770" s="6"/>
    </row>
    <row r="10771" spans="6:41" s="7" customFormat="1" ht="12" x14ac:dyDescent="0.15">
      <c r="F10771" s="14"/>
      <c r="G10771" s="14"/>
      <c r="J10771" s="6"/>
      <c r="K10771" s="6"/>
      <c r="V10771" s="6"/>
      <c r="W10771" s="6"/>
      <c r="AO10771" s="6"/>
    </row>
    <row r="10772" spans="6:41" s="7" customFormat="1" ht="12" x14ac:dyDescent="0.15">
      <c r="F10772" s="14"/>
      <c r="G10772" s="14"/>
      <c r="J10772" s="6"/>
      <c r="K10772" s="6"/>
      <c r="V10772" s="6"/>
      <c r="W10772" s="6"/>
      <c r="AO10772" s="6"/>
    </row>
    <row r="10773" spans="6:41" s="7" customFormat="1" ht="12" x14ac:dyDescent="0.15">
      <c r="F10773" s="14"/>
      <c r="G10773" s="14"/>
      <c r="J10773" s="6"/>
      <c r="K10773" s="6"/>
      <c r="V10773" s="6"/>
      <c r="W10773" s="6"/>
      <c r="AO10773" s="6"/>
    </row>
    <row r="10774" spans="6:41" s="7" customFormat="1" ht="12" x14ac:dyDescent="0.15">
      <c r="F10774" s="14"/>
      <c r="G10774" s="14"/>
      <c r="J10774" s="6"/>
      <c r="K10774" s="6"/>
      <c r="V10774" s="6"/>
      <c r="W10774" s="6"/>
      <c r="AO10774" s="6"/>
    </row>
    <row r="10775" spans="6:41" s="7" customFormat="1" ht="12" x14ac:dyDescent="0.15">
      <c r="F10775" s="14"/>
      <c r="G10775" s="14"/>
      <c r="J10775" s="6"/>
      <c r="K10775" s="6"/>
      <c r="V10775" s="6"/>
      <c r="W10775" s="6"/>
      <c r="AO10775" s="6"/>
    </row>
    <row r="10776" spans="6:41" s="7" customFormat="1" ht="12" x14ac:dyDescent="0.15">
      <c r="F10776" s="14"/>
      <c r="G10776" s="14"/>
      <c r="J10776" s="6"/>
      <c r="K10776" s="6"/>
      <c r="V10776" s="6"/>
      <c r="W10776" s="6"/>
      <c r="AO10776" s="6"/>
    </row>
    <row r="10777" spans="6:41" s="7" customFormat="1" ht="12" x14ac:dyDescent="0.15">
      <c r="F10777" s="14"/>
      <c r="G10777" s="14"/>
      <c r="J10777" s="6"/>
      <c r="K10777" s="6"/>
      <c r="V10777" s="6"/>
      <c r="W10777" s="6"/>
      <c r="AO10777" s="6"/>
    </row>
    <row r="10778" spans="6:41" s="7" customFormat="1" ht="12" x14ac:dyDescent="0.15">
      <c r="F10778" s="14"/>
      <c r="G10778" s="14"/>
      <c r="J10778" s="6"/>
      <c r="K10778" s="6"/>
      <c r="V10778" s="6"/>
      <c r="W10778" s="6"/>
      <c r="AO10778" s="6"/>
    </row>
    <row r="10779" spans="6:41" s="7" customFormat="1" ht="12" x14ac:dyDescent="0.15">
      <c r="F10779" s="14"/>
      <c r="G10779" s="14"/>
      <c r="J10779" s="6"/>
      <c r="K10779" s="6"/>
      <c r="V10779" s="6"/>
      <c r="W10779" s="6"/>
      <c r="AO10779" s="6"/>
    </row>
    <row r="10780" spans="6:41" s="7" customFormat="1" ht="12" x14ac:dyDescent="0.15">
      <c r="F10780" s="14"/>
      <c r="G10780" s="14"/>
      <c r="J10780" s="6"/>
      <c r="K10780" s="6"/>
      <c r="V10780" s="6"/>
      <c r="W10780" s="6"/>
      <c r="AO10780" s="6"/>
    </row>
    <row r="10781" spans="6:41" s="7" customFormat="1" ht="12" x14ac:dyDescent="0.15">
      <c r="F10781" s="14"/>
      <c r="G10781" s="14"/>
      <c r="J10781" s="6"/>
      <c r="K10781" s="6"/>
      <c r="V10781" s="6"/>
      <c r="W10781" s="6"/>
      <c r="AO10781" s="6"/>
    </row>
    <row r="10782" spans="6:41" s="7" customFormat="1" ht="12" x14ac:dyDescent="0.15">
      <c r="F10782" s="14"/>
      <c r="G10782" s="14"/>
      <c r="J10782" s="6"/>
      <c r="K10782" s="6"/>
      <c r="V10782" s="6"/>
      <c r="W10782" s="6"/>
      <c r="AO10782" s="6"/>
    </row>
    <row r="10783" spans="6:41" s="7" customFormat="1" ht="12" x14ac:dyDescent="0.15">
      <c r="F10783" s="14"/>
      <c r="G10783" s="14"/>
      <c r="J10783" s="6"/>
      <c r="K10783" s="6"/>
      <c r="V10783" s="6"/>
      <c r="W10783" s="6"/>
      <c r="AO10783" s="6"/>
    </row>
    <row r="10784" spans="6:41" s="7" customFormat="1" ht="12" x14ac:dyDescent="0.15">
      <c r="F10784" s="14"/>
      <c r="G10784" s="14"/>
      <c r="J10784" s="6"/>
      <c r="K10784" s="6"/>
      <c r="V10784" s="6"/>
      <c r="W10784" s="6"/>
      <c r="AO10784" s="6"/>
    </row>
    <row r="10785" spans="6:41" s="7" customFormat="1" ht="12" x14ac:dyDescent="0.15">
      <c r="F10785" s="14"/>
      <c r="G10785" s="14"/>
      <c r="J10785" s="6"/>
      <c r="K10785" s="6"/>
      <c r="V10785" s="6"/>
      <c r="W10785" s="6"/>
      <c r="AO10785" s="6"/>
    </row>
    <row r="10786" spans="6:41" s="7" customFormat="1" ht="12" x14ac:dyDescent="0.15">
      <c r="F10786" s="14"/>
      <c r="G10786" s="14"/>
      <c r="J10786" s="6"/>
      <c r="K10786" s="6"/>
      <c r="V10786" s="6"/>
      <c r="W10786" s="6"/>
      <c r="AO10786" s="6"/>
    </row>
    <row r="10787" spans="6:41" s="7" customFormat="1" ht="12" x14ac:dyDescent="0.15">
      <c r="F10787" s="14"/>
      <c r="G10787" s="14"/>
      <c r="J10787" s="6"/>
      <c r="K10787" s="6"/>
      <c r="V10787" s="6"/>
      <c r="W10787" s="6"/>
      <c r="AO10787" s="6"/>
    </row>
    <row r="10788" spans="6:41" s="7" customFormat="1" ht="12" x14ac:dyDescent="0.15">
      <c r="F10788" s="14"/>
      <c r="G10788" s="14"/>
      <c r="J10788" s="6"/>
      <c r="K10788" s="6"/>
      <c r="V10788" s="6"/>
      <c r="W10788" s="6"/>
      <c r="AO10788" s="6"/>
    </row>
    <row r="10789" spans="6:41" s="7" customFormat="1" ht="12" x14ac:dyDescent="0.15">
      <c r="F10789" s="14"/>
      <c r="G10789" s="14"/>
      <c r="J10789" s="6"/>
      <c r="K10789" s="6"/>
      <c r="V10789" s="6"/>
      <c r="W10789" s="6"/>
      <c r="AO10789" s="6"/>
    </row>
    <row r="10790" spans="6:41" s="7" customFormat="1" ht="12" x14ac:dyDescent="0.15">
      <c r="F10790" s="14"/>
      <c r="G10790" s="14"/>
      <c r="J10790" s="6"/>
      <c r="K10790" s="6"/>
      <c r="V10790" s="6"/>
      <c r="W10790" s="6"/>
      <c r="AO10790" s="6"/>
    </row>
    <row r="10791" spans="6:41" s="7" customFormat="1" ht="12" x14ac:dyDescent="0.15">
      <c r="F10791" s="14"/>
      <c r="G10791" s="14"/>
      <c r="J10791" s="6"/>
      <c r="K10791" s="6"/>
      <c r="V10791" s="6"/>
      <c r="W10791" s="6"/>
      <c r="AO10791" s="6"/>
    </row>
    <row r="10792" spans="6:41" s="7" customFormat="1" ht="12" x14ac:dyDescent="0.15">
      <c r="F10792" s="14"/>
      <c r="G10792" s="14"/>
      <c r="J10792" s="6"/>
      <c r="K10792" s="6"/>
      <c r="V10792" s="6"/>
      <c r="W10792" s="6"/>
      <c r="AO10792" s="6"/>
    </row>
    <row r="10793" spans="6:41" s="7" customFormat="1" ht="12" x14ac:dyDescent="0.15">
      <c r="F10793" s="14"/>
      <c r="G10793" s="14"/>
      <c r="J10793" s="6"/>
      <c r="K10793" s="6"/>
      <c r="V10793" s="6"/>
      <c r="W10793" s="6"/>
      <c r="AO10793" s="6"/>
    </row>
    <row r="10794" spans="6:41" s="7" customFormat="1" ht="12" x14ac:dyDescent="0.15">
      <c r="F10794" s="14"/>
      <c r="G10794" s="14"/>
      <c r="J10794" s="6"/>
      <c r="K10794" s="6"/>
      <c r="V10794" s="6"/>
      <c r="W10794" s="6"/>
      <c r="AO10794" s="6"/>
    </row>
    <row r="10795" spans="6:41" s="7" customFormat="1" ht="12" x14ac:dyDescent="0.15">
      <c r="F10795" s="14"/>
      <c r="G10795" s="14"/>
      <c r="J10795" s="6"/>
      <c r="K10795" s="6"/>
      <c r="V10795" s="6"/>
      <c r="W10795" s="6"/>
      <c r="AO10795" s="6"/>
    </row>
    <row r="10796" spans="6:41" s="7" customFormat="1" ht="12" x14ac:dyDescent="0.15">
      <c r="F10796" s="14"/>
      <c r="G10796" s="14"/>
      <c r="J10796" s="6"/>
      <c r="K10796" s="6"/>
      <c r="V10796" s="6"/>
      <c r="W10796" s="6"/>
      <c r="AO10796" s="6"/>
    </row>
    <row r="10797" spans="6:41" s="7" customFormat="1" ht="12" x14ac:dyDescent="0.15">
      <c r="F10797" s="14"/>
      <c r="G10797" s="14"/>
      <c r="J10797" s="6"/>
      <c r="K10797" s="6"/>
      <c r="V10797" s="6"/>
      <c r="W10797" s="6"/>
      <c r="AO10797" s="6"/>
    </row>
    <row r="10798" spans="6:41" s="7" customFormat="1" ht="12" x14ac:dyDescent="0.15">
      <c r="F10798" s="14"/>
      <c r="G10798" s="14"/>
      <c r="J10798" s="6"/>
      <c r="K10798" s="6"/>
      <c r="V10798" s="6"/>
      <c r="W10798" s="6"/>
      <c r="AO10798" s="6"/>
    </row>
    <row r="10799" spans="6:41" s="7" customFormat="1" ht="12" x14ac:dyDescent="0.15">
      <c r="F10799" s="14"/>
      <c r="G10799" s="14"/>
      <c r="J10799" s="6"/>
      <c r="K10799" s="6"/>
      <c r="V10799" s="6"/>
      <c r="W10799" s="6"/>
      <c r="AO10799" s="6"/>
    </row>
    <row r="10800" spans="6:41" s="7" customFormat="1" ht="12" x14ac:dyDescent="0.15">
      <c r="F10800" s="14"/>
      <c r="G10800" s="14"/>
      <c r="J10800" s="6"/>
      <c r="K10800" s="6"/>
      <c r="V10800" s="6"/>
      <c r="W10800" s="6"/>
      <c r="AO10800" s="6"/>
    </row>
    <row r="10801" spans="6:41" s="7" customFormat="1" ht="12" x14ac:dyDescent="0.15">
      <c r="F10801" s="14"/>
      <c r="G10801" s="14"/>
      <c r="J10801" s="6"/>
      <c r="K10801" s="6"/>
      <c r="V10801" s="6"/>
      <c r="W10801" s="6"/>
      <c r="AO10801" s="6"/>
    </row>
    <row r="10802" spans="6:41" s="7" customFormat="1" ht="12" x14ac:dyDescent="0.15">
      <c r="F10802" s="14"/>
      <c r="G10802" s="14"/>
      <c r="J10802" s="6"/>
      <c r="K10802" s="6"/>
      <c r="V10802" s="6"/>
      <c r="W10802" s="6"/>
      <c r="AO10802" s="6"/>
    </row>
    <row r="10803" spans="6:41" s="7" customFormat="1" ht="12" x14ac:dyDescent="0.15">
      <c r="F10803" s="14"/>
      <c r="G10803" s="14"/>
      <c r="J10803" s="6"/>
      <c r="K10803" s="6"/>
      <c r="V10803" s="6"/>
      <c r="W10803" s="6"/>
      <c r="AO10803" s="6"/>
    </row>
    <row r="10804" spans="6:41" s="7" customFormat="1" ht="12" x14ac:dyDescent="0.15">
      <c r="F10804" s="14"/>
      <c r="G10804" s="14"/>
      <c r="J10804" s="6"/>
      <c r="K10804" s="6"/>
      <c r="V10804" s="6"/>
      <c r="W10804" s="6"/>
      <c r="AO10804" s="6"/>
    </row>
    <row r="10805" spans="6:41" s="7" customFormat="1" ht="12" x14ac:dyDescent="0.15">
      <c r="F10805" s="14"/>
      <c r="G10805" s="14"/>
      <c r="J10805" s="6"/>
      <c r="K10805" s="6"/>
      <c r="V10805" s="6"/>
      <c r="W10805" s="6"/>
      <c r="AO10805" s="6"/>
    </row>
    <row r="10806" spans="6:41" s="7" customFormat="1" ht="12" x14ac:dyDescent="0.15">
      <c r="F10806" s="14"/>
      <c r="G10806" s="14"/>
      <c r="J10806" s="6"/>
      <c r="K10806" s="6"/>
      <c r="V10806" s="6"/>
      <c r="W10806" s="6"/>
      <c r="AO10806" s="6"/>
    </row>
    <row r="10807" spans="6:41" s="7" customFormat="1" ht="12" x14ac:dyDescent="0.15">
      <c r="F10807" s="14"/>
      <c r="G10807" s="14"/>
      <c r="J10807" s="6"/>
      <c r="K10807" s="6"/>
      <c r="V10807" s="6"/>
      <c r="W10807" s="6"/>
      <c r="AO10807" s="6"/>
    </row>
    <row r="10808" spans="6:41" s="7" customFormat="1" ht="12" x14ac:dyDescent="0.15">
      <c r="F10808" s="14"/>
      <c r="G10808" s="14"/>
      <c r="J10808" s="6"/>
      <c r="K10808" s="6"/>
      <c r="V10808" s="6"/>
      <c r="W10808" s="6"/>
      <c r="AO10808" s="6"/>
    </row>
    <row r="10809" spans="6:41" s="7" customFormat="1" ht="12" x14ac:dyDescent="0.15">
      <c r="F10809" s="14"/>
      <c r="G10809" s="14"/>
      <c r="J10809" s="6"/>
      <c r="K10809" s="6"/>
      <c r="V10809" s="6"/>
      <c r="W10809" s="6"/>
      <c r="AO10809" s="6"/>
    </row>
    <row r="10810" spans="6:41" s="7" customFormat="1" ht="12" x14ac:dyDescent="0.15">
      <c r="F10810" s="14"/>
      <c r="G10810" s="14"/>
      <c r="J10810" s="6"/>
      <c r="K10810" s="6"/>
      <c r="V10810" s="6"/>
      <c r="W10810" s="6"/>
      <c r="AO10810" s="6"/>
    </row>
    <row r="10811" spans="6:41" s="7" customFormat="1" ht="12" x14ac:dyDescent="0.15">
      <c r="F10811" s="14"/>
      <c r="G10811" s="14"/>
      <c r="J10811" s="6"/>
      <c r="K10811" s="6"/>
      <c r="V10811" s="6"/>
      <c r="W10811" s="6"/>
      <c r="AO10811" s="6"/>
    </row>
    <row r="10812" spans="6:41" s="7" customFormat="1" ht="12" x14ac:dyDescent="0.15">
      <c r="F10812" s="14"/>
      <c r="G10812" s="14"/>
      <c r="J10812" s="6"/>
      <c r="K10812" s="6"/>
      <c r="V10812" s="6"/>
      <c r="W10812" s="6"/>
      <c r="AO10812" s="6"/>
    </row>
    <row r="10813" spans="6:41" s="7" customFormat="1" ht="12" x14ac:dyDescent="0.15">
      <c r="F10813" s="14"/>
      <c r="G10813" s="14"/>
      <c r="J10813" s="6"/>
      <c r="K10813" s="6"/>
      <c r="V10813" s="6"/>
      <c r="W10813" s="6"/>
      <c r="AO10813" s="6"/>
    </row>
    <row r="10814" spans="6:41" s="7" customFormat="1" ht="12" x14ac:dyDescent="0.15">
      <c r="F10814" s="14"/>
      <c r="G10814" s="14"/>
      <c r="J10814" s="6"/>
      <c r="K10814" s="6"/>
      <c r="V10814" s="6"/>
      <c r="W10814" s="6"/>
      <c r="AO10814" s="6"/>
    </row>
    <row r="10815" spans="6:41" s="7" customFormat="1" ht="12" x14ac:dyDescent="0.15">
      <c r="F10815" s="14"/>
      <c r="G10815" s="14"/>
      <c r="J10815" s="6"/>
      <c r="K10815" s="6"/>
      <c r="V10815" s="6"/>
      <c r="W10815" s="6"/>
      <c r="AO10815" s="6"/>
    </row>
    <row r="10816" spans="6:41" s="7" customFormat="1" ht="12" x14ac:dyDescent="0.15">
      <c r="F10816" s="14"/>
      <c r="G10816" s="14"/>
      <c r="J10816" s="6"/>
      <c r="K10816" s="6"/>
      <c r="V10816" s="6"/>
      <c r="W10816" s="6"/>
      <c r="AO10816" s="6"/>
    </row>
    <row r="10817" spans="6:41" s="7" customFormat="1" ht="12" x14ac:dyDescent="0.15">
      <c r="F10817" s="14"/>
      <c r="G10817" s="14"/>
      <c r="J10817" s="6"/>
      <c r="K10817" s="6"/>
      <c r="V10817" s="6"/>
      <c r="W10817" s="6"/>
      <c r="AO10817" s="6"/>
    </row>
    <row r="10818" spans="6:41" s="7" customFormat="1" ht="12" x14ac:dyDescent="0.15">
      <c r="F10818" s="14"/>
      <c r="G10818" s="14"/>
      <c r="J10818" s="6"/>
      <c r="K10818" s="6"/>
      <c r="V10818" s="6"/>
      <c r="W10818" s="6"/>
      <c r="AO10818" s="6"/>
    </row>
    <row r="10819" spans="6:41" s="7" customFormat="1" ht="12" x14ac:dyDescent="0.15">
      <c r="F10819" s="14"/>
      <c r="G10819" s="14"/>
      <c r="J10819" s="6"/>
      <c r="K10819" s="6"/>
      <c r="V10819" s="6"/>
      <c r="W10819" s="6"/>
      <c r="AO10819" s="6"/>
    </row>
    <row r="10820" spans="6:41" s="7" customFormat="1" ht="12" x14ac:dyDescent="0.15">
      <c r="F10820" s="14"/>
      <c r="G10820" s="14"/>
      <c r="J10820" s="6"/>
      <c r="K10820" s="6"/>
      <c r="V10820" s="6"/>
      <c r="W10820" s="6"/>
      <c r="AO10820" s="6"/>
    </row>
    <row r="10821" spans="6:41" s="7" customFormat="1" ht="12" x14ac:dyDescent="0.15">
      <c r="F10821" s="14"/>
      <c r="G10821" s="14"/>
      <c r="J10821" s="6"/>
      <c r="K10821" s="6"/>
      <c r="V10821" s="6"/>
      <c r="W10821" s="6"/>
      <c r="AO10821" s="6"/>
    </row>
    <row r="10822" spans="6:41" s="7" customFormat="1" ht="12" x14ac:dyDescent="0.15">
      <c r="F10822" s="14"/>
      <c r="G10822" s="14"/>
      <c r="J10822" s="6"/>
      <c r="K10822" s="6"/>
      <c r="V10822" s="6"/>
      <c r="W10822" s="6"/>
      <c r="AO10822" s="6"/>
    </row>
    <row r="10823" spans="6:41" s="7" customFormat="1" ht="12" x14ac:dyDescent="0.15">
      <c r="F10823" s="14"/>
      <c r="G10823" s="14"/>
      <c r="J10823" s="6"/>
      <c r="K10823" s="6"/>
      <c r="V10823" s="6"/>
      <c r="W10823" s="6"/>
      <c r="AO10823" s="6"/>
    </row>
    <row r="10824" spans="6:41" s="7" customFormat="1" ht="12" x14ac:dyDescent="0.15">
      <c r="F10824" s="14"/>
      <c r="G10824" s="14"/>
      <c r="J10824" s="6"/>
      <c r="K10824" s="6"/>
      <c r="V10824" s="6"/>
      <c r="W10824" s="6"/>
      <c r="AO10824" s="6"/>
    </row>
    <row r="10825" spans="6:41" s="7" customFormat="1" ht="12" x14ac:dyDescent="0.15">
      <c r="F10825" s="14"/>
      <c r="G10825" s="14"/>
      <c r="J10825" s="6"/>
      <c r="K10825" s="6"/>
      <c r="V10825" s="6"/>
      <c r="W10825" s="6"/>
      <c r="AO10825" s="6"/>
    </row>
    <row r="10826" spans="6:41" s="7" customFormat="1" ht="12" x14ac:dyDescent="0.15">
      <c r="F10826" s="14"/>
      <c r="G10826" s="14"/>
      <c r="J10826" s="6"/>
      <c r="K10826" s="6"/>
      <c r="V10826" s="6"/>
      <c r="W10826" s="6"/>
      <c r="AO10826" s="6"/>
    </row>
    <row r="10827" spans="6:41" s="7" customFormat="1" ht="12" x14ac:dyDescent="0.15">
      <c r="F10827" s="14"/>
      <c r="G10827" s="14"/>
      <c r="J10827" s="6"/>
      <c r="K10827" s="6"/>
      <c r="V10827" s="6"/>
      <c r="W10827" s="6"/>
      <c r="AO10827" s="6"/>
    </row>
    <row r="10828" spans="6:41" s="7" customFormat="1" ht="12" x14ac:dyDescent="0.15">
      <c r="F10828" s="14"/>
      <c r="G10828" s="14"/>
      <c r="J10828" s="6"/>
      <c r="K10828" s="6"/>
      <c r="V10828" s="6"/>
      <c r="W10828" s="6"/>
      <c r="AO10828" s="6"/>
    </row>
    <row r="10829" spans="6:41" s="7" customFormat="1" ht="12" x14ac:dyDescent="0.15">
      <c r="F10829" s="14"/>
      <c r="G10829" s="14"/>
      <c r="J10829" s="6"/>
      <c r="K10829" s="6"/>
      <c r="V10829" s="6"/>
      <c r="W10829" s="6"/>
      <c r="AO10829" s="6"/>
    </row>
    <row r="10830" spans="6:41" s="7" customFormat="1" ht="12" x14ac:dyDescent="0.15">
      <c r="F10830" s="14"/>
      <c r="G10830" s="14"/>
      <c r="J10830" s="6"/>
      <c r="K10830" s="6"/>
      <c r="V10830" s="6"/>
      <c r="W10830" s="6"/>
      <c r="AO10830" s="6"/>
    </row>
    <row r="10831" spans="6:41" s="7" customFormat="1" ht="12" x14ac:dyDescent="0.15">
      <c r="F10831" s="14"/>
      <c r="G10831" s="14"/>
      <c r="J10831" s="6"/>
      <c r="K10831" s="6"/>
      <c r="V10831" s="6"/>
      <c r="W10831" s="6"/>
      <c r="AO10831" s="6"/>
    </row>
    <row r="10832" spans="6:41" s="7" customFormat="1" ht="12" x14ac:dyDescent="0.15">
      <c r="F10832" s="14"/>
      <c r="G10832" s="14"/>
      <c r="J10832" s="6"/>
      <c r="K10832" s="6"/>
      <c r="V10832" s="6"/>
      <c r="W10832" s="6"/>
      <c r="AO10832" s="6"/>
    </row>
    <row r="10833" spans="6:41" s="7" customFormat="1" ht="12" x14ac:dyDescent="0.15">
      <c r="F10833" s="14"/>
      <c r="G10833" s="14"/>
      <c r="J10833" s="6"/>
      <c r="K10833" s="6"/>
      <c r="V10833" s="6"/>
      <c r="W10833" s="6"/>
      <c r="AO10833" s="6"/>
    </row>
    <row r="10834" spans="6:41" s="7" customFormat="1" ht="12" x14ac:dyDescent="0.15">
      <c r="F10834" s="14"/>
      <c r="G10834" s="14"/>
      <c r="J10834" s="6"/>
      <c r="K10834" s="6"/>
      <c r="V10834" s="6"/>
      <c r="W10834" s="6"/>
      <c r="AO10834" s="6"/>
    </row>
    <row r="10835" spans="6:41" s="7" customFormat="1" ht="12" x14ac:dyDescent="0.15">
      <c r="F10835" s="14"/>
      <c r="G10835" s="14"/>
      <c r="J10835" s="6"/>
      <c r="K10835" s="6"/>
      <c r="V10835" s="6"/>
      <c r="W10835" s="6"/>
      <c r="AO10835" s="6"/>
    </row>
    <row r="10836" spans="6:41" s="7" customFormat="1" ht="12" x14ac:dyDescent="0.15">
      <c r="F10836" s="14"/>
      <c r="G10836" s="14"/>
      <c r="J10836" s="6"/>
      <c r="K10836" s="6"/>
      <c r="V10836" s="6"/>
      <c r="W10836" s="6"/>
      <c r="AO10836" s="6"/>
    </row>
    <row r="10837" spans="6:41" s="7" customFormat="1" ht="12" x14ac:dyDescent="0.15">
      <c r="F10837" s="14"/>
      <c r="G10837" s="14"/>
      <c r="J10837" s="6"/>
      <c r="K10837" s="6"/>
      <c r="V10837" s="6"/>
      <c r="W10837" s="6"/>
      <c r="AO10837" s="6"/>
    </row>
    <row r="10838" spans="6:41" s="7" customFormat="1" ht="12" x14ac:dyDescent="0.15">
      <c r="F10838" s="14"/>
      <c r="G10838" s="14"/>
      <c r="J10838" s="6"/>
      <c r="K10838" s="6"/>
      <c r="V10838" s="6"/>
      <c r="W10838" s="6"/>
      <c r="AO10838" s="6"/>
    </row>
    <row r="10839" spans="6:41" s="7" customFormat="1" ht="12" x14ac:dyDescent="0.15">
      <c r="F10839" s="14"/>
      <c r="G10839" s="14"/>
      <c r="J10839" s="6"/>
      <c r="K10839" s="6"/>
      <c r="V10839" s="6"/>
      <c r="W10839" s="6"/>
      <c r="AO10839" s="6"/>
    </row>
    <row r="10840" spans="6:41" s="7" customFormat="1" ht="12" x14ac:dyDescent="0.15">
      <c r="F10840" s="14"/>
      <c r="G10840" s="14"/>
      <c r="J10840" s="6"/>
      <c r="K10840" s="6"/>
      <c r="V10840" s="6"/>
      <c r="W10840" s="6"/>
      <c r="AO10840" s="6"/>
    </row>
    <row r="10841" spans="6:41" s="7" customFormat="1" ht="12" x14ac:dyDescent="0.15">
      <c r="F10841" s="14"/>
      <c r="G10841" s="14"/>
      <c r="J10841" s="6"/>
      <c r="K10841" s="6"/>
      <c r="V10841" s="6"/>
      <c r="W10841" s="6"/>
      <c r="AO10841" s="6"/>
    </row>
    <row r="10842" spans="6:41" s="7" customFormat="1" ht="12" x14ac:dyDescent="0.15">
      <c r="F10842" s="14"/>
      <c r="G10842" s="14"/>
      <c r="J10842" s="6"/>
      <c r="K10842" s="6"/>
      <c r="V10842" s="6"/>
      <c r="W10842" s="6"/>
      <c r="AO10842" s="6"/>
    </row>
    <row r="10843" spans="6:41" s="7" customFormat="1" ht="12" x14ac:dyDescent="0.15">
      <c r="F10843" s="14"/>
      <c r="G10843" s="14"/>
      <c r="J10843" s="6"/>
      <c r="K10843" s="6"/>
      <c r="V10843" s="6"/>
      <c r="W10843" s="6"/>
      <c r="AO10843" s="6"/>
    </row>
    <row r="10844" spans="6:41" s="7" customFormat="1" ht="12" x14ac:dyDescent="0.15">
      <c r="F10844" s="14"/>
      <c r="G10844" s="14"/>
      <c r="J10844" s="6"/>
      <c r="K10844" s="6"/>
      <c r="V10844" s="6"/>
      <c r="W10844" s="6"/>
      <c r="AO10844" s="6"/>
    </row>
    <row r="10845" spans="6:41" s="7" customFormat="1" ht="12" x14ac:dyDescent="0.15">
      <c r="F10845" s="14"/>
      <c r="G10845" s="14"/>
      <c r="J10845" s="6"/>
      <c r="K10845" s="6"/>
      <c r="V10845" s="6"/>
      <c r="W10845" s="6"/>
      <c r="AO10845" s="6"/>
    </row>
    <row r="10846" spans="6:41" s="7" customFormat="1" ht="12" x14ac:dyDescent="0.15">
      <c r="F10846" s="14"/>
      <c r="G10846" s="14"/>
      <c r="J10846" s="6"/>
      <c r="K10846" s="6"/>
      <c r="V10846" s="6"/>
      <c r="W10846" s="6"/>
      <c r="AO10846" s="6"/>
    </row>
    <row r="10847" spans="6:41" s="7" customFormat="1" ht="12" x14ac:dyDescent="0.15">
      <c r="F10847" s="14"/>
      <c r="G10847" s="14"/>
      <c r="J10847" s="6"/>
      <c r="K10847" s="6"/>
      <c r="V10847" s="6"/>
      <c r="W10847" s="6"/>
      <c r="AO10847" s="6"/>
    </row>
    <row r="10848" spans="6:41" s="7" customFormat="1" ht="12" x14ac:dyDescent="0.15">
      <c r="F10848" s="14"/>
      <c r="G10848" s="14"/>
      <c r="J10848" s="6"/>
      <c r="K10848" s="6"/>
      <c r="V10848" s="6"/>
      <c r="W10848" s="6"/>
      <c r="AO10848" s="6"/>
    </row>
    <row r="10849" spans="6:41" s="7" customFormat="1" ht="12" x14ac:dyDescent="0.15">
      <c r="F10849" s="14"/>
      <c r="G10849" s="14"/>
      <c r="J10849" s="6"/>
      <c r="K10849" s="6"/>
      <c r="V10849" s="6"/>
      <c r="W10849" s="6"/>
      <c r="AO10849" s="6"/>
    </row>
    <row r="10850" spans="6:41" s="7" customFormat="1" ht="12" x14ac:dyDescent="0.15">
      <c r="F10850" s="14"/>
      <c r="G10850" s="14"/>
      <c r="J10850" s="6"/>
      <c r="K10850" s="6"/>
      <c r="V10850" s="6"/>
      <c r="W10850" s="6"/>
      <c r="AO10850" s="6"/>
    </row>
    <row r="10851" spans="6:41" s="7" customFormat="1" ht="12" x14ac:dyDescent="0.15">
      <c r="F10851" s="14"/>
      <c r="G10851" s="14"/>
      <c r="J10851" s="6"/>
      <c r="K10851" s="6"/>
      <c r="V10851" s="6"/>
      <c r="W10851" s="6"/>
      <c r="AO10851" s="6"/>
    </row>
    <row r="10852" spans="6:41" s="7" customFormat="1" ht="12" x14ac:dyDescent="0.15">
      <c r="F10852" s="14"/>
      <c r="G10852" s="14"/>
      <c r="J10852" s="6"/>
      <c r="K10852" s="6"/>
      <c r="V10852" s="6"/>
      <c r="W10852" s="6"/>
      <c r="AO10852" s="6"/>
    </row>
    <row r="10853" spans="6:41" s="7" customFormat="1" ht="12" x14ac:dyDescent="0.15">
      <c r="F10853" s="14"/>
      <c r="G10853" s="14"/>
      <c r="J10853" s="6"/>
      <c r="K10853" s="6"/>
      <c r="V10853" s="6"/>
      <c r="W10853" s="6"/>
      <c r="AO10853" s="6"/>
    </row>
    <row r="10854" spans="6:41" s="7" customFormat="1" ht="12" x14ac:dyDescent="0.15">
      <c r="F10854" s="14"/>
      <c r="G10854" s="14"/>
      <c r="J10854" s="6"/>
      <c r="K10854" s="6"/>
      <c r="V10854" s="6"/>
      <c r="W10854" s="6"/>
      <c r="AO10854" s="6"/>
    </row>
    <row r="10855" spans="6:41" s="7" customFormat="1" ht="12" x14ac:dyDescent="0.15">
      <c r="F10855" s="14"/>
      <c r="G10855" s="14"/>
      <c r="J10855" s="6"/>
      <c r="K10855" s="6"/>
      <c r="V10855" s="6"/>
      <c r="W10855" s="6"/>
      <c r="AO10855" s="6"/>
    </row>
    <row r="10856" spans="6:41" s="7" customFormat="1" ht="12" x14ac:dyDescent="0.15">
      <c r="F10856" s="14"/>
      <c r="G10856" s="14"/>
      <c r="J10856" s="6"/>
      <c r="K10856" s="6"/>
      <c r="V10856" s="6"/>
      <c r="W10856" s="6"/>
      <c r="AO10856" s="6"/>
    </row>
    <row r="10857" spans="6:41" s="7" customFormat="1" ht="12" x14ac:dyDescent="0.15">
      <c r="F10857" s="14"/>
      <c r="G10857" s="14"/>
      <c r="J10857" s="6"/>
      <c r="K10857" s="6"/>
      <c r="V10857" s="6"/>
      <c r="W10857" s="6"/>
      <c r="AO10857" s="6"/>
    </row>
    <row r="10858" spans="6:41" s="7" customFormat="1" ht="12" x14ac:dyDescent="0.15">
      <c r="F10858" s="14"/>
      <c r="G10858" s="14"/>
      <c r="J10858" s="6"/>
      <c r="K10858" s="6"/>
      <c r="V10858" s="6"/>
      <c r="W10858" s="6"/>
      <c r="AO10858" s="6"/>
    </row>
    <row r="10859" spans="6:41" s="7" customFormat="1" ht="12" x14ac:dyDescent="0.15">
      <c r="F10859" s="14"/>
      <c r="G10859" s="14"/>
      <c r="J10859" s="6"/>
      <c r="K10859" s="6"/>
      <c r="V10859" s="6"/>
      <c r="W10859" s="6"/>
      <c r="AO10859" s="6"/>
    </row>
    <row r="10860" spans="6:41" s="7" customFormat="1" ht="12" x14ac:dyDescent="0.15">
      <c r="F10860" s="14"/>
      <c r="G10860" s="14"/>
      <c r="J10860" s="6"/>
      <c r="K10860" s="6"/>
      <c r="V10860" s="6"/>
      <c r="W10860" s="6"/>
      <c r="AO10860" s="6"/>
    </row>
    <row r="10861" spans="6:41" s="7" customFormat="1" ht="12" x14ac:dyDescent="0.15">
      <c r="F10861" s="14"/>
      <c r="G10861" s="14"/>
      <c r="J10861" s="6"/>
      <c r="K10861" s="6"/>
      <c r="V10861" s="6"/>
      <c r="W10861" s="6"/>
      <c r="AO10861" s="6"/>
    </row>
    <row r="10862" spans="6:41" s="7" customFormat="1" ht="12" x14ac:dyDescent="0.15">
      <c r="F10862" s="14"/>
      <c r="G10862" s="14"/>
      <c r="J10862" s="6"/>
      <c r="K10862" s="6"/>
      <c r="V10862" s="6"/>
      <c r="W10862" s="6"/>
      <c r="AO10862" s="6"/>
    </row>
    <row r="10863" spans="6:41" s="7" customFormat="1" ht="12" x14ac:dyDescent="0.15">
      <c r="F10863" s="14"/>
      <c r="G10863" s="14"/>
      <c r="J10863" s="6"/>
      <c r="K10863" s="6"/>
      <c r="V10863" s="6"/>
      <c r="W10863" s="6"/>
      <c r="AO10863" s="6"/>
    </row>
    <row r="10864" spans="6:41" s="7" customFormat="1" ht="12" x14ac:dyDescent="0.15">
      <c r="F10864" s="14"/>
      <c r="G10864" s="14"/>
      <c r="J10864" s="6"/>
      <c r="K10864" s="6"/>
      <c r="V10864" s="6"/>
      <c r="W10864" s="6"/>
      <c r="AO10864" s="6"/>
    </row>
    <row r="10865" spans="6:41" s="7" customFormat="1" ht="12" x14ac:dyDescent="0.15">
      <c r="F10865" s="14"/>
      <c r="G10865" s="14"/>
      <c r="J10865" s="6"/>
      <c r="K10865" s="6"/>
      <c r="V10865" s="6"/>
      <c r="W10865" s="6"/>
      <c r="AO10865" s="6"/>
    </row>
    <row r="10866" spans="6:41" s="7" customFormat="1" ht="12" x14ac:dyDescent="0.15">
      <c r="F10866" s="14"/>
      <c r="G10866" s="14"/>
      <c r="J10866" s="6"/>
      <c r="K10866" s="6"/>
      <c r="V10866" s="6"/>
      <c r="W10866" s="6"/>
      <c r="AO10866" s="6"/>
    </row>
    <row r="10867" spans="6:41" s="7" customFormat="1" ht="12" x14ac:dyDescent="0.15">
      <c r="F10867" s="14"/>
      <c r="G10867" s="14"/>
      <c r="J10867" s="6"/>
      <c r="K10867" s="6"/>
      <c r="V10867" s="6"/>
      <c r="W10867" s="6"/>
      <c r="AO10867" s="6"/>
    </row>
    <row r="10868" spans="6:41" s="7" customFormat="1" ht="12" x14ac:dyDescent="0.15">
      <c r="F10868" s="14"/>
      <c r="G10868" s="14"/>
      <c r="J10868" s="6"/>
      <c r="K10868" s="6"/>
      <c r="V10868" s="6"/>
      <c r="W10868" s="6"/>
      <c r="AO10868" s="6"/>
    </row>
    <row r="10869" spans="6:41" s="7" customFormat="1" ht="12" x14ac:dyDescent="0.15">
      <c r="F10869" s="14"/>
      <c r="G10869" s="14"/>
      <c r="J10869" s="6"/>
      <c r="K10869" s="6"/>
      <c r="V10869" s="6"/>
      <c r="W10869" s="6"/>
      <c r="AO10869" s="6"/>
    </row>
    <row r="10870" spans="6:41" s="7" customFormat="1" ht="12" x14ac:dyDescent="0.15">
      <c r="F10870" s="14"/>
      <c r="G10870" s="14"/>
      <c r="J10870" s="6"/>
      <c r="K10870" s="6"/>
      <c r="V10870" s="6"/>
      <c r="W10870" s="6"/>
      <c r="AO10870" s="6"/>
    </row>
    <row r="10871" spans="6:41" s="7" customFormat="1" ht="12" x14ac:dyDescent="0.15">
      <c r="F10871" s="14"/>
      <c r="G10871" s="14"/>
      <c r="J10871" s="6"/>
      <c r="K10871" s="6"/>
      <c r="V10871" s="6"/>
      <c r="W10871" s="6"/>
      <c r="AO10871" s="6"/>
    </row>
    <row r="10872" spans="6:41" s="7" customFormat="1" ht="12" x14ac:dyDescent="0.15">
      <c r="F10872" s="14"/>
      <c r="G10872" s="14"/>
      <c r="J10872" s="6"/>
      <c r="K10872" s="6"/>
      <c r="V10872" s="6"/>
      <c r="W10872" s="6"/>
      <c r="AO10872" s="6"/>
    </row>
    <row r="10873" spans="6:41" s="7" customFormat="1" ht="12" x14ac:dyDescent="0.15">
      <c r="F10873" s="14"/>
      <c r="G10873" s="14"/>
      <c r="J10873" s="6"/>
      <c r="K10873" s="6"/>
      <c r="V10873" s="6"/>
      <c r="W10873" s="6"/>
      <c r="AO10873" s="6"/>
    </row>
    <row r="10874" spans="6:41" s="7" customFormat="1" ht="12" x14ac:dyDescent="0.15">
      <c r="F10874" s="14"/>
      <c r="G10874" s="14"/>
      <c r="J10874" s="6"/>
      <c r="K10874" s="6"/>
      <c r="V10874" s="6"/>
      <c r="W10874" s="6"/>
      <c r="AO10874" s="6"/>
    </row>
    <row r="10875" spans="6:41" s="7" customFormat="1" ht="12" x14ac:dyDescent="0.15">
      <c r="F10875" s="14"/>
      <c r="G10875" s="14"/>
      <c r="J10875" s="6"/>
      <c r="K10875" s="6"/>
      <c r="V10875" s="6"/>
      <c r="W10875" s="6"/>
      <c r="AO10875" s="6"/>
    </row>
    <row r="10876" spans="6:41" s="7" customFormat="1" ht="12" x14ac:dyDescent="0.15">
      <c r="F10876" s="14"/>
      <c r="G10876" s="14"/>
      <c r="J10876" s="6"/>
      <c r="K10876" s="6"/>
      <c r="V10876" s="6"/>
      <c r="W10876" s="6"/>
      <c r="AO10876" s="6"/>
    </row>
    <row r="10877" spans="6:41" s="7" customFormat="1" ht="12" x14ac:dyDescent="0.15">
      <c r="F10877" s="14"/>
      <c r="G10877" s="14"/>
      <c r="J10877" s="6"/>
      <c r="K10877" s="6"/>
      <c r="V10877" s="6"/>
      <c r="W10877" s="6"/>
      <c r="AO10877" s="6"/>
    </row>
    <row r="10878" spans="6:41" s="7" customFormat="1" ht="12" x14ac:dyDescent="0.15">
      <c r="F10878" s="14"/>
      <c r="G10878" s="14"/>
      <c r="J10878" s="6"/>
      <c r="K10878" s="6"/>
      <c r="V10878" s="6"/>
      <c r="W10878" s="6"/>
      <c r="AO10878" s="6"/>
    </row>
    <row r="10879" spans="6:41" s="7" customFormat="1" ht="12" x14ac:dyDescent="0.15">
      <c r="F10879" s="14"/>
      <c r="G10879" s="14"/>
      <c r="J10879" s="6"/>
      <c r="K10879" s="6"/>
      <c r="V10879" s="6"/>
      <c r="W10879" s="6"/>
      <c r="AO10879" s="6"/>
    </row>
    <row r="10880" spans="6:41" s="7" customFormat="1" ht="12" x14ac:dyDescent="0.15">
      <c r="F10880" s="14"/>
      <c r="G10880" s="14"/>
      <c r="J10880" s="6"/>
      <c r="K10880" s="6"/>
      <c r="V10880" s="6"/>
      <c r="W10880" s="6"/>
      <c r="AO10880" s="6"/>
    </row>
    <row r="10881" spans="6:41" s="7" customFormat="1" ht="12" x14ac:dyDescent="0.15">
      <c r="F10881" s="14"/>
      <c r="G10881" s="14"/>
      <c r="J10881" s="6"/>
      <c r="K10881" s="6"/>
      <c r="V10881" s="6"/>
      <c r="W10881" s="6"/>
      <c r="AO10881" s="6"/>
    </row>
    <row r="10882" spans="6:41" s="7" customFormat="1" ht="12" x14ac:dyDescent="0.15">
      <c r="F10882" s="14"/>
      <c r="G10882" s="14"/>
      <c r="J10882" s="6"/>
      <c r="K10882" s="6"/>
      <c r="V10882" s="6"/>
      <c r="W10882" s="6"/>
      <c r="AO10882" s="6"/>
    </row>
    <row r="10883" spans="6:41" s="7" customFormat="1" ht="12" x14ac:dyDescent="0.15">
      <c r="F10883" s="14"/>
      <c r="G10883" s="14"/>
      <c r="J10883" s="6"/>
      <c r="K10883" s="6"/>
      <c r="V10883" s="6"/>
      <c r="W10883" s="6"/>
      <c r="AO10883" s="6"/>
    </row>
    <row r="10884" spans="6:41" s="7" customFormat="1" ht="12" x14ac:dyDescent="0.15">
      <c r="F10884" s="14"/>
      <c r="G10884" s="14"/>
      <c r="J10884" s="6"/>
      <c r="K10884" s="6"/>
      <c r="V10884" s="6"/>
      <c r="W10884" s="6"/>
      <c r="AO10884" s="6"/>
    </row>
    <row r="10885" spans="6:41" s="7" customFormat="1" ht="12" x14ac:dyDescent="0.15">
      <c r="F10885" s="14"/>
      <c r="G10885" s="14"/>
      <c r="J10885" s="6"/>
      <c r="K10885" s="6"/>
      <c r="V10885" s="6"/>
      <c r="W10885" s="6"/>
      <c r="AO10885" s="6"/>
    </row>
    <row r="10886" spans="6:41" s="7" customFormat="1" ht="12" x14ac:dyDescent="0.15">
      <c r="F10886" s="14"/>
      <c r="G10886" s="14"/>
      <c r="J10886" s="6"/>
      <c r="K10886" s="6"/>
      <c r="V10886" s="6"/>
      <c r="W10886" s="6"/>
      <c r="AO10886" s="6"/>
    </row>
    <row r="10887" spans="6:41" s="7" customFormat="1" ht="12" x14ac:dyDescent="0.15">
      <c r="F10887" s="14"/>
      <c r="G10887" s="14"/>
      <c r="J10887" s="6"/>
      <c r="K10887" s="6"/>
      <c r="V10887" s="6"/>
      <c r="W10887" s="6"/>
      <c r="AO10887" s="6"/>
    </row>
    <row r="10888" spans="6:41" s="7" customFormat="1" ht="12" x14ac:dyDescent="0.15">
      <c r="F10888" s="14"/>
      <c r="G10888" s="14"/>
      <c r="J10888" s="6"/>
      <c r="K10888" s="6"/>
      <c r="V10888" s="6"/>
      <c r="W10888" s="6"/>
      <c r="AO10888" s="6"/>
    </row>
    <row r="10889" spans="6:41" s="7" customFormat="1" ht="12" x14ac:dyDescent="0.15">
      <c r="F10889" s="14"/>
      <c r="G10889" s="14"/>
      <c r="J10889" s="6"/>
      <c r="K10889" s="6"/>
      <c r="V10889" s="6"/>
      <c r="W10889" s="6"/>
      <c r="AO10889" s="6"/>
    </row>
    <row r="10890" spans="6:41" s="7" customFormat="1" ht="12" x14ac:dyDescent="0.15">
      <c r="F10890" s="14"/>
      <c r="G10890" s="14"/>
      <c r="J10890" s="6"/>
      <c r="K10890" s="6"/>
      <c r="V10890" s="6"/>
      <c r="W10890" s="6"/>
      <c r="AO10890" s="6"/>
    </row>
    <row r="10891" spans="6:41" s="7" customFormat="1" ht="12" x14ac:dyDescent="0.15">
      <c r="F10891" s="14"/>
      <c r="G10891" s="14"/>
      <c r="J10891" s="6"/>
      <c r="K10891" s="6"/>
      <c r="V10891" s="6"/>
      <c r="W10891" s="6"/>
      <c r="AO10891" s="6"/>
    </row>
    <row r="10892" spans="6:41" s="7" customFormat="1" ht="12" x14ac:dyDescent="0.15">
      <c r="F10892" s="14"/>
      <c r="G10892" s="14"/>
      <c r="J10892" s="6"/>
      <c r="K10892" s="6"/>
      <c r="V10892" s="6"/>
      <c r="W10892" s="6"/>
      <c r="AO10892" s="6"/>
    </row>
    <row r="10893" spans="6:41" s="7" customFormat="1" ht="12" x14ac:dyDescent="0.15">
      <c r="F10893" s="14"/>
      <c r="G10893" s="14"/>
      <c r="J10893" s="6"/>
      <c r="K10893" s="6"/>
      <c r="V10893" s="6"/>
      <c r="W10893" s="6"/>
      <c r="AO10893" s="6"/>
    </row>
    <row r="10894" spans="6:41" s="7" customFormat="1" ht="12" x14ac:dyDescent="0.15">
      <c r="F10894" s="14"/>
      <c r="G10894" s="14"/>
      <c r="J10894" s="6"/>
      <c r="K10894" s="6"/>
      <c r="V10894" s="6"/>
      <c r="W10894" s="6"/>
      <c r="AO10894" s="6"/>
    </row>
    <row r="10895" spans="6:41" s="7" customFormat="1" ht="12" x14ac:dyDescent="0.15">
      <c r="F10895" s="14"/>
      <c r="G10895" s="14"/>
      <c r="J10895" s="6"/>
      <c r="K10895" s="6"/>
      <c r="V10895" s="6"/>
      <c r="W10895" s="6"/>
      <c r="AO10895" s="6"/>
    </row>
    <row r="10896" spans="6:41" s="7" customFormat="1" ht="12" x14ac:dyDescent="0.15">
      <c r="F10896" s="14"/>
      <c r="G10896" s="14"/>
      <c r="J10896" s="6"/>
      <c r="K10896" s="6"/>
      <c r="V10896" s="6"/>
      <c r="W10896" s="6"/>
      <c r="AO10896" s="6"/>
    </row>
    <row r="10897" spans="6:41" s="7" customFormat="1" ht="12" x14ac:dyDescent="0.15">
      <c r="F10897" s="14"/>
      <c r="G10897" s="14"/>
      <c r="J10897" s="6"/>
      <c r="K10897" s="6"/>
      <c r="V10897" s="6"/>
      <c r="W10897" s="6"/>
      <c r="AO10897" s="6"/>
    </row>
    <row r="10898" spans="6:41" s="7" customFormat="1" ht="12" x14ac:dyDescent="0.15">
      <c r="F10898" s="14"/>
      <c r="G10898" s="14"/>
      <c r="J10898" s="6"/>
      <c r="K10898" s="6"/>
      <c r="V10898" s="6"/>
      <c r="W10898" s="6"/>
      <c r="AO10898" s="6"/>
    </row>
    <row r="10899" spans="6:41" s="7" customFormat="1" ht="12" x14ac:dyDescent="0.15">
      <c r="F10899" s="14"/>
      <c r="G10899" s="14"/>
      <c r="J10899" s="6"/>
      <c r="K10899" s="6"/>
      <c r="V10899" s="6"/>
      <c r="W10899" s="6"/>
      <c r="AO10899" s="6"/>
    </row>
    <row r="10900" spans="6:41" s="7" customFormat="1" ht="12" x14ac:dyDescent="0.15">
      <c r="F10900" s="14"/>
      <c r="G10900" s="14"/>
      <c r="J10900" s="6"/>
      <c r="K10900" s="6"/>
      <c r="V10900" s="6"/>
      <c r="W10900" s="6"/>
      <c r="AO10900" s="6"/>
    </row>
    <row r="10901" spans="6:41" s="7" customFormat="1" ht="12" x14ac:dyDescent="0.15">
      <c r="F10901" s="14"/>
      <c r="G10901" s="14"/>
      <c r="J10901" s="6"/>
      <c r="K10901" s="6"/>
      <c r="V10901" s="6"/>
      <c r="W10901" s="6"/>
      <c r="AO10901" s="6"/>
    </row>
    <row r="10902" spans="6:41" s="7" customFormat="1" ht="12" x14ac:dyDescent="0.15">
      <c r="F10902" s="14"/>
      <c r="G10902" s="14"/>
      <c r="J10902" s="6"/>
      <c r="K10902" s="6"/>
      <c r="V10902" s="6"/>
      <c r="W10902" s="6"/>
      <c r="AO10902" s="6"/>
    </row>
    <row r="10903" spans="6:41" s="7" customFormat="1" ht="12" x14ac:dyDescent="0.15">
      <c r="F10903" s="14"/>
      <c r="G10903" s="14"/>
      <c r="J10903" s="6"/>
      <c r="K10903" s="6"/>
      <c r="V10903" s="6"/>
      <c r="W10903" s="6"/>
      <c r="AO10903" s="6"/>
    </row>
    <row r="10904" spans="6:41" s="7" customFormat="1" ht="12" x14ac:dyDescent="0.15">
      <c r="F10904" s="14"/>
      <c r="G10904" s="14"/>
      <c r="J10904" s="6"/>
      <c r="K10904" s="6"/>
      <c r="V10904" s="6"/>
      <c r="W10904" s="6"/>
      <c r="AO10904" s="6"/>
    </row>
    <row r="10905" spans="6:41" s="7" customFormat="1" ht="12" x14ac:dyDescent="0.15">
      <c r="F10905" s="14"/>
      <c r="G10905" s="14"/>
      <c r="J10905" s="6"/>
      <c r="K10905" s="6"/>
      <c r="V10905" s="6"/>
      <c r="W10905" s="6"/>
      <c r="AO10905" s="6"/>
    </row>
    <row r="10906" spans="6:41" s="7" customFormat="1" ht="12" x14ac:dyDescent="0.15">
      <c r="F10906" s="14"/>
      <c r="G10906" s="14"/>
      <c r="J10906" s="6"/>
      <c r="K10906" s="6"/>
      <c r="V10906" s="6"/>
      <c r="W10906" s="6"/>
      <c r="AO10906" s="6"/>
    </row>
    <row r="10907" spans="6:41" s="7" customFormat="1" ht="12" x14ac:dyDescent="0.15">
      <c r="F10907" s="14"/>
      <c r="G10907" s="14"/>
      <c r="J10907" s="6"/>
      <c r="K10907" s="6"/>
      <c r="V10907" s="6"/>
      <c r="W10907" s="6"/>
      <c r="AO10907" s="6"/>
    </row>
    <row r="10908" spans="6:41" s="7" customFormat="1" ht="12" x14ac:dyDescent="0.15">
      <c r="F10908" s="14"/>
      <c r="G10908" s="14"/>
      <c r="J10908" s="6"/>
      <c r="K10908" s="6"/>
      <c r="V10908" s="6"/>
      <c r="W10908" s="6"/>
      <c r="AO10908" s="6"/>
    </row>
    <row r="10909" spans="6:41" s="7" customFormat="1" ht="12" x14ac:dyDescent="0.15">
      <c r="F10909" s="14"/>
      <c r="G10909" s="14"/>
      <c r="J10909" s="6"/>
      <c r="K10909" s="6"/>
      <c r="V10909" s="6"/>
      <c r="W10909" s="6"/>
      <c r="AO10909" s="6"/>
    </row>
    <row r="10910" spans="6:41" s="7" customFormat="1" ht="12" x14ac:dyDescent="0.15">
      <c r="F10910" s="14"/>
      <c r="G10910" s="14"/>
      <c r="J10910" s="6"/>
      <c r="K10910" s="6"/>
      <c r="V10910" s="6"/>
      <c r="W10910" s="6"/>
      <c r="AO10910" s="6"/>
    </row>
    <row r="10911" spans="6:41" s="7" customFormat="1" ht="12" x14ac:dyDescent="0.15">
      <c r="F10911" s="14"/>
      <c r="G10911" s="14"/>
      <c r="J10911" s="6"/>
      <c r="K10911" s="6"/>
      <c r="V10911" s="6"/>
      <c r="W10911" s="6"/>
      <c r="AO10911" s="6"/>
    </row>
    <row r="10912" spans="6:41" s="7" customFormat="1" ht="12" x14ac:dyDescent="0.15">
      <c r="F10912" s="14"/>
      <c r="G10912" s="14"/>
      <c r="J10912" s="6"/>
      <c r="K10912" s="6"/>
      <c r="V10912" s="6"/>
      <c r="W10912" s="6"/>
      <c r="AO10912" s="6"/>
    </row>
    <row r="10913" spans="6:41" s="7" customFormat="1" ht="12" x14ac:dyDescent="0.15">
      <c r="F10913" s="14"/>
      <c r="G10913" s="14"/>
      <c r="J10913" s="6"/>
      <c r="K10913" s="6"/>
      <c r="V10913" s="6"/>
      <c r="W10913" s="6"/>
      <c r="AO10913" s="6"/>
    </row>
    <row r="10914" spans="6:41" s="7" customFormat="1" ht="12" x14ac:dyDescent="0.15">
      <c r="F10914" s="14"/>
      <c r="G10914" s="14"/>
      <c r="J10914" s="6"/>
      <c r="K10914" s="6"/>
      <c r="V10914" s="6"/>
      <c r="W10914" s="6"/>
      <c r="AO10914" s="6"/>
    </row>
    <row r="10915" spans="6:41" s="7" customFormat="1" ht="12" x14ac:dyDescent="0.15">
      <c r="F10915" s="14"/>
      <c r="G10915" s="14"/>
      <c r="J10915" s="6"/>
      <c r="K10915" s="6"/>
      <c r="V10915" s="6"/>
      <c r="W10915" s="6"/>
      <c r="AO10915" s="6"/>
    </row>
    <row r="10916" spans="6:41" s="7" customFormat="1" ht="12" x14ac:dyDescent="0.15">
      <c r="F10916" s="14"/>
      <c r="G10916" s="14"/>
      <c r="J10916" s="6"/>
      <c r="K10916" s="6"/>
      <c r="V10916" s="6"/>
      <c r="W10916" s="6"/>
      <c r="AO10916" s="6"/>
    </row>
    <row r="10917" spans="6:41" s="7" customFormat="1" ht="12" x14ac:dyDescent="0.15">
      <c r="F10917" s="14"/>
      <c r="G10917" s="14"/>
      <c r="J10917" s="6"/>
      <c r="K10917" s="6"/>
      <c r="V10917" s="6"/>
      <c r="W10917" s="6"/>
      <c r="AO10917" s="6"/>
    </row>
    <row r="10918" spans="6:41" s="7" customFormat="1" ht="12" x14ac:dyDescent="0.15">
      <c r="F10918" s="14"/>
      <c r="G10918" s="14"/>
      <c r="J10918" s="6"/>
      <c r="K10918" s="6"/>
      <c r="V10918" s="6"/>
      <c r="W10918" s="6"/>
      <c r="AO10918" s="6"/>
    </row>
    <row r="10919" spans="6:41" s="7" customFormat="1" ht="12" x14ac:dyDescent="0.15">
      <c r="F10919" s="14"/>
      <c r="G10919" s="14"/>
      <c r="J10919" s="6"/>
      <c r="K10919" s="6"/>
      <c r="V10919" s="6"/>
      <c r="W10919" s="6"/>
      <c r="AO10919" s="6"/>
    </row>
    <row r="10920" spans="6:41" s="7" customFormat="1" ht="12" x14ac:dyDescent="0.15">
      <c r="F10920" s="14"/>
      <c r="G10920" s="14"/>
      <c r="J10920" s="6"/>
      <c r="K10920" s="6"/>
      <c r="V10920" s="6"/>
      <c r="W10920" s="6"/>
      <c r="AO10920" s="6"/>
    </row>
    <row r="10921" spans="6:41" s="7" customFormat="1" ht="12" x14ac:dyDescent="0.15">
      <c r="F10921" s="14"/>
      <c r="G10921" s="14"/>
      <c r="J10921" s="6"/>
      <c r="K10921" s="6"/>
      <c r="V10921" s="6"/>
      <c r="W10921" s="6"/>
      <c r="AO10921" s="6"/>
    </row>
    <row r="10922" spans="6:41" s="7" customFormat="1" ht="12" x14ac:dyDescent="0.15">
      <c r="F10922" s="14"/>
      <c r="G10922" s="14"/>
      <c r="J10922" s="6"/>
      <c r="K10922" s="6"/>
      <c r="V10922" s="6"/>
      <c r="W10922" s="6"/>
      <c r="AO10922" s="6"/>
    </row>
    <row r="10923" spans="6:41" s="7" customFormat="1" ht="12" x14ac:dyDescent="0.15">
      <c r="F10923" s="14"/>
      <c r="G10923" s="14"/>
      <c r="J10923" s="6"/>
      <c r="K10923" s="6"/>
      <c r="V10923" s="6"/>
      <c r="W10923" s="6"/>
      <c r="AO10923" s="6"/>
    </row>
    <row r="10924" spans="6:41" s="7" customFormat="1" ht="12" x14ac:dyDescent="0.15">
      <c r="F10924" s="14"/>
      <c r="G10924" s="14"/>
      <c r="J10924" s="6"/>
      <c r="K10924" s="6"/>
      <c r="V10924" s="6"/>
      <c r="W10924" s="6"/>
      <c r="AO10924" s="6"/>
    </row>
    <row r="10925" spans="6:41" s="7" customFormat="1" ht="12" x14ac:dyDescent="0.15">
      <c r="F10925" s="14"/>
      <c r="G10925" s="14"/>
      <c r="J10925" s="6"/>
      <c r="K10925" s="6"/>
      <c r="V10925" s="6"/>
      <c r="W10925" s="6"/>
      <c r="AO10925" s="6"/>
    </row>
    <row r="10926" spans="6:41" s="7" customFormat="1" ht="12" x14ac:dyDescent="0.15">
      <c r="F10926" s="14"/>
      <c r="G10926" s="14"/>
      <c r="J10926" s="6"/>
      <c r="K10926" s="6"/>
      <c r="V10926" s="6"/>
      <c r="W10926" s="6"/>
      <c r="AO10926" s="6"/>
    </row>
    <row r="10927" spans="6:41" s="7" customFormat="1" ht="12" x14ac:dyDescent="0.15">
      <c r="F10927" s="14"/>
      <c r="G10927" s="14"/>
      <c r="J10927" s="6"/>
      <c r="K10927" s="6"/>
      <c r="V10927" s="6"/>
      <c r="W10927" s="6"/>
      <c r="AO10927" s="6"/>
    </row>
    <row r="10928" spans="6:41" s="7" customFormat="1" ht="12" x14ac:dyDescent="0.15">
      <c r="F10928" s="14"/>
      <c r="G10928" s="14"/>
      <c r="J10928" s="6"/>
      <c r="K10928" s="6"/>
      <c r="V10928" s="6"/>
      <c r="W10928" s="6"/>
      <c r="AO10928" s="6"/>
    </row>
    <row r="10929" spans="6:41" s="7" customFormat="1" ht="12" x14ac:dyDescent="0.15">
      <c r="F10929" s="14"/>
      <c r="G10929" s="14"/>
      <c r="J10929" s="6"/>
      <c r="K10929" s="6"/>
      <c r="V10929" s="6"/>
      <c r="W10929" s="6"/>
      <c r="AO10929" s="6"/>
    </row>
    <row r="10930" spans="6:41" s="7" customFormat="1" ht="12" x14ac:dyDescent="0.15">
      <c r="F10930" s="14"/>
      <c r="G10930" s="14"/>
      <c r="J10930" s="6"/>
      <c r="K10930" s="6"/>
      <c r="V10930" s="6"/>
      <c r="W10930" s="6"/>
      <c r="AO10930" s="6"/>
    </row>
    <row r="10931" spans="6:41" s="7" customFormat="1" ht="12" x14ac:dyDescent="0.15">
      <c r="F10931" s="14"/>
      <c r="G10931" s="14"/>
      <c r="J10931" s="6"/>
      <c r="K10931" s="6"/>
      <c r="V10931" s="6"/>
      <c r="W10931" s="6"/>
      <c r="AO10931" s="6"/>
    </row>
    <row r="10932" spans="6:41" s="7" customFormat="1" ht="12" x14ac:dyDescent="0.15">
      <c r="F10932" s="14"/>
      <c r="G10932" s="14"/>
      <c r="J10932" s="6"/>
      <c r="K10932" s="6"/>
      <c r="V10932" s="6"/>
      <c r="W10932" s="6"/>
      <c r="AO10932" s="6"/>
    </row>
    <row r="10933" spans="6:41" s="7" customFormat="1" ht="12" x14ac:dyDescent="0.15">
      <c r="F10933" s="14"/>
      <c r="G10933" s="14"/>
      <c r="J10933" s="6"/>
      <c r="K10933" s="6"/>
      <c r="V10933" s="6"/>
      <c r="W10933" s="6"/>
      <c r="AO10933" s="6"/>
    </row>
    <row r="10934" spans="6:41" s="7" customFormat="1" ht="12" x14ac:dyDescent="0.15">
      <c r="F10934" s="14"/>
      <c r="G10934" s="14"/>
      <c r="J10934" s="6"/>
      <c r="K10934" s="6"/>
      <c r="V10934" s="6"/>
      <c r="W10934" s="6"/>
      <c r="AO10934" s="6"/>
    </row>
    <row r="10935" spans="6:41" s="7" customFormat="1" ht="12" x14ac:dyDescent="0.15">
      <c r="F10935" s="14"/>
      <c r="G10935" s="14"/>
      <c r="J10935" s="6"/>
      <c r="K10935" s="6"/>
      <c r="V10935" s="6"/>
      <c r="W10935" s="6"/>
      <c r="AO10935" s="6"/>
    </row>
    <row r="10936" spans="6:41" s="7" customFormat="1" ht="12" x14ac:dyDescent="0.15">
      <c r="F10936" s="14"/>
      <c r="G10936" s="14"/>
      <c r="J10936" s="6"/>
      <c r="K10936" s="6"/>
      <c r="V10936" s="6"/>
      <c r="W10936" s="6"/>
      <c r="AO10936" s="6"/>
    </row>
    <row r="10937" spans="6:41" s="7" customFormat="1" ht="12" x14ac:dyDescent="0.15">
      <c r="F10937" s="14"/>
      <c r="G10937" s="14"/>
      <c r="J10937" s="6"/>
      <c r="K10937" s="6"/>
      <c r="V10937" s="6"/>
      <c r="W10937" s="6"/>
      <c r="AO10937" s="6"/>
    </row>
    <row r="10938" spans="6:41" s="7" customFormat="1" ht="12" x14ac:dyDescent="0.15">
      <c r="F10938" s="14"/>
      <c r="G10938" s="14"/>
      <c r="J10938" s="6"/>
      <c r="K10938" s="6"/>
      <c r="V10938" s="6"/>
      <c r="W10938" s="6"/>
      <c r="AO10938" s="6"/>
    </row>
    <row r="10939" spans="6:41" s="7" customFormat="1" ht="12" x14ac:dyDescent="0.15">
      <c r="F10939" s="14"/>
      <c r="G10939" s="14"/>
      <c r="J10939" s="6"/>
      <c r="K10939" s="6"/>
      <c r="V10939" s="6"/>
      <c r="W10939" s="6"/>
      <c r="AO10939" s="6"/>
    </row>
    <row r="10940" spans="6:41" s="7" customFormat="1" ht="12" x14ac:dyDescent="0.15">
      <c r="F10940" s="14"/>
      <c r="G10940" s="14"/>
      <c r="J10940" s="6"/>
      <c r="K10940" s="6"/>
      <c r="V10940" s="6"/>
      <c r="W10940" s="6"/>
      <c r="AO10940" s="6"/>
    </row>
    <row r="10941" spans="6:41" s="7" customFormat="1" ht="12" x14ac:dyDescent="0.15">
      <c r="F10941" s="14"/>
      <c r="G10941" s="14"/>
      <c r="J10941" s="6"/>
      <c r="K10941" s="6"/>
      <c r="V10941" s="6"/>
      <c r="W10941" s="6"/>
      <c r="AO10941" s="6"/>
    </row>
    <row r="10942" spans="6:41" s="7" customFormat="1" ht="12" x14ac:dyDescent="0.15">
      <c r="F10942" s="14"/>
      <c r="G10942" s="14"/>
      <c r="J10942" s="6"/>
      <c r="K10942" s="6"/>
      <c r="V10942" s="6"/>
      <c r="W10942" s="6"/>
      <c r="AO10942" s="6"/>
    </row>
    <row r="10943" spans="6:41" s="7" customFormat="1" ht="12" x14ac:dyDescent="0.15">
      <c r="F10943" s="14"/>
      <c r="G10943" s="14"/>
      <c r="J10943" s="6"/>
      <c r="K10943" s="6"/>
      <c r="V10943" s="6"/>
      <c r="W10943" s="6"/>
      <c r="AO10943" s="6"/>
    </row>
    <row r="10944" spans="6:41" s="7" customFormat="1" ht="12" x14ac:dyDescent="0.15">
      <c r="F10944" s="14"/>
      <c r="G10944" s="14"/>
      <c r="J10944" s="6"/>
      <c r="K10944" s="6"/>
      <c r="V10944" s="6"/>
      <c r="W10944" s="6"/>
      <c r="AO10944" s="6"/>
    </row>
    <row r="10945" spans="6:41" s="7" customFormat="1" ht="12" x14ac:dyDescent="0.15">
      <c r="F10945" s="14"/>
      <c r="G10945" s="14"/>
      <c r="J10945" s="6"/>
      <c r="K10945" s="6"/>
      <c r="V10945" s="6"/>
      <c r="W10945" s="6"/>
      <c r="AO10945" s="6"/>
    </row>
    <row r="10946" spans="6:41" s="7" customFormat="1" ht="12" x14ac:dyDescent="0.15">
      <c r="F10946" s="14"/>
      <c r="G10946" s="14"/>
      <c r="J10946" s="6"/>
      <c r="K10946" s="6"/>
      <c r="V10946" s="6"/>
      <c r="W10946" s="6"/>
      <c r="AO10946" s="6"/>
    </row>
    <row r="10947" spans="6:41" s="7" customFormat="1" ht="12" x14ac:dyDescent="0.15">
      <c r="F10947" s="14"/>
      <c r="G10947" s="14"/>
      <c r="J10947" s="6"/>
      <c r="K10947" s="6"/>
      <c r="V10947" s="6"/>
      <c r="W10947" s="6"/>
      <c r="AO10947" s="6"/>
    </row>
    <row r="10948" spans="6:41" s="7" customFormat="1" ht="12" x14ac:dyDescent="0.15">
      <c r="F10948" s="14"/>
      <c r="G10948" s="14"/>
      <c r="J10948" s="6"/>
      <c r="K10948" s="6"/>
      <c r="V10948" s="6"/>
      <c r="W10948" s="6"/>
      <c r="AO10948" s="6"/>
    </row>
    <row r="10949" spans="6:41" s="7" customFormat="1" ht="12" x14ac:dyDescent="0.15">
      <c r="F10949" s="14"/>
      <c r="G10949" s="14"/>
      <c r="J10949" s="6"/>
      <c r="K10949" s="6"/>
      <c r="V10949" s="6"/>
      <c r="W10949" s="6"/>
      <c r="AO10949" s="6"/>
    </row>
    <row r="10950" spans="6:41" s="7" customFormat="1" ht="12" x14ac:dyDescent="0.15">
      <c r="F10950" s="14"/>
      <c r="G10950" s="14"/>
      <c r="J10950" s="6"/>
      <c r="K10950" s="6"/>
      <c r="V10950" s="6"/>
      <c r="W10950" s="6"/>
      <c r="AO10950" s="6"/>
    </row>
    <row r="10951" spans="6:41" s="7" customFormat="1" ht="12" x14ac:dyDescent="0.15">
      <c r="F10951" s="14"/>
      <c r="G10951" s="14"/>
      <c r="J10951" s="6"/>
      <c r="K10951" s="6"/>
      <c r="V10951" s="6"/>
      <c r="W10951" s="6"/>
      <c r="AO10951" s="6"/>
    </row>
    <row r="10952" spans="6:41" s="7" customFormat="1" ht="12" x14ac:dyDescent="0.15">
      <c r="F10952" s="14"/>
      <c r="G10952" s="14"/>
      <c r="J10952" s="6"/>
      <c r="K10952" s="6"/>
      <c r="V10952" s="6"/>
      <c r="W10952" s="6"/>
      <c r="AO10952" s="6"/>
    </row>
    <row r="10953" spans="6:41" s="7" customFormat="1" ht="12" x14ac:dyDescent="0.15">
      <c r="F10953" s="14"/>
      <c r="G10953" s="14"/>
      <c r="J10953" s="6"/>
      <c r="K10953" s="6"/>
      <c r="V10953" s="6"/>
      <c r="W10953" s="6"/>
      <c r="AO10953" s="6"/>
    </row>
    <row r="10954" spans="6:41" s="7" customFormat="1" ht="12" x14ac:dyDescent="0.15">
      <c r="F10954" s="14"/>
      <c r="G10954" s="14"/>
      <c r="J10954" s="6"/>
      <c r="K10954" s="6"/>
      <c r="V10954" s="6"/>
      <c r="W10954" s="6"/>
      <c r="AO10954" s="6"/>
    </row>
    <row r="10955" spans="6:41" s="7" customFormat="1" ht="12" x14ac:dyDescent="0.15">
      <c r="F10955" s="14"/>
      <c r="G10955" s="14"/>
      <c r="J10955" s="6"/>
      <c r="K10955" s="6"/>
      <c r="V10955" s="6"/>
      <c r="W10955" s="6"/>
      <c r="AO10955" s="6"/>
    </row>
    <row r="10956" spans="6:41" s="7" customFormat="1" ht="12" x14ac:dyDescent="0.15">
      <c r="F10956" s="14"/>
      <c r="G10956" s="14"/>
      <c r="J10956" s="6"/>
      <c r="K10956" s="6"/>
      <c r="V10956" s="6"/>
      <c r="W10956" s="6"/>
      <c r="AO10956" s="6"/>
    </row>
    <row r="10957" spans="6:41" s="7" customFormat="1" ht="12" x14ac:dyDescent="0.15">
      <c r="F10957" s="14"/>
      <c r="G10957" s="14"/>
      <c r="J10957" s="6"/>
      <c r="K10957" s="6"/>
      <c r="V10957" s="6"/>
      <c r="W10957" s="6"/>
      <c r="AO10957" s="6"/>
    </row>
    <row r="10958" spans="6:41" s="7" customFormat="1" ht="12" x14ac:dyDescent="0.15">
      <c r="F10958" s="14"/>
      <c r="G10958" s="14"/>
      <c r="J10958" s="6"/>
      <c r="K10958" s="6"/>
      <c r="V10958" s="6"/>
      <c r="W10958" s="6"/>
      <c r="AO10958" s="6"/>
    </row>
    <row r="10959" spans="6:41" s="7" customFormat="1" ht="12" x14ac:dyDescent="0.15">
      <c r="F10959" s="14"/>
      <c r="G10959" s="14"/>
      <c r="J10959" s="6"/>
      <c r="K10959" s="6"/>
      <c r="V10959" s="6"/>
      <c r="W10959" s="6"/>
      <c r="AO10959" s="6"/>
    </row>
    <row r="10960" spans="6:41" s="7" customFormat="1" ht="12" x14ac:dyDescent="0.15">
      <c r="F10960" s="14"/>
      <c r="G10960" s="14"/>
      <c r="J10960" s="6"/>
      <c r="K10960" s="6"/>
      <c r="V10960" s="6"/>
      <c r="W10960" s="6"/>
      <c r="AO10960" s="6"/>
    </row>
    <row r="10961" spans="6:41" s="7" customFormat="1" ht="12" x14ac:dyDescent="0.15">
      <c r="F10961" s="14"/>
      <c r="G10961" s="14"/>
      <c r="J10961" s="6"/>
      <c r="K10961" s="6"/>
      <c r="V10961" s="6"/>
      <c r="W10961" s="6"/>
      <c r="AO10961" s="6"/>
    </row>
    <row r="10962" spans="6:41" s="7" customFormat="1" ht="12" x14ac:dyDescent="0.15">
      <c r="F10962" s="14"/>
      <c r="G10962" s="14"/>
      <c r="J10962" s="6"/>
      <c r="K10962" s="6"/>
      <c r="V10962" s="6"/>
      <c r="W10962" s="6"/>
      <c r="AO10962" s="6"/>
    </row>
    <row r="10963" spans="6:41" s="7" customFormat="1" ht="12" x14ac:dyDescent="0.15">
      <c r="F10963" s="14"/>
      <c r="G10963" s="14"/>
      <c r="J10963" s="6"/>
      <c r="K10963" s="6"/>
      <c r="V10963" s="6"/>
      <c r="W10963" s="6"/>
      <c r="AO10963" s="6"/>
    </row>
    <row r="10964" spans="6:41" s="7" customFormat="1" ht="12" x14ac:dyDescent="0.15">
      <c r="F10964" s="14"/>
      <c r="G10964" s="14"/>
      <c r="J10964" s="6"/>
      <c r="K10964" s="6"/>
      <c r="V10964" s="6"/>
      <c r="W10964" s="6"/>
      <c r="AO10964" s="6"/>
    </row>
    <row r="10965" spans="6:41" s="7" customFormat="1" ht="12" x14ac:dyDescent="0.15">
      <c r="F10965" s="14"/>
      <c r="G10965" s="14"/>
      <c r="J10965" s="6"/>
      <c r="K10965" s="6"/>
      <c r="V10965" s="6"/>
      <c r="W10965" s="6"/>
      <c r="AO10965" s="6"/>
    </row>
    <row r="10966" spans="6:41" s="7" customFormat="1" ht="12" x14ac:dyDescent="0.15">
      <c r="F10966" s="14"/>
      <c r="G10966" s="14"/>
      <c r="J10966" s="6"/>
      <c r="K10966" s="6"/>
      <c r="V10966" s="6"/>
      <c r="W10966" s="6"/>
      <c r="AO10966" s="6"/>
    </row>
    <row r="10967" spans="6:41" s="7" customFormat="1" ht="12" x14ac:dyDescent="0.15">
      <c r="F10967" s="14"/>
      <c r="G10967" s="14"/>
      <c r="J10967" s="6"/>
      <c r="K10967" s="6"/>
      <c r="V10967" s="6"/>
      <c r="W10967" s="6"/>
      <c r="AO10967" s="6"/>
    </row>
    <row r="10968" spans="6:41" s="7" customFormat="1" ht="12" x14ac:dyDescent="0.15">
      <c r="F10968" s="14"/>
      <c r="G10968" s="14"/>
      <c r="J10968" s="6"/>
      <c r="K10968" s="6"/>
      <c r="V10968" s="6"/>
      <c r="W10968" s="6"/>
      <c r="AO10968" s="6"/>
    </row>
    <row r="10969" spans="6:41" s="7" customFormat="1" ht="12" x14ac:dyDescent="0.15">
      <c r="F10969" s="14"/>
      <c r="G10969" s="14"/>
      <c r="J10969" s="6"/>
      <c r="K10969" s="6"/>
      <c r="V10969" s="6"/>
      <c r="W10969" s="6"/>
      <c r="AO10969" s="6"/>
    </row>
    <row r="10970" spans="6:41" s="7" customFormat="1" ht="12" x14ac:dyDescent="0.15">
      <c r="F10970" s="14"/>
      <c r="G10970" s="14"/>
      <c r="J10970" s="6"/>
      <c r="K10970" s="6"/>
      <c r="V10970" s="6"/>
      <c r="W10970" s="6"/>
      <c r="AO10970" s="6"/>
    </row>
    <row r="10971" spans="6:41" s="7" customFormat="1" ht="12" x14ac:dyDescent="0.15">
      <c r="F10971" s="14"/>
      <c r="G10971" s="14"/>
      <c r="J10971" s="6"/>
      <c r="K10971" s="6"/>
      <c r="V10971" s="6"/>
      <c r="W10971" s="6"/>
      <c r="AO10971" s="6"/>
    </row>
    <row r="10972" spans="6:41" s="7" customFormat="1" ht="12" x14ac:dyDescent="0.15">
      <c r="F10972" s="14"/>
      <c r="G10972" s="14"/>
      <c r="J10972" s="6"/>
      <c r="K10972" s="6"/>
      <c r="V10972" s="6"/>
      <c r="W10972" s="6"/>
      <c r="AO10972" s="6"/>
    </row>
    <row r="10973" spans="6:41" s="7" customFormat="1" ht="12" x14ac:dyDescent="0.15">
      <c r="F10973" s="14"/>
      <c r="G10973" s="14"/>
      <c r="J10973" s="6"/>
      <c r="K10973" s="6"/>
      <c r="V10973" s="6"/>
      <c r="W10973" s="6"/>
      <c r="AO10973" s="6"/>
    </row>
    <row r="10974" spans="6:41" s="7" customFormat="1" ht="12" x14ac:dyDescent="0.15">
      <c r="F10974" s="14"/>
      <c r="G10974" s="14"/>
      <c r="J10974" s="6"/>
      <c r="K10974" s="6"/>
      <c r="V10974" s="6"/>
      <c r="W10974" s="6"/>
      <c r="AO10974" s="6"/>
    </row>
    <row r="10975" spans="6:41" s="7" customFormat="1" ht="12" x14ac:dyDescent="0.15">
      <c r="F10975" s="14"/>
      <c r="G10975" s="14"/>
      <c r="J10975" s="6"/>
      <c r="K10975" s="6"/>
      <c r="V10975" s="6"/>
      <c r="W10975" s="6"/>
      <c r="AO10975" s="6"/>
    </row>
    <row r="10976" spans="6:41" s="7" customFormat="1" ht="12" x14ac:dyDescent="0.15">
      <c r="F10976" s="14"/>
      <c r="G10976" s="14"/>
      <c r="J10976" s="6"/>
      <c r="K10976" s="6"/>
      <c r="V10976" s="6"/>
      <c r="W10976" s="6"/>
      <c r="AO10976" s="6"/>
    </row>
    <row r="10977" spans="6:41" s="7" customFormat="1" ht="12" x14ac:dyDescent="0.15">
      <c r="F10977" s="14"/>
      <c r="G10977" s="14"/>
      <c r="J10977" s="6"/>
      <c r="K10977" s="6"/>
      <c r="V10977" s="6"/>
      <c r="W10977" s="6"/>
      <c r="AO10977" s="6"/>
    </row>
    <row r="10978" spans="6:41" s="7" customFormat="1" ht="12" x14ac:dyDescent="0.15">
      <c r="F10978" s="14"/>
      <c r="G10978" s="14"/>
      <c r="J10978" s="6"/>
      <c r="K10978" s="6"/>
      <c r="V10978" s="6"/>
      <c r="W10978" s="6"/>
      <c r="AO10978" s="6"/>
    </row>
    <row r="10979" spans="6:41" s="7" customFormat="1" ht="12" x14ac:dyDescent="0.15">
      <c r="F10979" s="14"/>
      <c r="G10979" s="14"/>
      <c r="J10979" s="6"/>
      <c r="K10979" s="6"/>
      <c r="V10979" s="6"/>
      <c r="W10979" s="6"/>
      <c r="AO10979" s="6"/>
    </row>
    <row r="10980" spans="6:41" s="7" customFormat="1" ht="12" x14ac:dyDescent="0.15">
      <c r="F10980" s="14"/>
      <c r="G10980" s="14"/>
      <c r="J10980" s="6"/>
      <c r="K10980" s="6"/>
      <c r="V10980" s="6"/>
      <c r="W10980" s="6"/>
      <c r="AO10980" s="6"/>
    </row>
    <row r="10981" spans="6:41" s="7" customFormat="1" ht="12" x14ac:dyDescent="0.15">
      <c r="F10981" s="14"/>
      <c r="G10981" s="14"/>
      <c r="J10981" s="6"/>
      <c r="K10981" s="6"/>
      <c r="V10981" s="6"/>
      <c r="W10981" s="6"/>
      <c r="AO10981" s="6"/>
    </row>
    <row r="10982" spans="6:41" s="7" customFormat="1" ht="12" x14ac:dyDescent="0.15">
      <c r="F10982" s="14"/>
      <c r="G10982" s="14"/>
      <c r="J10982" s="6"/>
      <c r="K10982" s="6"/>
      <c r="V10982" s="6"/>
      <c r="W10982" s="6"/>
      <c r="AO10982" s="6"/>
    </row>
    <row r="10983" spans="6:41" s="7" customFormat="1" ht="12" x14ac:dyDescent="0.15">
      <c r="F10983" s="14"/>
      <c r="G10983" s="14"/>
      <c r="J10983" s="6"/>
      <c r="K10983" s="6"/>
      <c r="V10983" s="6"/>
      <c r="W10983" s="6"/>
      <c r="AO10983" s="6"/>
    </row>
    <row r="10984" spans="6:41" s="7" customFormat="1" ht="12" x14ac:dyDescent="0.15">
      <c r="F10984" s="14"/>
      <c r="G10984" s="14"/>
      <c r="J10984" s="6"/>
      <c r="K10984" s="6"/>
      <c r="V10984" s="6"/>
      <c r="W10984" s="6"/>
      <c r="AO10984" s="6"/>
    </row>
    <row r="10985" spans="6:41" s="7" customFormat="1" ht="12" x14ac:dyDescent="0.15">
      <c r="F10985" s="14"/>
      <c r="G10985" s="14"/>
      <c r="J10985" s="6"/>
      <c r="K10985" s="6"/>
      <c r="V10985" s="6"/>
      <c r="W10985" s="6"/>
      <c r="AO10985" s="6"/>
    </row>
    <row r="10986" spans="6:41" s="7" customFormat="1" ht="12" x14ac:dyDescent="0.15">
      <c r="F10986" s="14"/>
      <c r="G10986" s="14"/>
      <c r="J10986" s="6"/>
      <c r="K10986" s="6"/>
      <c r="V10986" s="6"/>
      <c r="W10986" s="6"/>
      <c r="AO10986" s="6"/>
    </row>
    <row r="10987" spans="6:41" s="7" customFormat="1" ht="12" x14ac:dyDescent="0.15">
      <c r="F10987" s="14"/>
      <c r="G10987" s="14"/>
      <c r="J10987" s="6"/>
      <c r="K10987" s="6"/>
      <c r="V10987" s="6"/>
      <c r="W10987" s="6"/>
      <c r="AO10987" s="6"/>
    </row>
    <row r="10988" spans="6:41" s="7" customFormat="1" ht="12" x14ac:dyDescent="0.15">
      <c r="F10988" s="14"/>
      <c r="G10988" s="14"/>
      <c r="J10988" s="6"/>
      <c r="K10988" s="6"/>
      <c r="V10988" s="6"/>
      <c r="W10988" s="6"/>
      <c r="AO10988" s="6"/>
    </row>
    <row r="10989" spans="6:41" s="7" customFormat="1" ht="12" x14ac:dyDescent="0.15">
      <c r="F10989" s="14"/>
      <c r="G10989" s="14"/>
      <c r="J10989" s="6"/>
      <c r="K10989" s="6"/>
      <c r="V10989" s="6"/>
      <c r="W10989" s="6"/>
      <c r="AO10989" s="6"/>
    </row>
    <row r="10990" spans="6:41" s="7" customFormat="1" ht="12" x14ac:dyDescent="0.15">
      <c r="F10990" s="14"/>
      <c r="G10990" s="14"/>
      <c r="J10990" s="6"/>
      <c r="K10990" s="6"/>
      <c r="V10990" s="6"/>
      <c r="W10990" s="6"/>
      <c r="AO10990" s="6"/>
    </row>
    <row r="10991" spans="6:41" s="7" customFormat="1" ht="12" x14ac:dyDescent="0.15">
      <c r="F10991" s="14"/>
      <c r="G10991" s="14"/>
      <c r="J10991" s="6"/>
      <c r="K10991" s="6"/>
      <c r="V10991" s="6"/>
      <c r="W10991" s="6"/>
      <c r="AO10991" s="6"/>
    </row>
    <row r="10992" spans="6:41" s="7" customFormat="1" ht="12" x14ac:dyDescent="0.15">
      <c r="F10992" s="14"/>
      <c r="G10992" s="14"/>
      <c r="J10992" s="6"/>
      <c r="K10992" s="6"/>
      <c r="V10992" s="6"/>
      <c r="W10992" s="6"/>
      <c r="AO10992" s="6"/>
    </row>
    <row r="10993" spans="6:41" s="7" customFormat="1" ht="12" x14ac:dyDescent="0.15">
      <c r="F10993" s="14"/>
      <c r="G10993" s="14"/>
      <c r="J10993" s="6"/>
      <c r="K10993" s="6"/>
      <c r="V10993" s="6"/>
      <c r="W10993" s="6"/>
      <c r="AO10993" s="6"/>
    </row>
    <row r="10994" spans="6:41" s="7" customFormat="1" ht="12" x14ac:dyDescent="0.15">
      <c r="F10994" s="14"/>
      <c r="G10994" s="14"/>
      <c r="J10994" s="6"/>
      <c r="K10994" s="6"/>
      <c r="V10994" s="6"/>
      <c r="W10994" s="6"/>
      <c r="AO10994" s="6"/>
    </row>
    <row r="10995" spans="6:41" s="7" customFormat="1" ht="12" x14ac:dyDescent="0.15">
      <c r="F10995" s="14"/>
      <c r="G10995" s="14"/>
      <c r="J10995" s="6"/>
      <c r="K10995" s="6"/>
      <c r="V10995" s="6"/>
      <c r="W10995" s="6"/>
      <c r="AO10995" s="6"/>
    </row>
    <row r="10996" spans="6:41" s="7" customFormat="1" ht="12" x14ac:dyDescent="0.15">
      <c r="F10996" s="14"/>
      <c r="G10996" s="14"/>
      <c r="J10996" s="6"/>
      <c r="K10996" s="6"/>
      <c r="V10996" s="6"/>
      <c r="W10996" s="6"/>
      <c r="AO10996" s="6"/>
    </row>
    <row r="10997" spans="6:41" s="7" customFormat="1" ht="12" x14ac:dyDescent="0.15">
      <c r="F10997" s="14"/>
      <c r="G10997" s="14"/>
      <c r="J10997" s="6"/>
      <c r="K10997" s="6"/>
      <c r="V10997" s="6"/>
      <c r="W10997" s="6"/>
      <c r="AO10997" s="6"/>
    </row>
    <row r="10998" spans="6:41" s="7" customFormat="1" ht="12" x14ac:dyDescent="0.15">
      <c r="F10998" s="14"/>
      <c r="G10998" s="14"/>
      <c r="J10998" s="6"/>
      <c r="K10998" s="6"/>
      <c r="V10998" s="6"/>
      <c r="W10998" s="6"/>
      <c r="AO10998" s="6"/>
    </row>
    <row r="10999" spans="6:41" s="7" customFormat="1" ht="12" x14ac:dyDescent="0.15">
      <c r="F10999" s="14"/>
      <c r="G10999" s="14"/>
      <c r="J10999" s="6"/>
      <c r="K10999" s="6"/>
      <c r="V10999" s="6"/>
      <c r="W10999" s="6"/>
      <c r="AO10999" s="6"/>
    </row>
    <row r="11000" spans="6:41" s="7" customFormat="1" ht="12" x14ac:dyDescent="0.15">
      <c r="F11000" s="14"/>
      <c r="G11000" s="14"/>
      <c r="J11000" s="6"/>
      <c r="K11000" s="6"/>
      <c r="V11000" s="6"/>
      <c r="W11000" s="6"/>
      <c r="AO11000" s="6"/>
    </row>
    <row r="11001" spans="6:41" s="7" customFormat="1" ht="12" x14ac:dyDescent="0.15">
      <c r="F11001" s="14"/>
      <c r="G11001" s="14"/>
      <c r="J11001" s="6"/>
      <c r="K11001" s="6"/>
      <c r="V11001" s="6"/>
      <c r="W11001" s="6"/>
      <c r="AO11001" s="6"/>
    </row>
    <row r="11002" spans="6:41" s="7" customFormat="1" ht="12" x14ac:dyDescent="0.15">
      <c r="F11002" s="14"/>
      <c r="G11002" s="14"/>
      <c r="J11002" s="6"/>
      <c r="K11002" s="6"/>
      <c r="V11002" s="6"/>
      <c r="W11002" s="6"/>
      <c r="AO11002" s="6"/>
    </row>
    <row r="11003" spans="6:41" s="7" customFormat="1" ht="12" x14ac:dyDescent="0.15">
      <c r="F11003" s="14"/>
      <c r="G11003" s="14"/>
      <c r="J11003" s="6"/>
      <c r="K11003" s="6"/>
      <c r="V11003" s="6"/>
      <c r="W11003" s="6"/>
      <c r="AO11003" s="6"/>
    </row>
    <row r="11004" spans="6:41" s="7" customFormat="1" ht="12" x14ac:dyDescent="0.15">
      <c r="F11004" s="14"/>
      <c r="G11004" s="14"/>
      <c r="J11004" s="6"/>
      <c r="K11004" s="6"/>
      <c r="V11004" s="6"/>
      <c r="W11004" s="6"/>
      <c r="AO11004" s="6"/>
    </row>
    <row r="11005" spans="6:41" s="7" customFormat="1" ht="12" x14ac:dyDescent="0.15">
      <c r="F11005" s="14"/>
      <c r="G11005" s="14"/>
      <c r="J11005" s="6"/>
      <c r="K11005" s="6"/>
      <c r="V11005" s="6"/>
      <c r="W11005" s="6"/>
      <c r="AO11005" s="6"/>
    </row>
    <row r="11006" spans="6:41" s="7" customFormat="1" ht="12" x14ac:dyDescent="0.15">
      <c r="F11006" s="14"/>
      <c r="G11006" s="14"/>
      <c r="J11006" s="6"/>
      <c r="K11006" s="6"/>
      <c r="V11006" s="6"/>
      <c r="W11006" s="6"/>
      <c r="AO11006" s="6"/>
    </row>
    <row r="11007" spans="6:41" s="7" customFormat="1" ht="12" x14ac:dyDescent="0.15">
      <c r="F11007" s="14"/>
      <c r="G11007" s="14"/>
      <c r="J11007" s="6"/>
      <c r="K11007" s="6"/>
      <c r="V11007" s="6"/>
      <c r="W11007" s="6"/>
      <c r="AO11007" s="6"/>
    </row>
    <row r="11008" spans="6:41" s="7" customFormat="1" ht="12" x14ac:dyDescent="0.15">
      <c r="F11008" s="14"/>
      <c r="G11008" s="14"/>
      <c r="J11008" s="6"/>
      <c r="K11008" s="6"/>
      <c r="V11008" s="6"/>
      <c r="W11008" s="6"/>
      <c r="AO11008" s="6"/>
    </row>
    <row r="11009" spans="6:41" s="7" customFormat="1" ht="12" x14ac:dyDescent="0.15">
      <c r="F11009" s="14"/>
      <c r="G11009" s="14"/>
      <c r="J11009" s="6"/>
      <c r="K11009" s="6"/>
      <c r="V11009" s="6"/>
      <c r="W11009" s="6"/>
      <c r="AO11009" s="6"/>
    </row>
    <row r="11010" spans="6:41" s="7" customFormat="1" ht="12" x14ac:dyDescent="0.15">
      <c r="F11010" s="14"/>
      <c r="G11010" s="14"/>
      <c r="J11010" s="6"/>
      <c r="K11010" s="6"/>
      <c r="V11010" s="6"/>
      <c r="W11010" s="6"/>
      <c r="AO11010" s="6"/>
    </row>
    <row r="11011" spans="6:41" s="7" customFormat="1" ht="12" x14ac:dyDescent="0.15">
      <c r="F11011" s="14"/>
      <c r="G11011" s="14"/>
      <c r="J11011" s="6"/>
      <c r="K11011" s="6"/>
      <c r="V11011" s="6"/>
      <c r="W11011" s="6"/>
      <c r="AO11011" s="6"/>
    </row>
    <row r="11012" spans="6:41" s="7" customFormat="1" ht="12" x14ac:dyDescent="0.15">
      <c r="F11012" s="14"/>
      <c r="G11012" s="14"/>
      <c r="J11012" s="6"/>
      <c r="K11012" s="6"/>
      <c r="V11012" s="6"/>
      <c r="W11012" s="6"/>
      <c r="AO11012" s="6"/>
    </row>
    <row r="11013" spans="6:41" s="7" customFormat="1" ht="12" x14ac:dyDescent="0.15">
      <c r="F11013" s="14"/>
      <c r="G11013" s="14"/>
      <c r="J11013" s="6"/>
      <c r="K11013" s="6"/>
      <c r="V11013" s="6"/>
      <c r="W11013" s="6"/>
      <c r="AO11013" s="6"/>
    </row>
    <row r="11014" spans="6:41" s="7" customFormat="1" ht="12" x14ac:dyDescent="0.15">
      <c r="F11014" s="14"/>
      <c r="G11014" s="14"/>
      <c r="J11014" s="6"/>
      <c r="K11014" s="6"/>
      <c r="V11014" s="6"/>
      <c r="W11014" s="6"/>
      <c r="AO11014" s="6"/>
    </row>
    <row r="11015" spans="6:41" s="7" customFormat="1" ht="12" x14ac:dyDescent="0.15">
      <c r="F11015" s="14"/>
      <c r="G11015" s="14"/>
      <c r="J11015" s="6"/>
      <c r="K11015" s="6"/>
      <c r="V11015" s="6"/>
      <c r="W11015" s="6"/>
      <c r="AO11015" s="6"/>
    </row>
    <row r="11016" spans="6:41" s="7" customFormat="1" ht="12" x14ac:dyDescent="0.15">
      <c r="F11016" s="14"/>
      <c r="G11016" s="14"/>
      <c r="J11016" s="6"/>
      <c r="K11016" s="6"/>
      <c r="V11016" s="6"/>
      <c r="W11016" s="6"/>
      <c r="AO11016" s="6"/>
    </row>
    <row r="11017" spans="6:41" s="7" customFormat="1" ht="12" x14ac:dyDescent="0.15">
      <c r="F11017" s="14"/>
      <c r="G11017" s="14"/>
      <c r="J11017" s="6"/>
      <c r="K11017" s="6"/>
      <c r="V11017" s="6"/>
      <c r="W11017" s="6"/>
      <c r="AO11017" s="6"/>
    </row>
    <row r="11018" spans="6:41" s="7" customFormat="1" ht="12" x14ac:dyDescent="0.15">
      <c r="F11018" s="14"/>
      <c r="G11018" s="14"/>
      <c r="J11018" s="6"/>
      <c r="K11018" s="6"/>
      <c r="V11018" s="6"/>
      <c r="W11018" s="6"/>
      <c r="AO11018" s="6"/>
    </row>
    <row r="11019" spans="6:41" s="7" customFormat="1" ht="12" x14ac:dyDescent="0.15">
      <c r="F11019" s="14"/>
      <c r="G11019" s="14"/>
      <c r="J11019" s="6"/>
      <c r="K11019" s="6"/>
      <c r="V11019" s="6"/>
      <c r="W11019" s="6"/>
      <c r="AO11019" s="6"/>
    </row>
    <row r="11020" spans="6:41" s="7" customFormat="1" ht="12" x14ac:dyDescent="0.15">
      <c r="F11020" s="14"/>
      <c r="G11020" s="14"/>
      <c r="J11020" s="6"/>
      <c r="K11020" s="6"/>
      <c r="V11020" s="6"/>
      <c r="W11020" s="6"/>
      <c r="AO11020" s="6"/>
    </row>
    <row r="11021" spans="6:41" s="7" customFormat="1" ht="12" x14ac:dyDescent="0.15">
      <c r="F11021" s="14"/>
      <c r="G11021" s="14"/>
      <c r="J11021" s="6"/>
      <c r="K11021" s="6"/>
      <c r="V11021" s="6"/>
      <c r="W11021" s="6"/>
      <c r="AO11021" s="6"/>
    </row>
    <row r="11022" spans="6:41" s="7" customFormat="1" ht="12" x14ac:dyDescent="0.15">
      <c r="F11022" s="14"/>
      <c r="G11022" s="14"/>
      <c r="J11022" s="6"/>
      <c r="K11022" s="6"/>
      <c r="V11022" s="6"/>
      <c r="W11022" s="6"/>
      <c r="AO11022" s="6"/>
    </row>
    <row r="11023" spans="6:41" s="7" customFormat="1" ht="12" x14ac:dyDescent="0.15">
      <c r="F11023" s="14"/>
      <c r="G11023" s="14"/>
      <c r="J11023" s="6"/>
      <c r="K11023" s="6"/>
      <c r="V11023" s="6"/>
      <c r="W11023" s="6"/>
      <c r="AO11023" s="6"/>
    </row>
    <row r="11024" spans="6:41" s="7" customFormat="1" ht="12" x14ac:dyDescent="0.15">
      <c r="F11024" s="14"/>
      <c r="G11024" s="14"/>
      <c r="J11024" s="6"/>
      <c r="K11024" s="6"/>
      <c r="V11024" s="6"/>
      <c r="W11024" s="6"/>
      <c r="AO11024" s="6"/>
    </row>
    <row r="11025" spans="6:41" s="7" customFormat="1" ht="12" x14ac:dyDescent="0.15">
      <c r="F11025" s="14"/>
      <c r="G11025" s="14"/>
      <c r="J11025" s="6"/>
      <c r="K11025" s="6"/>
      <c r="V11025" s="6"/>
      <c r="W11025" s="6"/>
      <c r="AO11025" s="6"/>
    </row>
    <row r="11026" spans="6:41" s="7" customFormat="1" ht="12" x14ac:dyDescent="0.15">
      <c r="F11026" s="14"/>
      <c r="G11026" s="14"/>
      <c r="J11026" s="6"/>
      <c r="K11026" s="6"/>
      <c r="V11026" s="6"/>
      <c r="W11026" s="6"/>
      <c r="AO11026" s="6"/>
    </row>
    <row r="11027" spans="6:41" s="7" customFormat="1" ht="12" x14ac:dyDescent="0.15">
      <c r="F11027" s="14"/>
      <c r="G11027" s="14"/>
      <c r="J11027" s="6"/>
      <c r="K11027" s="6"/>
      <c r="V11027" s="6"/>
      <c r="W11027" s="6"/>
      <c r="AO11027" s="6"/>
    </row>
    <row r="11028" spans="6:41" s="7" customFormat="1" ht="12" x14ac:dyDescent="0.15">
      <c r="F11028" s="14"/>
      <c r="G11028" s="14"/>
      <c r="J11028" s="6"/>
      <c r="K11028" s="6"/>
      <c r="V11028" s="6"/>
      <c r="W11028" s="6"/>
      <c r="AO11028" s="6"/>
    </row>
    <row r="11029" spans="6:41" s="7" customFormat="1" ht="12" x14ac:dyDescent="0.15">
      <c r="F11029" s="14"/>
      <c r="G11029" s="14"/>
      <c r="J11029" s="6"/>
      <c r="K11029" s="6"/>
      <c r="V11029" s="6"/>
      <c r="W11029" s="6"/>
      <c r="AO11029" s="6"/>
    </row>
    <row r="11030" spans="6:41" s="7" customFormat="1" ht="12" x14ac:dyDescent="0.15">
      <c r="F11030" s="14"/>
      <c r="G11030" s="14"/>
      <c r="J11030" s="6"/>
      <c r="K11030" s="6"/>
      <c r="V11030" s="6"/>
      <c r="W11030" s="6"/>
      <c r="AO11030" s="6"/>
    </row>
    <row r="11031" spans="6:41" s="7" customFormat="1" ht="12" x14ac:dyDescent="0.15">
      <c r="F11031" s="14"/>
      <c r="G11031" s="14"/>
      <c r="J11031" s="6"/>
      <c r="K11031" s="6"/>
      <c r="V11031" s="6"/>
      <c r="W11031" s="6"/>
      <c r="AO11031" s="6"/>
    </row>
    <row r="11032" spans="6:41" s="7" customFormat="1" ht="12" x14ac:dyDescent="0.15">
      <c r="F11032" s="14"/>
      <c r="G11032" s="14"/>
      <c r="J11032" s="6"/>
      <c r="K11032" s="6"/>
      <c r="V11032" s="6"/>
      <c r="W11032" s="6"/>
      <c r="AO11032" s="6"/>
    </row>
    <row r="11033" spans="6:41" s="7" customFormat="1" ht="12" x14ac:dyDescent="0.15">
      <c r="F11033" s="14"/>
      <c r="G11033" s="14"/>
      <c r="J11033" s="6"/>
      <c r="K11033" s="6"/>
      <c r="V11033" s="6"/>
      <c r="W11033" s="6"/>
      <c r="AO11033" s="6"/>
    </row>
    <row r="11034" spans="6:41" s="7" customFormat="1" ht="12" x14ac:dyDescent="0.15">
      <c r="F11034" s="14"/>
      <c r="G11034" s="14"/>
      <c r="J11034" s="6"/>
      <c r="K11034" s="6"/>
      <c r="V11034" s="6"/>
      <c r="W11034" s="6"/>
      <c r="AO11034" s="6"/>
    </row>
    <row r="11035" spans="6:41" s="7" customFormat="1" ht="12" x14ac:dyDescent="0.15">
      <c r="F11035" s="14"/>
      <c r="G11035" s="14"/>
      <c r="J11035" s="6"/>
      <c r="K11035" s="6"/>
      <c r="V11035" s="6"/>
      <c r="W11035" s="6"/>
      <c r="AO11035" s="6"/>
    </row>
    <row r="11036" spans="6:41" s="7" customFormat="1" ht="12" x14ac:dyDescent="0.15">
      <c r="F11036" s="14"/>
      <c r="G11036" s="14"/>
      <c r="J11036" s="6"/>
      <c r="K11036" s="6"/>
      <c r="V11036" s="6"/>
      <c r="W11036" s="6"/>
      <c r="AO11036" s="6"/>
    </row>
    <row r="11037" spans="6:41" s="7" customFormat="1" ht="12" x14ac:dyDescent="0.15">
      <c r="F11037" s="14"/>
      <c r="G11037" s="14"/>
      <c r="J11037" s="6"/>
      <c r="K11037" s="6"/>
      <c r="V11037" s="6"/>
      <c r="W11037" s="6"/>
      <c r="AO11037" s="6"/>
    </row>
    <row r="11038" spans="6:41" s="7" customFormat="1" ht="12" x14ac:dyDescent="0.15">
      <c r="F11038" s="14"/>
      <c r="G11038" s="14"/>
      <c r="J11038" s="6"/>
      <c r="K11038" s="6"/>
      <c r="V11038" s="6"/>
      <c r="W11038" s="6"/>
      <c r="AO11038" s="6"/>
    </row>
    <row r="11039" spans="6:41" s="7" customFormat="1" ht="12" x14ac:dyDescent="0.15">
      <c r="F11039" s="14"/>
      <c r="G11039" s="14"/>
      <c r="J11039" s="6"/>
      <c r="K11039" s="6"/>
      <c r="V11039" s="6"/>
      <c r="W11039" s="6"/>
      <c r="AO11039" s="6"/>
    </row>
    <row r="11040" spans="6:41" s="7" customFormat="1" ht="12" x14ac:dyDescent="0.15">
      <c r="F11040" s="14"/>
      <c r="G11040" s="14"/>
      <c r="J11040" s="6"/>
      <c r="K11040" s="6"/>
      <c r="V11040" s="6"/>
      <c r="W11040" s="6"/>
      <c r="AO11040" s="6"/>
    </row>
    <row r="11041" spans="6:41" s="7" customFormat="1" ht="12" x14ac:dyDescent="0.15">
      <c r="F11041" s="14"/>
      <c r="G11041" s="14"/>
      <c r="J11041" s="6"/>
      <c r="K11041" s="6"/>
      <c r="V11041" s="6"/>
      <c r="W11041" s="6"/>
      <c r="AO11041" s="6"/>
    </row>
    <row r="11042" spans="6:41" s="7" customFormat="1" ht="12" x14ac:dyDescent="0.15">
      <c r="F11042" s="14"/>
      <c r="G11042" s="14"/>
      <c r="J11042" s="6"/>
      <c r="K11042" s="6"/>
      <c r="V11042" s="6"/>
      <c r="W11042" s="6"/>
      <c r="AO11042" s="6"/>
    </row>
    <row r="11043" spans="6:41" s="7" customFormat="1" ht="12" x14ac:dyDescent="0.15">
      <c r="F11043" s="14"/>
      <c r="G11043" s="14"/>
      <c r="J11043" s="6"/>
      <c r="K11043" s="6"/>
      <c r="V11043" s="6"/>
      <c r="W11043" s="6"/>
      <c r="AO11043" s="6"/>
    </row>
    <row r="11044" spans="6:41" s="7" customFormat="1" ht="12" x14ac:dyDescent="0.15">
      <c r="F11044" s="14"/>
      <c r="G11044" s="14"/>
      <c r="J11044" s="6"/>
      <c r="K11044" s="6"/>
      <c r="V11044" s="6"/>
      <c r="W11044" s="6"/>
      <c r="AO11044" s="6"/>
    </row>
    <row r="11045" spans="6:41" s="7" customFormat="1" ht="12" x14ac:dyDescent="0.15">
      <c r="F11045" s="14"/>
      <c r="G11045" s="14"/>
      <c r="J11045" s="6"/>
      <c r="K11045" s="6"/>
      <c r="V11045" s="6"/>
      <c r="W11045" s="6"/>
      <c r="AO11045" s="6"/>
    </row>
    <row r="11046" spans="6:41" s="7" customFormat="1" ht="12" x14ac:dyDescent="0.15">
      <c r="F11046" s="14"/>
      <c r="G11046" s="14"/>
      <c r="J11046" s="6"/>
      <c r="K11046" s="6"/>
      <c r="V11046" s="6"/>
      <c r="W11046" s="6"/>
      <c r="AO11046" s="6"/>
    </row>
    <row r="11047" spans="6:41" s="7" customFormat="1" ht="12" x14ac:dyDescent="0.15">
      <c r="F11047" s="14"/>
      <c r="G11047" s="14"/>
      <c r="J11047" s="6"/>
      <c r="K11047" s="6"/>
      <c r="V11047" s="6"/>
      <c r="W11047" s="6"/>
      <c r="AO11047" s="6"/>
    </row>
    <row r="11048" spans="6:41" s="7" customFormat="1" ht="12" x14ac:dyDescent="0.15">
      <c r="F11048" s="14"/>
      <c r="G11048" s="14"/>
      <c r="J11048" s="6"/>
      <c r="K11048" s="6"/>
      <c r="V11048" s="6"/>
      <c r="W11048" s="6"/>
      <c r="AO11048" s="6"/>
    </row>
    <row r="11049" spans="6:41" s="7" customFormat="1" ht="12" x14ac:dyDescent="0.15">
      <c r="F11049" s="14"/>
      <c r="G11049" s="14"/>
      <c r="J11049" s="6"/>
      <c r="K11049" s="6"/>
      <c r="V11049" s="6"/>
      <c r="W11049" s="6"/>
      <c r="AO11049" s="6"/>
    </row>
    <row r="11050" spans="6:41" s="7" customFormat="1" ht="12" x14ac:dyDescent="0.15">
      <c r="F11050" s="14"/>
      <c r="G11050" s="14"/>
      <c r="J11050" s="6"/>
      <c r="K11050" s="6"/>
      <c r="V11050" s="6"/>
      <c r="W11050" s="6"/>
      <c r="AO11050" s="6"/>
    </row>
    <row r="11051" spans="6:41" s="7" customFormat="1" ht="12" x14ac:dyDescent="0.15">
      <c r="F11051" s="14"/>
      <c r="G11051" s="14"/>
      <c r="J11051" s="6"/>
      <c r="K11051" s="6"/>
      <c r="V11051" s="6"/>
      <c r="W11051" s="6"/>
      <c r="AO11051" s="6"/>
    </row>
    <row r="11052" spans="6:41" s="7" customFormat="1" ht="12" x14ac:dyDescent="0.15">
      <c r="F11052" s="14"/>
      <c r="G11052" s="14"/>
      <c r="J11052" s="6"/>
      <c r="K11052" s="6"/>
      <c r="V11052" s="6"/>
      <c r="W11052" s="6"/>
      <c r="AO11052" s="6"/>
    </row>
    <row r="11053" spans="6:41" s="7" customFormat="1" ht="12" x14ac:dyDescent="0.15">
      <c r="F11053" s="14"/>
      <c r="G11053" s="14"/>
      <c r="J11053" s="6"/>
      <c r="K11053" s="6"/>
      <c r="V11053" s="6"/>
      <c r="W11053" s="6"/>
      <c r="AO11053" s="6"/>
    </row>
    <row r="11054" spans="6:41" s="7" customFormat="1" ht="12" x14ac:dyDescent="0.15">
      <c r="F11054" s="14"/>
      <c r="G11054" s="14"/>
      <c r="J11054" s="6"/>
      <c r="K11054" s="6"/>
      <c r="V11054" s="6"/>
      <c r="W11054" s="6"/>
      <c r="AO11054" s="6"/>
    </row>
    <row r="11055" spans="6:41" s="7" customFormat="1" ht="12" x14ac:dyDescent="0.15">
      <c r="F11055" s="14"/>
      <c r="G11055" s="14"/>
      <c r="J11055" s="6"/>
      <c r="K11055" s="6"/>
      <c r="V11055" s="6"/>
      <c r="W11055" s="6"/>
      <c r="AO11055" s="6"/>
    </row>
    <row r="11056" spans="6:41" s="7" customFormat="1" ht="12" x14ac:dyDescent="0.15">
      <c r="F11056" s="14"/>
      <c r="G11056" s="14"/>
      <c r="J11056" s="6"/>
      <c r="K11056" s="6"/>
      <c r="V11056" s="6"/>
      <c r="W11056" s="6"/>
      <c r="AO11056" s="6"/>
    </row>
    <row r="11057" spans="6:41" s="7" customFormat="1" ht="12" x14ac:dyDescent="0.15">
      <c r="F11057" s="14"/>
      <c r="G11057" s="14"/>
      <c r="J11057" s="6"/>
      <c r="K11057" s="6"/>
      <c r="V11057" s="6"/>
      <c r="W11057" s="6"/>
      <c r="AO11057" s="6"/>
    </row>
    <row r="11058" spans="6:41" s="7" customFormat="1" ht="12" x14ac:dyDescent="0.15">
      <c r="F11058" s="14"/>
      <c r="G11058" s="14"/>
      <c r="J11058" s="6"/>
      <c r="K11058" s="6"/>
      <c r="V11058" s="6"/>
      <c r="W11058" s="6"/>
      <c r="AO11058" s="6"/>
    </row>
    <row r="11059" spans="6:41" s="7" customFormat="1" ht="12" x14ac:dyDescent="0.15">
      <c r="F11059" s="14"/>
      <c r="G11059" s="14"/>
      <c r="J11059" s="6"/>
      <c r="K11059" s="6"/>
      <c r="V11059" s="6"/>
      <c r="W11059" s="6"/>
      <c r="AO11059" s="6"/>
    </row>
    <row r="11060" spans="6:41" s="7" customFormat="1" ht="12" x14ac:dyDescent="0.15">
      <c r="F11060" s="14"/>
      <c r="G11060" s="14"/>
      <c r="J11060" s="6"/>
      <c r="K11060" s="6"/>
      <c r="V11060" s="6"/>
      <c r="W11060" s="6"/>
      <c r="AO11060" s="6"/>
    </row>
    <row r="11061" spans="6:41" s="7" customFormat="1" ht="12" x14ac:dyDescent="0.15">
      <c r="F11061" s="14"/>
      <c r="G11061" s="14"/>
      <c r="J11061" s="6"/>
      <c r="K11061" s="6"/>
      <c r="V11061" s="6"/>
      <c r="W11061" s="6"/>
      <c r="AO11061" s="6"/>
    </row>
    <row r="11062" spans="6:41" s="7" customFormat="1" ht="12" x14ac:dyDescent="0.15">
      <c r="F11062" s="14"/>
      <c r="G11062" s="14"/>
      <c r="J11062" s="6"/>
      <c r="K11062" s="6"/>
      <c r="V11062" s="6"/>
      <c r="W11062" s="6"/>
      <c r="AO11062" s="6"/>
    </row>
    <row r="11063" spans="6:41" s="7" customFormat="1" ht="12" x14ac:dyDescent="0.15">
      <c r="F11063" s="14"/>
      <c r="G11063" s="14"/>
      <c r="J11063" s="6"/>
      <c r="K11063" s="6"/>
      <c r="V11063" s="6"/>
      <c r="W11063" s="6"/>
      <c r="AO11063" s="6"/>
    </row>
    <row r="11064" spans="6:41" s="7" customFormat="1" ht="12" x14ac:dyDescent="0.15">
      <c r="F11064" s="14"/>
      <c r="G11064" s="14"/>
      <c r="J11064" s="6"/>
      <c r="K11064" s="6"/>
      <c r="V11064" s="6"/>
      <c r="W11064" s="6"/>
      <c r="AO11064" s="6"/>
    </row>
    <row r="11065" spans="6:41" s="7" customFormat="1" ht="12" x14ac:dyDescent="0.15">
      <c r="F11065" s="14"/>
      <c r="G11065" s="14"/>
      <c r="J11065" s="6"/>
      <c r="K11065" s="6"/>
      <c r="V11065" s="6"/>
      <c r="W11065" s="6"/>
      <c r="AO11065" s="6"/>
    </row>
    <row r="11066" spans="6:41" s="7" customFormat="1" ht="12" x14ac:dyDescent="0.15">
      <c r="F11066" s="14"/>
      <c r="G11066" s="14"/>
      <c r="J11066" s="6"/>
      <c r="K11066" s="6"/>
      <c r="V11066" s="6"/>
      <c r="W11066" s="6"/>
      <c r="AO11066" s="6"/>
    </row>
    <row r="11067" spans="6:41" s="7" customFormat="1" ht="12" x14ac:dyDescent="0.15">
      <c r="F11067" s="14"/>
      <c r="G11067" s="14"/>
      <c r="J11067" s="6"/>
      <c r="K11067" s="6"/>
      <c r="V11067" s="6"/>
      <c r="W11067" s="6"/>
      <c r="AO11067" s="6"/>
    </row>
    <row r="11068" spans="6:41" s="7" customFormat="1" ht="12" x14ac:dyDescent="0.15">
      <c r="F11068" s="14"/>
      <c r="G11068" s="14"/>
      <c r="J11068" s="6"/>
      <c r="K11068" s="6"/>
      <c r="V11068" s="6"/>
      <c r="W11068" s="6"/>
      <c r="AO11068" s="6"/>
    </row>
    <row r="11069" spans="6:41" s="7" customFormat="1" ht="12" x14ac:dyDescent="0.15">
      <c r="F11069" s="14"/>
      <c r="G11069" s="14"/>
      <c r="J11069" s="6"/>
      <c r="K11069" s="6"/>
      <c r="V11069" s="6"/>
      <c r="W11069" s="6"/>
      <c r="AO11069" s="6"/>
    </row>
    <row r="11070" spans="6:41" s="7" customFormat="1" ht="12" x14ac:dyDescent="0.15">
      <c r="F11070" s="14"/>
      <c r="G11070" s="14"/>
      <c r="J11070" s="6"/>
      <c r="K11070" s="6"/>
      <c r="V11070" s="6"/>
      <c r="W11070" s="6"/>
      <c r="AO11070" s="6"/>
    </row>
    <row r="11071" spans="6:41" s="7" customFormat="1" ht="12" x14ac:dyDescent="0.15">
      <c r="F11071" s="14"/>
      <c r="G11071" s="14"/>
      <c r="J11071" s="6"/>
      <c r="K11071" s="6"/>
      <c r="V11071" s="6"/>
      <c r="W11071" s="6"/>
      <c r="AO11071" s="6"/>
    </row>
    <row r="11072" spans="6:41" s="7" customFormat="1" ht="12" x14ac:dyDescent="0.15">
      <c r="F11072" s="14"/>
      <c r="G11072" s="14"/>
      <c r="J11072" s="6"/>
      <c r="K11072" s="6"/>
      <c r="V11072" s="6"/>
      <c r="W11072" s="6"/>
      <c r="AO11072" s="6"/>
    </row>
    <row r="11073" spans="6:41" s="7" customFormat="1" ht="12" x14ac:dyDescent="0.15">
      <c r="F11073" s="14"/>
      <c r="G11073" s="14"/>
      <c r="J11073" s="6"/>
      <c r="K11073" s="6"/>
      <c r="V11073" s="6"/>
      <c r="W11073" s="6"/>
      <c r="AO11073" s="6"/>
    </row>
    <row r="11074" spans="6:41" s="7" customFormat="1" ht="12" x14ac:dyDescent="0.15">
      <c r="F11074" s="14"/>
      <c r="G11074" s="14"/>
      <c r="J11074" s="6"/>
      <c r="K11074" s="6"/>
      <c r="V11074" s="6"/>
      <c r="W11074" s="6"/>
      <c r="AO11074" s="6"/>
    </row>
    <row r="11075" spans="6:41" s="7" customFormat="1" ht="12" x14ac:dyDescent="0.15">
      <c r="F11075" s="14"/>
      <c r="G11075" s="14"/>
      <c r="J11075" s="6"/>
      <c r="K11075" s="6"/>
      <c r="V11075" s="6"/>
      <c r="W11075" s="6"/>
      <c r="AO11075" s="6"/>
    </row>
    <row r="11076" spans="6:41" s="7" customFormat="1" ht="12" x14ac:dyDescent="0.15">
      <c r="F11076" s="14"/>
      <c r="G11076" s="14"/>
      <c r="J11076" s="6"/>
      <c r="K11076" s="6"/>
      <c r="V11076" s="6"/>
      <c r="W11076" s="6"/>
      <c r="AO11076" s="6"/>
    </row>
    <row r="11077" spans="6:41" s="7" customFormat="1" ht="12" x14ac:dyDescent="0.15">
      <c r="F11077" s="14"/>
      <c r="G11077" s="14"/>
      <c r="J11077" s="6"/>
      <c r="K11077" s="6"/>
      <c r="V11077" s="6"/>
      <c r="W11077" s="6"/>
      <c r="AO11077" s="6"/>
    </row>
    <row r="11078" spans="6:41" s="7" customFormat="1" ht="12" x14ac:dyDescent="0.15">
      <c r="F11078" s="14"/>
      <c r="G11078" s="14"/>
      <c r="J11078" s="6"/>
      <c r="K11078" s="6"/>
      <c r="V11078" s="6"/>
      <c r="W11078" s="6"/>
      <c r="AO11078" s="6"/>
    </row>
    <row r="11079" spans="6:41" s="7" customFormat="1" ht="12" x14ac:dyDescent="0.15">
      <c r="F11079" s="14"/>
      <c r="G11079" s="14"/>
      <c r="J11079" s="6"/>
      <c r="K11079" s="6"/>
      <c r="V11079" s="6"/>
      <c r="W11079" s="6"/>
      <c r="AO11079" s="6"/>
    </row>
    <row r="11080" spans="6:41" s="7" customFormat="1" ht="12" x14ac:dyDescent="0.15">
      <c r="F11080" s="14"/>
      <c r="G11080" s="14"/>
      <c r="J11080" s="6"/>
      <c r="K11080" s="6"/>
      <c r="V11080" s="6"/>
      <c r="W11080" s="6"/>
      <c r="AO11080" s="6"/>
    </row>
    <row r="11081" spans="6:41" s="7" customFormat="1" ht="12" x14ac:dyDescent="0.15">
      <c r="F11081" s="14"/>
      <c r="G11081" s="14"/>
      <c r="J11081" s="6"/>
      <c r="K11081" s="6"/>
      <c r="V11081" s="6"/>
      <c r="W11081" s="6"/>
      <c r="AO11081" s="6"/>
    </row>
    <row r="11082" spans="6:41" s="7" customFormat="1" ht="12" x14ac:dyDescent="0.15">
      <c r="F11082" s="14"/>
      <c r="G11082" s="14"/>
      <c r="J11082" s="6"/>
      <c r="K11082" s="6"/>
      <c r="V11082" s="6"/>
      <c r="W11082" s="6"/>
      <c r="AO11082" s="6"/>
    </row>
    <row r="11083" spans="6:41" s="7" customFormat="1" ht="12" x14ac:dyDescent="0.15">
      <c r="F11083" s="14"/>
      <c r="G11083" s="14"/>
      <c r="J11083" s="6"/>
      <c r="K11083" s="6"/>
      <c r="V11083" s="6"/>
      <c r="W11083" s="6"/>
      <c r="AO11083" s="6"/>
    </row>
    <row r="11084" spans="6:41" s="7" customFormat="1" ht="12" x14ac:dyDescent="0.15">
      <c r="F11084" s="14"/>
      <c r="G11084" s="14"/>
      <c r="J11084" s="6"/>
      <c r="K11084" s="6"/>
      <c r="V11084" s="6"/>
      <c r="W11084" s="6"/>
      <c r="AO11084" s="6"/>
    </row>
    <row r="11085" spans="6:41" s="7" customFormat="1" ht="12" x14ac:dyDescent="0.15">
      <c r="F11085" s="14"/>
      <c r="G11085" s="14"/>
      <c r="J11085" s="6"/>
      <c r="K11085" s="6"/>
      <c r="V11085" s="6"/>
      <c r="W11085" s="6"/>
      <c r="AO11085" s="6"/>
    </row>
    <row r="11086" spans="6:41" s="7" customFormat="1" ht="12" x14ac:dyDescent="0.15">
      <c r="F11086" s="14"/>
      <c r="G11086" s="14"/>
      <c r="J11086" s="6"/>
      <c r="K11086" s="6"/>
      <c r="V11086" s="6"/>
      <c r="W11086" s="6"/>
      <c r="AO11086" s="6"/>
    </row>
    <row r="11087" spans="6:41" s="7" customFormat="1" ht="12" x14ac:dyDescent="0.15">
      <c r="F11087" s="14"/>
      <c r="G11087" s="14"/>
      <c r="J11087" s="6"/>
      <c r="K11087" s="6"/>
      <c r="V11087" s="6"/>
      <c r="W11087" s="6"/>
      <c r="AO11087" s="6"/>
    </row>
    <row r="11088" spans="6:41" s="7" customFormat="1" ht="12" x14ac:dyDescent="0.15">
      <c r="F11088" s="14"/>
      <c r="G11088" s="14"/>
      <c r="J11088" s="6"/>
      <c r="K11088" s="6"/>
      <c r="V11088" s="6"/>
      <c r="W11088" s="6"/>
      <c r="AO11088" s="6"/>
    </row>
    <row r="11089" spans="6:41" s="7" customFormat="1" ht="12" x14ac:dyDescent="0.15">
      <c r="F11089" s="14"/>
      <c r="G11089" s="14"/>
      <c r="J11089" s="6"/>
      <c r="K11089" s="6"/>
      <c r="V11089" s="6"/>
      <c r="W11089" s="6"/>
      <c r="AO11089" s="6"/>
    </row>
    <row r="11090" spans="6:41" s="7" customFormat="1" ht="12" x14ac:dyDescent="0.15">
      <c r="F11090" s="14"/>
      <c r="G11090" s="14"/>
      <c r="J11090" s="6"/>
      <c r="K11090" s="6"/>
      <c r="V11090" s="6"/>
      <c r="W11090" s="6"/>
      <c r="AO11090" s="6"/>
    </row>
    <row r="11091" spans="6:41" s="7" customFormat="1" ht="12" x14ac:dyDescent="0.15">
      <c r="F11091" s="14"/>
      <c r="G11091" s="14"/>
      <c r="J11091" s="6"/>
      <c r="K11091" s="6"/>
      <c r="V11091" s="6"/>
      <c r="W11091" s="6"/>
      <c r="AO11091" s="6"/>
    </row>
    <row r="11092" spans="6:41" s="7" customFormat="1" ht="12" x14ac:dyDescent="0.15">
      <c r="F11092" s="14"/>
      <c r="G11092" s="14"/>
      <c r="J11092" s="6"/>
      <c r="K11092" s="6"/>
      <c r="V11092" s="6"/>
      <c r="W11092" s="6"/>
      <c r="AO11092" s="6"/>
    </row>
    <row r="11093" spans="6:41" s="7" customFormat="1" ht="12" x14ac:dyDescent="0.15">
      <c r="F11093" s="14"/>
      <c r="G11093" s="14"/>
      <c r="J11093" s="6"/>
      <c r="K11093" s="6"/>
      <c r="V11093" s="6"/>
      <c r="W11093" s="6"/>
      <c r="AO11093" s="6"/>
    </row>
    <row r="11094" spans="6:41" s="7" customFormat="1" ht="12" x14ac:dyDescent="0.15">
      <c r="F11094" s="14"/>
      <c r="G11094" s="14"/>
      <c r="J11094" s="6"/>
      <c r="K11094" s="6"/>
      <c r="V11094" s="6"/>
      <c r="W11094" s="6"/>
      <c r="AO11094" s="6"/>
    </row>
    <row r="11095" spans="6:41" s="7" customFormat="1" ht="12" x14ac:dyDescent="0.15">
      <c r="F11095" s="14"/>
      <c r="G11095" s="14"/>
      <c r="J11095" s="6"/>
      <c r="K11095" s="6"/>
      <c r="V11095" s="6"/>
      <c r="W11095" s="6"/>
      <c r="AO11095" s="6"/>
    </row>
    <row r="11096" spans="6:41" s="7" customFormat="1" ht="12" x14ac:dyDescent="0.15">
      <c r="F11096" s="14"/>
      <c r="G11096" s="14"/>
      <c r="J11096" s="6"/>
      <c r="K11096" s="6"/>
      <c r="V11096" s="6"/>
      <c r="W11096" s="6"/>
      <c r="AO11096" s="6"/>
    </row>
    <row r="11097" spans="6:41" s="7" customFormat="1" ht="12" x14ac:dyDescent="0.15">
      <c r="F11097" s="14"/>
      <c r="G11097" s="14"/>
      <c r="J11097" s="6"/>
      <c r="K11097" s="6"/>
      <c r="V11097" s="6"/>
      <c r="W11097" s="6"/>
      <c r="AO11097" s="6"/>
    </row>
    <row r="11098" spans="6:41" s="7" customFormat="1" ht="12" x14ac:dyDescent="0.15">
      <c r="F11098" s="14"/>
      <c r="G11098" s="14"/>
      <c r="J11098" s="6"/>
      <c r="K11098" s="6"/>
      <c r="V11098" s="6"/>
      <c r="W11098" s="6"/>
      <c r="AO11098" s="6"/>
    </row>
    <row r="11099" spans="6:41" s="7" customFormat="1" ht="12" x14ac:dyDescent="0.15">
      <c r="F11099" s="14"/>
      <c r="G11099" s="14"/>
      <c r="J11099" s="6"/>
      <c r="K11099" s="6"/>
      <c r="V11099" s="6"/>
      <c r="W11099" s="6"/>
      <c r="AO11099" s="6"/>
    </row>
    <row r="11100" spans="6:41" s="7" customFormat="1" ht="12" x14ac:dyDescent="0.15">
      <c r="F11100" s="14"/>
      <c r="G11100" s="14"/>
      <c r="J11100" s="6"/>
      <c r="K11100" s="6"/>
      <c r="V11100" s="6"/>
      <c r="W11100" s="6"/>
      <c r="AO11100" s="6"/>
    </row>
    <row r="11101" spans="6:41" s="7" customFormat="1" ht="12" x14ac:dyDescent="0.15">
      <c r="F11101" s="14"/>
      <c r="G11101" s="14"/>
      <c r="J11101" s="6"/>
      <c r="K11101" s="6"/>
      <c r="V11101" s="6"/>
      <c r="W11101" s="6"/>
      <c r="AO11101" s="6"/>
    </row>
    <row r="11102" spans="6:41" s="7" customFormat="1" ht="12" x14ac:dyDescent="0.15">
      <c r="F11102" s="14"/>
      <c r="G11102" s="14"/>
      <c r="J11102" s="6"/>
      <c r="K11102" s="6"/>
      <c r="V11102" s="6"/>
      <c r="W11102" s="6"/>
      <c r="AO11102" s="6"/>
    </row>
    <row r="11103" spans="6:41" s="7" customFormat="1" ht="12" x14ac:dyDescent="0.15">
      <c r="F11103" s="14"/>
      <c r="G11103" s="14"/>
      <c r="J11103" s="6"/>
      <c r="K11103" s="6"/>
      <c r="V11103" s="6"/>
      <c r="W11103" s="6"/>
      <c r="AO11103" s="6"/>
    </row>
    <row r="11104" spans="6:41" s="7" customFormat="1" ht="12" x14ac:dyDescent="0.15">
      <c r="F11104" s="14"/>
      <c r="G11104" s="14"/>
      <c r="J11104" s="6"/>
      <c r="K11104" s="6"/>
      <c r="V11104" s="6"/>
      <c r="W11104" s="6"/>
      <c r="AO11104" s="6"/>
    </row>
    <row r="11105" spans="6:41" s="7" customFormat="1" ht="12" x14ac:dyDescent="0.15">
      <c r="F11105" s="14"/>
      <c r="G11105" s="14"/>
      <c r="J11105" s="6"/>
      <c r="K11105" s="6"/>
      <c r="V11105" s="6"/>
      <c r="W11105" s="6"/>
      <c r="AO11105" s="6"/>
    </row>
    <row r="11106" spans="6:41" s="7" customFormat="1" ht="12" x14ac:dyDescent="0.15">
      <c r="F11106" s="14"/>
      <c r="G11106" s="14"/>
      <c r="J11106" s="6"/>
      <c r="K11106" s="6"/>
      <c r="V11106" s="6"/>
      <c r="W11106" s="6"/>
      <c r="AO11106" s="6"/>
    </row>
    <row r="11107" spans="6:41" s="7" customFormat="1" ht="12" x14ac:dyDescent="0.15">
      <c r="F11107" s="14"/>
      <c r="G11107" s="14"/>
      <c r="J11107" s="6"/>
      <c r="K11107" s="6"/>
      <c r="V11107" s="6"/>
      <c r="W11107" s="6"/>
      <c r="AO11107" s="6"/>
    </row>
    <row r="11108" spans="6:41" s="7" customFormat="1" ht="12" x14ac:dyDescent="0.15">
      <c r="F11108" s="14"/>
      <c r="G11108" s="14"/>
      <c r="J11108" s="6"/>
      <c r="K11108" s="6"/>
      <c r="V11108" s="6"/>
      <c r="W11108" s="6"/>
      <c r="AO11108" s="6"/>
    </row>
    <row r="11109" spans="6:41" s="7" customFormat="1" ht="12" x14ac:dyDescent="0.15">
      <c r="F11109" s="14"/>
      <c r="G11109" s="14"/>
      <c r="J11109" s="6"/>
      <c r="K11109" s="6"/>
      <c r="V11109" s="6"/>
      <c r="W11109" s="6"/>
      <c r="AO11109" s="6"/>
    </row>
    <row r="11110" spans="6:41" s="7" customFormat="1" ht="12" x14ac:dyDescent="0.15">
      <c r="F11110" s="14"/>
      <c r="G11110" s="14"/>
      <c r="J11110" s="6"/>
      <c r="K11110" s="6"/>
      <c r="V11110" s="6"/>
      <c r="W11110" s="6"/>
      <c r="AO11110" s="6"/>
    </row>
    <row r="11111" spans="6:41" s="7" customFormat="1" ht="12" x14ac:dyDescent="0.15">
      <c r="F11111" s="14"/>
      <c r="G11111" s="14"/>
      <c r="J11111" s="6"/>
      <c r="K11111" s="6"/>
      <c r="V11111" s="6"/>
      <c r="W11111" s="6"/>
      <c r="AO11111" s="6"/>
    </row>
    <row r="11112" spans="6:41" s="7" customFormat="1" ht="12" x14ac:dyDescent="0.15">
      <c r="F11112" s="14"/>
      <c r="G11112" s="14"/>
      <c r="J11112" s="6"/>
      <c r="K11112" s="6"/>
      <c r="V11112" s="6"/>
      <c r="W11112" s="6"/>
      <c r="AO11112" s="6"/>
    </row>
    <row r="11113" spans="6:41" s="7" customFormat="1" ht="12" x14ac:dyDescent="0.15">
      <c r="F11113" s="14"/>
      <c r="G11113" s="14"/>
      <c r="J11113" s="6"/>
      <c r="K11113" s="6"/>
      <c r="V11113" s="6"/>
      <c r="W11113" s="6"/>
      <c r="AO11113" s="6"/>
    </row>
    <row r="11114" spans="6:41" s="7" customFormat="1" ht="12" x14ac:dyDescent="0.15">
      <c r="F11114" s="14"/>
      <c r="G11114" s="14"/>
      <c r="J11114" s="6"/>
      <c r="K11114" s="6"/>
      <c r="V11114" s="6"/>
      <c r="W11114" s="6"/>
      <c r="AO11114" s="6"/>
    </row>
    <row r="11115" spans="6:41" s="7" customFormat="1" ht="12" x14ac:dyDescent="0.15">
      <c r="F11115" s="14"/>
      <c r="G11115" s="14"/>
      <c r="J11115" s="6"/>
      <c r="K11115" s="6"/>
      <c r="V11115" s="6"/>
      <c r="W11115" s="6"/>
      <c r="AO11115" s="6"/>
    </row>
    <row r="11116" spans="6:41" s="7" customFormat="1" ht="12" x14ac:dyDescent="0.15">
      <c r="F11116" s="14"/>
      <c r="G11116" s="14"/>
      <c r="J11116" s="6"/>
      <c r="K11116" s="6"/>
      <c r="V11116" s="6"/>
      <c r="W11116" s="6"/>
      <c r="AO11116" s="6"/>
    </row>
    <row r="11117" spans="6:41" s="7" customFormat="1" ht="12" x14ac:dyDescent="0.15">
      <c r="F11117" s="14"/>
      <c r="G11117" s="14"/>
      <c r="J11117" s="6"/>
      <c r="K11117" s="6"/>
      <c r="V11117" s="6"/>
      <c r="W11117" s="6"/>
      <c r="AO11117" s="6"/>
    </row>
    <row r="11118" spans="6:41" s="7" customFormat="1" ht="12" x14ac:dyDescent="0.15">
      <c r="F11118" s="14"/>
      <c r="G11118" s="14"/>
      <c r="J11118" s="6"/>
      <c r="K11118" s="6"/>
      <c r="V11118" s="6"/>
      <c r="W11118" s="6"/>
      <c r="AO11118" s="6"/>
    </row>
    <row r="11119" spans="6:41" s="7" customFormat="1" ht="12" x14ac:dyDescent="0.15">
      <c r="F11119" s="14"/>
      <c r="G11119" s="14"/>
      <c r="J11119" s="6"/>
      <c r="K11119" s="6"/>
      <c r="V11119" s="6"/>
      <c r="W11119" s="6"/>
      <c r="AO11119" s="6"/>
    </row>
    <row r="11120" spans="6:41" s="7" customFormat="1" ht="12" x14ac:dyDescent="0.15">
      <c r="F11120" s="14"/>
      <c r="G11120" s="14"/>
      <c r="J11120" s="6"/>
      <c r="K11120" s="6"/>
      <c r="V11120" s="6"/>
      <c r="W11120" s="6"/>
      <c r="AO11120" s="6"/>
    </row>
    <row r="11121" spans="6:41" s="7" customFormat="1" ht="12" x14ac:dyDescent="0.15">
      <c r="F11121" s="14"/>
      <c r="G11121" s="14"/>
      <c r="J11121" s="6"/>
      <c r="K11121" s="6"/>
      <c r="V11121" s="6"/>
      <c r="W11121" s="6"/>
      <c r="AO11121" s="6"/>
    </row>
    <row r="11122" spans="6:41" s="7" customFormat="1" ht="12" x14ac:dyDescent="0.15">
      <c r="F11122" s="14"/>
      <c r="G11122" s="14"/>
      <c r="J11122" s="6"/>
      <c r="K11122" s="6"/>
      <c r="V11122" s="6"/>
      <c r="W11122" s="6"/>
      <c r="AO11122" s="6"/>
    </row>
    <row r="11123" spans="6:41" s="7" customFormat="1" ht="12" x14ac:dyDescent="0.15">
      <c r="F11123" s="14"/>
      <c r="G11123" s="14"/>
      <c r="J11123" s="6"/>
      <c r="K11123" s="6"/>
      <c r="V11123" s="6"/>
      <c r="W11123" s="6"/>
      <c r="AO11123" s="6"/>
    </row>
    <row r="11124" spans="6:41" s="7" customFormat="1" ht="12" x14ac:dyDescent="0.15">
      <c r="F11124" s="14"/>
      <c r="G11124" s="14"/>
      <c r="J11124" s="6"/>
      <c r="K11124" s="6"/>
      <c r="V11124" s="6"/>
      <c r="W11124" s="6"/>
      <c r="AO11124" s="6"/>
    </row>
    <row r="11125" spans="6:41" s="7" customFormat="1" ht="12" x14ac:dyDescent="0.15">
      <c r="F11125" s="14"/>
      <c r="G11125" s="14"/>
      <c r="J11125" s="6"/>
      <c r="K11125" s="6"/>
      <c r="V11125" s="6"/>
      <c r="W11125" s="6"/>
      <c r="AO11125" s="6"/>
    </row>
    <row r="11126" spans="6:41" s="7" customFormat="1" ht="12" x14ac:dyDescent="0.15">
      <c r="F11126" s="14"/>
      <c r="G11126" s="14"/>
      <c r="J11126" s="6"/>
      <c r="K11126" s="6"/>
      <c r="V11126" s="6"/>
      <c r="W11126" s="6"/>
      <c r="AO11126" s="6"/>
    </row>
    <row r="11127" spans="6:41" s="7" customFormat="1" ht="12" x14ac:dyDescent="0.15">
      <c r="F11127" s="14"/>
      <c r="G11127" s="14"/>
      <c r="J11127" s="6"/>
      <c r="K11127" s="6"/>
      <c r="V11127" s="6"/>
      <c r="W11127" s="6"/>
      <c r="AO11127" s="6"/>
    </row>
    <row r="11128" spans="6:41" s="7" customFormat="1" ht="12" x14ac:dyDescent="0.15">
      <c r="F11128" s="14"/>
      <c r="G11128" s="14"/>
      <c r="J11128" s="6"/>
      <c r="K11128" s="6"/>
      <c r="V11128" s="6"/>
      <c r="W11128" s="6"/>
      <c r="AO11128" s="6"/>
    </row>
    <row r="11129" spans="6:41" s="7" customFormat="1" ht="12" x14ac:dyDescent="0.15">
      <c r="F11129" s="14"/>
      <c r="G11129" s="14"/>
      <c r="J11129" s="6"/>
      <c r="K11129" s="6"/>
      <c r="V11129" s="6"/>
      <c r="W11129" s="6"/>
      <c r="AO11129" s="6"/>
    </row>
    <row r="11130" spans="6:41" s="7" customFormat="1" ht="12" x14ac:dyDescent="0.15">
      <c r="F11130" s="14"/>
      <c r="G11130" s="14"/>
      <c r="J11130" s="6"/>
      <c r="K11130" s="6"/>
      <c r="V11130" s="6"/>
      <c r="W11130" s="6"/>
      <c r="AO11130" s="6"/>
    </row>
    <row r="11131" spans="6:41" s="7" customFormat="1" ht="12" x14ac:dyDescent="0.15">
      <c r="F11131" s="14"/>
      <c r="G11131" s="14"/>
      <c r="J11131" s="6"/>
      <c r="K11131" s="6"/>
      <c r="V11131" s="6"/>
      <c r="W11131" s="6"/>
      <c r="AO11131" s="6"/>
    </row>
    <row r="11132" spans="6:41" s="7" customFormat="1" ht="12" x14ac:dyDescent="0.15">
      <c r="F11132" s="14"/>
      <c r="G11132" s="14"/>
      <c r="J11132" s="6"/>
      <c r="K11132" s="6"/>
      <c r="V11132" s="6"/>
      <c r="W11132" s="6"/>
      <c r="AO11132" s="6"/>
    </row>
    <row r="11133" spans="6:41" s="7" customFormat="1" ht="12" x14ac:dyDescent="0.15">
      <c r="F11133" s="14"/>
      <c r="G11133" s="14"/>
      <c r="J11133" s="6"/>
      <c r="K11133" s="6"/>
      <c r="V11133" s="6"/>
      <c r="W11133" s="6"/>
      <c r="AO11133" s="6"/>
    </row>
    <row r="11134" spans="6:41" s="7" customFormat="1" ht="12" x14ac:dyDescent="0.15">
      <c r="F11134" s="14"/>
      <c r="G11134" s="14"/>
      <c r="J11134" s="6"/>
      <c r="K11134" s="6"/>
      <c r="V11134" s="6"/>
      <c r="W11134" s="6"/>
      <c r="AO11134" s="6"/>
    </row>
    <row r="11135" spans="6:41" s="7" customFormat="1" ht="12" x14ac:dyDescent="0.15">
      <c r="F11135" s="14"/>
      <c r="G11135" s="14"/>
      <c r="J11135" s="6"/>
      <c r="K11135" s="6"/>
      <c r="V11135" s="6"/>
      <c r="W11135" s="6"/>
      <c r="AO11135" s="6"/>
    </row>
    <row r="11136" spans="6:41" s="7" customFormat="1" ht="12" x14ac:dyDescent="0.15">
      <c r="F11136" s="14"/>
      <c r="G11136" s="14"/>
      <c r="J11136" s="6"/>
      <c r="K11136" s="6"/>
      <c r="V11136" s="6"/>
      <c r="W11136" s="6"/>
      <c r="AO11136" s="6"/>
    </row>
    <row r="11137" spans="6:41" s="7" customFormat="1" ht="12" x14ac:dyDescent="0.15">
      <c r="F11137" s="14"/>
      <c r="G11137" s="14"/>
      <c r="J11137" s="6"/>
      <c r="K11137" s="6"/>
      <c r="V11137" s="6"/>
      <c r="W11137" s="6"/>
      <c r="AO11137" s="6"/>
    </row>
    <row r="11138" spans="6:41" s="7" customFormat="1" ht="12" x14ac:dyDescent="0.15">
      <c r="F11138" s="14"/>
      <c r="G11138" s="14"/>
      <c r="J11138" s="6"/>
      <c r="K11138" s="6"/>
      <c r="V11138" s="6"/>
      <c r="W11138" s="6"/>
      <c r="AO11138" s="6"/>
    </row>
    <row r="11139" spans="6:41" s="7" customFormat="1" ht="12" x14ac:dyDescent="0.15">
      <c r="F11139" s="14"/>
      <c r="G11139" s="14"/>
      <c r="J11139" s="6"/>
      <c r="K11139" s="6"/>
      <c r="V11139" s="6"/>
      <c r="W11139" s="6"/>
      <c r="AO11139" s="6"/>
    </row>
    <row r="11140" spans="6:41" s="7" customFormat="1" ht="12" x14ac:dyDescent="0.15">
      <c r="F11140" s="14"/>
      <c r="G11140" s="14"/>
      <c r="J11140" s="6"/>
      <c r="K11140" s="6"/>
      <c r="V11140" s="6"/>
      <c r="W11140" s="6"/>
      <c r="AO11140" s="6"/>
    </row>
    <row r="11141" spans="6:41" s="7" customFormat="1" ht="12" x14ac:dyDescent="0.15">
      <c r="F11141" s="14"/>
      <c r="G11141" s="14"/>
      <c r="J11141" s="6"/>
      <c r="K11141" s="6"/>
      <c r="V11141" s="6"/>
      <c r="W11141" s="6"/>
      <c r="AO11141" s="6"/>
    </row>
    <row r="11142" spans="6:41" s="7" customFormat="1" ht="12" x14ac:dyDescent="0.15">
      <c r="F11142" s="14"/>
      <c r="G11142" s="14"/>
      <c r="J11142" s="6"/>
      <c r="K11142" s="6"/>
      <c r="V11142" s="6"/>
      <c r="W11142" s="6"/>
      <c r="AO11142" s="6"/>
    </row>
    <row r="11143" spans="6:41" s="7" customFormat="1" ht="12" x14ac:dyDescent="0.15">
      <c r="F11143" s="14"/>
      <c r="G11143" s="14"/>
      <c r="J11143" s="6"/>
      <c r="K11143" s="6"/>
      <c r="V11143" s="6"/>
      <c r="W11143" s="6"/>
      <c r="AO11143" s="6"/>
    </row>
    <row r="11144" spans="6:41" s="7" customFormat="1" ht="12" x14ac:dyDescent="0.15">
      <c r="F11144" s="14"/>
      <c r="G11144" s="14"/>
      <c r="J11144" s="6"/>
      <c r="K11144" s="6"/>
      <c r="V11144" s="6"/>
      <c r="W11144" s="6"/>
      <c r="AO11144" s="6"/>
    </row>
    <row r="11145" spans="6:41" s="7" customFormat="1" ht="12" x14ac:dyDescent="0.15">
      <c r="F11145" s="14"/>
      <c r="G11145" s="14"/>
      <c r="J11145" s="6"/>
      <c r="K11145" s="6"/>
      <c r="V11145" s="6"/>
      <c r="W11145" s="6"/>
      <c r="AO11145" s="6"/>
    </row>
    <row r="11146" spans="6:41" s="7" customFormat="1" ht="12" x14ac:dyDescent="0.15">
      <c r="F11146" s="14"/>
      <c r="G11146" s="14"/>
      <c r="J11146" s="6"/>
      <c r="K11146" s="6"/>
      <c r="V11146" s="6"/>
      <c r="W11146" s="6"/>
      <c r="AO11146" s="6"/>
    </row>
    <row r="11147" spans="6:41" s="7" customFormat="1" ht="12" x14ac:dyDescent="0.15">
      <c r="F11147" s="14"/>
      <c r="G11147" s="14"/>
      <c r="J11147" s="6"/>
      <c r="K11147" s="6"/>
      <c r="V11147" s="6"/>
      <c r="W11147" s="6"/>
      <c r="AO11147" s="6"/>
    </row>
    <row r="11148" spans="6:41" s="7" customFormat="1" ht="12" x14ac:dyDescent="0.15">
      <c r="F11148" s="14"/>
      <c r="G11148" s="14"/>
      <c r="J11148" s="6"/>
      <c r="K11148" s="6"/>
      <c r="V11148" s="6"/>
      <c r="W11148" s="6"/>
      <c r="AO11148" s="6"/>
    </row>
    <row r="11149" spans="6:41" s="7" customFormat="1" ht="12" x14ac:dyDescent="0.15">
      <c r="F11149" s="14"/>
      <c r="G11149" s="14"/>
      <c r="J11149" s="6"/>
      <c r="K11149" s="6"/>
      <c r="V11149" s="6"/>
      <c r="W11149" s="6"/>
      <c r="AO11149" s="6"/>
    </row>
    <row r="11150" spans="6:41" s="7" customFormat="1" ht="12" x14ac:dyDescent="0.15">
      <c r="F11150" s="14"/>
      <c r="G11150" s="14"/>
      <c r="J11150" s="6"/>
      <c r="K11150" s="6"/>
      <c r="V11150" s="6"/>
      <c r="W11150" s="6"/>
      <c r="AO11150" s="6"/>
    </row>
    <row r="11151" spans="6:41" s="7" customFormat="1" ht="12" x14ac:dyDescent="0.15">
      <c r="F11151" s="14"/>
      <c r="G11151" s="14"/>
      <c r="J11151" s="6"/>
      <c r="K11151" s="6"/>
      <c r="V11151" s="6"/>
      <c r="W11151" s="6"/>
      <c r="AO11151" s="6"/>
    </row>
    <row r="11152" spans="6:41" s="7" customFormat="1" ht="12" x14ac:dyDescent="0.15">
      <c r="F11152" s="14"/>
      <c r="G11152" s="14"/>
      <c r="J11152" s="6"/>
      <c r="K11152" s="6"/>
      <c r="V11152" s="6"/>
      <c r="W11152" s="6"/>
      <c r="AO11152" s="6"/>
    </row>
    <row r="11153" spans="6:41" s="7" customFormat="1" ht="12" x14ac:dyDescent="0.15">
      <c r="F11153" s="14"/>
      <c r="G11153" s="14"/>
      <c r="J11153" s="6"/>
      <c r="K11153" s="6"/>
      <c r="V11153" s="6"/>
      <c r="W11153" s="6"/>
      <c r="AO11153" s="6"/>
    </row>
    <row r="11154" spans="6:41" s="7" customFormat="1" ht="12" x14ac:dyDescent="0.15">
      <c r="F11154" s="14"/>
      <c r="G11154" s="14"/>
      <c r="J11154" s="6"/>
      <c r="K11154" s="6"/>
      <c r="V11154" s="6"/>
      <c r="W11154" s="6"/>
      <c r="AO11154" s="6"/>
    </row>
    <row r="11155" spans="6:41" s="7" customFormat="1" ht="12" x14ac:dyDescent="0.15">
      <c r="F11155" s="14"/>
      <c r="G11155" s="14"/>
      <c r="J11155" s="6"/>
      <c r="K11155" s="6"/>
      <c r="V11155" s="6"/>
      <c r="W11155" s="6"/>
      <c r="AO11155" s="6"/>
    </row>
    <row r="11156" spans="6:41" s="7" customFormat="1" ht="12" x14ac:dyDescent="0.15">
      <c r="F11156" s="14"/>
      <c r="G11156" s="14"/>
      <c r="J11156" s="6"/>
      <c r="K11156" s="6"/>
      <c r="V11156" s="6"/>
      <c r="W11156" s="6"/>
      <c r="AO11156" s="6"/>
    </row>
    <row r="11157" spans="6:41" s="7" customFormat="1" ht="12" x14ac:dyDescent="0.15">
      <c r="F11157" s="14"/>
      <c r="G11157" s="14"/>
      <c r="J11157" s="6"/>
      <c r="K11157" s="6"/>
      <c r="V11157" s="6"/>
      <c r="W11157" s="6"/>
      <c r="AO11157" s="6"/>
    </row>
    <row r="11158" spans="6:41" s="7" customFormat="1" ht="12" x14ac:dyDescent="0.15">
      <c r="F11158" s="14"/>
      <c r="G11158" s="14"/>
      <c r="J11158" s="6"/>
      <c r="K11158" s="6"/>
      <c r="V11158" s="6"/>
      <c r="W11158" s="6"/>
      <c r="AO11158" s="6"/>
    </row>
    <row r="11159" spans="6:41" s="7" customFormat="1" ht="12" x14ac:dyDescent="0.15">
      <c r="F11159" s="14"/>
      <c r="G11159" s="14"/>
      <c r="J11159" s="6"/>
      <c r="K11159" s="6"/>
      <c r="V11159" s="6"/>
      <c r="W11159" s="6"/>
      <c r="AO11159" s="6"/>
    </row>
    <row r="11160" spans="6:41" s="7" customFormat="1" ht="12" x14ac:dyDescent="0.15">
      <c r="F11160" s="14"/>
      <c r="G11160" s="14"/>
      <c r="J11160" s="6"/>
      <c r="K11160" s="6"/>
      <c r="V11160" s="6"/>
      <c r="W11160" s="6"/>
      <c r="AO11160" s="6"/>
    </row>
    <row r="11161" spans="6:41" s="7" customFormat="1" ht="12" x14ac:dyDescent="0.15">
      <c r="F11161" s="14"/>
      <c r="G11161" s="14"/>
      <c r="J11161" s="6"/>
      <c r="K11161" s="6"/>
      <c r="V11161" s="6"/>
      <c r="W11161" s="6"/>
      <c r="AO11161" s="6"/>
    </row>
    <row r="11162" spans="6:41" s="7" customFormat="1" ht="12" x14ac:dyDescent="0.15">
      <c r="F11162" s="14"/>
      <c r="G11162" s="14"/>
      <c r="J11162" s="6"/>
      <c r="K11162" s="6"/>
      <c r="V11162" s="6"/>
      <c r="W11162" s="6"/>
      <c r="AO11162" s="6"/>
    </row>
    <row r="11163" spans="6:41" s="7" customFormat="1" ht="12" x14ac:dyDescent="0.15">
      <c r="F11163" s="14"/>
      <c r="G11163" s="14"/>
      <c r="J11163" s="6"/>
      <c r="K11163" s="6"/>
      <c r="V11163" s="6"/>
      <c r="W11163" s="6"/>
      <c r="AO11163" s="6"/>
    </row>
    <row r="11164" spans="6:41" s="7" customFormat="1" ht="12" x14ac:dyDescent="0.15">
      <c r="F11164" s="14"/>
      <c r="G11164" s="14"/>
      <c r="J11164" s="6"/>
      <c r="K11164" s="6"/>
      <c r="V11164" s="6"/>
      <c r="W11164" s="6"/>
      <c r="AO11164" s="6"/>
    </row>
    <row r="11165" spans="6:41" s="7" customFormat="1" ht="12" x14ac:dyDescent="0.15">
      <c r="F11165" s="14"/>
      <c r="G11165" s="14"/>
      <c r="J11165" s="6"/>
      <c r="K11165" s="6"/>
      <c r="V11165" s="6"/>
      <c r="W11165" s="6"/>
      <c r="AO11165" s="6"/>
    </row>
    <row r="11166" spans="6:41" s="7" customFormat="1" ht="12" x14ac:dyDescent="0.15">
      <c r="F11166" s="14"/>
      <c r="G11166" s="14"/>
      <c r="J11166" s="6"/>
      <c r="K11166" s="6"/>
      <c r="V11166" s="6"/>
      <c r="W11166" s="6"/>
      <c r="AO11166" s="6"/>
    </row>
    <row r="11167" spans="6:41" s="7" customFormat="1" ht="12" x14ac:dyDescent="0.15">
      <c r="F11167" s="14"/>
      <c r="G11167" s="14"/>
      <c r="J11167" s="6"/>
      <c r="K11167" s="6"/>
      <c r="V11167" s="6"/>
      <c r="W11167" s="6"/>
      <c r="AO11167" s="6"/>
    </row>
    <row r="11168" spans="6:41" s="7" customFormat="1" ht="12" x14ac:dyDescent="0.15">
      <c r="F11168" s="14"/>
      <c r="G11168" s="14"/>
      <c r="J11168" s="6"/>
      <c r="K11168" s="6"/>
      <c r="V11168" s="6"/>
      <c r="W11168" s="6"/>
      <c r="AO11168" s="6"/>
    </row>
    <row r="11169" spans="6:41" s="7" customFormat="1" ht="12" x14ac:dyDescent="0.15">
      <c r="F11169" s="14"/>
      <c r="G11169" s="14"/>
      <c r="J11169" s="6"/>
      <c r="K11169" s="6"/>
      <c r="V11169" s="6"/>
      <c r="W11169" s="6"/>
      <c r="AO11169" s="6"/>
    </row>
    <row r="11170" spans="6:41" s="7" customFormat="1" ht="12" x14ac:dyDescent="0.15">
      <c r="F11170" s="14"/>
      <c r="G11170" s="14"/>
      <c r="J11170" s="6"/>
      <c r="K11170" s="6"/>
      <c r="V11170" s="6"/>
      <c r="W11170" s="6"/>
      <c r="AO11170" s="6"/>
    </row>
    <row r="11171" spans="6:41" s="7" customFormat="1" ht="12" x14ac:dyDescent="0.15">
      <c r="F11171" s="14"/>
      <c r="G11171" s="14"/>
      <c r="J11171" s="6"/>
      <c r="K11171" s="6"/>
      <c r="V11171" s="6"/>
      <c r="W11171" s="6"/>
      <c r="AO11171" s="6"/>
    </row>
    <row r="11172" spans="6:41" s="7" customFormat="1" ht="12" x14ac:dyDescent="0.15">
      <c r="F11172" s="14"/>
      <c r="G11172" s="14"/>
      <c r="J11172" s="6"/>
      <c r="K11172" s="6"/>
      <c r="V11172" s="6"/>
      <c r="W11172" s="6"/>
      <c r="AO11172" s="6"/>
    </row>
    <row r="11173" spans="6:41" s="7" customFormat="1" ht="12" x14ac:dyDescent="0.15">
      <c r="F11173" s="14"/>
      <c r="G11173" s="14"/>
      <c r="J11173" s="6"/>
      <c r="K11173" s="6"/>
      <c r="V11173" s="6"/>
      <c r="W11173" s="6"/>
      <c r="AO11173" s="6"/>
    </row>
    <row r="11174" spans="6:41" s="7" customFormat="1" ht="12" x14ac:dyDescent="0.15">
      <c r="F11174" s="14"/>
      <c r="G11174" s="14"/>
      <c r="J11174" s="6"/>
      <c r="K11174" s="6"/>
      <c r="V11174" s="6"/>
      <c r="W11174" s="6"/>
      <c r="AO11174" s="6"/>
    </row>
    <row r="11175" spans="6:41" s="7" customFormat="1" ht="12" x14ac:dyDescent="0.15">
      <c r="F11175" s="14"/>
      <c r="G11175" s="14"/>
      <c r="J11175" s="6"/>
      <c r="K11175" s="6"/>
      <c r="V11175" s="6"/>
      <c r="W11175" s="6"/>
      <c r="AO11175" s="6"/>
    </row>
    <row r="11176" spans="6:41" s="7" customFormat="1" ht="12" x14ac:dyDescent="0.15">
      <c r="F11176" s="14"/>
      <c r="G11176" s="14"/>
      <c r="J11176" s="6"/>
      <c r="K11176" s="6"/>
      <c r="V11176" s="6"/>
      <c r="W11176" s="6"/>
      <c r="AO11176" s="6"/>
    </row>
    <row r="11177" spans="6:41" s="7" customFormat="1" ht="12" x14ac:dyDescent="0.15">
      <c r="F11177" s="14"/>
      <c r="G11177" s="14"/>
      <c r="J11177" s="6"/>
      <c r="K11177" s="6"/>
      <c r="V11177" s="6"/>
      <c r="W11177" s="6"/>
      <c r="AO11177" s="6"/>
    </row>
    <row r="11178" spans="6:41" s="7" customFormat="1" ht="12" x14ac:dyDescent="0.15">
      <c r="F11178" s="14"/>
      <c r="G11178" s="14"/>
      <c r="J11178" s="6"/>
      <c r="K11178" s="6"/>
      <c r="V11178" s="6"/>
      <c r="W11178" s="6"/>
      <c r="AO11178" s="6"/>
    </row>
    <row r="11179" spans="6:41" s="7" customFormat="1" ht="12" x14ac:dyDescent="0.15">
      <c r="F11179" s="14"/>
      <c r="G11179" s="14"/>
      <c r="J11179" s="6"/>
      <c r="K11179" s="6"/>
      <c r="V11179" s="6"/>
      <c r="W11179" s="6"/>
      <c r="AO11179" s="6"/>
    </row>
    <row r="11180" spans="6:41" s="7" customFormat="1" ht="12" x14ac:dyDescent="0.15">
      <c r="F11180" s="14"/>
      <c r="G11180" s="14"/>
      <c r="J11180" s="6"/>
      <c r="K11180" s="6"/>
      <c r="V11180" s="6"/>
      <c r="W11180" s="6"/>
      <c r="AO11180" s="6"/>
    </row>
    <row r="11181" spans="6:41" s="7" customFormat="1" ht="12" x14ac:dyDescent="0.15">
      <c r="F11181" s="14"/>
      <c r="G11181" s="14"/>
      <c r="J11181" s="6"/>
      <c r="K11181" s="6"/>
      <c r="V11181" s="6"/>
      <c r="W11181" s="6"/>
      <c r="AO11181" s="6"/>
    </row>
    <row r="11182" spans="6:41" s="7" customFormat="1" ht="12" x14ac:dyDescent="0.15">
      <c r="F11182" s="14"/>
      <c r="G11182" s="14"/>
      <c r="J11182" s="6"/>
      <c r="K11182" s="6"/>
      <c r="V11182" s="6"/>
      <c r="W11182" s="6"/>
      <c r="AO11182" s="6"/>
    </row>
    <row r="11183" spans="6:41" s="7" customFormat="1" ht="12" x14ac:dyDescent="0.15">
      <c r="F11183" s="14"/>
      <c r="G11183" s="14"/>
      <c r="J11183" s="6"/>
      <c r="K11183" s="6"/>
      <c r="V11183" s="6"/>
      <c r="W11183" s="6"/>
      <c r="AO11183" s="6"/>
    </row>
    <row r="11184" spans="6:41" s="7" customFormat="1" ht="12" x14ac:dyDescent="0.15">
      <c r="F11184" s="14"/>
      <c r="G11184" s="14"/>
      <c r="J11184" s="6"/>
      <c r="K11184" s="6"/>
      <c r="V11184" s="6"/>
      <c r="W11184" s="6"/>
      <c r="AO11184" s="6"/>
    </row>
    <row r="11185" spans="6:41" s="7" customFormat="1" ht="12" x14ac:dyDescent="0.15">
      <c r="F11185" s="14"/>
      <c r="G11185" s="14"/>
      <c r="J11185" s="6"/>
      <c r="K11185" s="6"/>
      <c r="V11185" s="6"/>
      <c r="W11185" s="6"/>
      <c r="AO11185" s="6"/>
    </row>
    <row r="11186" spans="6:41" s="7" customFormat="1" ht="12" x14ac:dyDescent="0.15">
      <c r="F11186" s="14"/>
      <c r="G11186" s="14"/>
      <c r="J11186" s="6"/>
      <c r="K11186" s="6"/>
      <c r="V11186" s="6"/>
      <c r="W11186" s="6"/>
      <c r="AO11186" s="6"/>
    </row>
    <row r="11187" spans="6:41" s="7" customFormat="1" ht="12" x14ac:dyDescent="0.15">
      <c r="F11187" s="14"/>
      <c r="G11187" s="14"/>
      <c r="J11187" s="6"/>
      <c r="K11187" s="6"/>
      <c r="V11187" s="6"/>
      <c r="W11187" s="6"/>
      <c r="AO11187" s="6"/>
    </row>
    <row r="11188" spans="6:41" s="7" customFormat="1" ht="12" x14ac:dyDescent="0.15">
      <c r="F11188" s="14"/>
      <c r="G11188" s="14"/>
      <c r="J11188" s="6"/>
      <c r="K11188" s="6"/>
      <c r="V11188" s="6"/>
      <c r="W11188" s="6"/>
      <c r="AO11188" s="6"/>
    </row>
    <row r="11189" spans="6:41" s="7" customFormat="1" ht="12" x14ac:dyDescent="0.15">
      <c r="F11189" s="14"/>
      <c r="G11189" s="14"/>
      <c r="J11189" s="6"/>
      <c r="K11189" s="6"/>
      <c r="V11189" s="6"/>
      <c r="W11189" s="6"/>
      <c r="AO11189" s="6"/>
    </row>
    <row r="11190" spans="6:41" s="7" customFormat="1" ht="12" x14ac:dyDescent="0.15">
      <c r="F11190" s="14"/>
      <c r="G11190" s="14"/>
      <c r="J11190" s="6"/>
      <c r="K11190" s="6"/>
      <c r="V11190" s="6"/>
      <c r="W11190" s="6"/>
      <c r="AO11190" s="6"/>
    </row>
    <row r="11191" spans="6:41" s="7" customFormat="1" ht="12" x14ac:dyDescent="0.15">
      <c r="F11191" s="14"/>
      <c r="G11191" s="14"/>
      <c r="J11191" s="6"/>
      <c r="K11191" s="6"/>
      <c r="V11191" s="6"/>
      <c r="W11191" s="6"/>
      <c r="AO11191" s="6"/>
    </row>
    <row r="11192" spans="6:41" s="7" customFormat="1" ht="12" x14ac:dyDescent="0.15">
      <c r="F11192" s="14"/>
      <c r="G11192" s="14"/>
      <c r="J11192" s="6"/>
      <c r="K11192" s="6"/>
      <c r="V11192" s="6"/>
      <c r="W11192" s="6"/>
      <c r="AO11192" s="6"/>
    </row>
    <row r="11193" spans="6:41" s="7" customFormat="1" ht="12" x14ac:dyDescent="0.15">
      <c r="F11193" s="14"/>
      <c r="G11193" s="14"/>
      <c r="J11193" s="6"/>
      <c r="K11193" s="6"/>
      <c r="V11193" s="6"/>
      <c r="W11193" s="6"/>
      <c r="AO11193" s="6"/>
    </row>
    <row r="11194" spans="6:41" s="7" customFormat="1" ht="12" x14ac:dyDescent="0.15">
      <c r="F11194" s="14"/>
      <c r="G11194" s="14"/>
      <c r="J11194" s="6"/>
      <c r="K11194" s="6"/>
      <c r="V11194" s="6"/>
      <c r="W11194" s="6"/>
      <c r="AO11194" s="6"/>
    </row>
    <row r="11195" spans="6:41" s="7" customFormat="1" ht="12" x14ac:dyDescent="0.15">
      <c r="F11195" s="14"/>
      <c r="G11195" s="14"/>
      <c r="J11195" s="6"/>
      <c r="K11195" s="6"/>
      <c r="V11195" s="6"/>
      <c r="W11195" s="6"/>
      <c r="AO11195" s="6"/>
    </row>
    <row r="11196" spans="6:41" s="7" customFormat="1" ht="12" x14ac:dyDescent="0.15">
      <c r="F11196" s="14"/>
      <c r="G11196" s="14"/>
      <c r="J11196" s="6"/>
      <c r="K11196" s="6"/>
      <c r="V11196" s="6"/>
      <c r="W11196" s="6"/>
      <c r="AO11196" s="6"/>
    </row>
    <row r="11197" spans="6:41" s="7" customFormat="1" ht="12" x14ac:dyDescent="0.15">
      <c r="F11197" s="14"/>
      <c r="G11197" s="14"/>
      <c r="J11197" s="6"/>
      <c r="K11197" s="6"/>
      <c r="V11197" s="6"/>
      <c r="W11197" s="6"/>
      <c r="AO11197" s="6"/>
    </row>
    <row r="11198" spans="6:41" s="7" customFormat="1" ht="12" x14ac:dyDescent="0.15">
      <c r="F11198" s="14"/>
      <c r="G11198" s="14"/>
      <c r="J11198" s="6"/>
      <c r="K11198" s="6"/>
      <c r="V11198" s="6"/>
      <c r="W11198" s="6"/>
      <c r="AO11198" s="6"/>
    </row>
    <row r="11199" spans="6:41" s="7" customFormat="1" ht="12" x14ac:dyDescent="0.15">
      <c r="F11199" s="14"/>
      <c r="G11199" s="14"/>
      <c r="J11199" s="6"/>
      <c r="K11199" s="6"/>
      <c r="V11199" s="6"/>
      <c r="W11199" s="6"/>
      <c r="AO11199" s="6"/>
    </row>
    <row r="11200" spans="6:41" s="7" customFormat="1" ht="12" x14ac:dyDescent="0.15">
      <c r="F11200" s="14"/>
      <c r="G11200" s="14"/>
      <c r="J11200" s="6"/>
      <c r="K11200" s="6"/>
      <c r="V11200" s="6"/>
      <c r="W11200" s="6"/>
      <c r="AO11200" s="6"/>
    </row>
    <row r="11201" spans="6:41" s="7" customFormat="1" ht="12" x14ac:dyDescent="0.15">
      <c r="F11201" s="14"/>
      <c r="G11201" s="14"/>
      <c r="J11201" s="6"/>
      <c r="K11201" s="6"/>
      <c r="V11201" s="6"/>
      <c r="W11201" s="6"/>
      <c r="AO11201" s="6"/>
    </row>
    <row r="11202" spans="6:41" s="7" customFormat="1" ht="12" x14ac:dyDescent="0.15">
      <c r="F11202" s="14"/>
      <c r="G11202" s="14"/>
      <c r="J11202" s="6"/>
      <c r="K11202" s="6"/>
      <c r="V11202" s="6"/>
      <c r="W11202" s="6"/>
      <c r="AO11202" s="6"/>
    </row>
    <row r="11203" spans="6:41" s="7" customFormat="1" ht="12" x14ac:dyDescent="0.15">
      <c r="F11203" s="14"/>
      <c r="G11203" s="14"/>
      <c r="J11203" s="6"/>
      <c r="K11203" s="6"/>
      <c r="V11203" s="6"/>
      <c r="W11203" s="6"/>
      <c r="AO11203" s="6"/>
    </row>
    <row r="11204" spans="6:41" s="7" customFormat="1" ht="12" x14ac:dyDescent="0.15">
      <c r="F11204" s="14"/>
      <c r="G11204" s="14"/>
      <c r="J11204" s="6"/>
      <c r="K11204" s="6"/>
      <c r="V11204" s="6"/>
      <c r="W11204" s="6"/>
      <c r="AO11204" s="6"/>
    </row>
    <row r="11205" spans="6:41" s="7" customFormat="1" ht="12" x14ac:dyDescent="0.15">
      <c r="F11205" s="14"/>
      <c r="G11205" s="14"/>
      <c r="J11205" s="6"/>
      <c r="K11205" s="6"/>
      <c r="V11205" s="6"/>
      <c r="W11205" s="6"/>
      <c r="AO11205" s="6"/>
    </row>
    <row r="11206" spans="6:41" s="7" customFormat="1" ht="12" x14ac:dyDescent="0.15">
      <c r="F11206" s="14"/>
      <c r="G11206" s="14"/>
      <c r="J11206" s="6"/>
      <c r="K11206" s="6"/>
      <c r="V11206" s="6"/>
      <c r="W11206" s="6"/>
      <c r="AO11206" s="6"/>
    </row>
    <row r="11207" spans="6:41" s="7" customFormat="1" ht="12" x14ac:dyDescent="0.15">
      <c r="F11207" s="14"/>
      <c r="G11207" s="14"/>
      <c r="J11207" s="6"/>
      <c r="K11207" s="6"/>
      <c r="V11207" s="6"/>
      <c r="W11207" s="6"/>
      <c r="AO11207" s="6"/>
    </row>
    <row r="11208" spans="6:41" s="7" customFormat="1" ht="12" x14ac:dyDescent="0.15">
      <c r="F11208" s="14"/>
      <c r="G11208" s="14"/>
      <c r="J11208" s="6"/>
      <c r="K11208" s="6"/>
      <c r="V11208" s="6"/>
      <c r="W11208" s="6"/>
      <c r="AO11208" s="6"/>
    </row>
    <row r="11209" spans="6:41" s="7" customFormat="1" ht="12" x14ac:dyDescent="0.15">
      <c r="F11209" s="14"/>
      <c r="G11209" s="14"/>
      <c r="J11209" s="6"/>
      <c r="K11209" s="6"/>
      <c r="V11209" s="6"/>
      <c r="W11209" s="6"/>
      <c r="AO11209" s="6"/>
    </row>
    <row r="11210" spans="6:41" s="7" customFormat="1" ht="12" x14ac:dyDescent="0.15">
      <c r="F11210" s="14"/>
      <c r="G11210" s="14"/>
      <c r="J11210" s="6"/>
      <c r="K11210" s="6"/>
      <c r="V11210" s="6"/>
      <c r="W11210" s="6"/>
      <c r="AO11210" s="6"/>
    </row>
    <row r="11211" spans="6:41" s="7" customFormat="1" ht="12" x14ac:dyDescent="0.15">
      <c r="F11211" s="14"/>
      <c r="G11211" s="14"/>
      <c r="J11211" s="6"/>
      <c r="K11211" s="6"/>
      <c r="V11211" s="6"/>
      <c r="W11211" s="6"/>
      <c r="AO11211" s="6"/>
    </row>
    <row r="11212" spans="6:41" s="7" customFormat="1" ht="12" x14ac:dyDescent="0.15">
      <c r="F11212" s="14"/>
      <c r="G11212" s="14"/>
      <c r="J11212" s="6"/>
      <c r="K11212" s="6"/>
      <c r="V11212" s="6"/>
      <c r="W11212" s="6"/>
      <c r="AO11212" s="6"/>
    </row>
    <row r="11213" spans="6:41" s="7" customFormat="1" ht="12" x14ac:dyDescent="0.15">
      <c r="F11213" s="14"/>
      <c r="G11213" s="14"/>
      <c r="J11213" s="6"/>
      <c r="K11213" s="6"/>
      <c r="V11213" s="6"/>
      <c r="W11213" s="6"/>
      <c r="AO11213" s="6"/>
    </row>
    <row r="11214" spans="6:41" s="7" customFormat="1" ht="12" x14ac:dyDescent="0.15">
      <c r="F11214" s="14"/>
      <c r="G11214" s="14"/>
      <c r="J11214" s="6"/>
      <c r="K11214" s="6"/>
      <c r="V11214" s="6"/>
      <c r="W11214" s="6"/>
      <c r="AO11214" s="6"/>
    </row>
    <row r="11215" spans="6:41" s="7" customFormat="1" ht="12" x14ac:dyDescent="0.15">
      <c r="F11215" s="14"/>
      <c r="G11215" s="14"/>
      <c r="J11215" s="6"/>
      <c r="K11215" s="6"/>
      <c r="V11215" s="6"/>
      <c r="W11215" s="6"/>
      <c r="AO11215" s="6"/>
    </row>
    <row r="11216" spans="6:41" s="7" customFormat="1" ht="12" x14ac:dyDescent="0.15">
      <c r="F11216" s="14"/>
      <c r="G11216" s="14"/>
      <c r="J11216" s="6"/>
      <c r="K11216" s="6"/>
      <c r="V11216" s="6"/>
      <c r="W11216" s="6"/>
      <c r="AO11216" s="6"/>
    </row>
    <row r="11217" spans="6:41" s="7" customFormat="1" ht="12" x14ac:dyDescent="0.15">
      <c r="F11217" s="14"/>
      <c r="G11217" s="14"/>
      <c r="J11217" s="6"/>
      <c r="K11217" s="6"/>
      <c r="V11217" s="6"/>
      <c r="W11217" s="6"/>
      <c r="AO11217" s="6"/>
    </row>
    <row r="11218" spans="6:41" s="7" customFormat="1" ht="12" x14ac:dyDescent="0.15">
      <c r="F11218" s="14"/>
      <c r="G11218" s="14"/>
      <c r="J11218" s="6"/>
      <c r="K11218" s="6"/>
      <c r="V11218" s="6"/>
      <c r="W11218" s="6"/>
      <c r="AO11218" s="6"/>
    </row>
    <row r="11219" spans="6:41" s="7" customFormat="1" ht="12" x14ac:dyDescent="0.15">
      <c r="F11219" s="14"/>
      <c r="G11219" s="14"/>
      <c r="J11219" s="6"/>
      <c r="K11219" s="6"/>
      <c r="V11219" s="6"/>
      <c r="W11219" s="6"/>
      <c r="AO11219" s="6"/>
    </row>
    <row r="11220" spans="6:41" s="7" customFormat="1" ht="12" x14ac:dyDescent="0.15">
      <c r="F11220" s="14"/>
      <c r="G11220" s="14"/>
      <c r="J11220" s="6"/>
      <c r="K11220" s="6"/>
      <c r="V11220" s="6"/>
      <c r="W11220" s="6"/>
      <c r="AO11220" s="6"/>
    </row>
    <row r="11221" spans="6:41" s="7" customFormat="1" ht="12" x14ac:dyDescent="0.15">
      <c r="F11221" s="14"/>
      <c r="G11221" s="14"/>
      <c r="J11221" s="6"/>
      <c r="K11221" s="6"/>
      <c r="V11221" s="6"/>
      <c r="W11221" s="6"/>
      <c r="AO11221" s="6"/>
    </row>
    <row r="11222" spans="6:41" s="7" customFormat="1" ht="12" x14ac:dyDescent="0.15">
      <c r="F11222" s="14"/>
      <c r="G11222" s="14"/>
      <c r="J11222" s="6"/>
      <c r="K11222" s="6"/>
      <c r="V11222" s="6"/>
      <c r="W11222" s="6"/>
      <c r="AO11222" s="6"/>
    </row>
    <row r="11223" spans="6:41" s="7" customFormat="1" ht="12" x14ac:dyDescent="0.15">
      <c r="F11223" s="14"/>
      <c r="G11223" s="14"/>
      <c r="J11223" s="6"/>
      <c r="K11223" s="6"/>
      <c r="V11223" s="6"/>
      <c r="W11223" s="6"/>
      <c r="AO11223" s="6"/>
    </row>
    <row r="11224" spans="6:41" s="7" customFormat="1" ht="12" x14ac:dyDescent="0.15">
      <c r="F11224" s="14"/>
      <c r="G11224" s="14"/>
      <c r="J11224" s="6"/>
      <c r="K11224" s="6"/>
      <c r="V11224" s="6"/>
      <c r="W11224" s="6"/>
      <c r="AO11224" s="6"/>
    </row>
    <row r="11225" spans="6:41" s="7" customFormat="1" ht="12" x14ac:dyDescent="0.15">
      <c r="F11225" s="14"/>
      <c r="G11225" s="14"/>
      <c r="J11225" s="6"/>
      <c r="K11225" s="6"/>
      <c r="V11225" s="6"/>
      <c r="W11225" s="6"/>
      <c r="AO11225" s="6"/>
    </row>
    <row r="11226" spans="6:41" s="7" customFormat="1" ht="12" x14ac:dyDescent="0.15">
      <c r="F11226" s="14"/>
      <c r="G11226" s="14"/>
      <c r="J11226" s="6"/>
      <c r="K11226" s="6"/>
      <c r="V11226" s="6"/>
      <c r="W11226" s="6"/>
      <c r="AO11226" s="6"/>
    </row>
    <row r="11227" spans="6:41" s="7" customFormat="1" ht="12" x14ac:dyDescent="0.15">
      <c r="F11227" s="14"/>
      <c r="G11227" s="14"/>
      <c r="J11227" s="6"/>
      <c r="K11227" s="6"/>
      <c r="V11227" s="6"/>
      <c r="W11227" s="6"/>
      <c r="AO11227" s="6"/>
    </row>
    <row r="11228" spans="6:41" s="7" customFormat="1" ht="12" x14ac:dyDescent="0.15">
      <c r="F11228" s="14"/>
      <c r="G11228" s="14"/>
      <c r="J11228" s="6"/>
      <c r="K11228" s="6"/>
      <c r="V11228" s="6"/>
      <c r="W11228" s="6"/>
      <c r="AO11228" s="6"/>
    </row>
    <row r="11229" spans="6:41" s="7" customFormat="1" ht="12" x14ac:dyDescent="0.15">
      <c r="F11229" s="14"/>
      <c r="G11229" s="14"/>
      <c r="J11229" s="6"/>
      <c r="K11229" s="6"/>
      <c r="V11229" s="6"/>
      <c r="W11229" s="6"/>
      <c r="AO11229" s="6"/>
    </row>
    <row r="11230" spans="6:41" s="7" customFormat="1" ht="12" x14ac:dyDescent="0.15">
      <c r="F11230" s="14"/>
      <c r="G11230" s="14"/>
      <c r="J11230" s="6"/>
      <c r="K11230" s="6"/>
      <c r="V11230" s="6"/>
      <c r="W11230" s="6"/>
      <c r="AO11230" s="6"/>
    </row>
    <row r="11231" spans="6:41" s="7" customFormat="1" ht="12" x14ac:dyDescent="0.15">
      <c r="F11231" s="14"/>
      <c r="G11231" s="14"/>
      <c r="J11231" s="6"/>
      <c r="K11231" s="6"/>
      <c r="V11231" s="6"/>
      <c r="W11231" s="6"/>
      <c r="AO11231" s="6"/>
    </row>
    <row r="11232" spans="6:41" s="7" customFormat="1" ht="12" x14ac:dyDescent="0.15">
      <c r="F11232" s="14"/>
      <c r="G11232" s="14"/>
      <c r="J11232" s="6"/>
      <c r="K11232" s="6"/>
      <c r="V11232" s="6"/>
      <c r="W11232" s="6"/>
      <c r="AO11232" s="6"/>
    </row>
    <row r="11233" spans="6:41" s="7" customFormat="1" ht="12" x14ac:dyDescent="0.15">
      <c r="F11233" s="14"/>
      <c r="G11233" s="14"/>
      <c r="J11233" s="6"/>
      <c r="K11233" s="6"/>
      <c r="V11233" s="6"/>
      <c r="W11233" s="6"/>
      <c r="AO11233" s="6"/>
    </row>
    <row r="11234" spans="6:41" s="7" customFormat="1" ht="12" x14ac:dyDescent="0.15">
      <c r="F11234" s="14"/>
      <c r="G11234" s="14"/>
      <c r="J11234" s="6"/>
      <c r="K11234" s="6"/>
      <c r="V11234" s="6"/>
      <c r="W11234" s="6"/>
      <c r="AO11234" s="6"/>
    </row>
    <row r="11235" spans="6:41" s="7" customFormat="1" ht="12" x14ac:dyDescent="0.15">
      <c r="F11235" s="14"/>
      <c r="G11235" s="14"/>
      <c r="J11235" s="6"/>
      <c r="K11235" s="6"/>
      <c r="V11235" s="6"/>
      <c r="W11235" s="6"/>
      <c r="AO11235" s="6"/>
    </row>
    <row r="11236" spans="6:41" s="7" customFormat="1" ht="12" x14ac:dyDescent="0.15">
      <c r="F11236" s="14"/>
      <c r="G11236" s="14"/>
      <c r="J11236" s="6"/>
      <c r="K11236" s="6"/>
      <c r="V11236" s="6"/>
      <c r="W11236" s="6"/>
      <c r="AO11236" s="6"/>
    </row>
    <row r="11237" spans="6:41" s="7" customFormat="1" ht="12" x14ac:dyDescent="0.15">
      <c r="F11237" s="14"/>
      <c r="G11237" s="14"/>
      <c r="J11237" s="6"/>
      <c r="K11237" s="6"/>
      <c r="V11237" s="6"/>
      <c r="W11237" s="6"/>
      <c r="AO11237" s="6"/>
    </row>
    <row r="11238" spans="6:41" s="7" customFormat="1" ht="12" x14ac:dyDescent="0.15">
      <c r="F11238" s="14"/>
      <c r="G11238" s="14"/>
      <c r="J11238" s="6"/>
      <c r="K11238" s="6"/>
      <c r="V11238" s="6"/>
      <c r="W11238" s="6"/>
      <c r="AO11238" s="6"/>
    </row>
    <row r="11239" spans="6:41" s="7" customFormat="1" ht="12" x14ac:dyDescent="0.15">
      <c r="F11239" s="14"/>
      <c r="G11239" s="14"/>
      <c r="J11239" s="6"/>
      <c r="K11239" s="6"/>
      <c r="V11239" s="6"/>
      <c r="W11239" s="6"/>
      <c r="AO11239" s="6"/>
    </row>
    <row r="11240" spans="6:41" s="7" customFormat="1" ht="12" x14ac:dyDescent="0.15">
      <c r="F11240" s="14"/>
      <c r="G11240" s="14"/>
      <c r="J11240" s="6"/>
      <c r="K11240" s="6"/>
      <c r="V11240" s="6"/>
      <c r="W11240" s="6"/>
      <c r="AO11240" s="6"/>
    </row>
    <row r="11241" spans="6:41" s="7" customFormat="1" ht="12" x14ac:dyDescent="0.15">
      <c r="F11241" s="14"/>
      <c r="G11241" s="14"/>
      <c r="J11241" s="6"/>
      <c r="K11241" s="6"/>
      <c r="V11241" s="6"/>
      <c r="W11241" s="6"/>
      <c r="AO11241" s="6"/>
    </row>
    <row r="11242" spans="6:41" s="7" customFormat="1" ht="12" x14ac:dyDescent="0.15">
      <c r="F11242" s="14"/>
      <c r="G11242" s="14"/>
      <c r="J11242" s="6"/>
      <c r="K11242" s="6"/>
      <c r="V11242" s="6"/>
      <c r="W11242" s="6"/>
      <c r="AO11242" s="6"/>
    </row>
    <row r="11243" spans="6:41" s="7" customFormat="1" ht="12" x14ac:dyDescent="0.15">
      <c r="F11243" s="14"/>
      <c r="G11243" s="14"/>
      <c r="J11243" s="6"/>
      <c r="K11243" s="6"/>
      <c r="V11243" s="6"/>
      <c r="W11243" s="6"/>
      <c r="AO11243" s="6"/>
    </row>
    <row r="11244" spans="6:41" s="7" customFormat="1" ht="12" x14ac:dyDescent="0.15">
      <c r="F11244" s="14"/>
      <c r="G11244" s="14"/>
      <c r="J11244" s="6"/>
      <c r="K11244" s="6"/>
      <c r="V11244" s="6"/>
      <c r="W11244" s="6"/>
      <c r="AO11244" s="6"/>
    </row>
    <row r="11245" spans="6:41" s="7" customFormat="1" ht="12" x14ac:dyDescent="0.15">
      <c r="F11245" s="14"/>
      <c r="G11245" s="14"/>
      <c r="J11245" s="6"/>
      <c r="K11245" s="6"/>
      <c r="V11245" s="6"/>
      <c r="W11245" s="6"/>
      <c r="AO11245" s="6"/>
    </row>
    <row r="11246" spans="6:41" s="7" customFormat="1" ht="12" x14ac:dyDescent="0.15">
      <c r="F11246" s="14"/>
      <c r="G11246" s="14"/>
      <c r="J11246" s="6"/>
      <c r="K11246" s="6"/>
      <c r="V11246" s="6"/>
      <c r="W11246" s="6"/>
      <c r="AO11246" s="6"/>
    </row>
    <row r="11247" spans="6:41" s="7" customFormat="1" ht="12" x14ac:dyDescent="0.15">
      <c r="F11247" s="14"/>
      <c r="G11247" s="14"/>
      <c r="J11247" s="6"/>
      <c r="K11247" s="6"/>
      <c r="V11247" s="6"/>
      <c r="W11247" s="6"/>
      <c r="AO11247" s="6"/>
    </row>
    <row r="11248" spans="6:41" s="7" customFormat="1" ht="12" x14ac:dyDescent="0.15">
      <c r="F11248" s="14"/>
      <c r="G11248" s="14"/>
      <c r="J11248" s="6"/>
      <c r="K11248" s="6"/>
      <c r="V11248" s="6"/>
      <c r="W11248" s="6"/>
      <c r="AO11248" s="6"/>
    </row>
    <row r="11249" spans="6:41" s="7" customFormat="1" ht="12" x14ac:dyDescent="0.15">
      <c r="F11249" s="14"/>
      <c r="G11249" s="14"/>
      <c r="J11249" s="6"/>
      <c r="K11249" s="6"/>
      <c r="V11249" s="6"/>
      <c r="W11249" s="6"/>
      <c r="AO11249" s="6"/>
    </row>
    <row r="11250" spans="6:41" s="7" customFormat="1" ht="12" x14ac:dyDescent="0.15">
      <c r="F11250" s="14"/>
      <c r="G11250" s="14"/>
      <c r="J11250" s="6"/>
      <c r="K11250" s="6"/>
      <c r="V11250" s="6"/>
      <c r="W11250" s="6"/>
      <c r="AO11250" s="6"/>
    </row>
    <row r="11251" spans="6:41" s="7" customFormat="1" ht="12" x14ac:dyDescent="0.15">
      <c r="F11251" s="14"/>
      <c r="G11251" s="14"/>
      <c r="J11251" s="6"/>
      <c r="K11251" s="6"/>
      <c r="V11251" s="6"/>
      <c r="W11251" s="6"/>
      <c r="AO11251" s="6"/>
    </row>
    <row r="11252" spans="6:41" s="7" customFormat="1" ht="12" x14ac:dyDescent="0.15">
      <c r="F11252" s="14"/>
      <c r="G11252" s="14"/>
      <c r="J11252" s="6"/>
      <c r="K11252" s="6"/>
      <c r="V11252" s="6"/>
      <c r="W11252" s="6"/>
      <c r="AO11252" s="6"/>
    </row>
    <row r="11253" spans="6:41" s="7" customFormat="1" ht="12" x14ac:dyDescent="0.15">
      <c r="F11253" s="14"/>
      <c r="G11253" s="14"/>
      <c r="J11253" s="6"/>
      <c r="K11253" s="6"/>
      <c r="V11253" s="6"/>
      <c r="W11253" s="6"/>
      <c r="AO11253" s="6"/>
    </row>
    <row r="11254" spans="6:41" s="7" customFormat="1" ht="12" x14ac:dyDescent="0.15">
      <c r="F11254" s="14"/>
      <c r="G11254" s="14"/>
      <c r="J11254" s="6"/>
      <c r="K11254" s="6"/>
      <c r="V11254" s="6"/>
      <c r="W11254" s="6"/>
      <c r="AO11254" s="6"/>
    </row>
    <row r="11255" spans="6:41" s="7" customFormat="1" ht="12" x14ac:dyDescent="0.15">
      <c r="F11255" s="14"/>
      <c r="G11255" s="14"/>
      <c r="J11255" s="6"/>
      <c r="K11255" s="6"/>
      <c r="V11255" s="6"/>
      <c r="W11255" s="6"/>
      <c r="AO11255" s="6"/>
    </row>
    <row r="11256" spans="6:41" s="7" customFormat="1" ht="12" x14ac:dyDescent="0.15">
      <c r="F11256" s="14"/>
      <c r="G11256" s="14"/>
      <c r="J11256" s="6"/>
      <c r="K11256" s="6"/>
      <c r="V11256" s="6"/>
      <c r="W11256" s="6"/>
      <c r="AO11256" s="6"/>
    </row>
    <row r="11257" spans="6:41" s="7" customFormat="1" ht="12" x14ac:dyDescent="0.15">
      <c r="F11257" s="14"/>
      <c r="G11257" s="14"/>
      <c r="J11257" s="6"/>
      <c r="K11257" s="6"/>
      <c r="V11257" s="6"/>
      <c r="W11257" s="6"/>
      <c r="AO11257" s="6"/>
    </row>
    <row r="11258" spans="6:41" s="7" customFormat="1" ht="12" x14ac:dyDescent="0.15">
      <c r="F11258" s="14"/>
      <c r="G11258" s="14"/>
      <c r="J11258" s="6"/>
      <c r="K11258" s="6"/>
      <c r="V11258" s="6"/>
      <c r="W11258" s="6"/>
      <c r="AO11258" s="6"/>
    </row>
    <row r="11259" spans="6:41" s="7" customFormat="1" ht="12" x14ac:dyDescent="0.15">
      <c r="F11259" s="14"/>
      <c r="G11259" s="14"/>
      <c r="J11259" s="6"/>
      <c r="K11259" s="6"/>
      <c r="V11259" s="6"/>
      <c r="W11259" s="6"/>
      <c r="AO11259" s="6"/>
    </row>
    <row r="11260" spans="6:41" s="7" customFormat="1" ht="12" x14ac:dyDescent="0.15">
      <c r="F11260" s="14"/>
      <c r="G11260" s="14"/>
      <c r="J11260" s="6"/>
      <c r="K11260" s="6"/>
      <c r="V11260" s="6"/>
      <c r="W11260" s="6"/>
      <c r="AO11260" s="6"/>
    </row>
    <row r="11261" spans="6:41" s="7" customFormat="1" ht="12" x14ac:dyDescent="0.15">
      <c r="F11261" s="14"/>
      <c r="G11261" s="14"/>
      <c r="J11261" s="6"/>
      <c r="K11261" s="6"/>
      <c r="V11261" s="6"/>
      <c r="W11261" s="6"/>
      <c r="AO11261" s="6"/>
    </row>
    <row r="11262" spans="6:41" s="7" customFormat="1" ht="12" x14ac:dyDescent="0.15">
      <c r="F11262" s="14"/>
      <c r="G11262" s="14"/>
      <c r="J11262" s="6"/>
      <c r="K11262" s="6"/>
      <c r="V11262" s="6"/>
      <c r="W11262" s="6"/>
      <c r="AO11262" s="6"/>
    </row>
    <row r="11263" spans="6:41" s="7" customFormat="1" ht="12" x14ac:dyDescent="0.15">
      <c r="F11263" s="14"/>
      <c r="G11263" s="14"/>
      <c r="J11263" s="6"/>
      <c r="K11263" s="6"/>
      <c r="V11263" s="6"/>
      <c r="W11263" s="6"/>
      <c r="AO11263" s="6"/>
    </row>
    <row r="11264" spans="6:41" s="7" customFormat="1" ht="12" x14ac:dyDescent="0.15">
      <c r="F11264" s="14"/>
      <c r="G11264" s="14"/>
      <c r="J11264" s="6"/>
      <c r="K11264" s="6"/>
      <c r="V11264" s="6"/>
      <c r="W11264" s="6"/>
      <c r="AO11264" s="6"/>
    </row>
    <row r="11265" spans="6:41" s="7" customFormat="1" ht="12" x14ac:dyDescent="0.15">
      <c r="F11265" s="14"/>
      <c r="G11265" s="14"/>
      <c r="J11265" s="6"/>
      <c r="K11265" s="6"/>
      <c r="V11265" s="6"/>
      <c r="W11265" s="6"/>
      <c r="AO11265" s="6"/>
    </row>
    <row r="11266" spans="6:41" s="7" customFormat="1" ht="12" x14ac:dyDescent="0.15">
      <c r="F11266" s="14"/>
      <c r="G11266" s="14"/>
      <c r="J11266" s="6"/>
      <c r="K11266" s="6"/>
      <c r="V11266" s="6"/>
      <c r="W11266" s="6"/>
      <c r="AO11266" s="6"/>
    </row>
    <row r="11267" spans="6:41" s="7" customFormat="1" ht="12" x14ac:dyDescent="0.15">
      <c r="F11267" s="14"/>
      <c r="G11267" s="14"/>
      <c r="J11267" s="6"/>
      <c r="K11267" s="6"/>
      <c r="V11267" s="6"/>
      <c r="W11267" s="6"/>
      <c r="AO11267" s="6"/>
    </row>
    <row r="11268" spans="6:41" s="7" customFormat="1" ht="12" x14ac:dyDescent="0.15">
      <c r="F11268" s="14"/>
      <c r="G11268" s="14"/>
      <c r="J11268" s="6"/>
      <c r="K11268" s="6"/>
      <c r="V11268" s="6"/>
      <c r="W11268" s="6"/>
      <c r="AO11268" s="6"/>
    </row>
    <row r="11269" spans="6:41" s="7" customFormat="1" ht="12" x14ac:dyDescent="0.15">
      <c r="F11269" s="14"/>
      <c r="G11269" s="14"/>
      <c r="J11269" s="6"/>
      <c r="K11269" s="6"/>
      <c r="V11269" s="6"/>
      <c r="W11269" s="6"/>
      <c r="AO11269" s="6"/>
    </row>
    <row r="11270" spans="6:41" s="7" customFormat="1" ht="12" x14ac:dyDescent="0.15">
      <c r="F11270" s="14"/>
      <c r="G11270" s="14"/>
      <c r="J11270" s="6"/>
      <c r="K11270" s="6"/>
      <c r="V11270" s="6"/>
      <c r="W11270" s="6"/>
      <c r="AO11270" s="6"/>
    </row>
    <row r="11271" spans="6:41" s="7" customFormat="1" ht="12" x14ac:dyDescent="0.15">
      <c r="F11271" s="14"/>
      <c r="G11271" s="14"/>
      <c r="J11271" s="6"/>
      <c r="K11271" s="6"/>
      <c r="V11271" s="6"/>
      <c r="W11271" s="6"/>
      <c r="AO11271" s="6"/>
    </row>
    <row r="11272" spans="6:41" s="7" customFormat="1" ht="12" x14ac:dyDescent="0.15">
      <c r="F11272" s="14"/>
      <c r="G11272" s="14"/>
      <c r="J11272" s="6"/>
      <c r="K11272" s="6"/>
      <c r="V11272" s="6"/>
      <c r="W11272" s="6"/>
      <c r="AO11272" s="6"/>
    </row>
    <row r="11273" spans="6:41" s="7" customFormat="1" ht="12" x14ac:dyDescent="0.15">
      <c r="F11273" s="14"/>
      <c r="G11273" s="14"/>
      <c r="J11273" s="6"/>
      <c r="K11273" s="6"/>
      <c r="V11273" s="6"/>
      <c r="W11273" s="6"/>
      <c r="AO11273" s="6"/>
    </row>
    <row r="11274" spans="6:41" s="7" customFormat="1" ht="12" x14ac:dyDescent="0.15">
      <c r="F11274" s="14"/>
      <c r="G11274" s="14"/>
      <c r="J11274" s="6"/>
      <c r="K11274" s="6"/>
      <c r="V11274" s="6"/>
      <c r="W11274" s="6"/>
      <c r="AO11274" s="6"/>
    </row>
    <row r="11275" spans="6:41" s="7" customFormat="1" ht="12" x14ac:dyDescent="0.15">
      <c r="F11275" s="14"/>
      <c r="G11275" s="14"/>
      <c r="J11275" s="6"/>
      <c r="K11275" s="6"/>
      <c r="V11275" s="6"/>
      <c r="W11275" s="6"/>
      <c r="AO11275" s="6"/>
    </row>
    <row r="11276" spans="6:41" s="7" customFormat="1" ht="12" x14ac:dyDescent="0.15">
      <c r="F11276" s="14"/>
      <c r="G11276" s="14"/>
      <c r="J11276" s="6"/>
      <c r="K11276" s="6"/>
      <c r="V11276" s="6"/>
      <c r="W11276" s="6"/>
      <c r="AO11276" s="6"/>
    </row>
    <row r="11277" spans="6:41" s="7" customFormat="1" ht="12" x14ac:dyDescent="0.15">
      <c r="F11277" s="14"/>
      <c r="G11277" s="14"/>
      <c r="J11277" s="6"/>
      <c r="K11277" s="6"/>
      <c r="V11277" s="6"/>
      <c r="W11277" s="6"/>
      <c r="AO11277" s="6"/>
    </row>
    <row r="11278" spans="6:41" s="7" customFormat="1" ht="12" x14ac:dyDescent="0.15">
      <c r="F11278" s="14"/>
      <c r="G11278" s="14"/>
      <c r="J11278" s="6"/>
      <c r="K11278" s="6"/>
      <c r="V11278" s="6"/>
      <c r="W11278" s="6"/>
      <c r="AO11278" s="6"/>
    </row>
    <row r="11279" spans="6:41" s="7" customFormat="1" ht="12" x14ac:dyDescent="0.15">
      <c r="F11279" s="14"/>
      <c r="G11279" s="14"/>
      <c r="J11279" s="6"/>
      <c r="K11279" s="6"/>
      <c r="V11279" s="6"/>
      <c r="W11279" s="6"/>
      <c r="AO11279" s="6"/>
    </row>
    <row r="11280" spans="6:41" s="7" customFormat="1" ht="12" x14ac:dyDescent="0.15">
      <c r="F11280" s="14"/>
      <c r="G11280" s="14"/>
      <c r="J11280" s="6"/>
      <c r="K11280" s="6"/>
      <c r="V11280" s="6"/>
      <c r="W11280" s="6"/>
      <c r="AO11280" s="6"/>
    </row>
    <row r="11281" spans="6:41" s="7" customFormat="1" ht="12" x14ac:dyDescent="0.15">
      <c r="F11281" s="14"/>
      <c r="G11281" s="14"/>
      <c r="J11281" s="6"/>
      <c r="K11281" s="6"/>
      <c r="V11281" s="6"/>
      <c r="W11281" s="6"/>
      <c r="AO11281" s="6"/>
    </row>
    <row r="11282" spans="6:41" s="7" customFormat="1" ht="12" x14ac:dyDescent="0.15">
      <c r="F11282" s="14"/>
      <c r="G11282" s="14"/>
      <c r="J11282" s="6"/>
      <c r="K11282" s="6"/>
      <c r="V11282" s="6"/>
      <c r="W11282" s="6"/>
      <c r="AO11282" s="6"/>
    </row>
    <row r="11283" spans="6:41" s="7" customFormat="1" ht="12" x14ac:dyDescent="0.15">
      <c r="F11283" s="14"/>
      <c r="G11283" s="14"/>
      <c r="J11283" s="6"/>
      <c r="K11283" s="6"/>
      <c r="V11283" s="6"/>
      <c r="W11283" s="6"/>
      <c r="AO11283" s="6"/>
    </row>
    <row r="11284" spans="6:41" s="7" customFormat="1" ht="12" x14ac:dyDescent="0.15">
      <c r="F11284" s="14"/>
      <c r="G11284" s="14"/>
      <c r="J11284" s="6"/>
      <c r="K11284" s="6"/>
      <c r="V11284" s="6"/>
      <c r="W11284" s="6"/>
      <c r="AO11284" s="6"/>
    </row>
    <row r="11285" spans="6:41" s="7" customFormat="1" ht="12" x14ac:dyDescent="0.15">
      <c r="F11285" s="14"/>
      <c r="G11285" s="14"/>
      <c r="J11285" s="6"/>
      <c r="K11285" s="6"/>
      <c r="V11285" s="6"/>
      <c r="W11285" s="6"/>
      <c r="AO11285" s="6"/>
    </row>
    <row r="11286" spans="6:41" s="7" customFormat="1" ht="12" x14ac:dyDescent="0.15">
      <c r="F11286" s="14"/>
      <c r="G11286" s="14"/>
      <c r="J11286" s="6"/>
      <c r="K11286" s="6"/>
      <c r="V11286" s="6"/>
      <c r="W11286" s="6"/>
      <c r="AO11286" s="6"/>
    </row>
    <row r="11287" spans="6:41" s="7" customFormat="1" ht="12" x14ac:dyDescent="0.15">
      <c r="F11287" s="14"/>
      <c r="G11287" s="14"/>
      <c r="J11287" s="6"/>
      <c r="K11287" s="6"/>
      <c r="V11287" s="6"/>
      <c r="W11287" s="6"/>
      <c r="AO11287" s="6"/>
    </row>
    <row r="11288" spans="6:41" s="7" customFormat="1" ht="12" x14ac:dyDescent="0.15">
      <c r="F11288" s="14"/>
      <c r="G11288" s="14"/>
      <c r="J11288" s="6"/>
      <c r="K11288" s="6"/>
      <c r="V11288" s="6"/>
      <c r="W11288" s="6"/>
      <c r="AO11288" s="6"/>
    </row>
    <row r="11289" spans="6:41" s="7" customFormat="1" ht="12" x14ac:dyDescent="0.15">
      <c r="F11289" s="14"/>
      <c r="G11289" s="14"/>
      <c r="J11289" s="6"/>
      <c r="K11289" s="6"/>
      <c r="V11289" s="6"/>
      <c r="W11289" s="6"/>
      <c r="AO11289" s="6"/>
    </row>
    <row r="11290" spans="6:41" s="7" customFormat="1" ht="12" x14ac:dyDescent="0.15">
      <c r="F11290" s="14"/>
      <c r="G11290" s="14"/>
      <c r="J11290" s="6"/>
      <c r="K11290" s="6"/>
      <c r="V11290" s="6"/>
      <c r="W11290" s="6"/>
      <c r="AO11290" s="6"/>
    </row>
    <row r="11291" spans="6:41" s="7" customFormat="1" ht="12" x14ac:dyDescent="0.15">
      <c r="F11291" s="14"/>
      <c r="G11291" s="14"/>
      <c r="J11291" s="6"/>
      <c r="K11291" s="6"/>
      <c r="V11291" s="6"/>
      <c r="W11291" s="6"/>
      <c r="AO11291" s="6"/>
    </row>
    <row r="11292" spans="6:41" s="7" customFormat="1" ht="12" x14ac:dyDescent="0.15">
      <c r="F11292" s="14"/>
      <c r="G11292" s="14"/>
      <c r="J11292" s="6"/>
      <c r="K11292" s="6"/>
      <c r="V11292" s="6"/>
      <c r="W11292" s="6"/>
      <c r="AO11292" s="6"/>
    </row>
    <row r="11293" spans="6:41" s="7" customFormat="1" ht="12" x14ac:dyDescent="0.15">
      <c r="F11293" s="14"/>
      <c r="G11293" s="14"/>
      <c r="J11293" s="6"/>
      <c r="K11293" s="6"/>
      <c r="V11293" s="6"/>
      <c r="W11293" s="6"/>
      <c r="AO11293" s="6"/>
    </row>
    <row r="11294" spans="6:41" s="7" customFormat="1" ht="12" x14ac:dyDescent="0.15">
      <c r="F11294" s="14"/>
      <c r="G11294" s="14"/>
      <c r="J11294" s="6"/>
      <c r="K11294" s="6"/>
      <c r="V11294" s="6"/>
      <c r="W11294" s="6"/>
      <c r="AO11294" s="6"/>
    </row>
    <row r="11295" spans="6:41" s="7" customFormat="1" ht="12" x14ac:dyDescent="0.15">
      <c r="F11295" s="14"/>
      <c r="G11295" s="14"/>
      <c r="J11295" s="6"/>
      <c r="K11295" s="6"/>
      <c r="V11295" s="6"/>
      <c r="W11295" s="6"/>
      <c r="AO11295" s="6"/>
    </row>
    <row r="11296" spans="6:41" s="7" customFormat="1" ht="12" x14ac:dyDescent="0.15">
      <c r="F11296" s="14"/>
      <c r="G11296" s="14"/>
      <c r="J11296" s="6"/>
      <c r="K11296" s="6"/>
      <c r="V11296" s="6"/>
      <c r="W11296" s="6"/>
      <c r="AO11296" s="6"/>
    </row>
    <row r="11297" spans="6:41" s="7" customFormat="1" ht="12" x14ac:dyDescent="0.15">
      <c r="F11297" s="14"/>
      <c r="G11297" s="14"/>
      <c r="J11297" s="6"/>
      <c r="K11297" s="6"/>
      <c r="V11297" s="6"/>
      <c r="W11297" s="6"/>
      <c r="AO11297" s="6"/>
    </row>
    <row r="11298" spans="6:41" s="7" customFormat="1" ht="12" x14ac:dyDescent="0.15">
      <c r="F11298" s="14"/>
      <c r="G11298" s="14"/>
      <c r="J11298" s="6"/>
      <c r="K11298" s="6"/>
      <c r="V11298" s="6"/>
      <c r="W11298" s="6"/>
      <c r="AO11298" s="6"/>
    </row>
    <row r="11299" spans="6:41" s="7" customFormat="1" ht="12" x14ac:dyDescent="0.15">
      <c r="F11299" s="14"/>
      <c r="G11299" s="14"/>
      <c r="J11299" s="6"/>
      <c r="K11299" s="6"/>
      <c r="V11299" s="6"/>
      <c r="W11299" s="6"/>
      <c r="AO11299" s="6"/>
    </row>
    <row r="11300" spans="6:41" s="7" customFormat="1" ht="12" x14ac:dyDescent="0.15">
      <c r="F11300" s="14"/>
      <c r="G11300" s="14"/>
      <c r="J11300" s="6"/>
      <c r="K11300" s="6"/>
      <c r="V11300" s="6"/>
      <c r="W11300" s="6"/>
      <c r="AO11300" s="6"/>
    </row>
    <row r="11301" spans="6:41" s="7" customFormat="1" ht="12" x14ac:dyDescent="0.15">
      <c r="F11301" s="14"/>
      <c r="G11301" s="14"/>
      <c r="J11301" s="6"/>
      <c r="K11301" s="6"/>
      <c r="V11301" s="6"/>
      <c r="W11301" s="6"/>
      <c r="AO11301" s="6"/>
    </row>
    <row r="11302" spans="6:41" s="7" customFormat="1" ht="12" x14ac:dyDescent="0.15">
      <c r="F11302" s="14"/>
      <c r="G11302" s="14"/>
      <c r="J11302" s="6"/>
      <c r="K11302" s="6"/>
      <c r="V11302" s="6"/>
      <c r="W11302" s="6"/>
      <c r="AO11302" s="6"/>
    </row>
    <row r="11303" spans="6:41" s="7" customFormat="1" ht="12" x14ac:dyDescent="0.15">
      <c r="F11303" s="14"/>
      <c r="G11303" s="14"/>
      <c r="J11303" s="6"/>
      <c r="K11303" s="6"/>
      <c r="V11303" s="6"/>
      <c r="W11303" s="6"/>
      <c r="AO11303" s="6"/>
    </row>
    <row r="11304" spans="6:41" s="7" customFormat="1" ht="12" x14ac:dyDescent="0.15">
      <c r="F11304" s="14"/>
      <c r="G11304" s="14"/>
      <c r="J11304" s="6"/>
      <c r="K11304" s="6"/>
      <c r="V11304" s="6"/>
      <c r="W11304" s="6"/>
      <c r="AO11304" s="6"/>
    </row>
    <row r="11305" spans="6:41" s="7" customFormat="1" ht="12" x14ac:dyDescent="0.15">
      <c r="F11305" s="14"/>
      <c r="G11305" s="14"/>
      <c r="J11305" s="6"/>
      <c r="K11305" s="6"/>
      <c r="V11305" s="6"/>
      <c r="W11305" s="6"/>
      <c r="AO11305" s="6"/>
    </row>
    <row r="11306" spans="6:41" s="7" customFormat="1" ht="12" x14ac:dyDescent="0.15">
      <c r="F11306" s="14"/>
      <c r="G11306" s="14"/>
      <c r="J11306" s="6"/>
      <c r="K11306" s="6"/>
      <c r="V11306" s="6"/>
      <c r="W11306" s="6"/>
      <c r="AO11306" s="6"/>
    </row>
    <row r="11307" spans="6:41" s="7" customFormat="1" ht="12" x14ac:dyDescent="0.15">
      <c r="F11307" s="14"/>
      <c r="G11307" s="14"/>
      <c r="J11307" s="6"/>
      <c r="K11307" s="6"/>
      <c r="V11307" s="6"/>
      <c r="W11307" s="6"/>
      <c r="AO11307" s="6"/>
    </row>
    <row r="11308" spans="6:41" s="7" customFormat="1" ht="12" x14ac:dyDescent="0.15">
      <c r="F11308" s="14"/>
      <c r="G11308" s="14"/>
      <c r="J11308" s="6"/>
      <c r="K11308" s="6"/>
      <c r="V11308" s="6"/>
      <c r="W11308" s="6"/>
      <c r="AO11308" s="6"/>
    </row>
    <row r="11309" spans="6:41" s="7" customFormat="1" ht="12" x14ac:dyDescent="0.15">
      <c r="F11309" s="14"/>
      <c r="G11309" s="14"/>
      <c r="J11309" s="6"/>
      <c r="K11309" s="6"/>
      <c r="V11309" s="6"/>
      <c r="W11309" s="6"/>
      <c r="AO11309" s="6"/>
    </row>
    <row r="11310" spans="6:41" s="7" customFormat="1" ht="12" x14ac:dyDescent="0.15">
      <c r="F11310" s="14"/>
      <c r="G11310" s="14"/>
      <c r="J11310" s="6"/>
      <c r="K11310" s="6"/>
      <c r="V11310" s="6"/>
      <c r="W11310" s="6"/>
      <c r="AO11310" s="6"/>
    </row>
    <row r="11311" spans="6:41" s="7" customFormat="1" ht="12" x14ac:dyDescent="0.15">
      <c r="F11311" s="14"/>
      <c r="G11311" s="14"/>
      <c r="J11311" s="6"/>
      <c r="K11311" s="6"/>
      <c r="V11311" s="6"/>
      <c r="W11311" s="6"/>
      <c r="AO11311" s="6"/>
    </row>
    <row r="11312" spans="6:41" s="7" customFormat="1" ht="12" x14ac:dyDescent="0.15">
      <c r="F11312" s="14"/>
      <c r="G11312" s="14"/>
      <c r="J11312" s="6"/>
      <c r="K11312" s="6"/>
      <c r="V11312" s="6"/>
      <c r="W11312" s="6"/>
      <c r="AO11312" s="6"/>
    </row>
    <row r="11313" spans="6:41" s="7" customFormat="1" ht="12" x14ac:dyDescent="0.15">
      <c r="F11313" s="14"/>
      <c r="G11313" s="14"/>
      <c r="J11313" s="6"/>
      <c r="K11313" s="6"/>
      <c r="V11313" s="6"/>
      <c r="W11313" s="6"/>
      <c r="AO11313" s="6"/>
    </row>
    <row r="11314" spans="6:41" s="7" customFormat="1" ht="12" x14ac:dyDescent="0.15">
      <c r="F11314" s="14"/>
      <c r="G11314" s="14"/>
      <c r="J11314" s="6"/>
      <c r="K11314" s="6"/>
      <c r="V11314" s="6"/>
      <c r="W11314" s="6"/>
      <c r="AO11314" s="6"/>
    </row>
    <row r="11315" spans="6:41" s="7" customFormat="1" ht="12" x14ac:dyDescent="0.15">
      <c r="F11315" s="14"/>
      <c r="G11315" s="14"/>
      <c r="J11315" s="6"/>
      <c r="K11315" s="6"/>
      <c r="V11315" s="6"/>
      <c r="W11315" s="6"/>
      <c r="AO11315" s="6"/>
    </row>
    <row r="11316" spans="6:41" s="7" customFormat="1" ht="12" x14ac:dyDescent="0.15">
      <c r="F11316" s="14"/>
      <c r="G11316" s="14"/>
      <c r="J11316" s="6"/>
      <c r="K11316" s="6"/>
      <c r="V11316" s="6"/>
      <c r="W11316" s="6"/>
      <c r="AO11316" s="6"/>
    </row>
    <row r="11317" spans="6:41" s="7" customFormat="1" ht="12" x14ac:dyDescent="0.15">
      <c r="F11317" s="14"/>
      <c r="G11317" s="14"/>
      <c r="J11317" s="6"/>
      <c r="K11317" s="6"/>
      <c r="V11317" s="6"/>
      <c r="W11317" s="6"/>
      <c r="AO11317" s="6"/>
    </row>
    <row r="11318" spans="6:41" s="7" customFormat="1" ht="12" x14ac:dyDescent="0.15">
      <c r="F11318" s="14"/>
      <c r="G11318" s="14"/>
      <c r="J11318" s="6"/>
      <c r="K11318" s="6"/>
      <c r="V11318" s="6"/>
      <c r="W11318" s="6"/>
      <c r="AO11318" s="6"/>
    </row>
    <row r="11319" spans="6:41" s="7" customFormat="1" ht="12" x14ac:dyDescent="0.15">
      <c r="F11319" s="14"/>
      <c r="G11319" s="14"/>
      <c r="J11319" s="6"/>
      <c r="K11319" s="6"/>
      <c r="V11319" s="6"/>
      <c r="W11319" s="6"/>
      <c r="AO11319" s="6"/>
    </row>
    <row r="11320" spans="6:41" s="7" customFormat="1" ht="12" x14ac:dyDescent="0.15">
      <c r="F11320" s="14"/>
      <c r="G11320" s="14"/>
      <c r="J11320" s="6"/>
      <c r="K11320" s="6"/>
      <c r="V11320" s="6"/>
      <c r="W11320" s="6"/>
      <c r="AO11320" s="6"/>
    </row>
    <row r="11321" spans="6:41" s="7" customFormat="1" ht="12" x14ac:dyDescent="0.15">
      <c r="F11321" s="14"/>
      <c r="G11321" s="14"/>
      <c r="J11321" s="6"/>
      <c r="K11321" s="6"/>
      <c r="V11321" s="6"/>
      <c r="W11321" s="6"/>
      <c r="AO11321" s="6"/>
    </row>
    <row r="11322" spans="6:41" s="7" customFormat="1" ht="12" x14ac:dyDescent="0.15">
      <c r="F11322" s="14"/>
      <c r="G11322" s="14"/>
      <c r="J11322" s="6"/>
      <c r="K11322" s="6"/>
      <c r="V11322" s="6"/>
      <c r="W11322" s="6"/>
      <c r="AO11322" s="6"/>
    </row>
    <row r="11323" spans="6:41" s="7" customFormat="1" ht="12" x14ac:dyDescent="0.15">
      <c r="F11323" s="14"/>
      <c r="G11323" s="14"/>
      <c r="J11323" s="6"/>
      <c r="K11323" s="6"/>
      <c r="V11323" s="6"/>
      <c r="W11323" s="6"/>
      <c r="AO11323" s="6"/>
    </row>
    <row r="11324" spans="6:41" s="7" customFormat="1" ht="12" x14ac:dyDescent="0.15">
      <c r="F11324" s="14"/>
      <c r="G11324" s="14"/>
      <c r="J11324" s="6"/>
      <c r="K11324" s="6"/>
      <c r="V11324" s="6"/>
      <c r="W11324" s="6"/>
      <c r="AO11324" s="6"/>
    </row>
    <row r="11325" spans="6:41" s="7" customFormat="1" ht="12" x14ac:dyDescent="0.15">
      <c r="F11325" s="14"/>
      <c r="G11325" s="14"/>
      <c r="J11325" s="6"/>
      <c r="K11325" s="6"/>
      <c r="V11325" s="6"/>
      <c r="W11325" s="6"/>
      <c r="AO11325" s="6"/>
    </row>
    <row r="11326" spans="6:41" s="7" customFormat="1" ht="12" x14ac:dyDescent="0.15">
      <c r="F11326" s="14"/>
      <c r="G11326" s="14"/>
      <c r="J11326" s="6"/>
      <c r="K11326" s="6"/>
      <c r="V11326" s="6"/>
      <c r="W11326" s="6"/>
      <c r="AO11326" s="6"/>
    </row>
    <row r="11327" spans="6:41" s="7" customFormat="1" ht="12" x14ac:dyDescent="0.15">
      <c r="F11327" s="14"/>
      <c r="G11327" s="14"/>
      <c r="J11327" s="6"/>
      <c r="K11327" s="6"/>
      <c r="V11327" s="6"/>
      <c r="W11327" s="6"/>
      <c r="AO11327" s="6"/>
    </row>
    <row r="11328" spans="6:41" s="7" customFormat="1" ht="12" x14ac:dyDescent="0.15">
      <c r="F11328" s="14"/>
      <c r="G11328" s="14"/>
      <c r="J11328" s="6"/>
      <c r="K11328" s="6"/>
      <c r="V11328" s="6"/>
      <c r="W11328" s="6"/>
      <c r="AO11328" s="6"/>
    </row>
    <row r="11329" spans="6:41" s="7" customFormat="1" ht="12" x14ac:dyDescent="0.15">
      <c r="F11329" s="14"/>
      <c r="G11329" s="14"/>
      <c r="J11329" s="6"/>
      <c r="K11329" s="6"/>
      <c r="V11329" s="6"/>
      <c r="W11329" s="6"/>
      <c r="AO11329" s="6"/>
    </row>
    <row r="11330" spans="6:41" s="7" customFormat="1" ht="12" x14ac:dyDescent="0.15">
      <c r="F11330" s="14"/>
      <c r="G11330" s="14"/>
      <c r="J11330" s="6"/>
      <c r="K11330" s="6"/>
      <c r="V11330" s="6"/>
      <c r="W11330" s="6"/>
      <c r="AO11330" s="6"/>
    </row>
    <row r="11331" spans="6:41" s="7" customFormat="1" ht="12" x14ac:dyDescent="0.15">
      <c r="F11331" s="14"/>
      <c r="G11331" s="14"/>
      <c r="J11331" s="6"/>
      <c r="K11331" s="6"/>
      <c r="V11331" s="6"/>
      <c r="W11331" s="6"/>
      <c r="AO11331" s="6"/>
    </row>
    <row r="11332" spans="6:41" s="7" customFormat="1" ht="12" x14ac:dyDescent="0.15">
      <c r="F11332" s="14"/>
      <c r="G11332" s="14"/>
      <c r="J11332" s="6"/>
      <c r="K11332" s="6"/>
      <c r="V11332" s="6"/>
      <c r="W11332" s="6"/>
      <c r="AO11332" s="6"/>
    </row>
    <row r="11333" spans="6:41" s="7" customFormat="1" ht="12" x14ac:dyDescent="0.15">
      <c r="F11333" s="14"/>
      <c r="G11333" s="14"/>
      <c r="J11333" s="6"/>
      <c r="K11333" s="6"/>
      <c r="V11333" s="6"/>
      <c r="W11333" s="6"/>
      <c r="AO11333" s="6"/>
    </row>
    <row r="11334" spans="6:41" s="7" customFormat="1" ht="12" x14ac:dyDescent="0.15">
      <c r="F11334" s="14"/>
      <c r="G11334" s="14"/>
      <c r="J11334" s="6"/>
      <c r="K11334" s="6"/>
      <c r="V11334" s="6"/>
      <c r="W11334" s="6"/>
      <c r="AO11334" s="6"/>
    </row>
    <row r="11335" spans="6:41" s="7" customFormat="1" ht="12" x14ac:dyDescent="0.15">
      <c r="F11335" s="14"/>
      <c r="G11335" s="14"/>
      <c r="J11335" s="6"/>
      <c r="K11335" s="6"/>
      <c r="V11335" s="6"/>
      <c r="W11335" s="6"/>
      <c r="AO11335" s="6"/>
    </row>
    <row r="11336" spans="6:41" s="7" customFormat="1" ht="12" x14ac:dyDescent="0.15">
      <c r="F11336" s="14"/>
      <c r="G11336" s="14"/>
      <c r="J11336" s="6"/>
      <c r="K11336" s="6"/>
      <c r="V11336" s="6"/>
      <c r="W11336" s="6"/>
      <c r="AO11336" s="6"/>
    </row>
    <row r="11337" spans="6:41" s="7" customFormat="1" ht="12" x14ac:dyDescent="0.15">
      <c r="F11337" s="14"/>
      <c r="G11337" s="14"/>
      <c r="J11337" s="6"/>
      <c r="K11337" s="6"/>
      <c r="V11337" s="6"/>
      <c r="W11337" s="6"/>
      <c r="AO11337" s="6"/>
    </row>
    <row r="11338" spans="6:41" s="7" customFormat="1" ht="12" x14ac:dyDescent="0.15">
      <c r="F11338" s="14"/>
      <c r="G11338" s="14"/>
      <c r="J11338" s="6"/>
      <c r="K11338" s="6"/>
      <c r="V11338" s="6"/>
      <c r="W11338" s="6"/>
      <c r="AO11338" s="6"/>
    </row>
    <row r="11339" spans="6:41" s="7" customFormat="1" ht="12" x14ac:dyDescent="0.15">
      <c r="F11339" s="14"/>
      <c r="G11339" s="14"/>
      <c r="J11339" s="6"/>
      <c r="K11339" s="6"/>
      <c r="V11339" s="6"/>
      <c r="W11339" s="6"/>
      <c r="AO11339" s="6"/>
    </row>
    <row r="11340" spans="6:41" s="7" customFormat="1" ht="12" x14ac:dyDescent="0.15">
      <c r="F11340" s="14"/>
      <c r="G11340" s="14"/>
      <c r="J11340" s="6"/>
      <c r="K11340" s="6"/>
      <c r="V11340" s="6"/>
      <c r="W11340" s="6"/>
      <c r="AO11340" s="6"/>
    </row>
    <row r="11341" spans="6:41" s="7" customFormat="1" ht="12" x14ac:dyDescent="0.15">
      <c r="F11341" s="14"/>
      <c r="G11341" s="14"/>
      <c r="J11341" s="6"/>
      <c r="K11341" s="6"/>
      <c r="V11341" s="6"/>
      <c r="W11341" s="6"/>
      <c r="AO11341" s="6"/>
    </row>
    <row r="11342" spans="6:41" s="7" customFormat="1" ht="12" x14ac:dyDescent="0.15">
      <c r="F11342" s="14"/>
      <c r="G11342" s="14"/>
      <c r="J11342" s="6"/>
      <c r="K11342" s="6"/>
      <c r="V11342" s="6"/>
      <c r="W11342" s="6"/>
      <c r="AO11342" s="6"/>
    </row>
    <row r="11343" spans="6:41" s="7" customFormat="1" ht="12" x14ac:dyDescent="0.15">
      <c r="F11343" s="14"/>
      <c r="G11343" s="14"/>
      <c r="J11343" s="6"/>
      <c r="K11343" s="6"/>
      <c r="V11343" s="6"/>
      <c r="W11343" s="6"/>
      <c r="AO11343" s="6"/>
    </row>
    <row r="11344" spans="6:41" s="7" customFormat="1" ht="12" x14ac:dyDescent="0.15">
      <c r="F11344" s="14"/>
      <c r="G11344" s="14"/>
      <c r="J11344" s="6"/>
      <c r="K11344" s="6"/>
      <c r="V11344" s="6"/>
      <c r="W11344" s="6"/>
      <c r="AO11344" s="6"/>
    </row>
    <row r="11345" spans="6:41" s="7" customFormat="1" ht="12" x14ac:dyDescent="0.15">
      <c r="F11345" s="14"/>
      <c r="G11345" s="14"/>
      <c r="J11345" s="6"/>
      <c r="K11345" s="6"/>
      <c r="V11345" s="6"/>
      <c r="W11345" s="6"/>
      <c r="AO11345" s="6"/>
    </row>
    <row r="11346" spans="6:41" s="7" customFormat="1" ht="12" x14ac:dyDescent="0.15">
      <c r="F11346" s="14"/>
      <c r="G11346" s="14"/>
      <c r="J11346" s="6"/>
      <c r="K11346" s="6"/>
      <c r="V11346" s="6"/>
      <c r="W11346" s="6"/>
      <c r="AO11346" s="6"/>
    </row>
    <row r="11347" spans="6:41" s="7" customFormat="1" ht="12" x14ac:dyDescent="0.15">
      <c r="F11347" s="14"/>
      <c r="G11347" s="14"/>
      <c r="J11347" s="6"/>
      <c r="K11347" s="6"/>
      <c r="V11347" s="6"/>
      <c r="W11347" s="6"/>
      <c r="AO11347" s="6"/>
    </row>
    <row r="11348" spans="6:41" s="7" customFormat="1" ht="12" x14ac:dyDescent="0.15">
      <c r="F11348" s="14"/>
      <c r="G11348" s="14"/>
      <c r="J11348" s="6"/>
      <c r="K11348" s="6"/>
      <c r="V11348" s="6"/>
      <c r="W11348" s="6"/>
      <c r="AO11348" s="6"/>
    </row>
    <row r="11349" spans="6:41" s="7" customFormat="1" ht="12" x14ac:dyDescent="0.15">
      <c r="F11349" s="14"/>
      <c r="G11349" s="14"/>
      <c r="J11349" s="6"/>
      <c r="K11349" s="6"/>
      <c r="V11349" s="6"/>
      <c r="W11349" s="6"/>
      <c r="AO11349" s="6"/>
    </row>
    <row r="11350" spans="6:41" s="7" customFormat="1" ht="12" x14ac:dyDescent="0.15">
      <c r="F11350" s="14"/>
      <c r="G11350" s="14"/>
      <c r="J11350" s="6"/>
      <c r="K11350" s="6"/>
      <c r="V11350" s="6"/>
      <c r="W11350" s="6"/>
      <c r="AO11350" s="6"/>
    </row>
    <row r="11351" spans="6:41" s="7" customFormat="1" ht="12" x14ac:dyDescent="0.15">
      <c r="F11351" s="14"/>
      <c r="G11351" s="14"/>
      <c r="J11351" s="6"/>
      <c r="K11351" s="6"/>
      <c r="V11351" s="6"/>
      <c r="W11351" s="6"/>
      <c r="AO11351" s="6"/>
    </row>
    <row r="11352" spans="6:41" s="7" customFormat="1" ht="12" x14ac:dyDescent="0.15">
      <c r="F11352" s="14"/>
      <c r="G11352" s="14"/>
      <c r="J11352" s="6"/>
      <c r="K11352" s="6"/>
      <c r="V11352" s="6"/>
      <c r="W11352" s="6"/>
      <c r="AO11352" s="6"/>
    </row>
    <row r="11353" spans="6:41" s="7" customFormat="1" ht="12" x14ac:dyDescent="0.15">
      <c r="F11353" s="14"/>
      <c r="G11353" s="14"/>
      <c r="J11353" s="6"/>
      <c r="K11353" s="6"/>
      <c r="V11353" s="6"/>
      <c r="W11353" s="6"/>
      <c r="AO11353" s="6"/>
    </row>
    <row r="11354" spans="6:41" s="7" customFormat="1" ht="12" x14ac:dyDescent="0.15">
      <c r="F11354" s="14"/>
      <c r="G11354" s="14"/>
      <c r="J11354" s="6"/>
      <c r="K11354" s="6"/>
      <c r="V11354" s="6"/>
      <c r="W11354" s="6"/>
      <c r="AO11354" s="6"/>
    </row>
    <row r="11355" spans="6:41" s="7" customFormat="1" ht="12" x14ac:dyDescent="0.15">
      <c r="F11355" s="14"/>
      <c r="G11355" s="14"/>
      <c r="J11355" s="6"/>
      <c r="K11355" s="6"/>
      <c r="V11355" s="6"/>
      <c r="W11355" s="6"/>
      <c r="AO11355" s="6"/>
    </row>
    <row r="11356" spans="6:41" s="7" customFormat="1" ht="12" x14ac:dyDescent="0.15">
      <c r="F11356" s="14"/>
      <c r="G11356" s="14"/>
      <c r="J11356" s="6"/>
      <c r="K11356" s="6"/>
      <c r="V11356" s="6"/>
      <c r="W11356" s="6"/>
      <c r="AO11356" s="6"/>
    </row>
    <row r="11357" spans="6:41" s="7" customFormat="1" ht="12" x14ac:dyDescent="0.15">
      <c r="F11357" s="14"/>
      <c r="G11357" s="14"/>
      <c r="J11357" s="6"/>
      <c r="K11357" s="6"/>
      <c r="V11357" s="6"/>
      <c r="W11357" s="6"/>
      <c r="AO11357" s="6"/>
    </row>
    <row r="11358" spans="6:41" s="7" customFormat="1" ht="12" x14ac:dyDescent="0.15">
      <c r="F11358" s="14"/>
      <c r="G11358" s="14"/>
      <c r="J11358" s="6"/>
      <c r="K11358" s="6"/>
      <c r="V11358" s="6"/>
      <c r="W11358" s="6"/>
      <c r="AO11358" s="6"/>
    </row>
    <row r="11359" spans="6:41" s="7" customFormat="1" ht="12" x14ac:dyDescent="0.15">
      <c r="F11359" s="14"/>
      <c r="G11359" s="14"/>
      <c r="J11359" s="6"/>
      <c r="K11359" s="6"/>
      <c r="V11359" s="6"/>
      <c r="W11359" s="6"/>
      <c r="AO11359" s="6"/>
    </row>
    <row r="11360" spans="6:41" s="7" customFormat="1" ht="12" x14ac:dyDescent="0.15">
      <c r="F11360" s="14"/>
      <c r="G11360" s="14"/>
      <c r="J11360" s="6"/>
      <c r="K11360" s="6"/>
      <c r="V11360" s="6"/>
      <c r="W11360" s="6"/>
      <c r="AO11360" s="6"/>
    </row>
    <row r="11361" spans="6:41" s="7" customFormat="1" ht="12" x14ac:dyDescent="0.15">
      <c r="F11361" s="14"/>
      <c r="G11361" s="14"/>
      <c r="J11361" s="6"/>
      <c r="K11361" s="6"/>
      <c r="V11361" s="6"/>
      <c r="W11361" s="6"/>
      <c r="AO11361" s="6"/>
    </row>
    <row r="11362" spans="6:41" s="7" customFormat="1" ht="12" x14ac:dyDescent="0.15">
      <c r="F11362" s="14"/>
      <c r="G11362" s="14"/>
      <c r="J11362" s="6"/>
      <c r="K11362" s="6"/>
      <c r="V11362" s="6"/>
      <c r="W11362" s="6"/>
      <c r="AO11362" s="6"/>
    </row>
    <row r="11363" spans="6:41" s="7" customFormat="1" ht="12" x14ac:dyDescent="0.15">
      <c r="F11363" s="14"/>
      <c r="G11363" s="14"/>
      <c r="J11363" s="6"/>
      <c r="K11363" s="6"/>
      <c r="V11363" s="6"/>
      <c r="W11363" s="6"/>
      <c r="AO11363" s="6"/>
    </row>
    <row r="11364" spans="6:41" s="7" customFormat="1" ht="12" x14ac:dyDescent="0.15">
      <c r="F11364" s="14"/>
      <c r="G11364" s="14"/>
      <c r="J11364" s="6"/>
      <c r="K11364" s="6"/>
      <c r="V11364" s="6"/>
      <c r="W11364" s="6"/>
      <c r="AO11364" s="6"/>
    </row>
    <row r="11365" spans="6:41" s="7" customFormat="1" ht="12" x14ac:dyDescent="0.15">
      <c r="F11365" s="14"/>
      <c r="G11365" s="14"/>
      <c r="J11365" s="6"/>
      <c r="K11365" s="6"/>
      <c r="V11365" s="6"/>
      <c r="W11365" s="6"/>
      <c r="AO11365" s="6"/>
    </row>
    <row r="11366" spans="6:41" s="7" customFormat="1" ht="12" x14ac:dyDescent="0.15">
      <c r="F11366" s="14"/>
      <c r="G11366" s="14"/>
      <c r="J11366" s="6"/>
      <c r="K11366" s="6"/>
      <c r="V11366" s="6"/>
      <c r="W11366" s="6"/>
      <c r="AO11366" s="6"/>
    </row>
    <row r="11367" spans="6:41" s="7" customFormat="1" ht="12" x14ac:dyDescent="0.15">
      <c r="F11367" s="14"/>
      <c r="G11367" s="14"/>
      <c r="J11367" s="6"/>
      <c r="K11367" s="6"/>
      <c r="V11367" s="6"/>
      <c r="W11367" s="6"/>
      <c r="AO11367" s="6"/>
    </row>
    <row r="11368" spans="6:41" s="7" customFormat="1" ht="12" x14ac:dyDescent="0.15">
      <c r="F11368" s="14"/>
      <c r="G11368" s="14"/>
      <c r="J11368" s="6"/>
      <c r="K11368" s="6"/>
      <c r="V11368" s="6"/>
      <c r="W11368" s="6"/>
      <c r="AO11368" s="6"/>
    </row>
    <row r="11369" spans="6:41" s="7" customFormat="1" ht="12" x14ac:dyDescent="0.15">
      <c r="F11369" s="14"/>
      <c r="G11369" s="14"/>
      <c r="J11369" s="6"/>
      <c r="K11369" s="6"/>
      <c r="V11369" s="6"/>
      <c r="W11369" s="6"/>
      <c r="AO11369" s="6"/>
    </row>
    <row r="11370" spans="6:41" s="7" customFormat="1" ht="12" x14ac:dyDescent="0.15">
      <c r="F11370" s="14"/>
      <c r="G11370" s="14"/>
      <c r="J11370" s="6"/>
      <c r="K11370" s="6"/>
      <c r="V11370" s="6"/>
      <c r="W11370" s="6"/>
      <c r="AO11370" s="6"/>
    </row>
    <row r="11371" spans="6:41" s="7" customFormat="1" ht="12" x14ac:dyDescent="0.15">
      <c r="F11371" s="14"/>
      <c r="G11371" s="14"/>
      <c r="J11371" s="6"/>
      <c r="K11371" s="6"/>
      <c r="V11371" s="6"/>
      <c r="W11371" s="6"/>
      <c r="AO11371" s="6"/>
    </row>
    <row r="11372" spans="6:41" s="7" customFormat="1" ht="12" x14ac:dyDescent="0.15">
      <c r="F11372" s="14"/>
      <c r="G11372" s="14"/>
      <c r="J11372" s="6"/>
      <c r="K11372" s="6"/>
      <c r="V11372" s="6"/>
      <c r="W11372" s="6"/>
      <c r="AO11372" s="6"/>
    </row>
    <row r="11373" spans="6:41" s="7" customFormat="1" ht="12" x14ac:dyDescent="0.15">
      <c r="F11373" s="14"/>
      <c r="G11373" s="14"/>
      <c r="J11373" s="6"/>
      <c r="K11373" s="6"/>
      <c r="V11373" s="6"/>
      <c r="W11373" s="6"/>
      <c r="AO11373" s="6"/>
    </row>
    <row r="11374" spans="6:41" s="7" customFormat="1" ht="12" x14ac:dyDescent="0.15">
      <c r="F11374" s="14"/>
      <c r="G11374" s="14"/>
      <c r="J11374" s="6"/>
      <c r="K11374" s="6"/>
      <c r="V11374" s="6"/>
      <c r="W11374" s="6"/>
      <c r="AO11374" s="6"/>
    </row>
    <row r="11375" spans="6:41" s="7" customFormat="1" ht="12" x14ac:dyDescent="0.15">
      <c r="F11375" s="14"/>
      <c r="G11375" s="14"/>
      <c r="J11375" s="6"/>
      <c r="K11375" s="6"/>
      <c r="V11375" s="6"/>
      <c r="W11375" s="6"/>
      <c r="AO11375" s="6"/>
    </row>
    <row r="11376" spans="6:41" s="7" customFormat="1" ht="12" x14ac:dyDescent="0.15">
      <c r="F11376" s="14"/>
      <c r="G11376" s="14"/>
      <c r="J11376" s="6"/>
      <c r="K11376" s="6"/>
      <c r="V11376" s="6"/>
      <c r="W11376" s="6"/>
      <c r="AO11376" s="6"/>
    </row>
    <row r="11377" spans="6:41" s="7" customFormat="1" ht="12" x14ac:dyDescent="0.15">
      <c r="F11377" s="14"/>
      <c r="G11377" s="14"/>
      <c r="J11377" s="6"/>
      <c r="K11377" s="6"/>
      <c r="V11377" s="6"/>
      <c r="W11377" s="6"/>
      <c r="AO11377" s="6"/>
    </row>
    <row r="11378" spans="6:41" s="7" customFormat="1" ht="12" x14ac:dyDescent="0.15">
      <c r="F11378" s="14"/>
      <c r="G11378" s="14"/>
      <c r="J11378" s="6"/>
      <c r="K11378" s="6"/>
      <c r="V11378" s="6"/>
      <c r="W11378" s="6"/>
      <c r="AO11378" s="6"/>
    </row>
    <row r="11379" spans="6:41" s="7" customFormat="1" ht="12" x14ac:dyDescent="0.15">
      <c r="F11379" s="14"/>
      <c r="G11379" s="14"/>
      <c r="J11379" s="6"/>
      <c r="K11379" s="6"/>
      <c r="V11379" s="6"/>
      <c r="W11379" s="6"/>
      <c r="AO11379" s="6"/>
    </row>
    <row r="11380" spans="6:41" s="7" customFormat="1" ht="12" x14ac:dyDescent="0.15">
      <c r="F11380" s="14"/>
      <c r="G11380" s="14"/>
      <c r="J11380" s="6"/>
      <c r="K11380" s="6"/>
      <c r="V11380" s="6"/>
      <c r="W11380" s="6"/>
      <c r="AO11380" s="6"/>
    </row>
    <row r="11381" spans="6:41" s="7" customFormat="1" ht="12" x14ac:dyDescent="0.15">
      <c r="F11381" s="14"/>
      <c r="G11381" s="14"/>
      <c r="J11381" s="6"/>
      <c r="K11381" s="6"/>
      <c r="V11381" s="6"/>
      <c r="W11381" s="6"/>
      <c r="AO11381" s="6"/>
    </row>
    <row r="11382" spans="6:41" s="7" customFormat="1" ht="12" x14ac:dyDescent="0.15">
      <c r="F11382" s="14"/>
      <c r="G11382" s="14"/>
      <c r="J11382" s="6"/>
      <c r="K11382" s="6"/>
      <c r="V11382" s="6"/>
      <c r="W11382" s="6"/>
      <c r="AO11382" s="6"/>
    </row>
    <row r="11383" spans="6:41" s="7" customFormat="1" ht="12" x14ac:dyDescent="0.15">
      <c r="F11383" s="14"/>
      <c r="G11383" s="14"/>
      <c r="J11383" s="6"/>
      <c r="K11383" s="6"/>
      <c r="V11383" s="6"/>
      <c r="W11383" s="6"/>
      <c r="AO11383" s="6"/>
    </row>
    <row r="11384" spans="6:41" s="7" customFormat="1" ht="12" x14ac:dyDescent="0.15">
      <c r="F11384" s="14"/>
      <c r="G11384" s="14"/>
      <c r="J11384" s="6"/>
      <c r="K11384" s="6"/>
      <c r="V11384" s="6"/>
      <c r="W11384" s="6"/>
      <c r="AO11384" s="6"/>
    </row>
    <row r="11385" spans="6:41" s="7" customFormat="1" ht="12" x14ac:dyDescent="0.15">
      <c r="F11385" s="14"/>
      <c r="G11385" s="14"/>
      <c r="J11385" s="6"/>
      <c r="K11385" s="6"/>
      <c r="V11385" s="6"/>
      <c r="W11385" s="6"/>
      <c r="AO11385" s="6"/>
    </row>
    <row r="11386" spans="6:41" s="7" customFormat="1" ht="12" x14ac:dyDescent="0.15">
      <c r="F11386" s="14"/>
      <c r="G11386" s="14"/>
      <c r="J11386" s="6"/>
      <c r="K11386" s="6"/>
      <c r="V11386" s="6"/>
      <c r="W11386" s="6"/>
      <c r="AO11386" s="6"/>
    </row>
    <row r="11387" spans="6:41" s="7" customFormat="1" ht="12" x14ac:dyDescent="0.15">
      <c r="F11387" s="14"/>
      <c r="G11387" s="14"/>
      <c r="J11387" s="6"/>
      <c r="K11387" s="6"/>
      <c r="V11387" s="6"/>
      <c r="W11387" s="6"/>
      <c r="AO11387" s="6"/>
    </row>
    <row r="11388" spans="6:41" s="7" customFormat="1" ht="12" x14ac:dyDescent="0.15">
      <c r="F11388" s="14"/>
      <c r="G11388" s="14"/>
      <c r="J11388" s="6"/>
      <c r="K11388" s="6"/>
      <c r="V11388" s="6"/>
      <c r="W11388" s="6"/>
      <c r="AO11388" s="6"/>
    </row>
    <row r="11389" spans="6:41" s="7" customFormat="1" ht="12" x14ac:dyDescent="0.15">
      <c r="F11389" s="14"/>
      <c r="G11389" s="14"/>
      <c r="J11389" s="6"/>
      <c r="K11389" s="6"/>
      <c r="V11389" s="6"/>
      <c r="W11389" s="6"/>
      <c r="AO11389" s="6"/>
    </row>
    <row r="11390" spans="6:41" s="7" customFormat="1" ht="12" x14ac:dyDescent="0.15">
      <c r="F11390" s="14"/>
      <c r="G11390" s="14"/>
      <c r="J11390" s="6"/>
      <c r="K11390" s="6"/>
      <c r="V11390" s="6"/>
      <c r="W11390" s="6"/>
      <c r="AO11390" s="6"/>
    </row>
    <row r="11391" spans="6:41" s="7" customFormat="1" ht="12" x14ac:dyDescent="0.15">
      <c r="F11391" s="14"/>
      <c r="G11391" s="14"/>
      <c r="J11391" s="6"/>
      <c r="K11391" s="6"/>
      <c r="V11391" s="6"/>
      <c r="W11391" s="6"/>
      <c r="AO11391" s="6"/>
    </row>
    <row r="11392" spans="6:41" s="7" customFormat="1" ht="12" x14ac:dyDescent="0.15">
      <c r="F11392" s="14"/>
      <c r="G11392" s="14"/>
      <c r="J11392" s="6"/>
      <c r="K11392" s="6"/>
      <c r="V11392" s="6"/>
      <c r="W11392" s="6"/>
      <c r="AO11392" s="6"/>
    </row>
    <row r="11393" spans="6:41" s="7" customFormat="1" ht="12" x14ac:dyDescent="0.15">
      <c r="F11393" s="14"/>
      <c r="G11393" s="14"/>
      <c r="J11393" s="6"/>
      <c r="K11393" s="6"/>
      <c r="V11393" s="6"/>
      <c r="W11393" s="6"/>
      <c r="AO11393" s="6"/>
    </row>
    <row r="11394" spans="6:41" s="7" customFormat="1" ht="12" x14ac:dyDescent="0.15">
      <c r="F11394" s="14"/>
      <c r="G11394" s="14"/>
      <c r="J11394" s="6"/>
      <c r="K11394" s="6"/>
      <c r="V11394" s="6"/>
      <c r="W11394" s="6"/>
      <c r="AO11394" s="6"/>
    </row>
    <row r="11395" spans="6:41" s="7" customFormat="1" ht="12" x14ac:dyDescent="0.15">
      <c r="F11395" s="14"/>
      <c r="G11395" s="14"/>
      <c r="J11395" s="6"/>
      <c r="K11395" s="6"/>
      <c r="V11395" s="6"/>
      <c r="W11395" s="6"/>
      <c r="AO11395" s="6"/>
    </row>
    <row r="11396" spans="6:41" s="7" customFormat="1" ht="12" x14ac:dyDescent="0.15">
      <c r="F11396" s="14"/>
      <c r="G11396" s="14"/>
      <c r="J11396" s="6"/>
      <c r="K11396" s="6"/>
      <c r="V11396" s="6"/>
      <c r="W11396" s="6"/>
      <c r="AO11396" s="6"/>
    </row>
    <row r="11397" spans="6:41" s="7" customFormat="1" ht="12" x14ac:dyDescent="0.15">
      <c r="F11397" s="14"/>
      <c r="G11397" s="14"/>
      <c r="J11397" s="6"/>
      <c r="K11397" s="6"/>
      <c r="V11397" s="6"/>
      <c r="W11397" s="6"/>
      <c r="AO11397" s="6"/>
    </row>
    <row r="11398" spans="6:41" s="7" customFormat="1" ht="12" x14ac:dyDescent="0.15">
      <c r="F11398" s="14"/>
      <c r="G11398" s="14"/>
      <c r="J11398" s="6"/>
      <c r="K11398" s="6"/>
      <c r="V11398" s="6"/>
      <c r="W11398" s="6"/>
      <c r="AO11398" s="6"/>
    </row>
    <row r="11399" spans="6:41" s="7" customFormat="1" ht="12" x14ac:dyDescent="0.15">
      <c r="F11399" s="14"/>
      <c r="G11399" s="14"/>
      <c r="J11399" s="6"/>
      <c r="K11399" s="6"/>
      <c r="V11399" s="6"/>
      <c r="W11399" s="6"/>
      <c r="AO11399" s="6"/>
    </row>
    <row r="11400" spans="6:41" s="7" customFormat="1" ht="12" x14ac:dyDescent="0.15">
      <c r="F11400" s="14"/>
      <c r="G11400" s="14"/>
      <c r="J11400" s="6"/>
      <c r="K11400" s="6"/>
      <c r="V11400" s="6"/>
      <c r="W11400" s="6"/>
      <c r="AO11400" s="6"/>
    </row>
    <row r="11401" spans="6:41" s="7" customFormat="1" ht="12" x14ac:dyDescent="0.15">
      <c r="F11401" s="14"/>
      <c r="G11401" s="14"/>
      <c r="J11401" s="6"/>
      <c r="K11401" s="6"/>
      <c r="V11401" s="6"/>
      <c r="W11401" s="6"/>
      <c r="AO11401" s="6"/>
    </row>
    <row r="11402" spans="6:41" s="7" customFormat="1" ht="12" x14ac:dyDescent="0.15">
      <c r="F11402" s="14"/>
      <c r="G11402" s="14"/>
      <c r="J11402" s="6"/>
      <c r="K11402" s="6"/>
      <c r="V11402" s="6"/>
      <c r="W11402" s="6"/>
      <c r="AO11402" s="6"/>
    </row>
    <row r="11403" spans="6:41" s="7" customFormat="1" ht="12" x14ac:dyDescent="0.15">
      <c r="F11403" s="14"/>
      <c r="G11403" s="14"/>
      <c r="J11403" s="6"/>
      <c r="K11403" s="6"/>
      <c r="V11403" s="6"/>
      <c r="W11403" s="6"/>
      <c r="AO11403" s="6"/>
    </row>
    <row r="11404" spans="6:41" s="7" customFormat="1" ht="12" x14ac:dyDescent="0.15">
      <c r="F11404" s="14"/>
      <c r="G11404" s="14"/>
      <c r="J11404" s="6"/>
      <c r="K11404" s="6"/>
      <c r="V11404" s="6"/>
      <c r="W11404" s="6"/>
      <c r="AO11404" s="6"/>
    </row>
    <row r="11405" spans="6:41" s="7" customFormat="1" ht="12" x14ac:dyDescent="0.15">
      <c r="F11405" s="14"/>
      <c r="G11405" s="14"/>
      <c r="J11405" s="6"/>
      <c r="K11405" s="6"/>
      <c r="V11405" s="6"/>
      <c r="W11405" s="6"/>
      <c r="AO11405" s="6"/>
    </row>
    <row r="11406" spans="6:41" s="7" customFormat="1" ht="12" x14ac:dyDescent="0.15">
      <c r="F11406" s="14"/>
      <c r="G11406" s="14"/>
      <c r="J11406" s="6"/>
      <c r="K11406" s="6"/>
      <c r="V11406" s="6"/>
      <c r="W11406" s="6"/>
      <c r="AO11406" s="6"/>
    </row>
    <row r="11407" spans="6:41" s="7" customFormat="1" ht="12" x14ac:dyDescent="0.15">
      <c r="F11407" s="14"/>
      <c r="G11407" s="14"/>
      <c r="J11407" s="6"/>
      <c r="K11407" s="6"/>
      <c r="V11407" s="6"/>
      <c r="W11407" s="6"/>
      <c r="AO11407" s="6"/>
    </row>
    <row r="11408" spans="6:41" s="7" customFormat="1" ht="12" x14ac:dyDescent="0.15">
      <c r="F11408" s="14"/>
      <c r="G11408" s="14"/>
      <c r="J11408" s="6"/>
      <c r="K11408" s="6"/>
      <c r="V11408" s="6"/>
      <c r="W11408" s="6"/>
      <c r="AO11408" s="6"/>
    </row>
    <row r="11409" spans="6:41" s="7" customFormat="1" ht="12" x14ac:dyDescent="0.15">
      <c r="F11409" s="14"/>
      <c r="G11409" s="14"/>
      <c r="J11409" s="6"/>
      <c r="K11409" s="6"/>
      <c r="V11409" s="6"/>
      <c r="W11409" s="6"/>
      <c r="AO11409" s="6"/>
    </row>
    <row r="11410" spans="6:41" s="7" customFormat="1" ht="12" x14ac:dyDescent="0.15">
      <c r="F11410" s="14"/>
      <c r="G11410" s="14"/>
      <c r="J11410" s="6"/>
      <c r="K11410" s="6"/>
      <c r="V11410" s="6"/>
      <c r="W11410" s="6"/>
      <c r="AO11410" s="6"/>
    </row>
    <row r="11411" spans="6:41" s="7" customFormat="1" ht="12" x14ac:dyDescent="0.15">
      <c r="F11411" s="14"/>
      <c r="G11411" s="14"/>
      <c r="J11411" s="6"/>
      <c r="K11411" s="6"/>
      <c r="V11411" s="6"/>
      <c r="W11411" s="6"/>
      <c r="AO11411" s="6"/>
    </row>
    <row r="11412" spans="6:41" s="7" customFormat="1" ht="12" x14ac:dyDescent="0.15">
      <c r="F11412" s="14"/>
      <c r="G11412" s="14"/>
      <c r="J11412" s="6"/>
      <c r="K11412" s="6"/>
      <c r="V11412" s="6"/>
      <c r="W11412" s="6"/>
      <c r="AO11412" s="6"/>
    </row>
    <row r="11413" spans="6:41" s="7" customFormat="1" ht="12" x14ac:dyDescent="0.15">
      <c r="F11413" s="14"/>
      <c r="G11413" s="14"/>
      <c r="J11413" s="6"/>
      <c r="K11413" s="6"/>
      <c r="V11413" s="6"/>
      <c r="W11413" s="6"/>
      <c r="AO11413" s="6"/>
    </row>
    <row r="11414" spans="6:41" s="7" customFormat="1" ht="12" x14ac:dyDescent="0.15">
      <c r="F11414" s="14"/>
      <c r="G11414" s="14"/>
      <c r="J11414" s="6"/>
      <c r="K11414" s="6"/>
      <c r="V11414" s="6"/>
      <c r="W11414" s="6"/>
      <c r="AO11414" s="6"/>
    </row>
    <row r="11415" spans="6:41" s="7" customFormat="1" ht="12" x14ac:dyDescent="0.15">
      <c r="F11415" s="14"/>
      <c r="G11415" s="14"/>
      <c r="J11415" s="6"/>
      <c r="K11415" s="6"/>
      <c r="V11415" s="6"/>
      <c r="W11415" s="6"/>
      <c r="AO11415" s="6"/>
    </row>
    <row r="11416" spans="6:41" s="7" customFormat="1" ht="12" x14ac:dyDescent="0.15">
      <c r="F11416" s="14"/>
      <c r="G11416" s="14"/>
      <c r="J11416" s="6"/>
      <c r="K11416" s="6"/>
      <c r="V11416" s="6"/>
      <c r="W11416" s="6"/>
      <c r="AO11416" s="6"/>
    </row>
    <row r="11417" spans="6:41" s="7" customFormat="1" ht="12" x14ac:dyDescent="0.15">
      <c r="F11417" s="14"/>
      <c r="G11417" s="14"/>
      <c r="J11417" s="6"/>
      <c r="K11417" s="6"/>
      <c r="V11417" s="6"/>
      <c r="W11417" s="6"/>
      <c r="AO11417" s="6"/>
    </row>
    <row r="11418" spans="6:41" s="7" customFormat="1" ht="12" x14ac:dyDescent="0.15">
      <c r="F11418" s="14"/>
      <c r="G11418" s="14"/>
      <c r="J11418" s="6"/>
      <c r="K11418" s="6"/>
      <c r="V11418" s="6"/>
      <c r="W11418" s="6"/>
      <c r="AO11418" s="6"/>
    </row>
    <row r="11419" spans="6:41" s="7" customFormat="1" ht="12" x14ac:dyDescent="0.15">
      <c r="F11419" s="14"/>
      <c r="G11419" s="14"/>
      <c r="J11419" s="6"/>
      <c r="K11419" s="6"/>
      <c r="V11419" s="6"/>
      <c r="W11419" s="6"/>
      <c r="AO11419" s="6"/>
    </row>
    <row r="11420" spans="6:41" s="7" customFormat="1" ht="12" x14ac:dyDescent="0.15">
      <c r="F11420" s="14"/>
      <c r="G11420" s="14"/>
      <c r="J11420" s="6"/>
      <c r="K11420" s="6"/>
      <c r="V11420" s="6"/>
      <c r="W11420" s="6"/>
      <c r="AO11420" s="6"/>
    </row>
    <row r="11421" spans="6:41" s="7" customFormat="1" ht="12" x14ac:dyDescent="0.15">
      <c r="F11421" s="14"/>
      <c r="G11421" s="14"/>
      <c r="J11421" s="6"/>
      <c r="K11421" s="6"/>
      <c r="V11421" s="6"/>
      <c r="W11421" s="6"/>
      <c r="AO11421" s="6"/>
    </row>
    <row r="11422" spans="6:41" s="7" customFormat="1" ht="12" x14ac:dyDescent="0.15">
      <c r="F11422" s="14"/>
      <c r="G11422" s="14"/>
      <c r="J11422" s="6"/>
      <c r="K11422" s="6"/>
      <c r="V11422" s="6"/>
      <c r="W11422" s="6"/>
      <c r="AO11422" s="6"/>
    </row>
    <row r="11423" spans="6:41" s="7" customFormat="1" ht="12" x14ac:dyDescent="0.15">
      <c r="F11423" s="14"/>
      <c r="G11423" s="14"/>
      <c r="J11423" s="6"/>
      <c r="K11423" s="6"/>
      <c r="V11423" s="6"/>
      <c r="W11423" s="6"/>
      <c r="AO11423" s="6"/>
    </row>
    <row r="11424" spans="6:41" s="7" customFormat="1" ht="12" x14ac:dyDescent="0.15">
      <c r="F11424" s="14"/>
      <c r="G11424" s="14"/>
      <c r="J11424" s="6"/>
      <c r="K11424" s="6"/>
      <c r="V11424" s="6"/>
      <c r="W11424" s="6"/>
      <c r="AO11424" s="6"/>
    </row>
    <row r="11425" spans="6:41" s="7" customFormat="1" ht="12" x14ac:dyDescent="0.15">
      <c r="F11425" s="14"/>
      <c r="G11425" s="14"/>
      <c r="J11425" s="6"/>
      <c r="K11425" s="6"/>
      <c r="V11425" s="6"/>
      <c r="W11425" s="6"/>
      <c r="AO11425" s="6"/>
    </row>
    <row r="11426" spans="6:41" s="7" customFormat="1" ht="12" x14ac:dyDescent="0.15">
      <c r="F11426" s="14"/>
      <c r="G11426" s="14"/>
      <c r="J11426" s="6"/>
      <c r="K11426" s="6"/>
      <c r="V11426" s="6"/>
      <c r="W11426" s="6"/>
      <c r="AO11426" s="6"/>
    </row>
    <row r="11427" spans="6:41" s="7" customFormat="1" ht="12" x14ac:dyDescent="0.15">
      <c r="F11427" s="14"/>
      <c r="G11427" s="14"/>
      <c r="J11427" s="6"/>
      <c r="K11427" s="6"/>
      <c r="V11427" s="6"/>
      <c r="W11427" s="6"/>
      <c r="AO11427" s="6"/>
    </row>
    <row r="11428" spans="6:41" s="7" customFormat="1" ht="12" x14ac:dyDescent="0.15">
      <c r="F11428" s="14"/>
      <c r="G11428" s="14"/>
      <c r="J11428" s="6"/>
      <c r="K11428" s="6"/>
      <c r="V11428" s="6"/>
      <c r="W11428" s="6"/>
      <c r="AO11428" s="6"/>
    </row>
    <row r="11429" spans="6:41" s="7" customFormat="1" ht="12" x14ac:dyDescent="0.15">
      <c r="F11429" s="14"/>
      <c r="G11429" s="14"/>
      <c r="J11429" s="6"/>
      <c r="K11429" s="6"/>
      <c r="V11429" s="6"/>
      <c r="W11429" s="6"/>
      <c r="AO11429" s="6"/>
    </row>
    <row r="11430" spans="6:41" s="7" customFormat="1" ht="12" x14ac:dyDescent="0.15">
      <c r="F11430" s="14"/>
      <c r="G11430" s="14"/>
      <c r="J11430" s="6"/>
      <c r="K11430" s="6"/>
      <c r="V11430" s="6"/>
      <c r="W11430" s="6"/>
      <c r="AO11430" s="6"/>
    </row>
    <row r="11431" spans="6:41" s="7" customFormat="1" ht="12" x14ac:dyDescent="0.15">
      <c r="F11431" s="14"/>
      <c r="G11431" s="14"/>
      <c r="J11431" s="6"/>
      <c r="K11431" s="6"/>
      <c r="V11431" s="6"/>
      <c r="W11431" s="6"/>
      <c r="AO11431" s="6"/>
    </row>
    <row r="11432" spans="6:41" s="7" customFormat="1" ht="12" x14ac:dyDescent="0.15">
      <c r="F11432" s="14"/>
      <c r="G11432" s="14"/>
      <c r="J11432" s="6"/>
      <c r="K11432" s="6"/>
      <c r="V11432" s="6"/>
      <c r="W11432" s="6"/>
      <c r="AO11432" s="6"/>
    </row>
    <row r="11433" spans="6:41" s="7" customFormat="1" ht="12" x14ac:dyDescent="0.15">
      <c r="F11433" s="14"/>
      <c r="G11433" s="14"/>
      <c r="J11433" s="6"/>
      <c r="K11433" s="6"/>
      <c r="V11433" s="6"/>
      <c r="W11433" s="6"/>
      <c r="AO11433" s="6"/>
    </row>
    <row r="11434" spans="6:41" s="7" customFormat="1" ht="12" x14ac:dyDescent="0.15">
      <c r="F11434" s="14"/>
      <c r="G11434" s="14"/>
      <c r="J11434" s="6"/>
      <c r="K11434" s="6"/>
      <c r="V11434" s="6"/>
      <c r="W11434" s="6"/>
      <c r="AO11434" s="6"/>
    </row>
    <row r="11435" spans="6:41" s="7" customFormat="1" ht="12" x14ac:dyDescent="0.15">
      <c r="F11435" s="14"/>
      <c r="G11435" s="14"/>
      <c r="J11435" s="6"/>
      <c r="K11435" s="6"/>
      <c r="V11435" s="6"/>
      <c r="W11435" s="6"/>
      <c r="AO11435" s="6"/>
    </row>
    <row r="11436" spans="6:41" s="7" customFormat="1" ht="12" x14ac:dyDescent="0.15">
      <c r="F11436" s="14"/>
      <c r="G11436" s="14"/>
      <c r="J11436" s="6"/>
      <c r="K11436" s="6"/>
      <c r="V11436" s="6"/>
      <c r="W11436" s="6"/>
      <c r="AO11436" s="6"/>
    </row>
    <row r="11437" spans="6:41" s="7" customFormat="1" ht="12" x14ac:dyDescent="0.15">
      <c r="F11437" s="14"/>
      <c r="G11437" s="14"/>
      <c r="J11437" s="6"/>
      <c r="K11437" s="6"/>
      <c r="V11437" s="6"/>
      <c r="W11437" s="6"/>
      <c r="AO11437" s="6"/>
    </row>
    <row r="11438" spans="6:41" s="7" customFormat="1" ht="12" x14ac:dyDescent="0.15">
      <c r="F11438" s="14"/>
      <c r="G11438" s="14"/>
      <c r="J11438" s="6"/>
      <c r="K11438" s="6"/>
      <c r="V11438" s="6"/>
      <c r="W11438" s="6"/>
      <c r="AO11438" s="6"/>
    </row>
    <row r="11439" spans="6:41" s="7" customFormat="1" ht="12" x14ac:dyDescent="0.15">
      <c r="F11439" s="14"/>
      <c r="G11439" s="14"/>
      <c r="J11439" s="6"/>
      <c r="K11439" s="6"/>
      <c r="V11439" s="6"/>
      <c r="W11439" s="6"/>
      <c r="AO11439" s="6"/>
    </row>
    <row r="11440" spans="6:41" s="7" customFormat="1" ht="12" x14ac:dyDescent="0.15">
      <c r="F11440" s="14"/>
      <c r="G11440" s="14"/>
      <c r="J11440" s="6"/>
      <c r="K11440" s="6"/>
      <c r="V11440" s="6"/>
      <c r="W11440" s="6"/>
      <c r="AO11440" s="6"/>
    </row>
    <row r="11441" spans="6:41" s="7" customFormat="1" ht="12" x14ac:dyDescent="0.15">
      <c r="F11441" s="14"/>
      <c r="G11441" s="14"/>
      <c r="J11441" s="6"/>
      <c r="K11441" s="6"/>
      <c r="V11441" s="6"/>
      <c r="W11441" s="6"/>
      <c r="AO11441" s="6"/>
    </row>
    <row r="11442" spans="6:41" s="7" customFormat="1" ht="12" x14ac:dyDescent="0.15">
      <c r="F11442" s="14"/>
      <c r="G11442" s="14"/>
      <c r="J11442" s="6"/>
      <c r="K11442" s="6"/>
      <c r="V11442" s="6"/>
      <c r="W11442" s="6"/>
      <c r="AO11442" s="6"/>
    </row>
    <row r="11443" spans="6:41" s="7" customFormat="1" ht="12" x14ac:dyDescent="0.15">
      <c r="F11443" s="14"/>
      <c r="G11443" s="14"/>
      <c r="J11443" s="6"/>
      <c r="K11443" s="6"/>
      <c r="V11443" s="6"/>
      <c r="W11443" s="6"/>
      <c r="AO11443" s="6"/>
    </row>
    <row r="11444" spans="6:41" s="7" customFormat="1" ht="12" x14ac:dyDescent="0.15">
      <c r="F11444" s="14"/>
      <c r="G11444" s="14"/>
      <c r="J11444" s="6"/>
      <c r="K11444" s="6"/>
      <c r="V11444" s="6"/>
      <c r="W11444" s="6"/>
      <c r="AO11444" s="6"/>
    </row>
    <row r="11445" spans="6:41" s="7" customFormat="1" ht="12" x14ac:dyDescent="0.15">
      <c r="F11445" s="14"/>
      <c r="G11445" s="14"/>
      <c r="J11445" s="6"/>
      <c r="K11445" s="6"/>
      <c r="V11445" s="6"/>
      <c r="W11445" s="6"/>
      <c r="AO11445" s="6"/>
    </row>
    <row r="11446" spans="6:41" s="7" customFormat="1" ht="12" x14ac:dyDescent="0.15">
      <c r="F11446" s="14"/>
      <c r="G11446" s="14"/>
      <c r="J11446" s="6"/>
      <c r="K11446" s="6"/>
      <c r="V11446" s="6"/>
      <c r="W11446" s="6"/>
      <c r="AO11446" s="6"/>
    </row>
    <row r="11447" spans="6:41" s="7" customFormat="1" ht="12" x14ac:dyDescent="0.15">
      <c r="F11447" s="14"/>
      <c r="G11447" s="14"/>
      <c r="J11447" s="6"/>
      <c r="K11447" s="6"/>
      <c r="V11447" s="6"/>
      <c r="W11447" s="6"/>
      <c r="AO11447" s="6"/>
    </row>
    <row r="11448" spans="6:41" s="7" customFormat="1" ht="12" x14ac:dyDescent="0.15">
      <c r="F11448" s="14"/>
      <c r="G11448" s="14"/>
      <c r="J11448" s="6"/>
      <c r="K11448" s="6"/>
      <c r="V11448" s="6"/>
      <c r="W11448" s="6"/>
      <c r="AO11448" s="6"/>
    </row>
    <row r="11449" spans="6:41" s="7" customFormat="1" ht="12" x14ac:dyDescent="0.15">
      <c r="F11449" s="14"/>
      <c r="G11449" s="14"/>
      <c r="J11449" s="6"/>
      <c r="K11449" s="6"/>
      <c r="V11449" s="6"/>
      <c r="W11449" s="6"/>
      <c r="AO11449" s="6"/>
    </row>
    <row r="11450" spans="6:41" s="7" customFormat="1" ht="12" x14ac:dyDescent="0.15">
      <c r="F11450" s="14"/>
      <c r="G11450" s="14"/>
      <c r="J11450" s="6"/>
      <c r="K11450" s="6"/>
      <c r="V11450" s="6"/>
      <c r="W11450" s="6"/>
      <c r="AO11450" s="6"/>
    </row>
    <row r="11451" spans="6:41" s="7" customFormat="1" ht="12" x14ac:dyDescent="0.15">
      <c r="F11451" s="14"/>
      <c r="G11451" s="14"/>
      <c r="J11451" s="6"/>
      <c r="K11451" s="6"/>
      <c r="V11451" s="6"/>
      <c r="W11451" s="6"/>
      <c r="AO11451" s="6"/>
    </row>
    <row r="11452" spans="6:41" s="7" customFormat="1" ht="12" x14ac:dyDescent="0.15">
      <c r="F11452" s="14"/>
      <c r="G11452" s="14"/>
      <c r="J11452" s="6"/>
      <c r="K11452" s="6"/>
      <c r="V11452" s="6"/>
      <c r="W11452" s="6"/>
      <c r="AO11452" s="6"/>
    </row>
    <row r="11453" spans="6:41" s="7" customFormat="1" ht="12" x14ac:dyDescent="0.15">
      <c r="F11453" s="14"/>
      <c r="G11453" s="14"/>
      <c r="J11453" s="6"/>
      <c r="K11453" s="6"/>
      <c r="V11453" s="6"/>
      <c r="W11453" s="6"/>
      <c r="AO11453" s="6"/>
    </row>
    <row r="11454" spans="6:41" s="7" customFormat="1" ht="12" x14ac:dyDescent="0.15">
      <c r="F11454" s="14"/>
      <c r="G11454" s="14"/>
      <c r="J11454" s="6"/>
      <c r="K11454" s="6"/>
      <c r="V11454" s="6"/>
      <c r="W11454" s="6"/>
      <c r="AO11454" s="6"/>
    </row>
    <row r="11455" spans="6:41" s="7" customFormat="1" ht="12" x14ac:dyDescent="0.15">
      <c r="F11455" s="14"/>
      <c r="G11455" s="14"/>
      <c r="J11455" s="6"/>
      <c r="K11455" s="6"/>
      <c r="V11455" s="6"/>
      <c r="W11455" s="6"/>
      <c r="AO11455" s="6"/>
    </row>
    <row r="11456" spans="6:41" s="7" customFormat="1" ht="12" x14ac:dyDescent="0.15">
      <c r="F11456" s="14"/>
      <c r="G11456" s="14"/>
      <c r="J11456" s="6"/>
      <c r="K11456" s="6"/>
      <c r="V11456" s="6"/>
      <c r="W11456" s="6"/>
      <c r="AO11456" s="6"/>
    </row>
    <row r="11457" spans="6:41" s="7" customFormat="1" ht="12" x14ac:dyDescent="0.15">
      <c r="F11457" s="14"/>
      <c r="G11457" s="14"/>
      <c r="J11457" s="6"/>
      <c r="K11457" s="6"/>
      <c r="V11457" s="6"/>
      <c r="W11457" s="6"/>
      <c r="AO11457" s="6"/>
    </row>
    <row r="11458" spans="6:41" s="7" customFormat="1" ht="12" x14ac:dyDescent="0.15">
      <c r="F11458" s="14"/>
      <c r="G11458" s="14"/>
      <c r="J11458" s="6"/>
      <c r="K11458" s="6"/>
      <c r="V11458" s="6"/>
      <c r="W11458" s="6"/>
      <c r="AO11458" s="6"/>
    </row>
    <row r="11459" spans="6:41" s="7" customFormat="1" ht="12" x14ac:dyDescent="0.15">
      <c r="F11459" s="14"/>
      <c r="G11459" s="14"/>
      <c r="J11459" s="6"/>
      <c r="K11459" s="6"/>
      <c r="V11459" s="6"/>
      <c r="W11459" s="6"/>
      <c r="AO11459" s="6"/>
    </row>
    <row r="11460" spans="6:41" s="7" customFormat="1" ht="12" x14ac:dyDescent="0.15">
      <c r="F11460" s="14"/>
      <c r="G11460" s="14"/>
      <c r="J11460" s="6"/>
      <c r="K11460" s="6"/>
      <c r="V11460" s="6"/>
      <c r="W11460" s="6"/>
      <c r="AO11460" s="6"/>
    </row>
    <row r="11461" spans="6:41" s="7" customFormat="1" ht="12" x14ac:dyDescent="0.15">
      <c r="F11461" s="14"/>
      <c r="G11461" s="14"/>
      <c r="J11461" s="6"/>
      <c r="K11461" s="6"/>
      <c r="V11461" s="6"/>
      <c r="W11461" s="6"/>
      <c r="AO11461" s="6"/>
    </row>
    <row r="11462" spans="6:41" s="7" customFormat="1" ht="12" x14ac:dyDescent="0.15">
      <c r="F11462" s="14"/>
      <c r="G11462" s="14"/>
      <c r="J11462" s="6"/>
      <c r="K11462" s="6"/>
      <c r="V11462" s="6"/>
      <c r="W11462" s="6"/>
      <c r="AO11462" s="6"/>
    </row>
    <row r="11463" spans="6:41" s="7" customFormat="1" ht="12" x14ac:dyDescent="0.15">
      <c r="F11463" s="14"/>
      <c r="G11463" s="14"/>
      <c r="J11463" s="6"/>
      <c r="K11463" s="6"/>
      <c r="V11463" s="6"/>
      <c r="W11463" s="6"/>
      <c r="AO11463" s="6"/>
    </row>
    <row r="11464" spans="6:41" s="7" customFormat="1" ht="12" x14ac:dyDescent="0.15">
      <c r="F11464" s="14"/>
      <c r="G11464" s="14"/>
      <c r="J11464" s="6"/>
      <c r="K11464" s="6"/>
      <c r="V11464" s="6"/>
      <c r="W11464" s="6"/>
      <c r="AO11464" s="6"/>
    </row>
    <row r="11465" spans="6:41" s="7" customFormat="1" ht="12" x14ac:dyDescent="0.15">
      <c r="F11465" s="14"/>
      <c r="G11465" s="14"/>
      <c r="J11465" s="6"/>
      <c r="K11465" s="6"/>
      <c r="V11465" s="6"/>
      <c r="W11465" s="6"/>
      <c r="AO11465" s="6"/>
    </row>
    <row r="11466" spans="6:41" s="7" customFormat="1" ht="12" x14ac:dyDescent="0.15">
      <c r="F11466" s="14"/>
      <c r="G11466" s="14"/>
      <c r="J11466" s="6"/>
      <c r="K11466" s="6"/>
      <c r="V11466" s="6"/>
      <c r="W11466" s="6"/>
      <c r="AO11466" s="6"/>
    </row>
    <row r="11467" spans="6:41" s="7" customFormat="1" ht="12" x14ac:dyDescent="0.15">
      <c r="F11467" s="14"/>
      <c r="G11467" s="14"/>
      <c r="J11467" s="6"/>
      <c r="K11467" s="6"/>
      <c r="V11467" s="6"/>
      <c r="W11467" s="6"/>
      <c r="AO11467" s="6"/>
    </row>
    <row r="11468" spans="6:41" s="7" customFormat="1" ht="12" x14ac:dyDescent="0.15">
      <c r="F11468" s="14"/>
      <c r="G11468" s="14"/>
      <c r="J11468" s="6"/>
      <c r="K11468" s="6"/>
      <c r="V11468" s="6"/>
      <c r="W11468" s="6"/>
      <c r="AO11468" s="6"/>
    </row>
    <row r="11469" spans="6:41" s="7" customFormat="1" ht="12" x14ac:dyDescent="0.15">
      <c r="F11469" s="14"/>
      <c r="G11469" s="14"/>
      <c r="J11469" s="6"/>
      <c r="K11469" s="6"/>
      <c r="V11469" s="6"/>
      <c r="W11469" s="6"/>
      <c r="AO11469" s="6"/>
    </row>
    <row r="11470" spans="6:41" s="7" customFormat="1" ht="12" x14ac:dyDescent="0.15">
      <c r="F11470" s="14"/>
      <c r="G11470" s="14"/>
      <c r="J11470" s="6"/>
      <c r="K11470" s="6"/>
      <c r="V11470" s="6"/>
      <c r="W11470" s="6"/>
      <c r="AO11470" s="6"/>
    </row>
    <row r="11471" spans="6:41" s="7" customFormat="1" ht="12" x14ac:dyDescent="0.15">
      <c r="F11471" s="14"/>
      <c r="G11471" s="14"/>
      <c r="J11471" s="6"/>
      <c r="K11471" s="6"/>
      <c r="V11471" s="6"/>
      <c r="W11471" s="6"/>
      <c r="AO11471" s="6"/>
    </row>
    <row r="11472" spans="6:41" s="7" customFormat="1" ht="12" x14ac:dyDescent="0.15">
      <c r="F11472" s="14"/>
      <c r="G11472" s="14"/>
      <c r="J11472" s="6"/>
      <c r="K11472" s="6"/>
      <c r="V11472" s="6"/>
      <c r="W11472" s="6"/>
      <c r="AO11472" s="6"/>
    </row>
    <row r="11473" spans="6:41" s="7" customFormat="1" ht="12" x14ac:dyDescent="0.15">
      <c r="F11473" s="14"/>
      <c r="G11473" s="14"/>
      <c r="J11473" s="6"/>
      <c r="K11473" s="6"/>
      <c r="V11473" s="6"/>
      <c r="W11473" s="6"/>
      <c r="AO11473" s="6"/>
    </row>
    <row r="11474" spans="6:41" s="7" customFormat="1" ht="12" x14ac:dyDescent="0.15">
      <c r="F11474" s="14"/>
      <c r="G11474" s="14"/>
      <c r="J11474" s="6"/>
      <c r="K11474" s="6"/>
      <c r="V11474" s="6"/>
      <c r="W11474" s="6"/>
      <c r="AO11474" s="6"/>
    </row>
    <row r="11475" spans="6:41" s="7" customFormat="1" ht="12" x14ac:dyDescent="0.15">
      <c r="F11475" s="14"/>
      <c r="G11475" s="14"/>
      <c r="J11475" s="6"/>
      <c r="K11475" s="6"/>
      <c r="V11475" s="6"/>
      <c r="W11475" s="6"/>
      <c r="AO11475" s="6"/>
    </row>
    <row r="11476" spans="6:41" s="7" customFormat="1" ht="12" x14ac:dyDescent="0.15">
      <c r="F11476" s="14"/>
      <c r="G11476" s="14"/>
      <c r="J11476" s="6"/>
      <c r="K11476" s="6"/>
      <c r="V11476" s="6"/>
      <c r="W11476" s="6"/>
      <c r="AO11476" s="6"/>
    </row>
    <row r="11477" spans="6:41" s="7" customFormat="1" ht="12" x14ac:dyDescent="0.15">
      <c r="F11477" s="14"/>
      <c r="G11477" s="14"/>
      <c r="J11477" s="6"/>
      <c r="K11477" s="6"/>
      <c r="V11477" s="6"/>
      <c r="W11477" s="6"/>
      <c r="AO11477" s="6"/>
    </row>
    <row r="11478" spans="6:41" s="7" customFormat="1" ht="12" x14ac:dyDescent="0.15">
      <c r="F11478" s="14"/>
      <c r="G11478" s="14"/>
      <c r="J11478" s="6"/>
      <c r="K11478" s="6"/>
      <c r="V11478" s="6"/>
      <c r="W11478" s="6"/>
      <c r="AO11478" s="6"/>
    </row>
    <row r="11479" spans="6:41" s="7" customFormat="1" ht="12" x14ac:dyDescent="0.15">
      <c r="F11479" s="14"/>
      <c r="G11479" s="14"/>
      <c r="J11479" s="6"/>
      <c r="K11479" s="6"/>
      <c r="V11479" s="6"/>
      <c r="W11479" s="6"/>
      <c r="AO11479" s="6"/>
    </row>
    <row r="11480" spans="6:41" s="7" customFormat="1" ht="12" x14ac:dyDescent="0.15">
      <c r="F11480" s="14"/>
      <c r="G11480" s="14"/>
      <c r="J11480" s="6"/>
      <c r="K11480" s="6"/>
      <c r="V11480" s="6"/>
      <c r="W11480" s="6"/>
      <c r="AO11480" s="6"/>
    </row>
    <row r="11481" spans="6:41" s="7" customFormat="1" ht="12" x14ac:dyDescent="0.15">
      <c r="F11481" s="14"/>
      <c r="G11481" s="14"/>
      <c r="J11481" s="6"/>
      <c r="K11481" s="6"/>
      <c r="V11481" s="6"/>
      <c r="W11481" s="6"/>
      <c r="AO11481" s="6"/>
    </row>
    <row r="11482" spans="6:41" s="7" customFormat="1" ht="12" x14ac:dyDescent="0.15">
      <c r="F11482" s="14"/>
      <c r="G11482" s="14"/>
      <c r="J11482" s="6"/>
      <c r="K11482" s="6"/>
      <c r="V11482" s="6"/>
      <c r="W11482" s="6"/>
      <c r="AO11482" s="6"/>
    </row>
    <row r="11483" spans="6:41" s="7" customFormat="1" ht="12" x14ac:dyDescent="0.15">
      <c r="F11483" s="14"/>
      <c r="G11483" s="14"/>
      <c r="J11483" s="6"/>
      <c r="K11483" s="6"/>
      <c r="V11483" s="6"/>
      <c r="W11483" s="6"/>
      <c r="AO11483" s="6"/>
    </row>
    <row r="11484" spans="6:41" s="7" customFormat="1" ht="12" x14ac:dyDescent="0.15">
      <c r="F11484" s="14"/>
      <c r="G11484" s="14"/>
      <c r="J11484" s="6"/>
      <c r="K11484" s="6"/>
      <c r="V11484" s="6"/>
      <c r="W11484" s="6"/>
      <c r="AO11484" s="6"/>
    </row>
    <row r="11485" spans="6:41" s="7" customFormat="1" ht="12" x14ac:dyDescent="0.15">
      <c r="F11485" s="14"/>
      <c r="G11485" s="14"/>
      <c r="J11485" s="6"/>
      <c r="K11485" s="6"/>
      <c r="V11485" s="6"/>
      <c r="W11485" s="6"/>
      <c r="AO11485" s="6"/>
    </row>
    <row r="11486" spans="6:41" s="7" customFormat="1" ht="12" x14ac:dyDescent="0.15">
      <c r="F11486" s="14"/>
      <c r="G11486" s="14"/>
      <c r="J11486" s="6"/>
      <c r="K11486" s="6"/>
      <c r="V11486" s="6"/>
      <c r="W11486" s="6"/>
      <c r="AO11486" s="6"/>
    </row>
    <row r="11487" spans="6:41" s="7" customFormat="1" ht="12" x14ac:dyDescent="0.15">
      <c r="F11487" s="14"/>
      <c r="G11487" s="14"/>
      <c r="J11487" s="6"/>
      <c r="K11487" s="6"/>
      <c r="V11487" s="6"/>
      <c r="W11487" s="6"/>
      <c r="AO11487" s="6"/>
    </row>
    <row r="11488" spans="6:41" s="7" customFormat="1" ht="12" x14ac:dyDescent="0.15">
      <c r="F11488" s="14"/>
      <c r="G11488" s="14"/>
      <c r="J11488" s="6"/>
      <c r="K11488" s="6"/>
      <c r="V11488" s="6"/>
      <c r="W11488" s="6"/>
      <c r="AO11488" s="6"/>
    </row>
    <row r="11489" spans="6:41" s="7" customFormat="1" ht="12" x14ac:dyDescent="0.15">
      <c r="F11489" s="14"/>
      <c r="G11489" s="14"/>
      <c r="J11489" s="6"/>
      <c r="K11489" s="6"/>
      <c r="V11489" s="6"/>
      <c r="W11489" s="6"/>
      <c r="AO11489" s="6"/>
    </row>
    <row r="11490" spans="6:41" s="7" customFormat="1" ht="12" x14ac:dyDescent="0.15">
      <c r="F11490" s="14"/>
      <c r="G11490" s="14"/>
      <c r="J11490" s="6"/>
      <c r="K11490" s="6"/>
      <c r="V11490" s="6"/>
      <c r="W11490" s="6"/>
      <c r="AO11490" s="6"/>
    </row>
    <row r="11491" spans="6:41" s="7" customFormat="1" ht="12" x14ac:dyDescent="0.15">
      <c r="F11491" s="14"/>
      <c r="G11491" s="14"/>
      <c r="J11491" s="6"/>
      <c r="K11491" s="6"/>
      <c r="V11491" s="6"/>
      <c r="W11491" s="6"/>
      <c r="AO11491" s="6"/>
    </row>
    <row r="11492" spans="6:41" s="7" customFormat="1" ht="12" x14ac:dyDescent="0.15">
      <c r="F11492" s="14"/>
      <c r="G11492" s="14"/>
      <c r="J11492" s="6"/>
      <c r="K11492" s="6"/>
      <c r="V11492" s="6"/>
      <c r="W11492" s="6"/>
      <c r="AO11492" s="6"/>
    </row>
    <row r="11493" spans="6:41" s="7" customFormat="1" ht="12" x14ac:dyDescent="0.15">
      <c r="F11493" s="14"/>
      <c r="G11493" s="14"/>
      <c r="J11493" s="6"/>
      <c r="K11493" s="6"/>
      <c r="V11493" s="6"/>
      <c r="W11493" s="6"/>
      <c r="AO11493" s="6"/>
    </row>
    <row r="11494" spans="6:41" s="7" customFormat="1" ht="12" x14ac:dyDescent="0.15">
      <c r="F11494" s="14"/>
      <c r="G11494" s="14"/>
      <c r="J11494" s="6"/>
      <c r="K11494" s="6"/>
      <c r="V11494" s="6"/>
      <c r="W11494" s="6"/>
      <c r="AO11494" s="6"/>
    </row>
    <row r="11495" spans="6:41" s="7" customFormat="1" ht="12" x14ac:dyDescent="0.15">
      <c r="F11495" s="14"/>
      <c r="G11495" s="14"/>
      <c r="J11495" s="6"/>
      <c r="K11495" s="6"/>
      <c r="V11495" s="6"/>
      <c r="W11495" s="6"/>
      <c r="AO11495" s="6"/>
    </row>
    <row r="11496" spans="6:41" s="7" customFormat="1" ht="12" x14ac:dyDescent="0.15">
      <c r="F11496" s="14"/>
      <c r="G11496" s="14"/>
      <c r="J11496" s="6"/>
      <c r="K11496" s="6"/>
      <c r="V11496" s="6"/>
      <c r="W11496" s="6"/>
      <c r="AO11496" s="6"/>
    </row>
    <row r="11497" spans="6:41" s="7" customFormat="1" ht="12" x14ac:dyDescent="0.15">
      <c r="F11497" s="14"/>
      <c r="G11497" s="14"/>
      <c r="J11497" s="6"/>
      <c r="K11497" s="6"/>
      <c r="V11497" s="6"/>
      <c r="W11497" s="6"/>
      <c r="AO11497" s="6"/>
    </row>
    <row r="11498" spans="6:41" s="7" customFormat="1" ht="12" x14ac:dyDescent="0.15">
      <c r="F11498" s="14"/>
      <c r="G11498" s="14"/>
      <c r="J11498" s="6"/>
      <c r="K11498" s="6"/>
      <c r="V11498" s="6"/>
      <c r="W11498" s="6"/>
      <c r="AO11498" s="6"/>
    </row>
    <row r="11499" spans="6:41" s="7" customFormat="1" ht="12" x14ac:dyDescent="0.15">
      <c r="F11499" s="14"/>
      <c r="G11499" s="14"/>
      <c r="J11499" s="6"/>
      <c r="K11499" s="6"/>
      <c r="V11499" s="6"/>
      <c r="W11499" s="6"/>
      <c r="AO11499" s="6"/>
    </row>
    <row r="11500" spans="6:41" s="7" customFormat="1" ht="12" x14ac:dyDescent="0.15">
      <c r="F11500" s="14"/>
      <c r="G11500" s="14"/>
      <c r="J11500" s="6"/>
      <c r="K11500" s="6"/>
      <c r="V11500" s="6"/>
      <c r="W11500" s="6"/>
      <c r="AO11500" s="6"/>
    </row>
    <row r="11501" spans="6:41" s="7" customFormat="1" ht="12" x14ac:dyDescent="0.15">
      <c r="F11501" s="14"/>
      <c r="G11501" s="14"/>
      <c r="J11501" s="6"/>
      <c r="K11501" s="6"/>
      <c r="V11501" s="6"/>
      <c r="W11501" s="6"/>
      <c r="AO11501" s="6"/>
    </row>
    <row r="11502" spans="6:41" s="7" customFormat="1" ht="12" x14ac:dyDescent="0.15">
      <c r="F11502" s="14"/>
      <c r="G11502" s="14"/>
      <c r="J11502" s="6"/>
      <c r="K11502" s="6"/>
      <c r="V11502" s="6"/>
      <c r="W11502" s="6"/>
      <c r="AO11502" s="6"/>
    </row>
    <row r="11503" spans="6:41" s="7" customFormat="1" ht="12" x14ac:dyDescent="0.15">
      <c r="F11503" s="14"/>
      <c r="G11503" s="14"/>
      <c r="J11503" s="6"/>
      <c r="K11503" s="6"/>
      <c r="V11503" s="6"/>
      <c r="W11503" s="6"/>
      <c r="AO11503" s="6"/>
    </row>
    <row r="11504" spans="6:41" s="7" customFormat="1" ht="12" x14ac:dyDescent="0.15">
      <c r="F11504" s="14"/>
      <c r="G11504" s="14"/>
      <c r="J11504" s="6"/>
      <c r="K11504" s="6"/>
      <c r="V11504" s="6"/>
      <c r="W11504" s="6"/>
      <c r="AO11504" s="6"/>
    </row>
    <row r="11505" spans="6:41" s="7" customFormat="1" ht="12" x14ac:dyDescent="0.15">
      <c r="F11505" s="14"/>
      <c r="G11505" s="14"/>
      <c r="J11505" s="6"/>
      <c r="K11505" s="6"/>
      <c r="V11505" s="6"/>
      <c r="W11505" s="6"/>
      <c r="AO11505" s="6"/>
    </row>
    <row r="11506" spans="6:41" s="7" customFormat="1" ht="12" x14ac:dyDescent="0.15">
      <c r="F11506" s="14"/>
      <c r="G11506" s="14"/>
      <c r="J11506" s="6"/>
      <c r="K11506" s="6"/>
      <c r="V11506" s="6"/>
      <c r="W11506" s="6"/>
      <c r="AO11506" s="6"/>
    </row>
    <row r="11507" spans="6:41" s="7" customFormat="1" ht="12" x14ac:dyDescent="0.15">
      <c r="F11507" s="14"/>
      <c r="G11507" s="14"/>
      <c r="J11507" s="6"/>
      <c r="K11507" s="6"/>
      <c r="V11507" s="6"/>
      <c r="W11507" s="6"/>
      <c r="AO11507" s="6"/>
    </row>
    <row r="11508" spans="6:41" s="7" customFormat="1" ht="12" x14ac:dyDescent="0.15">
      <c r="F11508" s="14"/>
      <c r="G11508" s="14"/>
      <c r="J11508" s="6"/>
      <c r="K11508" s="6"/>
      <c r="V11508" s="6"/>
      <c r="W11508" s="6"/>
      <c r="AO11508" s="6"/>
    </row>
    <row r="11509" spans="6:41" s="7" customFormat="1" ht="12" x14ac:dyDescent="0.15">
      <c r="F11509" s="14"/>
      <c r="G11509" s="14"/>
      <c r="J11509" s="6"/>
      <c r="K11509" s="6"/>
      <c r="V11509" s="6"/>
      <c r="W11509" s="6"/>
      <c r="AO11509" s="6"/>
    </row>
    <row r="11510" spans="6:41" s="7" customFormat="1" ht="12" x14ac:dyDescent="0.15">
      <c r="F11510" s="14"/>
      <c r="G11510" s="14"/>
      <c r="J11510" s="6"/>
      <c r="K11510" s="6"/>
      <c r="V11510" s="6"/>
      <c r="W11510" s="6"/>
      <c r="AO11510" s="6"/>
    </row>
    <row r="11511" spans="6:41" s="7" customFormat="1" ht="12" x14ac:dyDescent="0.15">
      <c r="F11511" s="14"/>
      <c r="G11511" s="14"/>
      <c r="J11511" s="6"/>
      <c r="K11511" s="6"/>
      <c r="V11511" s="6"/>
      <c r="W11511" s="6"/>
      <c r="AO11511" s="6"/>
    </row>
    <row r="11512" spans="6:41" s="7" customFormat="1" ht="12" x14ac:dyDescent="0.15">
      <c r="F11512" s="14"/>
      <c r="G11512" s="14"/>
      <c r="J11512" s="6"/>
      <c r="K11512" s="6"/>
      <c r="V11512" s="6"/>
      <c r="W11512" s="6"/>
      <c r="AO11512" s="6"/>
    </row>
    <row r="11513" spans="6:41" s="7" customFormat="1" ht="12" x14ac:dyDescent="0.15">
      <c r="F11513" s="14"/>
      <c r="G11513" s="14"/>
      <c r="J11513" s="6"/>
      <c r="K11513" s="6"/>
      <c r="V11513" s="6"/>
      <c r="W11513" s="6"/>
      <c r="AO11513" s="6"/>
    </row>
    <row r="11514" spans="6:41" s="7" customFormat="1" ht="12" x14ac:dyDescent="0.15">
      <c r="F11514" s="14"/>
      <c r="G11514" s="14"/>
      <c r="J11514" s="6"/>
      <c r="K11514" s="6"/>
      <c r="V11514" s="6"/>
      <c r="W11514" s="6"/>
      <c r="AO11514" s="6"/>
    </row>
    <row r="11515" spans="6:41" s="7" customFormat="1" ht="12" x14ac:dyDescent="0.15">
      <c r="F11515" s="14"/>
      <c r="G11515" s="14"/>
      <c r="J11515" s="6"/>
      <c r="K11515" s="6"/>
      <c r="V11515" s="6"/>
      <c r="W11515" s="6"/>
      <c r="AO11515" s="6"/>
    </row>
    <row r="11516" spans="6:41" s="7" customFormat="1" ht="12" x14ac:dyDescent="0.15">
      <c r="F11516" s="14"/>
      <c r="G11516" s="14"/>
      <c r="J11516" s="6"/>
      <c r="K11516" s="6"/>
      <c r="V11516" s="6"/>
      <c r="W11516" s="6"/>
      <c r="AO11516" s="6"/>
    </row>
    <row r="11517" spans="6:41" s="7" customFormat="1" ht="12" x14ac:dyDescent="0.15">
      <c r="F11517" s="14"/>
      <c r="G11517" s="14"/>
      <c r="J11517" s="6"/>
      <c r="K11517" s="6"/>
      <c r="V11517" s="6"/>
      <c r="W11517" s="6"/>
      <c r="AO11517" s="6"/>
    </row>
    <row r="11518" spans="6:41" s="7" customFormat="1" ht="12" x14ac:dyDescent="0.15">
      <c r="F11518" s="14"/>
      <c r="G11518" s="14"/>
      <c r="J11518" s="6"/>
      <c r="K11518" s="6"/>
      <c r="V11518" s="6"/>
      <c r="W11518" s="6"/>
      <c r="AO11518" s="6"/>
    </row>
    <row r="11519" spans="6:41" s="7" customFormat="1" ht="12" x14ac:dyDescent="0.15">
      <c r="F11519" s="14"/>
      <c r="G11519" s="14"/>
      <c r="J11519" s="6"/>
      <c r="K11519" s="6"/>
      <c r="V11519" s="6"/>
      <c r="W11519" s="6"/>
      <c r="AO11519" s="6"/>
    </row>
    <row r="11520" spans="6:41" s="7" customFormat="1" ht="12" x14ac:dyDescent="0.15">
      <c r="F11520" s="14"/>
      <c r="G11520" s="14"/>
      <c r="J11520" s="6"/>
      <c r="K11520" s="6"/>
      <c r="V11520" s="6"/>
      <c r="W11520" s="6"/>
      <c r="AO11520" s="6"/>
    </row>
    <row r="11521" spans="6:41" s="7" customFormat="1" ht="12" x14ac:dyDescent="0.15">
      <c r="F11521" s="14"/>
      <c r="G11521" s="14"/>
      <c r="J11521" s="6"/>
      <c r="K11521" s="6"/>
      <c r="V11521" s="6"/>
      <c r="W11521" s="6"/>
      <c r="AO11521" s="6"/>
    </row>
    <row r="11522" spans="6:41" s="7" customFormat="1" ht="12" x14ac:dyDescent="0.15">
      <c r="F11522" s="14"/>
      <c r="G11522" s="14"/>
      <c r="J11522" s="6"/>
      <c r="K11522" s="6"/>
      <c r="V11522" s="6"/>
      <c r="W11522" s="6"/>
      <c r="AO11522" s="6"/>
    </row>
    <row r="11523" spans="6:41" s="7" customFormat="1" ht="12" x14ac:dyDescent="0.15">
      <c r="F11523" s="14"/>
      <c r="G11523" s="14"/>
      <c r="J11523" s="6"/>
      <c r="K11523" s="6"/>
      <c r="V11523" s="6"/>
      <c r="W11523" s="6"/>
      <c r="AO11523" s="6"/>
    </row>
    <row r="11524" spans="6:41" s="7" customFormat="1" ht="12" x14ac:dyDescent="0.15">
      <c r="F11524" s="14"/>
      <c r="G11524" s="14"/>
      <c r="J11524" s="6"/>
      <c r="K11524" s="6"/>
      <c r="V11524" s="6"/>
      <c r="W11524" s="6"/>
      <c r="AO11524" s="6"/>
    </row>
    <row r="11525" spans="6:41" s="7" customFormat="1" ht="12" x14ac:dyDescent="0.15">
      <c r="F11525" s="14"/>
      <c r="G11525" s="14"/>
      <c r="J11525" s="6"/>
      <c r="K11525" s="6"/>
      <c r="V11525" s="6"/>
      <c r="W11525" s="6"/>
      <c r="AO11525" s="6"/>
    </row>
    <row r="11526" spans="6:41" s="7" customFormat="1" ht="12" x14ac:dyDescent="0.15">
      <c r="F11526" s="14"/>
      <c r="G11526" s="14"/>
      <c r="J11526" s="6"/>
      <c r="K11526" s="6"/>
      <c r="V11526" s="6"/>
      <c r="W11526" s="6"/>
      <c r="AO11526" s="6"/>
    </row>
    <row r="11527" spans="6:41" s="7" customFormat="1" ht="12" x14ac:dyDescent="0.15">
      <c r="F11527" s="14"/>
      <c r="G11527" s="14"/>
      <c r="J11527" s="6"/>
      <c r="K11527" s="6"/>
      <c r="V11527" s="6"/>
      <c r="W11527" s="6"/>
      <c r="AO11527" s="6"/>
    </row>
    <row r="11528" spans="6:41" s="7" customFormat="1" ht="12" x14ac:dyDescent="0.15">
      <c r="F11528" s="14"/>
      <c r="G11528" s="14"/>
      <c r="J11528" s="6"/>
      <c r="K11528" s="6"/>
      <c r="V11528" s="6"/>
      <c r="W11528" s="6"/>
      <c r="AO11528" s="6"/>
    </row>
    <row r="11529" spans="6:41" s="7" customFormat="1" ht="12" x14ac:dyDescent="0.15">
      <c r="F11529" s="14"/>
      <c r="G11529" s="14"/>
      <c r="J11529" s="6"/>
      <c r="K11529" s="6"/>
      <c r="V11529" s="6"/>
      <c r="W11529" s="6"/>
      <c r="AO11529" s="6"/>
    </row>
    <row r="11530" spans="6:41" s="7" customFormat="1" ht="12" x14ac:dyDescent="0.15">
      <c r="F11530" s="14"/>
      <c r="G11530" s="14"/>
      <c r="J11530" s="6"/>
      <c r="K11530" s="6"/>
      <c r="V11530" s="6"/>
      <c r="W11530" s="6"/>
      <c r="AO11530" s="6"/>
    </row>
    <row r="11531" spans="6:41" s="7" customFormat="1" ht="12" x14ac:dyDescent="0.15">
      <c r="F11531" s="14"/>
      <c r="G11531" s="14"/>
      <c r="J11531" s="6"/>
      <c r="K11531" s="6"/>
      <c r="V11531" s="6"/>
      <c r="W11531" s="6"/>
      <c r="AO11531" s="6"/>
    </row>
    <row r="11532" spans="6:41" s="7" customFormat="1" ht="12" x14ac:dyDescent="0.15">
      <c r="F11532" s="14"/>
      <c r="G11532" s="14"/>
      <c r="J11532" s="6"/>
      <c r="K11532" s="6"/>
      <c r="V11532" s="6"/>
      <c r="W11532" s="6"/>
      <c r="AO11532" s="6"/>
    </row>
    <row r="11533" spans="6:41" s="7" customFormat="1" ht="12" x14ac:dyDescent="0.15">
      <c r="F11533" s="14"/>
      <c r="G11533" s="14"/>
      <c r="J11533" s="6"/>
      <c r="K11533" s="6"/>
      <c r="V11533" s="6"/>
      <c r="W11533" s="6"/>
      <c r="AO11533" s="6"/>
    </row>
    <row r="11534" spans="6:41" s="7" customFormat="1" ht="12" x14ac:dyDescent="0.15">
      <c r="F11534" s="14"/>
      <c r="G11534" s="14"/>
      <c r="J11534" s="6"/>
      <c r="K11534" s="6"/>
      <c r="V11534" s="6"/>
      <c r="W11534" s="6"/>
      <c r="AO11534" s="6"/>
    </row>
    <row r="11535" spans="6:41" s="7" customFormat="1" ht="12" x14ac:dyDescent="0.15">
      <c r="F11535" s="14"/>
      <c r="G11535" s="14"/>
      <c r="J11535" s="6"/>
      <c r="K11535" s="6"/>
      <c r="V11535" s="6"/>
      <c r="W11535" s="6"/>
      <c r="AO11535" s="6"/>
    </row>
    <row r="11536" spans="6:41" s="7" customFormat="1" ht="12" x14ac:dyDescent="0.15">
      <c r="F11536" s="14"/>
      <c r="G11536" s="14"/>
      <c r="J11536" s="6"/>
      <c r="K11536" s="6"/>
      <c r="V11536" s="6"/>
      <c r="W11536" s="6"/>
      <c r="AO11536" s="6"/>
    </row>
    <row r="11537" spans="6:41" s="7" customFormat="1" ht="12" x14ac:dyDescent="0.15">
      <c r="F11537" s="14"/>
      <c r="G11537" s="14"/>
      <c r="J11537" s="6"/>
      <c r="K11537" s="6"/>
      <c r="V11537" s="6"/>
      <c r="W11537" s="6"/>
      <c r="AO11537" s="6"/>
    </row>
    <row r="11538" spans="6:41" s="7" customFormat="1" ht="12" x14ac:dyDescent="0.15">
      <c r="F11538" s="14"/>
      <c r="G11538" s="14"/>
      <c r="J11538" s="6"/>
      <c r="K11538" s="6"/>
      <c r="V11538" s="6"/>
      <c r="W11538" s="6"/>
      <c r="AO11538" s="6"/>
    </row>
    <row r="11539" spans="6:41" s="7" customFormat="1" ht="12" x14ac:dyDescent="0.15">
      <c r="F11539" s="14"/>
      <c r="G11539" s="14"/>
      <c r="J11539" s="6"/>
      <c r="K11539" s="6"/>
      <c r="V11539" s="6"/>
      <c r="W11539" s="6"/>
      <c r="AO11539" s="6"/>
    </row>
    <row r="11540" spans="6:41" s="7" customFormat="1" ht="12" x14ac:dyDescent="0.15">
      <c r="F11540" s="14"/>
      <c r="G11540" s="14"/>
      <c r="J11540" s="6"/>
      <c r="K11540" s="6"/>
      <c r="V11540" s="6"/>
      <c r="W11540" s="6"/>
      <c r="AO11540" s="6"/>
    </row>
    <row r="11541" spans="6:41" s="7" customFormat="1" ht="12" x14ac:dyDescent="0.15">
      <c r="F11541" s="14"/>
      <c r="G11541" s="14"/>
      <c r="J11541" s="6"/>
      <c r="K11541" s="6"/>
      <c r="V11541" s="6"/>
      <c r="W11541" s="6"/>
      <c r="AO11541" s="6"/>
    </row>
    <row r="11542" spans="6:41" s="7" customFormat="1" ht="12" x14ac:dyDescent="0.15">
      <c r="F11542" s="14"/>
      <c r="G11542" s="14"/>
      <c r="J11542" s="6"/>
      <c r="K11542" s="6"/>
      <c r="V11542" s="6"/>
      <c r="W11542" s="6"/>
      <c r="AO11542" s="6"/>
    </row>
    <row r="11543" spans="6:41" s="7" customFormat="1" ht="12" x14ac:dyDescent="0.15">
      <c r="F11543" s="14"/>
      <c r="G11543" s="14"/>
      <c r="J11543" s="6"/>
      <c r="K11543" s="6"/>
      <c r="V11543" s="6"/>
      <c r="W11543" s="6"/>
      <c r="AO11543" s="6"/>
    </row>
    <row r="11544" spans="6:41" s="7" customFormat="1" ht="12" x14ac:dyDescent="0.15">
      <c r="F11544" s="14"/>
      <c r="G11544" s="14"/>
      <c r="J11544" s="6"/>
      <c r="K11544" s="6"/>
      <c r="V11544" s="6"/>
      <c r="W11544" s="6"/>
      <c r="AO11544" s="6"/>
    </row>
    <row r="11545" spans="6:41" s="7" customFormat="1" ht="12" x14ac:dyDescent="0.15">
      <c r="F11545" s="14"/>
      <c r="G11545" s="14"/>
      <c r="J11545" s="6"/>
      <c r="K11545" s="6"/>
      <c r="V11545" s="6"/>
      <c r="W11545" s="6"/>
      <c r="AO11545" s="6"/>
    </row>
    <row r="11546" spans="6:41" s="7" customFormat="1" ht="12" x14ac:dyDescent="0.15">
      <c r="F11546" s="14"/>
      <c r="G11546" s="14"/>
      <c r="J11546" s="6"/>
      <c r="K11546" s="6"/>
      <c r="V11546" s="6"/>
      <c r="W11546" s="6"/>
      <c r="AO11546" s="6"/>
    </row>
    <row r="11547" spans="6:41" s="7" customFormat="1" ht="12" x14ac:dyDescent="0.15">
      <c r="F11547" s="14"/>
      <c r="G11547" s="14"/>
      <c r="J11547" s="6"/>
      <c r="K11547" s="6"/>
      <c r="V11547" s="6"/>
      <c r="W11547" s="6"/>
      <c r="AO11547" s="6"/>
    </row>
    <row r="11548" spans="6:41" s="7" customFormat="1" ht="12" x14ac:dyDescent="0.15">
      <c r="F11548" s="14"/>
      <c r="G11548" s="14"/>
      <c r="J11548" s="6"/>
      <c r="K11548" s="6"/>
      <c r="V11548" s="6"/>
      <c r="W11548" s="6"/>
      <c r="AO11548" s="6"/>
    </row>
    <row r="11549" spans="6:41" s="7" customFormat="1" ht="12" x14ac:dyDescent="0.15">
      <c r="F11549" s="14"/>
      <c r="G11549" s="14"/>
      <c r="J11549" s="6"/>
      <c r="K11549" s="6"/>
      <c r="V11549" s="6"/>
      <c r="W11549" s="6"/>
      <c r="AO11549" s="6"/>
    </row>
    <row r="11550" spans="6:41" s="7" customFormat="1" ht="12" x14ac:dyDescent="0.15">
      <c r="F11550" s="14"/>
      <c r="G11550" s="14"/>
      <c r="J11550" s="6"/>
      <c r="K11550" s="6"/>
      <c r="V11550" s="6"/>
      <c r="W11550" s="6"/>
      <c r="AO11550" s="6"/>
    </row>
    <row r="11551" spans="6:41" s="7" customFormat="1" ht="12" x14ac:dyDescent="0.15">
      <c r="F11551" s="14"/>
      <c r="G11551" s="14"/>
      <c r="J11551" s="6"/>
      <c r="K11551" s="6"/>
      <c r="V11551" s="6"/>
      <c r="W11551" s="6"/>
      <c r="AO11551" s="6"/>
    </row>
    <row r="11552" spans="6:41" s="7" customFormat="1" ht="12" x14ac:dyDescent="0.15">
      <c r="F11552" s="14"/>
      <c r="G11552" s="14"/>
      <c r="J11552" s="6"/>
      <c r="K11552" s="6"/>
      <c r="V11552" s="6"/>
      <c r="W11552" s="6"/>
      <c r="AO11552" s="6"/>
    </row>
    <row r="11553" spans="6:41" s="7" customFormat="1" ht="12" x14ac:dyDescent="0.15">
      <c r="F11553" s="14"/>
      <c r="G11553" s="14"/>
      <c r="J11553" s="6"/>
      <c r="K11553" s="6"/>
      <c r="V11553" s="6"/>
      <c r="W11553" s="6"/>
      <c r="AO11553" s="6"/>
    </row>
    <row r="11554" spans="6:41" s="7" customFormat="1" ht="12" x14ac:dyDescent="0.15">
      <c r="F11554" s="14"/>
      <c r="G11554" s="14"/>
      <c r="J11554" s="6"/>
      <c r="K11554" s="6"/>
      <c r="V11554" s="6"/>
      <c r="W11554" s="6"/>
      <c r="AO11554" s="6"/>
    </row>
    <row r="11555" spans="6:41" s="7" customFormat="1" ht="12" x14ac:dyDescent="0.15">
      <c r="F11555" s="14"/>
      <c r="G11555" s="14"/>
      <c r="J11555" s="6"/>
      <c r="K11555" s="6"/>
      <c r="V11555" s="6"/>
      <c r="W11555" s="6"/>
      <c r="AO11555" s="6"/>
    </row>
    <row r="11556" spans="6:41" s="7" customFormat="1" ht="12" x14ac:dyDescent="0.15">
      <c r="F11556" s="14"/>
      <c r="G11556" s="14"/>
      <c r="J11556" s="6"/>
      <c r="K11556" s="6"/>
      <c r="V11556" s="6"/>
      <c r="W11556" s="6"/>
      <c r="AO11556" s="6"/>
    </row>
    <row r="11557" spans="6:41" s="7" customFormat="1" ht="12" x14ac:dyDescent="0.15">
      <c r="F11557" s="14"/>
      <c r="G11557" s="14"/>
      <c r="J11557" s="6"/>
      <c r="K11557" s="6"/>
      <c r="V11557" s="6"/>
      <c r="W11557" s="6"/>
      <c r="AO11557" s="6"/>
    </row>
    <row r="11558" spans="6:41" s="7" customFormat="1" ht="12" x14ac:dyDescent="0.15">
      <c r="F11558" s="14"/>
      <c r="G11558" s="14"/>
      <c r="J11558" s="6"/>
      <c r="K11558" s="6"/>
      <c r="V11558" s="6"/>
      <c r="W11558" s="6"/>
      <c r="AO11558" s="6"/>
    </row>
    <row r="11559" spans="6:41" s="7" customFormat="1" ht="12" x14ac:dyDescent="0.15">
      <c r="F11559" s="14"/>
      <c r="G11559" s="14"/>
      <c r="J11559" s="6"/>
      <c r="K11559" s="6"/>
      <c r="V11559" s="6"/>
      <c r="W11559" s="6"/>
      <c r="AO11559" s="6"/>
    </row>
    <row r="11560" spans="6:41" s="7" customFormat="1" ht="12" x14ac:dyDescent="0.15">
      <c r="F11560" s="14"/>
      <c r="G11560" s="14"/>
      <c r="J11560" s="6"/>
      <c r="K11560" s="6"/>
      <c r="V11560" s="6"/>
      <c r="W11560" s="6"/>
      <c r="AO11560" s="6"/>
    </row>
    <row r="11561" spans="6:41" s="7" customFormat="1" ht="12" x14ac:dyDescent="0.15">
      <c r="F11561" s="14"/>
      <c r="G11561" s="14"/>
      <c r="J11561" s="6"/>
      <c r="K11561" s="6"/>
      <c r="V11561" s="6"/>
      <c r="W11561" s="6"/>
      <c r="AO11561" s="6"/>
    </row>
    <row r="11562" spans="6:41" s="7" customFormat="1" ht="12" x14ac:dyDescent="0.15">
      <c r="F11562" s="14"/>
      <c r="G11562" s="14"/>
      <c r="J11562" s="6"/>
      <c r="K11562" s="6"/>
      <c r="V11562" s="6"/>
      <c r="W11562" s="6"/>
      <c r="AO11562" s="6"/>
    </row>
    <row r="11563" spans="6:41" s="7" customFormat="1" ht="12" x14ac:dyDescent="0.15">
      <c r="F11563" s="14"/>
      <c r="G11563" s="14"/>
      <c r="J11563" s="6"/>
      <c r="K11563" s="6"/>
      <c r="V11563" s="6"/>
      <c r="W11563" s="6"/>
      <c r="AO11563" s="6"/>
    </row>
    <row r="11564" spans="6:41" s="7" customFormat="1" ht="12" x14ac:dyDescent="0.15">
      <c r="F11564" s="14"/>
      <c r="G11564" s="14"/>
      <c r="J11564" s="6"/>
      <c r="K11564" s="6"/>
      <c r="V11564" s="6"/>
      <c r="W11564" s="6"/>
      <c r="AO11564" s="6"/>
    </row>
    <row r="11565" spans="6:41" s="7" customFormat="1" ht="12" x14ac:dyDescent="0.15">
      <c r="F11565" s="14"/>
      <c r="G11565" s="14"/>
      <c r="J11565" s="6"/>
      <c r="K11565" s="6"/>
      <c r="V11565" s="6"/>
      <c r="W11565" s="6"/>
      <c r="AO11565" s="6"/>
    </row>
    <row r="11566" spans="6:41" s="7" customFormat="1" ht="12" x14ac:dyDescent="0.15">
      <c r="F11566" s="14"/>
      <c r="G11566" s="14"/>
      <c r="J11566" s="6"/>
      <c r="K11566" s="6"/>
      <c r="V11566" s="6"/>
      <c r="W11566" s="6"/>
      <c r="AO11566" s="6"/>
    </row>
    <row r="11567" spans="6:41" s="7" customFormat="1" ht="12" x14ac:dyDescent="0.15">
      <c r="F11567" s="14"/>
      <c r="G11567" s="14"/>
      <c r="J11567" s="6"/>
      <c r="K11567" s="6"/>
      <c r="V11567" s="6"/>
      <c r="W11567" s="6"/>
      <c r="AO11567" s="6"/>
    </row>
    <row r="11568" spans="6:41" s="7" customFormat="1" ht="12" x14ac:dyDescent="0.15">
      <c r="F11568" s="14"/>
      <c r="G11568" s="14"/>
      <c r="J11568" s="6"/>
      <c r="K11568" s="6"/>
      <c r="V11568" s="6"/>
      <c r="W11568" s="6"/>
      <c r="AO11568" s="6"/>
    </row>
    <row r="11569" spans="6:41" s="7" customFormat="1" ht="12" x14ac:dyDescent="0.15">
      <c r="F11569" s="14"/>
      <c r="G11569" s="14"/>
      <c r="J11569" s="6"/>
      <c r="K11569" s="6"/>
      <c r="V11569" s="6"/>
      <c r="W11569" s="6"/>
      <c r="AO11569" s="6"/>
    </row>
    <row r="11570" spans="6:41" s="7" customFormat="1" ht="12" x14ac:dyDescent="0.15">
      <c r="F11570" s="14"/>
      <c r="G11570" s="14"/>
      <c r="J11570" s="6"/>
      <c r="K11570" s="6"/>
      <c r="V11570" s="6"/>
      <c r="W11570" s="6"/>
      <c r="AO11570" s="6"/>
    </row>
    <row r="11571" spans="6:41" s="7" customFormat="1" ht="12" x14ac:dyDescent="0.15">
      <c r="F11571" s="14"/>
      <c r="G11571" s="14"/>
      <c r="J11571" s="6"/>
      <c r="K11571" s="6"/>
      <c r="V11571" s="6"/>
      <c r="W11571" s="6"/>
      <c r="AO11571" s="6"/>
    </row>
    <row r="11572" spans="6:41" s="7" customFormat="1" ht="12" x14ac:dyDescent="0.15">
      <c r="F11572" s="14"/>
      <c r="G11572" s="14"/>
      <c r="J11572" s="6"/>
      <c r="K11572" s="6"/>
      <c r="V11572" s="6"/>
      <c r="W11572" s="6"/>
      <c r="AO11572" s="6"/>
    </row>
    <row r="11573" spans="6:41" s="7" customFormat="1" ht="12" x14ac:dyDescent="0.15">
      <c r="F11573" s="14"/>
      <c r="G11573" s="14"/>
      <c r="J11573" s="6"/>
      <c r="K11573" s="6"/>
      <c r="V11573" s="6"/>
      <c r="W11573" s="6"/>
      <c r="AO11573" s="6"/>
    </row>
    <row r="11574" spans="6:41" s="7" customFormat="1" ht="12" x14ac:dyDescent="0.15">
      <c r="F11574" s="14"/>
      <c r="G11574" s="14"/>
      <c r="J11574" s="6"/>
      <c r="K11574" s="6"/>
      <c r="V11574" s="6"/>
      <c r="W11574" s="6"/>
      <c r="AO11574" s="6"/>
    </row>
    <row r="11575" spans="6:41" s="7" customFormat="1" ht="12" x14ac:dyDescent="0.15">
      <c r="F11575" s="14"/>
      <c r="G11575" s="14"/>
      <c r="J11575" s="6"/>
      <c r="K11575" s="6"/>
      <c r="V11575" s="6"/>
      <c r="W11575" s="6"/>
      <c r="AO11575" s="6"/>
    </row>
    <row r="11576" spans="6:41" s="7" customFormat="1" ht="12" x14ac:dyDescent="0.15">
      <c r="F11576" s="14"/>
      <c r="G11576" s="14"/>
      <c r="J11576" s="6"/>
      <c r="K11576" s="6"/>
      <c r="V11576" s="6"/>
      <c r="W11576" s="6"/>
      <c r="AO11576" s="6"/>
    </row>
    <row r="11577" spans="6:41" s="7" customFormat="1" ht="12" x14ac:dyDescent="0.15">
      <c r="F11577" s="14"/>
      <c r="G11577" s="14"/>
      <c r="J11577" s="6"/>
      <c r="K11577" s="6"/>
      <c r="V11577" s="6"/>
      <c r="W11577" s="6"/>
      <c r="AO11577" s="6"/>
    </row>
    <row r="11578" spans="6:41" s="7" customFormat="1" ht="12" x14ac:dyDescent="0.15">
      <c r="F11578" s="14"/>
      <c r="G11578" s="14"/>
      <c r="J11578" s="6"/>
      <c r="K11578" s="6"/>
      <c r="V11578" s="6"/>
      <c r="W11578" s="6"/>
      <c r="AO11578" s="6"/>
    </row>
    <row r="11579" spans="6:41" s="7" customFormat="1" ht="12" x14ac:dyDescent="0.15">
      <c r="F11579" s="14"/>
      <c r="G11579" s="14"/>
      <c r="J11579" s="6"/>
      <c r="K11579" s="6"/>
      <c r="V11579" s="6"/>
      <c r="W11579" s="6"/>
      <c r="AO11579" s="6"/>
    </row>
    <row r="11580" spans="6:41" s="7" customFormat="1" ht="12" x14ac:dyDescent="0.15">
      <c r="F11580" s="14"/>
      <c r="G11580" s="14"/>
      <c r="J11580" s="6"/>
      <c r="K11580" s="6"/>
      <c r="V11580" s="6"/>
      <c r="W11580" s="6"/>
      <c r="AO11580" s="6"/>
    </row>
    <row r="11581" spans="6:41" s="7" customFormat="1" ht="12" x14ac:dyDescent="0.15">
      <c r="F11581" s="14"/>
      <c r="G11581" s="14"/>
      <c r="J11581" s="6"/>
      <c r="K11581" s="6"/>
      <c r="V11581" s="6"/>
      <c r="W11581" s="6"/>
      <c r="AO11581" s="6"/>
    </row>
    <row r="11582" spans="6:41" s="7" customFormat="1" ht="12" x14ac:dyDescent="0.15">
      <c r="F11582" s="14"/>
      <c r="G11582" s="14"/>
      <c r="J11582" s="6"/>
      <c r="K11582" s="6"/>
      <c r="V11582" s="6"/>
      <c r="W11582" s="6"/>
      <c r="AO11582" s="6"/>
    </row>
    <row r="11583" spans="6:41" s="7" customFormat="1" ht="12" x14ac:dyDescent="0.15">
      <c r="F11583" s="14"/>
      <c r="G11583" s="14"/>
      <c r="J11583" s="6"/>
      <c r="K11583" s="6"/>
      <c r="V11583" s="6"/>
      <c r="W11583" s="6"/>
      <c r="AO11583" s="6"/>
    </row>
    <row r="11584" spans="6:41" s="7" customFormat="1" ht="12" x14ac:dyDescent="0.15">
      <c r="F11584" s="14"/>
      <c r="G11584" s="14"/>
      <c r="J11584" s="6"/>
      <c r="K11584" s="6"/>
      <c r="V11584" s="6"/>
      <c r="W11584" s="6"/>
      <c r="AO11584" s="6"/>
    </row>
    <row r="11585" spans="6:41" s="7" customFormat="1" ht="12" x14ac:dyDescent="0.15">
      <c r="F11585" s="14"/>
      <c r="G11585" s="14"/>
      <c r="J11585" s="6"/>
      <c r="K11585" s="6"/>
      <c r="V11585" s="6"/>
      <c r="W11585" s="6"/>
      <c r="AO11585" s="6"/>
    </row>
    <row r="11586" spans="6:41" s="7" customFormat="1" ht="12" x14ac:dyDescent="0.15">
      <c r="F11586" s="14"/>
      <c r="G11586" s="14"/>
      <c r="J11586" s="6"/>
      <c r="K11586" s="6"/>
      <c r="V11586" s="6"/>
      <c r="W11586" s="6"/>
      <c r="AO11586" s="6"/>
    </row>
    <row r="11587" spans="6:41" s="7" customFormat="1" ht="12" x14ac:dyDescent="0.15">
      <c r="F11587" s="14"/>
      <c r="G11587" s="14"/>
      <c r="J11587" s="6"/>
      <c r="K11587" s="6"/>
      <c r="V11587" s="6"/>
      <c r="W11587" s="6"/>
      <c r="AO11587" s="6"/>
    </row>
    <row r="11588" spans="6:41" s="7" customFormat="1" ht="12" x14ac:dyDescent="0.15">
      <c r="F11588" s="14"/>
      <c r="G11588" s="14"/>
      <c r="J11588" s="6"/>
      <c r="K11588" s="6"/>
      <c r="V11588" s="6"/>
      <c r="W11588" s="6"/>
      <c r="AO11588" s="6"/>
    </row>
    <row r="11589" spans="6:41" s="7" customFormat="1" ht="12" x14ac:dyDescent="0.15">
      <c r="F11589" s="14"/>
      <c r="G11589" s="14"/>
      <c r="J11589" s="6"/>
      <c r="K11589" s="6"/>
      <c r="V11589" s="6"/>
      <c r="W11589" s="6"/>
      <c r="AO11589" s="6"/>
    </row>
    <row r="11590" spans="6:41" s="7" customFormat="1" ht="12" x14ac:dyDescent="0.15">
      <c r="F11590" s="14"/>
      <c r="G11590" s="14"/>
      <c r="J11590" s="6"/>
      <c r="K11590" s="6"/>
      <c r="V11590" s="6"/>
      <c r="W11590" s="6"/>
      <c r="AO11590" s="6"/>
    </row>
    <row r="11591" spans="6:41" s="7" customFormat="1" ht="12" x14ac:dyDescent="0.15">
      <c r="F11591" s="14"/>
      <c r="G11591" s="14"/>
      <c r="J11591" s="6"/>
      <c r="K11591" s="6"/>
      <c r="V11591" s="6"/>
      <c r="W11591" s="6"/>
      <c r="AO11591" s="6"/>
    </row>
    <row r="11592" spans="6:41" s="7" customFormat="1" ht="12" x14ac:dyDescent="0.15">
      <c r="F11592" s="14"/>
      <c r="G11592" s="14"/>
      <c r="J11592" s="6"/>
      <c r="K11592" s="6"/>
      <c r="V11592" s="6"/>
      <c r="W11592" s="6"/>
      <c r="AO11592" s="6"/>
    </row>
    <row r="11593" spans="6:41" s="7" customFormat="1" ht="12" x14ac:dyDescent="0.15">
      <c r="F11593" s="14"/>
      <c r="G11593" s="14"/>
      <c r="J11593" s="6"/>
      <c r="K11593" s="6"/>
      <c r="V11593" s="6"/>
      <c r="W11593" s="6"/>
      <c r="AO11593" s="6"/>
    </row>
    <row r="11594" spans="6:41" s="7" customFormat="1" ht="12" x14ac:dyDescent="0.15">
      <c r="F11594" s="14"/>
      <c r="G11594" s="14"/>
      <c r="J11594" s="6"/>
      <c r="K11594" s="6"/>
      <c r="V11594" s="6"/>
      <c r="W11594" s="6"/>
      <c r="AO11594" s="6"/>
    </row>
    <row r="11595" spans="6:41" s="7" customFormat="1" ht="12" x14ac:dyDescent="0.15">
      <c r="F11595" s="14"/>
      <c r="G11595" s="14"/>
      <c r="J11595" s="6"/>
      <c r="K11595" s="6"/>
      <c r="V11595" s="6"/>
      <c r="W11595" s="6"/>
      <c r="AO11595" s="6"/>
    </row>
    <row r="11596" spans="6:41" s="7" customFormat="1" ht="12" x14ac:dyDescent="0.15">
      <c r="F11596" s="14"/>
      <c r="G11596" s="14"/>
      <c r="J11596" s="6"/>
      <c r="K11596" s="6"/>
      <c r="V11596" s="6"/>
      <c r="W11596" s="6"/>
      <c r="AO11596" s="6"/>
    </row>
    <row r="11597" spans="6:41" s="7" customFormat="1" ht="12" x14ac:dyDescent="0.15">
      <c r="F11597" s="14"/>
      <c r="G11597" s="14"/>
      <c r="J11597" s="6"/>
      <c r="K11597" s="6"/>
      <c r="V11597" s="6"/>
      <c r="W11597" s="6"/>
      <c r="AO11597" s="6"/>
    </row>
    <row r="11598" spans="6:41" s="7" customFormat="1" ht="12" x14ac:dyDescent="0.15">
      <c r="F11598" s="14"/>
      <c r="G11598" s="14"/>
      <c r="J11598" s="6"/>
      <c r="K11598" s="6"/>
      <c r="V11598" s="6"/>
      <c r="W11598" s="6"/>
      <c r="AO11598" s="6"/>
    </row>
    <row r="11599" spans="6:41" s="7" customFormat="1" ht="12" x14ac:dyDescent="0.15">
      <c r="F11599" s="14"/>
      <c r="G11599" s="14"/>
      <c r="J11599" s="6"/>
      <c r="K11599" s="6"/>
      <c r="V11599" s="6"/>
      <c r="W11599" s="6"/>
      <c r="AO11599" s="6"/>
    </row>
    <row r="11600" spans="6:41" s="7" customFormat="1" ht="12" x14ac:dyDescent="0.15">
      <c r="F11600" s="14"/>
      <c r="G11600" s="14"/>
      <c r="J11600" s="6"/>
      <c r="K11600" s="6"/>
      <c r="V11600" s="6"/>
      <c r="W11600" s="6"/>
      <c r="AO11600" s="6"/>
    </row>
    <row r="11601" spans="6:41" s="7" customFormat="1" ht="12" x14ac:dyDescent="0.15">
      <c r="F11601" s="14"/>
      <c r="G11601" s="14"/>
      <c r="J11601" s="6"/>
      <c r="K11601" s="6"/>
      <c r="V11601" s="6"/>
      <c r="W11601" s="6"/>
      <c r="AO11601" s="6"/>
    </row>
    <row r="11602" spans="6:41" s="7" customFormat="1" ht="12" x14ac:dyDescent="0.15">
      <c r="F11602" s="14"/>
      <c r="G11602" s="14"/>
      <c r="J11602" s="6"/>
      <c r="K11602" s="6"/>
      <c r="V11602" s="6"/>
      <c r="W11602" s="6"/>
      <c r="AO11602" s="6"/>
    </row>
    <row r="11603" spans="6:41" s="7" customFormat="1" ht="12" x14ac:dyDescent="0.15">
      <c r="F11603" s="14"/>
      <c r="G11603" s="14"/>
      <c r="J11603" s="6"/>
      <c r="K11603" s="6"/>
      <c r="V11603" s="6"/>
      <c r="W11603" s="6"/>
      <c r="AO11603" s="6"/>
    </row>
    <row r="11604" spans="6:41" s="7" customFormat="1" ht="12" x14ac:dyDescent="0.15">
      <c r="F11604" s="14"/>
      <c r="G11604" s="14"/>
      <c r="J11604" s="6"/>
      <c r="K11604" s="6"/>
      <c r="V11604" s="6"/>
      <c r="W11604" s="6"/>
      <c r="AO11604" s="6"/>
    </row>
    <row r="11605" spans="6:41" s="7" customFormat="1" ht="12" x14ac:dyDescent="0.15">
      <c r="F11605" s="14"/>
      <c r="G11605" s="14"/>
      <c r="J11605" s="6"/>
      <c r="K11605" s="6"/>
      <c r="V11605" s="6"/>
      <c r="W11605" s="6"/>
      <c r="AO11605" s="6"/>
    </row>
    <row r="11606" spans="6:41" s="7" customFormat="1" ht="12" x14ac:dyDescent="0.15">
      <c r="F11606" s="14"/>
      <c r="G11606" s="14"/>
      <c r="J11606" s="6"/>
      <c r="K11606" s="6"/>
      <c r="V11606" s="6"/>
      <c r="W11606" s="6"/>
      <c r="AO11606" s="6"/>
    </row>
    <row r="11607" spans="6:41" s="7" customFormat="1" ht="12" x14ac:dyDescent="0.15">
      <c r="F11607" s="14"/>
      <c r="G11607" s="14"/>
      <c r="J11607" s="6"/>
      <c r="K11607" s="6"/>
      <c r="V11607" s="6"/>
      <c r="W11607" s="6"/>
      <c r="AO11607" s="6"/>
    </row>
    <row r="11608" spans="6:41" s="7" customFormat="1" ht="12" x14ac:dyDescent="0.15">
      <c r="F11608" s="14"/>
      <c r="G11608" s="14"/>
      <c r="J11608" s="6"/>
      <c r="K11608" s="6"/>
      <c r="V11608" s="6"/>
      <c r="W11608" s="6"/>
      <c r="AO11608" s="6"/>
    </row>
    <row r="11609" spans="6:41" s="7" customFormat="1" ht="12" x14ac:dyDescent="0.15">
      <c r="F11609" s="14"/>
      <c r="G11609" s="14"/>
      <c r="J11609" s="6"/>
      <c r="K11609" s="6"/>
      <c r="V11609" s="6"/>
      <c r="W11609" s="6"/>
      <c r="AO11609" s="6"/>
    </row>
    <row r="11610" spans="6:41" s="7" customFormat="1" ht="12" x14ac:dyDescent="0.15">
      <c r="F11610" s="14"/>
      <c r="G11610" s="14"/>
      <c r="J11610" s="6"/>
      <c r="K11610" s="6"/>
      <c r="V11610" s="6"/>
      <c r="W11610" s="6"/>
      <c r="AO11610" s="6"/>
    </row>
    <row r="11611" spans="6:41" s="7" customFormat="1" ht="12" x14ac:dyDescent="0.15">
      <c r="F11611" s="14"/>
      <c r="G11611" s="14"/>
      <c r="J11611" s="6"/>
      <c r="K11611" s="6"/>
      <c r="V11611" s="6"/>
      <c r="W11611" s="6"/>
      <c r="AO11611" s="6"/>
    </row>
    <row r="11612" spans="6:41" s="7" customFormat="1" ht="12" x14ac:dyDescent="0.15">
      <c r="F11612" s="14"/>
      <c r="G11612" s="14"/>
      <c r="J11612" s="6"/>
      <c r="K11612" s="6"/>
      <c r="V11612" s="6"/>
      <c r="W11612" s="6"/>
      <c r="AO11612" s="6"/>
    </row>
    <row r="11613" spans="6:41" s="7" customFormat="1" ht="12" x14ac:dyDescent="0.15">
      <c r="F11613" s="14"/>
      <c r="G11613" s="14"/>
      <c r="J11613" s="6"/>
      <c r="K11613" s="6"/>
      <c r="V11613" s="6"/>
      <c r="W11613" s="6"/>
      <c r="AO11613" s="6"/>
    </row>
    <row r="11614" spans="6:41" s="7" customFormat="1" ht="12" x14ac:dyDescent="0.15">
      <c r="F11614" s="14"/>
      <c r="G11614" s="14"/>
      <c r="J11614" s="6"/>
      <c r="K11614" s="6"/>
      <c r="V11614" s="6"/>
      <c r="W11614" s="6"/>
      <c r="AO11614" s="6"/>
    </row>
    <row r="11615" spans="6:41" s="7" customFormat="1" ht="12" x14ac:dyDescent="0.15">
      <c r="F11615" s="14"/>
      <c r="G11615" s="14"/>
      <c r="J11615" s="6"/>
      <c r="K11615" s="6"/>
      <c r="V11615" s="6"/>
      <c r="W11615" s="6"/>
      <c r="AO11615" s="6"/>
    </row>
    <row r="11616" spans="6:41" s="7" customFormat="1" ht="12" x14ac:dyDescent="0.15">
      <c r="F11616" s="14"/>
      <c r="G11616" s="14"/>
      <c r="J11616" s="6"/>
      <c r="K11616" s="6"/>
      <c r="V11616" s="6"/>
      <c r="W11616" s="6"/>
      <c r="AO11616" s="6"/>
    </row>
    <row r="11617" spans="6:41" s="7" customFormat="1" ht="12" x14ac:dyDescent="0.15">
      <c r="F11617" s="14"/>
      <c r="G11617" s="14"/>
      <c r="J11617" s="6"/>
      <c r="K11617" s="6"/>
      <c r="V11617" s="6"/>
      <c r="W11617" s="6"/>
      <c r="AO11617" s="6"/>
    </row>
    <row r="11618" spans="6:41" s="7" customFormat="1" ht="12" x14ac:dyDescent="0.15">
      <c r="F11618" s="14"/>
      <c r="G11618" s="14"/>
      <c r="J11618" s="6"/>
      <c r="K11618" s="6"/>
      <c r="V11618" s="6"/>
      <c r="W11618" s="6"/>
      <c r="AO11618" s="6"/>
    </row>
    <row r="11619" spans="6:41" s="7" customFormat="1" ht="12" x14ac:dyDescent="0.15">
      <c r="F11619" s="14"/>
      <c r="G11619" s="14"/>
      <c r="J11619" s="6"/>
      <c r="K11619" s="6"/>
      <c r="V11619" s="6"/>
      <c r="W11619" s="6"/>
      <c r="AO11619" s="6"/>
    </row>
    <row r="11620" spans="6:41" s="7" customFormat="1" ht="12" x14ac:dyDescent="0.15">
      <c r="F11620" s="14"/>
      <c r="G11620" s="14"/>
      <c r="J11620" s="6"/>
      <c r="K11620" s="6"/>
      <c r="V11620" s="6"/>
      <c r="W11620" s="6"/>
      <c r="AO11620" s="6"/>
    </row>
    <row r="11621" spans="6:41" s="7" customFormat="1" ht="12" x14ac:dyDescent="0.15">
      <c r="F11621" s="14"/>
      <c r="G11621" s="14"/>
      <c r="J11621" s="6"/>
      <c r="K11621" s="6"/>
      <c r="V11621" s="6"/>
      <c r="W11621" s="6"/>
      <c r="AO11621" s="6"/>
    </row>
    <row r="11622" spans="6:41" s="7" customFormat="1" ht="12" x14ac:dyDescent="0.15">
      <c r="F11622" s="14"/>
      <c r="G11622" s="14"/>
      <c r="J11622" s="6"/>
      <c r="K11622" s="6"/>
      <c r="V11622" s="6"/>
      <c r="W11622" s="6"/>
      <c r="AO11622" s="6"/>
    </row>
    <row r="11623" spans="6:41" s="7" customFormat="1" ht="12" x14ac:dyDescent="0.15">
      <c r="F11623" s="14"/>
      <c r="G11623" s="14"/>
      <c r="J11623" s="6"/>
      <c r="K11623" s="6"/>
      <c r="V11623" s="6"/>
      <c r="W11623" s="6"/>
      <c r="AO11623" s="6"/>
    </row>
    <row r="11624" spans="6:41" s="7" customFormat="1" ht="12" x14ac:dyDescent="0.15">
      <c r="F11624" s="14"/>
      <c r="G11624" s="14"/>
      <c r="J11624" s="6"/>
      <c r="K11624" s="6"/>
      <c r="V11624" s="6"/>
      <c r="W11624" s="6"/>
      <c r="AO11624" s="6"/>
    </row>
    <row r="11625" spans="6:41" s="7" customFormat="1" ht="12" x14ac:dyDescent="0.15">
      <c r="F11625" s="14"/>
      <c r="G11625" s="14"/>
      <c r="J11625" s="6"/>
      <c r="K11625" s="6"/>
      <c r="V11625" s="6"/>
      <c r="W11625" s="6"/>
      <c r="AO11625" s="6"/>
    </row>
    <row r="11626" spans="6:41" s="7" customFormat="1" ht="12" x14ac:dyDescent="0.15">
      <c r="F11626" s="14"/>
      <c r="G11626" s="14"/>
      <c r="J11626" s="6"/>
      <c r="K11626" s="6"/>
      <c r="V11626" s="6"/>
      <c r="W11626" s="6"/>
      <c r="AO11626" s="6"/>
    </row>
    <row r="11627" spans="6:41" s="7" customFormat="1" ht="12" x14ac:dyDescent="0.15">
      <c r="F11627" s="14"/>
      <c r="G11627" s="14"/>
      <c r="J11627" s="6"/>
      <c r="K11627" s="6"/>
      <c r="V11627" s="6"/>
      <c r="W11627" s="6"/>
      <c r="AO11627" s="6"/>
    </row>
    <row r="11628" spans="6:41" s="7" customFormat="1" ht="12" x14ac:dyDescent="0.15">
      <c r="F11628" s="14"/>
      <c r="G11628" s="14"/>
      <c r="J11628" s="6"/>
      <c r="K11628" s="6"/>
      <c r="V11628" s="6"/>
      <c r="W11628" s="6"/>
      <c r="AO11628" s="6"/>
    </row>
    <row r="11629" spans="6:41" s="7" customFormat="1" ht="12" x14ac:dyDescent="0.15">
      <c r="F11629" s="14"/>
      <c r="G11629" s="14"/>
      <c r="J11629" s="6"/>
      <c r="K11629" s="6"/>
      <c r="V11629" s="6"/>
      <c r="W11629" s="6"/>
      <c r="AO11629" s="6"/>
    </row>
    <row r="11630" spans="6:41" s="7" customFormat="1" ht="12" x14ac:dyDescent="0.15">
      <c r="F11630" s="14"/>
      <c r="G11630" s="14"/>
      <c r="J11630" s="6"/>
      <c r="K11630" s="6"/>
      <c r="V11630" s="6"/>
      <c r="W11630" s="6"/>
      <c r="AO11630" s="6"/>
    </row>
    <row r="11631" spans="6:41" s="7" customFormat="1" ht="12" x14ac:dyDescent="0.15">
      <c r="F11631" s="14"/>
      <c r="G11631" s="14"/>
      <c r="J11631" s="6"/>
      <c r="K11631" s="6"/>
      <c r="V11631" s="6"/>
      <c r="W11631" s="6"/>
      <c r="AO11631" s="6"/>
    </row>
    <row r="11632" spans="6:41" s="7" customFormat="1" ht="12" x14ac:dyDescent="0.15">
      <c r="F11632" s="14"/>
      <c r="G11632" s="14"/>
      <c r="J11632" s="6"/>
      <c r="K11632" s="6"/>
      <c r="V11632" s="6"/>
      <c r="W11632" s="6"/>
      <c r="AO11632" s="6"/>
    </row>
    <row r="11633" spans="6:41" s="7" customFormat="1" ht="12" x14ac:dyDescent="0.15">
      <c r="F11633" s="14"/>
      <c r="G11633" s="14"/>
      <c r="J11633" s="6"/>
      <c r="K11633" s="6"/>
      <c r="V11633" s="6"/>
      <c r="W11633" s="6"/>
      <c r="AO11633" s="6"/>
    </row>
    <row r="11634" spans="6:41" s="7" customFormat="1" ht="12" x14ac:dyDescent="0.15">
      <c r="F11634" s="14"/>
      <c r="G11634" s="14"/>
      <c r="J11634" s="6"/>
      <c r="K11634" s="6"/>
      <c r="V11634" s="6"/>
      <c r="W11634" s="6"/>
      <c r="AO11634" s="6"/>
    </row>
    <row r="11635" spans="6:41" s="7" customFormat="1" ht="12" x14ac:dyDescent="0.15">
      <c r="F11635" s="14"/>
      <c r="G11635" s="14"/>
      <c r="J11635" s="6"/>
      <c r="K11635" s="6"/>
      <c r="V11635" s="6"/>
      <c r="W11635" s="6"/>
      <c r="AO11635" s="6"/>
    </row>
    <row r="11636" spans="6:41" s="7" customFormat="1" ht="12" x14ac:dyDescent="0.15">
      <c r="F11636" s="14"/>
      <c r="G11636" s="14"/>
      <c r="J11636" s="6"/>
      <c r="K11636" s="6"/>
      <c r="V11636" s="6"/>
      <c r="W11636" s="6"/>
      <c r="AO11636" s="6"/>
    </row>
    <row r="11637" spans="6:41" s="7" customFormat="1" ht="12" x14ac:dyDescent="0.15">
      <c r="F11637" s="14"/>
      <c r="G11637" s="14"/>
      <c r="J11637" s="6"/>
      <c r="K11637" s="6"/>
      <c r="V11637" s="6"/>
      <c r="W11637" s="6"/>
      <c r="AO11637" s="6"/>
    </row>
    <row r="11638" spans="6:41" s="7" customFormat="1" ht="12" x14ac:dyDescent="0.15">
      <c r="F11638" s="14"/>
      <c r="G11638" s="14"/>
      <c r="J11638" s="6"/>
      <c r="K11638" s="6"/>
      <c r="V11638" s="6"/>
      <c r="W11638" s="6"/>
      <c r="AO11638" s="6"/>
    </row>
    <row r="11639" spans="6:41" s="7" customFormat="1" ht="12" x14ac:dyDescent="0.15">
      <c r="F11639" s="14"/>
      <c r="G11639" s="14"/>
      <c r="J11639" s="6"/>
      <c r="K11639" s="6"/>
      <c r="V11639" s="6"/>
      <c r="W11639" s="6"/>
      <c r="AO11639" s="6"/>
    </row>
    <row r="11640" spans="6:41" s="7" customFormat="1" ht="12" x14ac:dyDescent="0.15">
      <c r="F11640" s="14"/>
      <c r="G11640" s="14"/>
      <c r="J11640" s="6"/>
      <c r="K11640" s="6"/>
      <c r="V11640" s="6"/>
      <c r="W11640" s="6"/>
      <c r="AO11640" s="6"/>
    </row>
    <row r="11641" spans="6:41" s="7" customFormat="1" ht="12" x14ac:dyDescent="0.15">
      <c r="F11641" s="14"/>
      <c r="G11641" s="14"/>
      <c r="J11641" s="6"/>
      <c r="K11641" s="6"/>
      <c r="V11641" s="6"/>
      <c r="W11641" s="6"/>
      <c r="AO11641" s="6"/>
    </row>
    <row r="11642" spans="6:41" s="7" customFormat="1" ht="12" x14ac:dyDescent="0.15">
      <c r="F11642" s="14"/>
      <c r="G11642" s="14"/>
      <c r="J11642" s="6"/>
      <c r="K11642" s="6"/>
      <c r="V11642" s="6"/>
      <c r="W11642" s="6"/>
      <c r="AO11642" s="6"/>
    </row>
    <row r="11643" spans="6:41" s="7" customFormat="1" ht="12" x14ac:dyDescent="0.15">
      <c r="F11643" s="14"/>
      <c r="G11643" s="14"/>
      <c r="J11643" s="6"/>
      <c r="K11643" s="6"/>
      <c r="V11643" s="6"/>
      <c r="W11643" s="6"/>
      <c r="AO11643" s="6"/>
    </row>
    <row r="11644" spans="6:41" s="7" customFormat="1" ht="12" x14ac:dyDescent="0.15">
      <c r="F11644" s="14"/>
      <c r="G11644" s="14"/>
      <c r="J11644" s="6"/>
      <c r="K11644" s="6"/>
      <c r="V11644" s="6"/>
      <c r="W11644" s="6"/>
      <c r="AO11644" s="6"/>
    </row>
    <row r="11645" spans="6:41" s="7" customFormat="1" ht="12" x14ac:dyDescent="0.15">
      <c r="F11645" s="14"/>
      <c r="G11645" s="14"/>
      <c r="J11645" s="6"/>
      <c r="K11645" s="6"/>
      <c r="V11645" s="6"/>
      <c r="W11645" s="6"/>
      <c r="AO11645" s="6"/>
    </row>
    <row r="11646" spans="6:41" s="7" customFormat="1" ht="12" x14ac:dyDescent="0.15">
      <c r="F11646" s="14"/>
      <c r="G11646" s="14"/>
      <c r="J11646" s="6"/>
      <c r="K11646" s="6"/>
      <c r="V11646" s="6"/>
      <c r="W11646" s="6"/>
      <c r="AO11646" s="6"/>
    </row>
    <row r="11647" spans="6:41" s="7" customFormat="1" ht="12" x14ac:dyDescent="0.15">
      <c r="F11647" s="14"/>
      <c r="G11647" s="14"/>
      <c r="J11647" s="6"/>
      <c r="K11647" s="6"/>
      <c r="V11647" s="6"/>
      <c r="W11647" s="6"/>
      <c r="AO11647" s="6"/>
    </row>
    <row r="11648" spans="6:41" s="7" customFormat="1" ht="12" x14ac:dyDescent="0.15">
      <c r="F11648" s="14"/>
      <c r="G11648" s="14"/>
      <c r="J11648" s="6"/>
      <c r="K11648" s="6"/>
      <c r="V11648" s="6"/>
      <c r="W11648" s="6"/>
      <c r="AO11648" s="6"/>
    </row>
    <row r="11649" spans="6:41" s="7" customFormat="1" ht="12" x14ac:dyDescent="0.15">
      <c r="F11649" s="14"/>
      <c r="G11649" s="14"/>
      <c r="J11649" s="6"/>
      <c r="K11649" s="6"/>
      <c r="V11649" s="6"/>
      <c r="W11649" s="6"/>
      <c r="AO11649" s="6"/>
    </row>
    <row r="11650" spans="6:41" s="7" customFormat="1" ht="12" x14ac:dyDescent="0.15">
      <c r="F11650" s="14"/>
      <c r="G11650" s="14"/>
      <c r="J11650" s="6"/>
      <c r="K11650" s="6"/>
      <c r="V11650" s="6"/>
      <c r="W11650" s="6"/>
      <c r="AO11650" s="6"/>
    </row>
    <row r="11651" spans="6:41" s="7" customFormat="1" ht="12" x14ac:dyDescent="0.15">
      <c r="F11651" s="14"/>
      <c r="G11651" s="14"/>
      <c r="J11651" s="6"/>
      <c r="K11651" s="6"/>
      <c r="V11651" s="6"/>
      <c r="W11651" s="6"/>
      <c r="AO11651" s="6"/>
    </row>
    <row r="11652" spans="6:41" s="7" customFormat="1" ht="12" x14ac:dyDescent="0.15">
      <c r="F11652" s="14"/>
      <c r="G11652" s="14"/>
      <c r="J11652" s="6"/>
      <c r="K11652" s="6"/>
      <c r="V11652" s="6"/>
      <c r="W11652" s="6"/>
      <c r="AO11652" s="6"/>
    </row>
    <row r="11653" spans="6:41" s="7" customFormat="1" ht="12" x14ac:dyDescent="0.15">
      <c r="F11653" s="14"/>
      <c r="G11653" s="14"/>
      <c r="J11653" s="6"/>
      <c r="K11653" s="6"/>
      <c r="V11653" s="6"/>
      <c r="W11653" s="6"/>
      <c r="AO11653" s="6"/>
    </row>
    <row r="11654" spans="6:41" s="7" customFormat="1" ht="12" x14ac:dyDescent="0.15">
      <c r="F11654" s="14"/>
      <c r="G11654" s="14"/>
      <c r="J11654" s="6"/>
      <c r="K11654" s="6"/>
      <c r="V11654" s="6"/>
      <c r="W11654" s="6"/>
      <c r="AO11654" s="6"/>
    </row>
    <row r="11655" spans="6:41" s="7" customFormat="1" ht="12" x14ac:dyDescent="0.15">
      <c r="F11655" s="14"/>
      <c r="G11655" s="14"/>
      <c r="J11655" s="6"/>
      <c r="K11655" s="6"/>
      <c r="V11655" s="6"/>
      <c r="W11655" s="6"/>
      <c r="AO11655" s="6"/>
    </row>
    <row r="11656" spans="6:41" s="7" customFormat="1" ht="12" x14ac:dyDescent="0.15">
      <c r="F11656" s="14"/>
      <c r="G11656" s="14"/>
      <c r="J11656" s="6"/>
      <c r="K11656" s="6"/>
      <c r="V11656" s="6"/>
      <c r="W11656" s="6"/>
      <c r="AO11656" s="6"/>
    </row>
    <row r="11657" spans="6:41" s="7" customFormat="1" ht="12" x14ac:dyDescent="0.15">
      <c r="F11657" s="14"/>
      <c r="G11657" s="14"/>
      <c r="J11657" s="6"/>
      <c r="K11657" s="6"/>
      <c r="V11657" s="6"/>
      <c r="W11657" s="6"/>
      <c r="AO11657" s="6"/>
    </row>
    <row r="11658" spans="6:41" s="7" customFormat="1" ht="12" x14ac:dyDescent="0.15">
      <c r="F11658" s="14"/>
      <c r="G11658" s="14"/>
      <c r="J11658" s="6"/>
      <c r="K11658" s="6"/>
      <c r="V11658" s="6"/>
      <c r="W11658" s="6"/>
      <c r="AO11658" s="6"/>
    </row>
    <row r="11659" spans="6:41" s="7" customFormat="1" ht="12" x14ac:dyDescent="0.15">
      <c r="F11659" s="14"/>
      <c r="G11659" s="14"/>
      <c r="J11659" s="6"/>
      <c r="K11659" s="6"/>
      <c r="V11659" s="6"/>
      <c r="W11659" s="6"/>
      <c r="AO11659" s="6"/>
    </row>
    <row r="11660" spans="6:41" s="7" customFormat="1" ht="12" x14ac:dyDescent="0.15">
      <c r="F11660" s="14"/>
      <c r="G11660" s="14"/>
      <c r="J11660" s="6"/>
      <c r="K11660" s="6"/>
      <c r="V11660" s="6"/>
      <c r="W11660" s="6"/>
      <c r="AO11660" s="6"/>
    </row>
    <row r="11661" spans="6:41" s="7" customFormat="1" ht="12" x14ac:dyDescent="0.15">
      <c r="F11661" s="14"/>
      <c r="G11661" s="14"/>
      <c r="J11661" s="6"/>
      <c r="K11661" s="6"/>
      <c r="V11661" s="6"/>
      <c r="W11661" s="6"/>
      <c r="AO11661" s="6"/>
    </row>
    <row r="11662" spans="6:41" s="7" customFormat="1" ht="12" x14ac:dyDescent="0.15">
      <c r="F11662" s="14"/>
      <c r="G11662" s="14"/>
      <c r="J11662" s="6"/>
      <c r="K11662" s="6"/>
      <c r="V11662" s="6"/>
      <c r="W11662" s="6"/>
      <c r="AO11662" s="6"/>
    </row>
    <row r="11663" spans="6:41" s="7" customFormat="1" ht="12" x14ac:dyDescent="0.15">
      <c r="F11663" s="14"/>
      <c r="G11663" s="14"/>
      <c r="J11663" s="6"/>
      <c r="K11663" s="6"/>
      <c r="V11663" s="6"/>
      <c r="W11663" s="6"/>
      <c r="AO11663" s="6"/>
    </row>
    <row r="11664" spans="6:41" s="7" customFormat="1" ht="12" x14ac:dyDescent="0.15">
      <c r="F11664" s="14"/>
      <c r="G11664" s="14"/>
      <c r="J11664" s="6"/>
      <c r="K11664" s="6"/>
      <c r="V11664" s="6"/>
      <c r="W11664" s="6"/>
      <c r="AO11664" s="6"/>
    </row>
    <row r="11665" spans="6:41" s="7" customFormat="1" ht="12" x14ac:dyDescent="0.15">
      <c r="F11665" s="14"/>
      <c r="G11665" s="14"/>
      <c r="J11665" s="6"/>
      <c r="K11665" s="6"/>
      <c r="V11665" s="6"/>
      <c r="W11665" s="6"/>
      <c r="AO11665" s="6"/>
    </row>
    <row r="11666" spans="6:41" s="7" customFormat="1" ht="12" x14ac:dyDescent="0.15">
      <c r="F11666" s="14"/>
      <c r="G11666" s="14"/>
      <c r="J11666" s="6"/>
      <c r="K11666" s="6"/>
      <c r="V11666" s="6"/>
      <c r="W11666" s="6"/>
      <c r="AO11666" s="6"/>
    </row>
    <row r="11667" spans="6:41" s="7" customFormat="1" ht="12" x14ac:dyDescent="0.15">
      <c r="F11667" s="14"/>
      <c r="G11667" s="14"/>
      <c r="J11667" s="6"/>
      <c r="K11667" s="6"/>
      <c r="V11667" s="6"/>
      <c r="W11667" s="6"/>
      <c r="AO11667" s="6"/>
    </row>
    <row r="11668" spans="6:41" s="7" customFormat="1" ht="12" x14ac:dyDescent="0.15">
      <c r="F11668" s="14"/>
      <c r="G11668" s="14"/>
      <c r="J11668" s="6"/>
      <c r="K11668" s="6"/>
      <c r="V11668" s="6"/>
      <c r="W11668" s="6"/>
      <c r="AO11668" s="6"/>
    </row>
    <row r="11669" spans="6:41" s="7" customFormat="1" ht="12" x14ac:dyDescent="0.15">
      <c r="F11669" s="14"/>
      <c r="G11669" s="14"/>
      <c r="J11669" s="6"/>
      <c r="K11669" s="6"/>
      <c r="V11669" s="6"/>
      <c r="W11669" s="6"/>
      <c r="AO11669" s="6"/>
    </row>
    <row r="11670" spans="6:41" s="7" customFormat="1" ht="12" x14ac:dyDescent="0.15">
      <c r="F11670" s="14"/>
      <c r="G11670" s="14"/>
      <c r="J11670" s="6"/>
      <c r="K11670" s="6"/>
      <c r="V11670" s="6"/>
      <c r="W11670" s="6"/>
      <c r="AO11670" s="6"/>
    </row>
    <row r="11671" spans="6:41" s="7" customFormat="1" ht="12" x14ac:dyDescent="0.15">
      <c r="F11671" s="14"/>
      <c r="G11671" s="14"/>
      <c r="J11671" s="6"/>
      <c r="K11671" s="6"/>
      <c r="V11671" s="6"/>
      <c r="W11671" s="6"/>
      <c r="AO11671" s="6"/>
    </row>
    <row r="11672" spans="6:41" s="7" customFormat="1" ht="12" x14ac:dyDescent="0.15">
      <c r="F11672" s="14"/>
      <c r="G11672" s="14"/>
      <c r="J11672" s="6"/>
      <c r="K11672" s="6"/>
      <c r="V11672" s="6"/>
      <c r="W11672" s="6"/>
      <c r="AO11672" s="6"/>
    </row>
    <row r="11673" spans="6:41" s="7" customFormat="1" ht="12" x14ac:dyDescent="0.15">
      <c r="F11673" s="14"/>
      <c r="G11673" s="14"/>
      <c r="J11673" s="6"/>
      <c r="K11673" s="6"/>
      <c r="V11673" s="6"/>
      <c r="W11673" s="6"/>
      <c r="AO11673" s="6"/>
    </row>
    <row r="11674" spans="6:41" s="7" customFormat="1" ht="12" x14ac:dyDescent="0.15">
      <c r="F11674" s="14"/>
      <c r="G11674" s="14"/>
      <c r="J11674" s="6"/>
      <c r="K11674" s="6"/>
      <c r="V11674" s="6"/>
      <c r="W11674" s="6"/>
      <c r="AO11674" s="6"/>
    </row>
    <row r="11675" spans="6:41" s="7" customFormat="1" ht="12" x14ac:dyDescent="0.15">
      <c r="F11675" s="14"/>
      <c r="G11675" s="14"/>
      <c r="J11675" s="6"/>
      <c r="K11675" s="6"/>
      <c r="V11675" s="6"/>
      <c r="W11675" s="6"/>
      <c r="AO11675" s="6"/>
    </row>
    <row r="11676" spans="6:41" s="7" customFormat="1" ht="12" x14ac:dyDescent="0.15">
      <c r="F11676" s="14"/>
      <c r="G11676" s="14"/>
      <c r="J11676" s="6"/>
      <c r="K11676" s="6"/>
      <c r="V11676" s="6"/>
      <c r="W11676" s="6"/>
      <c r="AO11676" s="6"/>
    </row>
    <row r="11677" spans="6:41" s="7" customFormat="1" ht="12" x14ac:dyDescent="0.15">
      <c r="F11677" s="14"/>
      <c r="G11677" s="14"/>
      <c r="J11677" s="6"/>
      <c r="K11677" s="6"/>
      <c r="V11677" s="6"/>
      <c r="W11677" s="6"/>
      <c r="AO11677" s="6"/>
    </row>
    <row r="11678" spans="6:41" s="7" customFormat="1" ht="12" x14ac:dyDescent="0.15">
      <c r="F11678" s="14"/>
      <c r="G11678" s="14"/>
      <c r="J11678" s="6"/>
      <c r="K11678" s="6"/>
      <c r="V11678" s="6"/>
      <c r="W11678" s="6"/>
      <c r="AO11678" s="6"/>
    </row>
    <row r="11679" spans="6:41" s="7" customFormat="1" ht="12" x14ac:dyDescent="0.15">
      <c r="F11679" s="14"/>
      <c r="G11679" s="14"/>
      <c r="J11679" s="6"/>
      <c r="K11679" s="6"/>
      <c r="V11679" s="6"/>
      <c r="W11679" s="6"/>
      <c r="AO11679" s="6"/>
    </row>
    <row r="11680" spans="6:41" s="7" customFormat="1" ht="12" x14ac:dyDescent="0.15">
      <c r="F11680" s="14"/>
      <c r="G11680" s="14"/>
      <c r="J11680" s="6"/>
      <c r="K11680" s="6"/>
      <c r="V11680" s="6"/>
      <c r="W11680" s="6"/>
      <c r="AO11680" s="6"/>
    </row>
    <row r="11681" spans="6:41" s="7" customFormat="1" ht="12" x14ac:dyDescent="0.15">
      <c r="F11681" s="14"/>
      <c r="G11681" s="14"/>
      <c r="J11681" s="6"/>
      <c r="K11681" s="6"/>
      <c r="V11681" s="6"/>
      <c r="W11681" s="6"/>
      <c r="AO11681" s="6"/>
    </row>
    <row r="11682" spans="6:41" s="7" customFormat="1" ht="12" x14ac:dyDescent="0.15">
      <c r="F11682" s="14"/>
      <c r="G11682" s="14"/>
      <c r="J11682" s="6"/>
      <c r="K11682" s="6"/>
      <c r="V11682" s="6"/>
      <c r="W11682" s="6"/>
      <c r="AO11682" s="6"/>
    </row>
    <row r="11683" spans="6:41" s="7" customFormat="1" ht="12" x14ac:dyDescent="0.15">
      <c r="F11683" s="14"/>
      <c r="G11683" s="14"/>
      <c r="J11683" s="6"/>
      <c r="K11683" s="6"/>
      <c r="V11683" s="6"/>
      <c r="W11683" s="6"/>
      <c r="AO11683" s="6"/>
    </row>
    <row r="11684" spans="6:41" s="7" customFormat="1" ht="12" x14ac:dyDescent="0.15">
      <c r="F11684" s="14"/>
      <c r="G11684" s="14"/>
      <c r="J11684" s="6"/>
      <c r="K11684" s="6"/>
      <c r="V11684" s="6"/>
      <c r="W11684" s="6"/>
      <c r="AO11684" s="6"/>
    </row>
    <row r="11685" spans="6:41" s="7" customFormat="1" ht="12" x14ac:dyDescent="0.15">
      <c r="F11685" s="14"/>
      <c r="G11685" s="14"/>
      <c r="J11685" s="6"/>
      <c r="K11685" s="6"/>
      <c r="V11685" s="6"/>
      <c r="W11685" s="6"/>
      <c r="AO11685" s="6"/>
    </row>
    <row r="11686" spans="6:41" s="7" customFormat="1" ht="12" x14ac:dyDescent="0.15">
      <c r="F11686" s="14"/>
      <c r="G11686" s="14"/>
      <c r="J11686" s="6"/>
      <c r="K11686" s="6"/>
      <c r="V11686" s="6"/>
      <c r="W11686" s="6"/>
      <c r="AO11686" s="6"/>
    </row>
    <row r="11687" spans="6:41" s="7" customFormat="1" ht="12" x14ac:dyDescent="0.15">
      <c r="F11687" s="14"/>
      <c r="G11687" s="14"/>
      <c r="J11687" s="6"/>
      <c r="K11687" s="6"/>
      <c r="V11687" s="6"/>
      <c r="W11687" s="6"/>
      <c r="AO11687" s="6"/>
    </row>
    <row r="11688" spans="6:41" s="7" customFormat="1" ht="12" x14ac:dyDescent="0.15">
      <c r="F11688" s="14"/>
      <c r="G11688" s="14"/>
      <c r="J11688" s="6"/>
      <c r="K11688" s="6"/>
      <c r="V11688" s="6"/>
      <c r="W11688" s="6"/>
      <c r="AO11688" s="6"/>
    </row>
    <row r="11689" spans="6:41" s="7" customFormat="1" ht="12" x14ac:dyDescent="0.15">
      <c r="F11689" s="14"/>
      <c r="G11689" s="14"/>
      <c r="J11689" s="6"/>
      <c r="K11689" s="6"/>
      <c r="V11689" s="6"/>
      <c r="W11689" s="6"/>
      <c r="AO11689" s="6"/>
    </row>
    <row r="11690" spans="6:41" s="7" customFormat="1" ht="12" x14ac:dyDescent="0.15">
      <c r="F11690" s="14"/>
      <c r="G11690" s="14"/>
      <c r="J11690" s="6"/>
      <c r="K11690" s="6"/>
      <c r="V11690" s="6"/>
      <c r="W11690" s="6"/>
      <c r="AO11690" s="6"/>
    </row>
    <row r="11691" spans="6:41" s="7" customFormat="1" ht="12" x14ac:dyDescent="0.15">
      <c r="F11691" s="14"/>
      <c r="G11691" s="14"/>
      <c r="J11691" s="6"/>
      <c r="K11691" s="6"/>
      <c r="V11691" s="6"/>
      <c r="W11691" s="6"/>
      <c r="AO11691" s="6"/>
    </row>
    <row r="11692" spans="6:41" s="7" customFormat="1" ht="12" x14ac:dyDescent="0.15">
      <c r="F11692" s="14"/>
      <c r="G11692" s="14"/>
      <c r="J11692" s="6"/>
      <c r="K11692" s="6"/>
      <c r="V11692" s="6"/>
      <c r="W11692" s="6"/>
      <c r="AO11692" s="6"/>
    </row>
    <row r="11693" spans="6:41" s="7" customFormat="1" ht="12" x14ac:dyDescent="0.15">
      <c r="F11693" s="14"/>
      <c r="G11693" s="14"/>
      <c r="J11693" s="6"/>
      <c r="K11693" s="6"/>
      <c r="V11693" s="6"/>
      <c r="W11693" s="6"/>
      <c r="AO11693" s="6"/>
    </row>
    <row r="11694" spans="6:41" s="7" customFormat="1" ht="12" x14ac:dyDescent="0.15">
      <c r="F11694" s="14"/>
      <c r="G11694" s="14"/>
      <c r="J11694" s="6"/>
      <c r="K11694" s="6"/>
      <c r="V11694" s="6"/>
      <c r="W11694" s="6"/>
      <c r="AO11694" s="6"/>
    </row>
    <row r="11695" spans="6:41" s="7" customFormat="1" ht="12" x14ac:dyDescent="0.15">
      <c r="F11695" s="14"/>
      <c r="G11695" s="14"/>
      <c r="J11695" s="6"/>
      <c r="K11695" s="6"/>
      <c r="V11695" s="6"/>
      <c r="W11695" s="6"/>
      <c r="AO11695" s="6"/>
    </row>
    <row r="11696" spans="6:41" s="7" customFormat="1" ht="12" x14ac:dyDescent="0.15">
      <c r="F11696" s="14"/>
      <c r="G11696" s="14"/>
      <c r="J11696" s="6"/>
      <c r="K11696" s="6"/>
      <c r="V11696" s="6"/>
      <c r="W11696" s="6"/>
      <c r="AO11696" s="6"/>
    </row>
    <row r="11697" spans="6:41" s="7" customFormat="1" ht="12" x14ac:dyDescent="0.15">
      <c r="F11697" s="14"/>
      <c r="G11697" s="14"/>
      <c r="J11697" s="6"/>
      <c r="K11697" s="6"/>
      <c r="V11697" s="6"/>
      <c r="W11697" s="6"/>
      <c r="AO11697" s="6"/>
    </row>
    <row r="11698" spans="6:41" s="7" customFormat="1" ht="12" x14ac:dyDescent="0.15">
      <c r="F11698" s="14"/>
      <c r="G11698" s="14"/>
      <c r="J11698" s="6"/>
      <c r="K11698" s="6"/>
      <c r="V11698" s="6"/>
      <c r="W11698" s="6"/>
      <c r="AO11698" s="6"/>
    </row>
    <row r="11699" spans="6:41" s="7" customFormat="1" ht="12" x14ac:dyDescent="0.15">
      <c r="F11699" s="14"/>
      <c r="G11699" s="14"/>
      <c r="J11699" s="6"/>
      <c r="K11699" s="6"/>
      <c r="V11699" s="6"/>
      <c r="W11699" s="6"/>
      <c r="AO11699" s="6"/>
    </row>
    <row r="11700" spans="6:41" s="7" customFormat="1" ht="12" x14ac:dyDescent="0.15">
      <c r="F11700" s="14"/>
      <c r="G11700" s="14"/>
      <c r="J11700" s="6"/>
      <c r="K11700" s="6"/>
      <c r="V11700" s="6"/>
      <c r="W11700" s="6"/>
      <c r="AO11700" s="6"/>
    </row>
    <row r="11701" spans="6:41" s="7" customFormat="1" ht="12" x14ac:dyDescent="0.15">
      <c r="F11701" s="14"/>
      <c r="G11701" s="14"/>
      <c r="J11701" s="6"/>
      <c r="K11701" s="6"/>
      <c r="V11701" s="6"/>
      <c r="W11701" s="6"/>
      <c r="AO11701" s="6"/>
    </row>
    <row r="11702" spans="6:41" s="7" customFormat="1" ht="12" x14ac:dyDescent="0.15">
      <c r="F11702" s="14"/>
      <c r="G11702" s="14"/>
      <c r="J11702" s="6"/>
      <c r="K11702" s="6"/>
      <c r="V11702" s="6"/>
      <c r="W11702" s="6"/>
      <c r="AO11702" s="6"/>
    </row>
    <row r="11703" spans="6:41" s="7" customFormat="1" ht="12" x14ac:dyDescent="0.15">
      <c r="F11703" s="14"/>
      <c r="G11703" s="14"/>
      <c r="J11703" s="6"/>
      <c r="K11703" s="6"/>
      <c r="V11703" s="6"/>
      <c r="W11703" s="6"/>
      <c r="AO11703" s="6"/>
    </row>
    <row r="11704" spans="6:41" s="7" customFormat="1" ht="12" x14ac:dyDescent="0.15">
      <c r="F11704" s="14"/>
      <c r="G11704" s="14"/>
      <c r="J11704" s="6"/>
      <c r="K11704" s="6"/>
      <c r="V11704" s="6"/>
      <c r="W11704" s="6"/>
      <c r="AO11704" s="6"/>
    </row>
    <row r="11705" spans="6:41" s="7" customFormat="1" ht="12" x14ac:dyDescent="0.15">
      <c r="F11705" s="14"/>
      <c r="G11705" s="14"/>
      <c r="J11705" s="6"/>
      <c r="K11705" s="6"/>
      <c r="V11705" s="6"/>
      <c r="W11705" s="6"/>
      <c r="AO11705" s="6"/>
    </row>
    <row r="11706" spans="6:41" s="7" customFormat="1" ht="12" x14ac:dyDescent="0.15">
      <c r="F11706" s="14"/>
      <c r="G11706" s="14"/>
      <c r="J11706" s="6"/>
      <c r="K11706" s="6"/>
      <c r="V11706" s="6"/>
      <c r="W11706" s="6"/>
      <c r="AO11706" s="6"/>
    </row>
    <row r="11707" spans="6:41" s="7" customFormat="1" ht="12" x14ac:dyDescent="0.15">
      <c r="F11707" s="14"/>
      <c r="G11707" s="14"/>
      <c r="J11707" s="6"/>
      <c r="K11707" s="6"/>
      <c r="V11707" s="6"/>
      <c r="W11707" s="6"/>
      <c r="AO11707" s="6"/>
    </row>
    <row r="11708" spans="6:41" s="7" customFormat="1" ht="12" x14ac:dyDescent="0.15">
      <c r="F11708" s="14"/>
      <c r="G11708" s="14"/>
      <c r="J11708" s="6"/>
      <c r="K11708" s="6"/>
      <c r="V11708" s="6"/>
      <c r="W11708" s="6"/>
      <c r="AO11708" s="6"/>
    </row>
    <row r="11709" spans="6:41" s="7" customFormat="1" ht="12" x14ac:dyDescent="0.15">
      <c r="F11709" s="14"/>
      <c r="G11709" s="14"/>
      <c r="J11709" s="6"/>
      <c r="K11709" s="6"/>
      <c r="V11709" s="6"/>
      <c r="W11709" s="6"/>
      <c r="AO11709" s="6"/>
    </row>
    <row r="11710" spans="6:41" s="7" customFormat="1" ht="12" x14ac:dyDescent="0.15">
      <c r="F11710" s="14"/>
      <c r="G11710" s="14"/>
      <c r="J11710" s="6"/>
      <c r="K11710" s="6"/>
      <c r="V11710" s="6"/>
      <c r="W11710" s="6"/>
      <c r="AO11710" s="6"/>
    </row>
    <row r="11711" spans="6:41" s="7" customFormat="1" ht="12" x14ac:dyDescent="0.15">
      <c r="F11711" s="14"/>
      <c r="G11711" s="14"/>
      <c r="J11711" s="6"/>
      <c r="K11711" s="6"/>
      <c r="V11711" s="6"/>
      <c r="W11711" s="6"/>
      <c r="AO11711" s="6"/>
    </row>
    <row r="11712" spans="6:41" s="7" customFormat="1" ht="12" x14ac:dyDescent="0.15">
      <c r="F11712" s="14"/>
      <c r="G11712" s="14"/>
      <c r="J11712" s="6"/>
      <c r="K11712" s="6"/>
      <c r="V11712" s="6"/>
      <c r="W11712" s="6"/>
      <c r="AO11712" s="6"/>
    </row>
    <row r="11713" spans="6:41" s="7" customFormat="1" ht="12" x14ac:dyDescent="0.15">
      <c r="F11713" s="14"/>
      <c r="G11713" s="14"/>
      <c r="J11713" s="6"/>
      <c r="K11713" s="6"/>
      <c r="V11713" s="6"/>
      <c r="W11713" s="6"/>
      <c r="AO11713" s="6"/>
    </row>
    <row r="11714" spans="6:41" s="7" customFormat="1" ht="12" x14ac:dyDescent="0.15">
      <c r="F11714" s="14"/>
      <c r="G11714" s="14"/>
      <c r="J11714" s="6"/>
      <c r="K11714" s="6"/>
      <c r="V11714" s="6"/>
      <c r="W11714" s="6"/>
      <c r="AO11714" s="6"/>
    </row>
    <row r="11715" spans="6:41" s="7" customFormat="1" ht="12" x14ac:dyDescent="0.15">
      <c r="F11715" s="14"/>
      <c r="G11715" s="14"/>
      <c r="J11715" s="6"/>
      <c r="K11715" s="6"/>
      <c r="V11715" s="6"/>
      <c r="W11715" s="6"/>
      <c r="AO11715" s="6"/>
    </row>
    <row r="11716" spans="6:41" s="7" customFormat="1" ht="12" x14ac:dyDescent="0.15">
      <c r="F11716" s="14"/>
      <c r="G11716" s="14"/>
      <c r="J11716" s="6"/>
      <c r="K11716" s="6"/>
      <c r="V11716" s="6"/>
      <c r="W11716" s="6"/>
      <c r="AO11716" s="6"/>
    </row>
    <row r="11717" spans="6:41" s="7" customFormat="1" ht="12" x14ac:dyDescent="0.15">
      <c r="F11717" s="14"/>
      <c r="G11717" s="14"/>
      <c r="J11717" s="6"/>
      <c r="K11717" s="6"/>
      <c r="V11717" s="6"/>
      <c r="W11717" s="6"/>
      <c r="AO11717" s="6"/>
    </row>
    <row r="11718" spans="6:41" s="7" customFormat="1" ht="12" x14ac:dyDescent="0.15">
      <c r="F11718" s="14"/>
      <c r="G11718" s="14"/>
      <c r="J11718" s="6"/>
      <c r="K11718" s="6"/>
      <c r="V11718" s="6"/>
      <c r="W11718" s="6"/>
      <c r="AO11718" s="6"/>
    </row>
    <row r="11719" spans="6:41" s="7" customFormat="1" ht="12" x14ac:dyDescent="0.15">
      <c r="F11719" s="14"/>
      <c r="G11719" s="14"/>
      <c r="J11719" s="6"/>
      <c r="K11719" s="6"/>
      <c r="V11719" s="6"/>
      <c r="W11719" s="6"/>
      <c r="AO11719" s="6"/>
    </row>
    <row r="11720" spans="6:41" s="7" customFormat="1" ht="12" x14ac:dyDescent="0.15">
      <c r="F11720" s="14"/>
      <c r="G11720" s="14"/>
      <c r="J11720" s="6"/>
      <c r="K11720" s="6"/>
      <c r="V11720" s="6"/>
      <c r="W11720" s="6"/>
      <c r="AO11720" s="6"/>
    </row>
    <row r="11721" spans="6:41" s="7" customFormat="1" ht="12" x14ac:dyDescent="0.15">
      <c r="F11721" s="14"/>
      <c r="G11721" s="14"/>
      <c r="J11721" s="6"/>
      <c r="K11721" s="6"/>
      <c r="V11721" s="6"/>
      <c r="W11721" s="6"/>
      <c r="AO11721" s="6"/>
    </row>
    <row r="11722" spans="6:41" s="7" customFormat="1" ht="12" x14ac:dyDescent="0.15">
      <c r="F11722" s="14"/>
      <c r="G11722" s="14"/>
      <c r="J11722" s="6"/>
      <c r="K11722" s="6"/>
      <c r="V11722" s="6"/>
      <c r="W11722" s="6"/>
      <c r="AO11722" s="6"/>
    </row>
    <row r="11723" spans="6:41" s="7" customFormat="1" ht="12" x14ac:dyDescent="0.15">
      <c r="F11723" s="14"/>
      <c r="G11723" s="14"/>
      <c r="J11723" s="6"/>
      <c r="K11723" s="6"/>
      <c r="V11723" s="6"/>
      <c r="W11723" s="6"/>
      <c r="AO11723" s="6"/>
    </row>
    <row r="11724" spans="6:41" s="7" customFormat="1" ht="12" x14ac:dyDescent="0.15">
      <c r="F11724" s="14"/>
      <c r="G11724" s="14"/>
      <c r="J11724" s="6"/>
      <c r="K11724" s="6"/>
      <c r="V11724" s="6"/>
      <c r="W11724" s="6"/>
      <c r="AO11724" s="6"/>
    </row>
    <row r="11725" spans="6:41" s="7" customFormat="1" ht="12" x14ac:dyDescent="0.15">
      <c r="F11725" s="14"/>
      <c r="G11725" s="14"/>
      <c r="J11725" s="6"/>
      <c r="K11725" s="6"/>
      <c r="V11725" s="6"/>
      <c r="W11725" s="6"/>
      <c r="AO11725" s="6"/>
    </row>
    <row r="11726" spans="6:41" s="7" customFormat="1" ht="12" x14ac:dyDescent="0.15">
      <c r="F11726" s="14"/>
      <c r="G11726" s="14"/>
      <c r="J11726" s="6"/>
      <c r="K11726" s="6"/>
      <c r="V11726" s="6"/>
      <c r="W11726" s="6"/>
      <c r="AO11726" s="6"/>
    </row>
    <row r="11727" spans="6:41" s="7" customFormat="1" ht="12" x14ac:dyDescent="0.15">
      <c r="F11727" s="14"/>
      <c r="G11727" s="14"/>
      <c r="J11727" s="6"/>
      <c r="K11727" s="6"/>
      <c r="V11727" s="6"/>
      <c r="W11727" s="6"/>
      <c r="AO11727" s="6"/>
    </row>
    <row r="11728" spans="6:41" s="7" customFormat="1" ht="12" x14ac:dyDescent="0.15">
      <c r="F11728" s="14"/>
      <c r="G11728" s="14"/>
      <c r="J11728" s="6"/>
      <c r="K11728" s="6"/>
      <c r="V11728" s="6"/>
      <c r="W11728" s="6"/>
      <c r="AO11728" s="6"/>
    </row>
    <row r="11729" spans="6:41" s="7" customFormat="1" ht="12" x14ac:dyDescent="0.15">
      <c r="F11729" s="14"/>
      <c r="G11729" s="14"/>
      <c r="J11729" s="6"/>
      <c r="K11729" s="6"/>
      <c r="V11729" s="6"/>
      <c r="W11729" s="6"/>
      <c r="AO11729" s="6"/>
    </row>
    <row r="11730" spans="6:41" s="7" customFormat="1" ht="12" x14ac:dyDescent="0.15">
      <c r="F11730" s="14"/>
      <c r="G11730" s="14"/>
      <c r="J11730" s="6"/>
      <c r="K11730" s="6"/>
      <c r="V11730" s="6"/>
      <c r="W11730" s="6"/>
      <c r="AO11730" s="6"/>
    </row>
    <row r="11731" spans="6:41" s="7" customFormat="1" ht="12" x14ac:dyDescent="0.15">
      <c r="F11731" s="14"/>
      <c r="G11731" s="14"/>
      <c r="J11731" s="6"/>
      <c r="K11731" s="6"/>
      <c r="V11731" s="6"/>
      <c r="W11731" s="6"/>
      <c r="AO11731" s="6"/>
    </row>
    <row r="11732" spans="6:41" s="7" customFormat="1" ht="12" x14ac:dyDescent="0.15">
      <c r="F11732" s="14"/>
      <c r="G11732" s="14"/>
      <c r="J11732" s="6"/>
      <c r="K11732" s="6"/>
      <c r="V11732" s="6"/>
      <c r="W11732" s="6"/>
      <c r="AO11732" s="6"/>
    </row>
    <row r="11733" spans="6:41" s="7" customFormat="1" ht="12" x14ac:dyDescent="0.15">
      <c r="F11733" s="14"/>
      <c r="G11733" s="14"/>
      <c r="J11733" s="6"/>
      <c r="K11733" s="6"/>
      <c r="V11733" s="6"/>
      <c r="W11733" s="6"/>
      <c r="AO11733" s="6"/>
    </row>
    <row r="11734" spans="6:41" s="7" customFormat="1" ht="12" x14ac:dyDescent="0.15">
      <c r="F11734" s="14"/>
      <c r="G11734" s="14"/>
      <c r="J11734" s="6"/>
      <c r="K11734" s="6"/>
      <c r="V11734" s="6"/>
      <c r="W11734" s="6"/>
      <c r="AO11734" s="6"/>
    </row>
    <row r="11735" spans="6:41" s="7" customFormat="1" ht="12" x14ac:dyDescent="0.15">
      <c r="F11735" s="14"/>
      <c r="G11735" s="14"/>
      <c r="J11735" s="6"/>
      <c r="K11735" s="6"/>
      <c r="V11735" s="6"/>
      <c r="W11735" s="6"/>
      <c r="AO11735" s="6"/>
    </row>
    <row r="11736" spans="6:41" s="7" customFormat="1" ht="12" x14ac:dyDescent="0.15">
      <c r="F11736" s="14"/>
      <c r="G11736" s="14"/>
      <c r="J11736" s="6"/>
      <c r="K11736" s="6"/>
      <c r="V11736" s="6"/>
      <c r="W11736" s="6"/>
      <c r="AO11736" s="6"/>
    </row>
    <row r="11737" spans="6:41" s="7" customFormat="1" ht="12" x14ac:dyDescent="0.15">
      <c r="F11737" s="14"/>
      <c r="G11737" s="14"/>
      <c r="J11737" s="6"/>
      <c r="K11737" s="6"/>
      <c r="V11737" s="6"/>
      <c r="W11737" s="6"/>
      <c r="AO11737" s="6"/>
    </row>
    <row r="11738" spans="6:41" s="7" customFormat="1" ht="12" x14ac:dyDescent="0.15">
      <c r="F11738" s="14"/>
      <c r="G11738" s="14"/>
      <c r="J11738" s="6"/>
      <c r="K11738" s="6"/>
      <c r="V11738" s="6"/>
      <c r="W11738" s="6"/>
      <c r="AO11738" s="6"/>
    </row>
    <row r="11739" spans="6:41" s="7" customFormat="1" ht="12" x14ac:dyDescent="0.15">
      <c r="F11739" s="14"/>
      <c r="G11739" s="14"/>
      <c r="J11739" s="6"/>
      <c r="K11739" s="6"/>
      <c r="V11739" s="6"/>
      <c r="W11739" s="6"/>
      <c r="AO11739" s="6"/>
    </row>
    <row r="11740" spans="6:41" s="7" customFormat="1" ht="12" x14ac:dyDescent="0.15">
      <c r="F11740" s="14"/>
      <c r="G11740" s="14"/>
      <c r="J11740" s="6"/>
      <c r="K11740" s="6"/>
      <c r="V11740" s="6"/>
      <c r="W11740" s="6"/>
      <c r="AO11740" s="6"/>
    </row>
    <row r="11741" spans="6:41" s="7" customFormat="1" ht="12" x14ac:dyDescent="0.15">
      <c r="F11741" s="14"/>
      <c r="G11741" s="14"/>
      <c r="J11741" s="6"/>
      <c r="K11741" s="6"/>
      <c r="V11741" s="6"/>
      <c r="W11741" s="6"/>
      <c r="AO11741" s="6"/>
    </row>
    <row r="11742" spans="6:41" s="7" customFormat="1" ht="12" x14ac:dyDescent="0.15">
      <c r="F11742" s="14"/>
      <c r="G11742" s="14"/>
      <c r="J11742" s="6"/>
      <c r="K11742" s="6"/>
      <c r="V11742" s="6"/>
      <c r="W11742" s="6"/>
      <c r="AO11742" s="6"/>
    </row>
    <row r="11743" spans="6:41" s="7" customFormat="1" ht="12" x14ac:dyDescent="0.15">
      <c r="F11743" s="14"/>
      <c r="G11743" s="14"/>
      <c r="J11743" s="6"/>
      <c r="K11743" s="6"/>
      <c r="V11743" s="6"/>
      <c r="W11743" s="6"/>
      <c r="AO11743" s="6"/>
    </row>
    <row r="11744" spans="6:41" s="7" customFormat="1" ht="12" x14ac:dyDescent="0.15">
      <c r="F11744" s="14"/>
      <c r="G11744" s="14"/>
      <c r="J11744" s="6"/>
      <c r="K11744" s="6"/>
      <c r="V11744" s="6"/>
      <c r="W11744" s="6"/>
      <c r="AO11744" s="6"/>
    </row>
    <row r="11745" spans="6:41" s="7" customFormat="1" ht="12" x14ac:dyDescent="0.15">
      <c r="F11745" s="14"/>
      <c r="G11745" s="14"/>
      <c r="J11745" s="6"/>
      <c r="K11745" s="6"/>
      <c r="V11745" s="6"/>
      <c r="W11745" s="6"/>
      <c r="AO11745" s="6"/>
    </row>
    <row r="11746" spans="6:41" s="7" customFormat="1" ht="12" x14ac:dyDescent="0.15">
      <c r="F11746" s="14"/>
      <c r="G11746" s="14"/>
      <c r="J11746" s="6"/>
      <c r="K11746" s="6"/>
      <c r="V11746" s="6"/>
      <c r="W11746" s="6"/>
      <c r="AO11746" s="6"/>
    </row>
    <row r="11747" spans="6:41" s="7" customFormat="1" ht="12" x14ac:dyDescent="0.15">
      <c r="F11747" s="14"/>
      <c r="G11747" s="14"/>
      <c r="J11747" s="6"/>
      <c r="K11747" s="6"/>
      <c r="V11747" s="6"/>
      <c r="W11747" s="6"/>
      <c r="AO11747" s="6"/>
    </row>
    <row r="11748" spans="6:41" s="7" customFormat="1" ht="12" x14ac:dyDescent="0.15">
      <c r="F11748" s="14"/>
      <c r="G11748" s="14"/>
      <c r="J11748" s="6"/>
      <c r="K11748" s="6"/>
      <c r="V11748" s="6"/>
      <c r="W11748" s="6"/>
      <c r="AO11748" s="6"/>
    </row>
    <row r="11749" spans="6:41" s="7" customFormat="1" ht="12" x14ac:dyDescent="0.15">
      <c r="F11749" s="14"/>
      <c r="G11749" s="14"/>
      <c r="J11749" s="6"/>
      <c r="K11749" s="6"/>
      <c r="V11749" s="6"/>
      <c r="W11749" s="6"/>
      <c r="AO11749" s="6"/>
    </row>
    <row r="11750" spans="6:41" s="7" customFormat="1" ht="12" x14ac:dyDescent="0.15">
      <c r="F11750" s="14"/>
      <c r="G11750" s="14"/>
      <c r="J11750" s="6"/>
      <c r="K11750" s="6"/>
      <c r="V11750" s="6"/>
      <c r="W11750" s="6"/>
      <c r="AO11750" s="6"/>
    </row>
    <row r="11751" spans="6:41" s="7" customFormat="1" ht="12" x14ac:dyDescent="0.15">
      <c r="F11751" s="14"/>
      <c r="G11751" s="14"/>
      <c r="J11751" s="6"/>
      <c r="K11751" s="6"/>
      <c r="V11751" s="6"/>
      <c r="W11751" s="6"/>
      <c r="AO11751" s="6"/>
    </row>
    <row r="11752" spans="6:41" s="7" customFormat="1" ht="12" x14ac:dyDescent="0.15">
      <c r="F11752" s="14"/>
      <c r="G11752" s="14"/>
      <c r="J11752" s="6"/>
      <c r="K11752" s="6"/>
      <c r="V11752" s="6"/>
      <c r="W11752" s="6"/>
      <c r="AO11752" s="6"/>
    </row>
    <row r="11753" spans="6:41" s="7" customFormat="1" ht="12" x14ac:dyDescent="0.15">
      <c r="F11753" s="14"/>
      <c r="G11753" s="14"/>
      <c r="J11753" s="6"/>
      <c r="K11753" s="6"/>
      <c r="V11753" s="6"/>
      <c r="W11753" s="6"/>
      <c r="AO11753" s="6"/>
    </row>
    <row r="11754" spans="6:41" s="7" customFormat="1" ht="12" x14ac:dyDescent="0.15">
      <c r="F11754" s="14"/>
      <c r="G11754" s="14"/>
      <c r="J11754" s="6"/>
      <c r="K11754" s="6"/>
      <c r="V11754" s="6"/>
      <c r="W11754" s="6"/>
      <c r="AO11754" s="6"/>
    </row>
    <row r="11755" spans="6:41" s="7" customFormat="1" ht="12" x14ac:dyDescent="0.15">
      <c r="F11755" s="14"/>
      <c r="G11755" s="14"/>
      <c r="J11755" s="6"/>
      <c r="K11755" s="6"/>
      <c r="V11755" s="6"/>
      <c r="W11755" s="6"/>
      <c r="AO11755" s="6"/>
    </row>
    <row r="11756" spans="6:41" s="7" customFormat="1" ht="12" x14ac:dyDescent="0.15">
      <c r="F11756" s="14"/>
      <c r="G11756" s="14"/>
      <c r="J11756" s="6"/>
      <c r="K11756" s="6"/>
      <c r="V11756" s="6"/>
      <c r="W11756" s="6"/>
      <c r="AO11756" s="6"/>
    </row>
    <row r="11757" spans="6:41" s="7" customFormat="1" ht="12" x14ac:dyDescent="0.15">
      <c r="F11757" s="14"/>
      <c r="G11757" s="14"/>
      <c r="J11757" s="6"/>
      <c r="K11757" s="6"/>
      <c r="V11757" s="6"/>
      <c r="W11757" s="6"/>
      <c r="AO11757" s="6"/>
    </row>
    <row r="11758" spans="6:41" s="7" customFormat="1" ht="12" x14ac:dyDescent="0.15">
      <c r="F11758" s="14"/>
      <c r="G11758" s="14"/>
      <c r="J11758" s="6"/>
      <c r="K11758" s="6"/>
      <c r="V11758" s="6"/>
      <c r="W11758" s="6"/>
      <c r="AO11758" s="6"/>
    </row>
    <row r="11759" spans="6:41" s="7" customFormat="1" ht="12" x14ac:dyDescent="0.15">
      <c r="F11759" s="14"/>
      <c r="G11759" s="14"/>
      <c r="J11759" s="6"/>
      <c r="K11759" s="6"/>
      <c r="V11759" s="6"/>
      <c r="W11759" s="6"/>
      <c r="AO11759" s="6"/>
    </row>
    <row r="11760" spans="6:41" s="7" customFormat="1" ht="12" x14ac:dyDescent="0.15">
      <c r="F11760" s="14"/>
      <c r="G11760" s="14"/>
      <c r="J11760" s="6"/>
      <c r="K11760" s="6"/>
      <c r="V11760" s="6"/>
      <c r="W11760" s="6"/>
      <c r="AO11760" s="6"/>
    </row>
    <row r="11761" spans="6:41" s="7" customFormat="1" ht="12" x14ac:dyDescent="0.15">
      <c r="F11761" s="14"/>
      <c r="G11761" s="14"/>
      <c r="J11761" s="6"/>
      <c r="K11761" s="6"/>
      <c r="V11761" s="6"/>
      <c r="W11761" s="6"/>
      <c r="AO11761" s="6"/>
    </row>
    <row r="11762" spans="6:41" s="7" customFormat="1" ht="12" x14ac:dyDescent="0.15">
      <c r="F11762" s="14"/>
      <c r="G11762" s="14"/>
      <c r="J11762" s="6"/>
      <c r="K11762" s="6"/>
      <c r="V11762" s="6"/>
      <c r="W11762" s="6"/>
      <c r="AO11762" s="6"/>
    </row>
    <row r="11763" spans="6:41" s="7" customFormat="1" ht="12" x14ac:dyDescent="0.15">
      <c r="F11763" s="14"/>
      <c r="G11763" s="14"/>
      <c r="J11763" s="6"/>
      <c r="K11763" s="6"/>
      <c r="V11763" s="6"/>
      <c r="W11763" s="6"/>
      <c r="AO11763" s="6"/>
    </row>
    <row r="11764" spans="6:41" s="7" customFormat="1" ht="12" x14ac:dyDescent="0.15">
      <c r="F11764" s="14"/>
      <c r="G11764" s="14"/>
      <c r="J11764" s="6"/>
      <c r="K11764" s="6"/>
      <c r="V11764" s="6"/>
      <c r="W11764" s="6"/>
      <c r="AO11764" s="6"/>
    </row>
    <row r="11765" spans="6:41" s="7" customFormat="1" ht="12" x14ac:dyDescent="0.15">
      <c r="F11765" s="14"/>
      <c r="G11765" s="14"/>
      <c r="J11765" s="6"/>
      <c r="K11765" s="6"/>
      <c r="V11765" s="6"/>
      <c r="W11765" s="6"/>
      <c r="AO11765" s="6"/>
    </row>
    <row r="11766" spans="6:41" s="7" customFormat="1" ht="12" x14ac:dyDescent="0.15">
      <c r="F11766" s="14"/>
      <c r="G11766" s="14"/>
      <c r="J11766" s="6"/>
      <c r="K11766" s="6"/>
      <c r="V11766" s="6"/>
      <c r="W11766" s="6"/>
      <c r="AO11766" s="6"/>
    </row>
    <row r="11767" spans="6:41" s="7" customFormat="1" ht="12" x14ac:dyDescent="0.15">
      <c r="F11767" s="14"/>
      <c r="G11767" s="14"/>
      <c r="J11767" s="6"/>
      <c r="K11767" s="6"/>
      <c r="V11767" s="6"/>
      <c r="W11767" s="6"/>
      <c r="AO11767" s="6"/>
    </row>
    <row r="11768" spans="6:41" s="7" customFormat="1" ht="12" x14ac:dyDescent="0.15">
      <c r="F11768" s="14"/>
      <c r="G11768" s="14"/>
      <c r="J11768" s="6"/>
      <c r="K11768" s="6"/>
      <c r="V11768" s="6"/>
      <c r="W11768" s="6"/>
      <c r="AO11768" s="6"/>
    </row>
    <row r="11769" spans="6:41" s="7" customFormat="1" ht="12" x14ac:dyDescent="0.15">
      <c r="F11769" s="14"/>
      <c r="G11769" s="14"/>
      <c r="J11769" s="6"/>
      <c r="K11769" s="6"/>
      <c r="V11769" s="6"/>
      <c r="W11769" s="6"/>
      <c r="AO11769" s="6"/>
    </row>
    <row r="11770" spans="6:41" s="7" customFormat="1" ht="12" x14ac:dyDescent="0.15">
      <c r="F11770" s="14"/>
      <c r="G11770" s="14"/>
      <c r="J11770" s="6"/>
      <c r="K11770" s="6"/>
      <c r="V11770" s="6"/>
      <c r="W11770" s="6"/>
      <c r="AO11770" s="6"/>
    </row>
    <row r="11771" spans="6:41" s="7" customFormat="1" ht="12" x14ac:dyDescent="0.15">
      <c r="F11771" s="14"/>
      <c r="G11771" s="14"/>
      <c r="J11771" s="6"/>
      <c r="K11771" s="6"/>
      <c r="V11771" s="6"/>
      <c r="W11771" s="6"/>
      <c r="AO11771" s="6"/>
    </row>
    <row r="11772" spans="6:41" s="7" customFormat="1" ht="12" x14ac:dyDescent="0.15">
      <c r="F11772" s="14"/>
      <c r="G11772" s="14"/>
      <c r="J11772" s="6"/>
      <c r="K11772" s="6"/>
      <c r="V11772" s="6"/>
      <c r="W11772" s="6"/>
      <c r="AO11772" s="6"/>
    </row>
    <row r="11773" spans="6:41" s="7" customFormat="1" ht="12" x14ac:dyDescent="0.15">
      <c r="F11773" s="14"/>
      <c r="G11773" s="14"/>
      <c r="J11773" s="6"/>
      <c r="K11773" s="6"/>
      <c r="V11773" s="6"/>
      <c r="W11773" s="6"/>
      <c r="AO11773" s="6"/>
    </row>
    <row r="11774" spans="6:41" s="7" customFormat="1" ht="12" x14ac:dyDescent="0.15">
      <c r="F11774" s="14"/>
      <c r="G11774" s="14"/>
      <c r="J11774" s="6"/>
      <c r="K11774" s="6"/>
      <c r="V11774" s="6"/>
      <c r="W11774" s="6"/>
      <c r="AO11774" s="6"/>
    </row>
    <row r="11775" spans="6:41" s="7" customFormat="1" ht="12" x14ac:dyDescent="0.15">
      <c r="F11775" s="14"/>
      <c r="G11775" s="14"/>
      <c r="J11775" s="6"/>
      <c r="K11775" s="6"/>
      <c r="V11775" s="6"/>
      <c r="W11775" s="6"/>
      <c r="AO11775" s="6"/>
    </row>
    <row r="11776" spans="6:41" s="7" customFormat="1" ht="12" x14ac:dyDescent="0.15">
      <c r="F11776" s="14"/>
      <c r="G11776" s="14"/>
      <c r="J11776" s="6"/>
      <c r="K11776" s="6"/>
      <c r="V11776" s="6"/>
      <c r="W11776" s="6"/>
      <c r="AO11776" s="6"/>
    </row>
    <row r="11777" spans="6:41" s="7" customFormat="1" ht="12" x14ac:dyDescent="0.15">
      <c r="F11777" s="14"/>
      <c r="G11777" s="14"/>
      <c r="J11777" s="6"/>
      <c r="K11777" s="6"/>
      <c r="V11777" s="6"/>
      <c r="W11777" s="6"/>
      <c r="AO11777" s="6"/>
    </row>
    <row r="11778" spans="6:41" s="7" customFormat="1" ht="12" x14ac:dyDescent="0.15">
      <c r="F11778" s="14"/>
      <c r="G11778" s="14"/>
      <c r="J11778" s="6"/>
      <c r="K11778" s="6"/>
      <c r="V11778" s="6"/>
      <c r="W11778" s="6"/>
      <c r="AO11778" s="6"/>
    </row>
    <row r="11779" spans="6:41" s="7" customFormat="1" ht="12" x14ac:dyDescent="0.15">
      <c r="F11779" s="14"/>
      <c r="G11779" s="14"/>
      <c r="J11779" s="6"/>
      <c r="K11779" s="6"/>
      <c r="V11779" s="6"/>
      <c r="W11779" s="6"/>
      <c r="AO11779" s="6"/>
    </row>
    <row r="11780" spans="6:41" s="7" customFormat="1" ht="12" x14ac:dyDescent="0.15">
      <c r="F11780" s="14"/>
      <c r="G11780" s="14"/>
      <c r="J11780" s="6"/>
      <c r="K11780" s="6"/>
      <c r="V11780" s="6"/>
      <c r="W11780" s="6"/>
      <c r="AO11780" s="6"/>
    </row>
    <row r="11781" spans="6:41" s="7" customFormat="1" ht="12" x14ac:dyDescent="0.15">
      <c r="F11781" s="14"/>
      <c r="G11781" s="14"/>
      <c r="J11781" s="6"/>
      <c r="K11781" s="6"/>
      <c r="V11781" s="6"/>
      <c r="W11781" s="6"/>
      <c r="AO11781" s="6"/>
    </row>
    <row r="11782" spans="6:41" s="7" customFormat="1" ht="12" x14ac:dyDescent="0.15">
      <c r="F11782" s="14"/>
      <c r="G11782" s="14"/>
      <c r="J11782" s="6"/>
      <c r="K11782" s="6"/>
      <c r="V11782" s="6"/>
      <c r="W11782" s="6"/>
      <c r="AO11782" s="6"/>
    </row>
    <row r="11783" spans="6:41" s="7" customFormat="1" ht="12" x14ac:dyDescent="0.15">
      <c r="F11783" s="14"/>
      <c r="G11783" s="14"/>
      <c r="J11783" s="6"/>
      <c r="K11783" s="6"/>
      <c r="V11783" s="6"/>
      <c r="W11783" s="6"/>
      <c r="AO11783" s="6"/>
    </row>
    <row r="11784" spans="6:41" s="7" customFormat="1" ht="12" x14ac:dyDescent="0.15">
      <c r="F11784" s="14"/>
      <c r="G11784" s="14"/>
      <c r="J11784" s="6"/>
      <c r="K11784" s="6"/>
      <c r="V11784" s="6"/>
      <c r="W11784" s="6"/>
      <c r="AO11784" s="6"/>
    </row>
    <row r="11785" spans="6:41" s="7" customFormat="1" ht="12" x14ac:dyDescent="0.15">
      <c r="F11785" s="14"/>
      <c r="G11785" s="14"/>
      <c r="J11785" s="6"/>
      <c r="K11785" s="6"/>
      <c r="V11785" s="6"/>
      <c r="W11785" s="6"/>
      <c r="AO11785" s="6"/>
    </row>
    <row r="11786" spans="6:41" s="7" customFormat="1" ht="12" x14ac:dyDescent="0.15">
      <c r="F11786" s="14"/>
      <c r="G11786" s="14"/>
      <c r="J11786" s="6"/>
      <c r="K11786" s="6"/>
      <c r="V11786" s="6"/>
      <c r="W11786" s="6"/>
      <c r="AO11786" s="6"/>
    </row>
    <row r="11787" spans="6:41" s="7" customFormat="1" ht="12" x14ac:dyDescent="0.15">
      <c r="F11787" s="14"/>
      <c r="G11787" s="14"/>
      <c r="J11787" s="6"/>
      <c r="K11787" s="6"/>
      <c r="V11787" s="6"/>
      <c r="W11787" s="6"/>
      <c r="AO11787" s="6"/>
    </row>
    <row r="11788" spans="6:41" s="7" customFormat="1" ht="12" x14ac:dyDescent="0.15">
      <c r="F11788" s="14"/>
      <c r="G11788" s="14"/>
      <c r="J11788" s="6"/>
      <c r="K11788" s="6"/>
      <c r="V11788" s="6"/>
      <c r="W11788" s="6"/>
      <c r="AO11788" s="6"/>
    </row>
    <row r="11789" spans="6:41" s="7" customFormat="1" ht="12" x14ac:dyDescent="0.15">
      <c r="F11789" s="14"/>
      <c r="G11789" s="14"/>
      <c r="J11789" s="6"/>
      <c r="K11789" s="6"/>
      <c r="V11789" s="6"/>
      <c r="W11789" s="6"/>
      <c r="AO11789" s="6"/>
    </row>
    <row r="11790" spans="6:41" s="7" customFormat="1" ht="12" x14ac:dyDescent="0.15">
      <c r="F11790" s="14"/>
      <c r="G11790" s="14"/>
      <c r="J11790" s="6"/>
      <c r="K11790" s="6"/>
      <c r="V11790" s="6"/>
      <c r="W11790" s="6"/>
      <c r="AO11790" s="6"/>
    </row>
    <row r="11791" spans="6:41" s="7" customFormat="1" ht="12" x14ac:dyDescent="0.15">
      <c r="F11791" s="14"/>
      <c r="G11791" s="14"/>
      <c r="J11791" s="6"/>
      <c r="K11791" s="6"/>
      <c r="V11791" s="6"/>
      <c r="W11791" s="6"/>
      <c r="AO11791" s="6"/>
    </row>
    <row r="11792" spans="6:41" s="7" customFormat="1" ht="12" x14ac:dyDescent="0.15">
      <c r="F11792" s="14"/>
      <c r="G11792" s="14"/>
      <c r="J11792" s="6"/>
      <c r="K11792" s="6"/>
      <c r="V11792" s="6"/>
      <c r="W11792" s="6"/>
      <c r="AO11792" s="6"/>
    </row>
    <row r="11793" spans="6:41" s="7" customFormat="1" ht="12" x14ac:dyDescent="0.15">
      <c r="F11793" s="14"/>
      <c r="G11793" s="14"/>
      <c r="J11793" s="6"/>
      <c r="K11793" s="6"/>
      <c r="V11793" s="6"/>
      <c r="W11793" s="6"/>
      <c r="AO11793" s="6"/>
    </row>
    <row r="11794" spans="6:41" s="7" customFormat="1" ht="12" x14ac:dyDescent="0.15">
      <c r="F11794" s="14"/>
      <c r="G11794" s="14"/>
      <c r="J11794" s="6"/>
      <c r="K11794" s="6"/>
      <c r="V11794" s="6"/>
      <c r="W11794" s="6"/>
      <c r="AO11794" s="6"/>
    </row>
    <row r="11795" spans="6:41" s="7" customFormat="1" ht="12" x14ac:dyDescent="0.15">
      <c r="F11795" s="14"/>
      <c r="G11795" s="14"/>
      <c r="J11795" s="6"/>
      <c r="K11795" s="6"/>
      <c r="V11795" s="6"/>
      <c r="W11795" s="6"/>
      <c r="AO11795" s="6"/>
    </row>
    <row r="11796" spans="6:41" s="7" customFormat="1" ht="12" x14ac:dyDescent="0.15">
      <c r="F11796" s="14"/>
      <c r="G11796" s="14"/>
      <c r="J11796" s="6"/>
      <c r="K11796" s="6"/>
      <c r="V11796" s="6"/>
      <c r="W11796" s="6"/>
      <c r="AO11796" s="6"/>
    </row>
    <row r="11797" spans="6:41" s="7" customFormat="1" ht="12" x14ac:dyDescent="0.15">
      <c r="F11797" s="14"/>
      <c r="G11797" s="14"/>
      <c r="J11797" s="6"/>
      <c r="K11797" s="6"/>
      <c r="V11797" s="6"/>
      <c r="W11797" s="6"/>
      <c r="AO11797" s="6"/>
    </row>
    <row r="11798" spans="6:41" s="7" customFormat="1" ht="12" x14ac:dyDescent="0.15">
      <c r="F11798" s="14"/>
      <c r="G11798" s="14"/>
      <c r="J11798" s="6"/>
      <c r="K11798" s="6"/>
      <c r="V11798" s="6"/>
      <c r="W11798" s="6"/>
      <c r="AO11798" s="6"/>
    </row>
    <row r="11799" spans="6:41" s="7" customFormat="1" ht="12" x14ac:dyDescent="0.15">
      <c r="F11799" s="14"/>
      <c r="G11799" s="14"/>
      <c r="J11799" s="6"/>
      <c r="K11799" s="6"/>
      <c r="V11799" s="6"/>
      <c r="W11799" s="6"/>
      <c r="AO11799" s="6"/>
    </row>
    <row r="11800" spans="6:41" s="7" customFormat="1" ht="12" x14ac:dyDescent="0.15">
      <c r="F11800" s="14"/>
      <c r="G11800" s="14"/>
      <c r="J11800" s="6"/>
      <c r="K11800" s="6"/>
      <c r="V11800" s="6"/>
      <c r="W11800" s="6"/>
      <c r="AO11800" s="6"/>
    </row>
    <row r="11801" spans="6:41" s="7" customFormat="1" ht="12" x14ac:dyDescent="0.15">
      <c r="F11801" s="14"/>
      <c r="G11801" s="14"/>
      <c r="J11801" s="6"/>
      <c r="K11801" s="6"/>
      <c r="V11801" s="6"/>
      <c r="W11801" s="6"/>
      <c r="AO11801" s="6"/>
    </row>
    <row r="11802" spans="6:41" s="7" customFormat="1" ht="12" x14ac:dyDescent="0.15">
      <c r="F11802" s="14"/>
      <c r="G11802" s="14"/>
      <c r="J11802" s="6"/>
      <c r="K11802" s="6"/>
      <c r="V11802" s="6"/>
      <c r="W11802" s="6"/>
      <c r="AO11802" s="6"/>
    </row>
    <row r="11803" spans="6:41" s="7" customFormat="1" ht="12" x14ac:dyDescent="0.15">
      <c r="F11803" s="14"/>
      <c r="G11803" s="14"/>
      <c r="J11803" s="6"/>
      <c r="K11803" s="6"/>
      <c r="V11803" s="6"/>
      <c r="W11803" s="6"/>
      <c r="AO11803" s="6"/>
    </row>
    <row r="11804" spans="6:41" s="7" customFormat="1" ht="12" x14ac:dyDescent="0.15">
      <c r="F11804" s="14"/>
      <c r="G11804" s="14"/>
      <c r="J11804" s="6"/>
      <c r="K11804" s="6"/>
      <c r="V11804" s="6"/>
      <c r="W11804" s="6"/>
      <c r="AO11804" s="6"/>
    </row>
    <row r="11805" spans="6:41" s="7" customFormat="1" ht="12" x14ac:dyDescent="0.15">
      <c r="F11805" s="14"/>
      <c r="G11805" s="14"/>
      <c r="J11805" s="6"/>
      <c r="K11805" s="6"/>
      <c r="V11805" s="6"/>
      <c r="W11805" s="6"/>
      <c r="AO11805" s="6"/>
    </row>
    <row r="11806" spans="6:41" s="7" customFormat="1" ht="12" x14ac:dyDescent="0.15">
      <c r="F11806" s="14"/>
      <c r="G11806" s="14"/>
      <c r="J11806" s="6"/>
      <c r="K11806" s="6"/>
      <c r="V11806" s="6"/>
      <c r="W11806" s="6"/>
      <c r="AO11806" s="6"/>
    </row>
    <row r="11807" spans="6:41" s="7" customFormat="1" ht="12" x14ac:dyDescent="0.15">
      <c r="F11807" s="14"/>
      <c r="G11807" s="14"/>
      <c r="J11807" s="6"/>
      <c r="K11807" s="6"/>
      <c r="V11807" s="6"/>
      <c r="W11807" s="6"/>
      <c r="AO11807" s="6"/>
    </row>
    <row r="11808" spans="6:41" s="7" customFormat="1" ht="12" x14ac:dyDescent="0.15">
      <c r="F11808" s="14"/>
      <c r="G11808" s="14"/>
      <c r="J11808" s="6"/>
      <c r="K11808" s="6"/>
      <c r="V11808" s="6"/>
      <c r="W11808" s="6"/>
      <c r="AO11808" s="6"/>
    </row>
    <row r="11809" spans="6:41" s="7" customFormat="1" ht="12" x14ac:dyDescent="0.15">
      <c r="F11809" s="14"/>
      <c r="G11809" s="14"/>
      <c r="J11809" s="6"/>
      <c r="K11809" s="6"/>
      <c r="V11809" s="6"/>
      <c r="W11809" s="6"/>
      <c r="AO11809" s="6"/>
    </row>
    <row r="11810" spans="6:41" s="7" customFormat="1" ht="12" x14ac:dyDescent="0.15">
      <c r="F11810" s="14"/>
      <c r="G11810" s="14"/>
      <c r="J11810" s="6"/>
      <c r="K11810" s="6"/>
      <c r="V11810" s="6"/>
      <c r="W11810" s="6"/>
      <c r="AO11810" s="6"/>
    </row>
    <row r="11811" spans="6:41" s="7" customFormat="1" ht="12" x14ac:dyDescent="0.15">
      <c r="F11811" s="14"/>
      <c r="G11811" s="14"/>
      <c r="J11811" s="6"/>
      <c r="K11811" s="6"/>
      <c r="V11811" s="6"/>
      <c r="W11811" s="6"/>
      <c r="AO11811" s="6"/>
    </row>
    <row r="11812" spans="6:41" s="7" customFormat="1" ht="12" x14ac:dyDescent="0.15">
      <c r="F11812" s="14"/>
      <c r="G11812" s="14"/>
      <c r="J11812" s="6"/>
      <c r="K11812" s="6"/>
      <c r="V11812" s="6"/>
      <c r="W11812" s="6"/>
      <c r="AO11812" s="6"/>
    </row>
    <row r="11813" spans="6:41" s="7" customFormat="1" ht="12" x14ac:dyDescent="0.15">
      <c r="F11813" s="14"/>
      <c r="G11813" s="14"/>
      <c r="J11813" s="6"/>
      <c r="K11813" s="6"/>
      <c r="V11813" s="6"/>
      <c r="W11813" s="6"/>
      <c r="AO11813" s="6"/>
    </row>
    <row r="11814" spans="6:41" s="7" customFormat="1" ht="12" x14ac:dyDescent="0.15">
      <c r="F11814" s="14"/>
      <c r="G11814" s="14"/>
      <c r="J11814" s="6"/>
      <c r="K11814" s="6"/>
      <c r="V11814" s="6"/>
      <c r="W11814" s="6"/>
      <c r="AO11814" s="6"/>
    </row>
    <row r="11815" spans="6:41" s="7" customFormat="1" ht="12" x14ac:dyDescent="0.15">
      <c r="F11815" s="14"/>
      <c r="G11815" s="14"/>
      <c r="J11815" s="6"/>
      <c r="K11815" s="6"/>
      <c r="V11815" s="6"/>
      <c r="W11815" s="6"/>
      <c r="AO11815" s="6"/>
    </row>
    <row r="11816" spans="6:41" s="7" customFormat="1" ht="12" x14ac:dyDescent="0.15">
      <c r="F11816" s="14"/>
      <c r="G11816" s="14"/>
      <c r="J11816" s="6"/>
      <c r="K11816" s="6"/>
      <c r="V11816" s="6"/>
      <c r="W11816" s="6"/>
      <c r="AO11816" s="6"/>
    </row>
    <row r="11817" spans="6:41" s="7" customFormat="1" ht="12" x14ac:dyDescent="0.15">
      <c r="F11817" s="14"/>
      <c r="G11817" s="14"/>
      <c r="J11817" s="6"/>
      <c r="K11817" s="6"/>
      <c r="V11817" s="6"/>
      <c r="W11817" s="6"/>
      <c r="AO11817" s="6"/>
    </row>
    <row r="11818" spans="6:41" s="7" customFormat="1" ht="12" x14ac:dyDescent="0.15">
      <c r="F11818" s="14"/>
      <c r="G11818" s="14"/>
      <c r="J11818" s="6"/>
      <c r="K11818" s="6"/>
      <c r="V11818" s="6"/>
      <c r="W11818" s="6"/>
      <c r="AO11818" s="6"/>
    </row>
    <row r="11819" spans="6:41" s="7" customFormat="1" ht="12" x14ac:dyDescent="0.15">
      <c r="F11819" s="14"/>
      <c r="G11819" s="14"/>
      <c r="J11819" s="6"/>
      <c r="K11819" s="6"/>
      <c r="V11819" s="6"/>
      <c r="W11819" s="6"/>
      <c r="AO11819" s="6"/>
    </row>
    <row r="11820" spans="6:41" s="7" customFormat="1" ht="12" x14ac:dyDescent="0.15">
      <c r="F11820" s="14"/>
      <c r="G11820" s="14"/>
      <c r="J11820" s="6"/>
      <c r="K11820" s="6"/>
      <c r="V11820" s="6"/>
      <c r="W11820" s="6"/>
      <c r="AO11820" s="6"/>
    </row>
    <row r="11821" spans="6:41" s="7" customFormat="1" ht="12" x14ac:dyDescent="0.15">
      <c r="F11821" s="14"/>
      <c r="G11821" s="14"/>
      <c r="J11821" s="6"/>
      <c r="K11821" s="6"/>
      <c r="V11821" s="6"/>
      <c r="W11821" s="6"/>
      <c r="AO11821" s="6"/>
    </row>
    <row r="11822" spans="6:41" s="7" customFormat="1" ht="12" x14ac:dyDescent="0.15">
      <c r="F11822" s="14"/>
      <c r="G11822" s="14"/>
      <c r="J11822" s="6"/>
      <c r="K11822" s="6"/>
      <c r="V11822" s="6"/>
      <c r="W11822" s="6"/>
      <c r="AO11822" s="6"/>
    </row>
    <row r="11823" spans="6:41" s="7" customFormat="1" ht="12" x14ac:dyDescent="0.15">
      <c r="F11823" s="14"/>
      <c r="G11823" s="14"/>
      <c r="J11823" s="6"/>
      <c r="K11823" s="6"/>
      <c r="V11823" s="6"/>
      <c r="W11823" s="6"/>
      <c r="AO11823" s="6"/>
    </row>
    <row r="11824" spans="6:41" s="7" customFormat="1" ht="12" x14ac:dyDescent="0.15">
      <c r="F11824" s="14"/>
      <c r="G11824" s="14"/>
      <c r="J11824" s="6"/>
      <c r="K11824" s="6"/>
      <c r="V11824" s="6"/>
      <c r="W11824" s="6"/>
      <c r="AO11824" s="6"/>
    </row>
    <row r="11825" spans="6:41" s="7" customFormat="1" ht="12" x14ac:dyDescent="0.15">
      <c r="F11825" s="14"/>
      <c r="G11825" s="14"/>
      <c r="J11825" s="6"/>
      <c r="K11825" s="6"/>
      <c r="V11825" s="6"/>
      <c r="W11825" s="6"/>
      <c r="AO11825" s="6"/>
    </row>
    <row r="11826" spans="6:41" s="7" customFormat="1" ht="12" x14ac:dyDescent="0.15">
      <c r="F11826" s="14"/>
      <c r="G11826" s="14"/>
      <c r="J11826" s="6"/>
      <c r="K11826" s="6"/>
      <c r="V11826" s="6"/>
      <c r="W11826" s="6"/>
      <c r="AO11826" s="6"/>
    </row>
    <row r="11827" spans="6:41" s="7" customFormat="1" ht="12" x14ac:dyDescent="0.15">
      <c r="F11827" s="14"/>
      <c r="G11827" s="14"/>
      <c r="J11827" s="6"/>
      <c r="K11827" s="6"/>
      <c r="V11827" s="6"/>
      <c r="W11827" s="6"/>
      <c r="AO11827" s="6"/>
    </row>
    <row r="11828" spans="6:41" s="7" customFormat="1" ht="12" x14ac:dyDescent="0.15">
      <c r="F11828" s="14"/>
      <c r="G11828" s="14"/>
      <c r="J11828" s="6"/>
      <c r="K11828" s="6"/>
      <c r="V11828" s="6"/>
      <c r="W11828" s="6"/>
      <c r="AO11828" s="6"/>
    </row>
    <row r="11829" spans="6:41" s="7" customFormat="1" ht="12" x14ac:dyDescent="0.15">
      <c r="F11829" s="14"/>
      <c r="G11829" s="14"/>
      <c r="J11829" s="6"/>
      <c r="K11829" s="6"/>
      <c r="V11829" s="6"/>
      <c r="W11829" s="6"/>
      <c r="AO11829" s="6"/>
    </row>
    <row r="11830" spans="6:41" s="7" customFormat="1" ht="12" x14ac:dyDescent="0.15">
      <c r="F11830" s="14"/>
      <c r="G11830" s="14"/>
      <c r="J11830" s="6"/>
      <c r="K11830" s="6"/>
      <c r="V11830" s="6"/>
      <c r="W11830" s="6"/>
      <c r="AO11830" s="6"/>
    </row>
    <row r="11831" spans="6:41" s="7" customFormat="1" ht="12" x14ac:dyDescent="0.15">
      <c r="F11831" s="14"/>
      <c r="G11831" s="14"/>
      <c r="J11831" s="6"/>
      <c r="K11831" s="6"/>
      <c r="V11831" s="6"/>
      <c r="W11831" s="6"/>
      <c r="AO11831" s="6"/>
    </row>
    <row r="11832" spans="6:41" s="7" customFormat="1" ht="12" x14ac:dyDescent="0.15">
      <c r="F11832" s="14"/>
      <c r="G11832" s="14"/>
      <c r="J11832" s="6"/>
      <c r="K11832" s="6"/>
      <c r="V11832" s="6"/>
      <c r="W11832" s="6"/>
      <c r="AO11832" s="6"/>
    </row>
    <row r="11833" spans="6:41" s="7" customFormat="1" ht="12" x14ac:dyDescent="0.15">
      <c r="F11833" s="14"/>
      <c r="G11833" s="14"/>
      <c r="J11833" s="6"/>
      <c r="K11833" s="6"/>
      <c r="V11833" s="6"/>
      <c r="W11833" s="6"/>
      <c r="AO11833" s="6"/>
    </row>
    <row r="11834" spans="6:41" s="7" customFormat="1" ht="12" x14ac:dyDescent="0.15">
      <c r="F11834" s="14"/>
      <c r="G11834" s="14"/>
      <c r="J11834" s="6"/>
      <c r="K11834" s="6"/>
      <c r="V11834" s="6"/>
      <c r="W11834" s="6"/>
      <c r="AO11834" s="6"/>
    </row>
    <row r="11835" spans="6:41" s="7" customFormat="1" ht="12" x14ac:dyDescent="0.15">
      <c r="F11835" s="14"/>
      <c r="G11835" s="14"/>
      <c r="J11835" s="6"/>
      <c r="K11835" s="6"/>
      <c r="V11835" s="6"/>
      <c r="W11835" s="6"/>
      <c r="AO11835" s="6"/>
    </row>
    <row r="11836" spans="6:41" s="7" customFormat="1" ht="12" x14ac:dyDescent="0.15">
      <c r="F11836" s="14"/>
      <c r="G11836" s="14"/>
      <c r="J11836" s="6"/>
      <c r="K11836" s="6"/>
      <c r="V11836" s="6"/>
      <c r="W11836" s="6"/>
      <c r="AO11836" s="6"/>
    </row>
    <row r="11837" spans="6:41" s="7" customFormat="1" ht="12" x14ac:dyDescent="0.15">
      <c r="F11837" s="14"/>
      <c r="G11837" s="14"/>
      <c r="J11837" s="6"/>
      <c r="K11837" s="6"/>
      <c r="V11837" s="6"/>
      <c r="W11837" s="6"/>
      <c r="AO11837" s="6"/>
    </row>
    <row r="11838" spans="6:41" s="7" customFormat="1" ht="12" x14ac:dyDescent="0.15">
      <c r="F11838" s="14"/>
      <c r="G11838" s="14"/>
      <c r="J11838" s="6"/>
      <c r="K11838" s="6"/>
      <c r="V11838" s="6"/>
      <c r="W11838" s="6"/>
      <c r="AO11838" s="6"/>
    </row>
    <row r="11839" spans="6:41" s="7" customFormat="1" ht="12" x14ac:dyDescent="0.15">
      <c r="F11839" s="14"/>
      <c r="G11839" s="14"/>
      <c r="J11839" s="6"/>
      <c r="K11839" s="6"/>
      <c r="V11839" s="6"/>
      <c r="W11839" s="6"/>
      <c r="AO11839" s="6"/>
    </row>
    <row r="11840" spans="6:41" s="7" customFormat="1" ht="12" x14ac:dyDescent="0.15">
      <c r="F11840" s="14"/>
      <c r="G11840" s="14"/>
      <c r="J11840" s="6"/>
      <c r="K11840" s="6"/>
      <c r="V11840" s="6"/>
      <c r="W11840" s="6"/>
      <c r="AO11840" s="6"/>
    </row>
    <row r="11841" spans="6:41" s="7" customFormat="1" ht="12" x14ac:dyDescent="0.15">
      <c r="F11841" s="14"/>
      <c r="G11841" s="14"/>
      <c r="J11841" s="6"/>
      <c r="K11841" s="6"/>
      <c r="V11841" s="6"/>
      <c r="W11841" s="6"/>
      <c r="AO11841" s="6"/>
    </row>
    <row r="11842" spans="6:41" s="7" customFormat="1" ht="12" x14ac:dyDescent="0.15">
      <c r="F11842" s="14"/>
      <c r="G11842" s="14"/>
      <c r="J11842" s="6"/>
      <c r="K11842" s="6"/>
      <c r="V11842" s="6"/>
      <c r="W11842" s="6"/>
      <c r="AO11842" s="6"/>
    </row>
    <row r="11843" spans="6:41" s="7" customFormat="1" ht="12" x14ac:dyDescent="0.15">
      <c r="F11843" s="14"/>
      <c r="G11843" s="14"/>
      <c r="J11843" s="6"/>
      <c r="K11843" s="6"/>
      <c r="V11843" s="6"/>
      <c r="W11843" s="6"/>
      <c r="AO11843" s="6"/>
    </row>
    <row r="11844" spans="6:41" s="7" customFormat="1" ht="12" x14ac:dyDescent="0.15">
      <c r="F11844" s="14"/>
      <c r="G11844" s="14"/>
      <c r="J11844" s="6"/>
      <c r="K11844" s="6"/>
      <c r="V11844" s="6"/>
      <c r="W11844" s="6"/>
      <c r="AO11844" s="6"/>
    </row>
    <row r="11845" spans="6:41" s="7" customFormat="1" ht="12" x14ac:dyDescent="0.15">
      <c r="F11845" s="14"/>
      <c r="G11845" s="14"/>
      <c r="J11845" s="6"/>
      <c r="K11845" s="6"/>
      <c r="V11845" s="6"/>
      <c r="W11845" s="6"/>
      <c r="AO11845" s="6"/>
    </row>
    <row r="11846" spans="6:41" s="7" customFormat="1" ht="12" x14ac:dyDescent="0.15">
      <c r="F11846" s="14"/>
      <c r="G11846" s="14"/>
      <c r="J11846" s="6"/>
      <c r="K11846" s="6"/>
      <c r="V11846" s="6"/>
      <c r="W11846" s="6"/>
      <c r="AO11846" s="6"/>
    </row>
    <row r="11847" spans="6:41" s="7" customFormat="1" ht="12" x14ac:dyDescent="0.15">
      <c r="F11847" s="14"/>
      <c r="G11847" s="14"/>
      <c r="J11847" s="6"/>
      <c r="K11847" s="6"/>
      <c r="V11847" s="6"/>
      <c r="W11847" s="6"/>
      <c r="AO11847" s="6"/>
    </row>
    <row r="11848" spans="6:41" s="7" customFormat="1" ht="12" x14ac:dyDescent="0.15">
      <c r="F11848" s="14"/>
      <c r="G11848" s="14"/>
      <c r="J11848" s="6"/>
      <c r="K11848" s="6"/>
      <c r="V11848" s="6"/>
      <c r="W11848" s="6"/>
      <c r="AO11848" s="6"/>
    </row>
    <row r="11849" spans="6:41" s="7" customFormat="1" ht="12" x14ac:dyDescent="0.15">
      <c r="F11849" s="14"/>
      <c r="G11849" s="14"/>
      <c r="J11849" s="6"/>
      <c r="K11849" s="6"/>
      <c r="V11849" s="6"/>
      <c r="W11849" s="6"/>
      <c r="AO11849" s="6"/>
    </row>
    <row r="11850" spans="6:41" s="7" customFormat="1" ht="12" x14ac:dyDescent="0.15">
      <c r="F11850" s="14"/>
      <c r="G11850" s="14"/>
      <c r="J11850" s="6"/>
      <c r="K11850" s="6"/>
      <c r="V11850" s="6"/>
      <c r="W11850" s="6"/>
      <c r="AO11850" s="6"/>
    </row>
    <row r="11851" spans="6:41" s="7" customFormat="1" ht="12" x14ac:dyDescent="0.15">
      <c r="F11851" s="14"/>
      <c r="G11851" s="14"/>
      <c r="J11851" s="6"/>
      <c r="K11851" s="6"/>
      <c r="V11851" s="6"/>
      <c r="W11851" s="6"/>
      <c r="AO11851" s="6"/>
    </row>
    <row r="11852" spans="6:41" s="7" customFormat="1" ht="12" x14ac:dyDescent="0.15">
      <c r="F11852" s="14"/>
      <c r="G11852" s="14"/>
      <c r="J11852" s="6"/>
      <c r="K11852" s="6"/>
      <c r="V11852" s="6"/>
      <c r="W11852" s="6"/>
      <c r="AO11852" s="6"/>
    </row>
    <row r="11853" spans="6:41" s="7" customFormat="1" ht="12" x14ac:dyDescent="0.15">
      <c r="F11853" s="14"/>
      <c r="G11853" s="14"/>
      <c r="J11853" s="6"/>
      <c r="K11853" s="6"/>
      <c r="V11853" s="6"/>
      <c r="W11853" s="6"/>
      <c r="AO11853" s="6"/>
    </row>
    <row r="11854" spans="6:41" s="7" customFormat="1" ht="12" x14ac:dyDescent="0.15">
      <c r="F11854" s="14"/>
      <c r="G11854" s="14"/>
      <c r="J11854" s="6"/>
      <c r="K11854" s="6"/>
      <c r="V11854" s="6"/>
      <c r="W11854" s="6"/>
      <c r="AO11854" s="6"/>
    </row>
    <row r="11855" spans="6:41" s="7" customFormat="1" ht="12" x14ac:dyDescent="0.15">
      <c r="F11855" s="14"/>
      <c r="G11855" s="14"/>
      <c r="J11855" s="6"/>
      <c r="K11855" s="6"/>
      <c r="V11855" s="6"/>
      <c r="W11855" s="6"/>
      <c r="AO11855" s="6"/>
    </row>
    <row r="11856" spans="6:41" s="7" customFormat="1" ht="12" x14ac:dyDescent="0.15">
      <c r="F11856" s="14"/>
      <c r="G11856" s="14"/>
      <c r="J11856" s="6"/>
      <c r="K11856" s="6"/>
      <c r="V11856" s="6"/>
      <c r="W11856" s="6"/>
      <c r="AO11856" s="6"/>
    </row>
    <row r="11857" spans="6:41" s="7" customFormat="1" ht="12" x14ac:dyDescent="0.15">
      <c r="F11857" s="14"/>
      <c r="G11857" s="14"/>
      <c r="J11857" s="6"/>
      <c r="K11857" s="6"/>
      <c r="V11857" s="6"/>
      <c r="W11857" s="6"/>
      <c r="AO11857" s="6"/>
    </row>
    <row r="11858" spans="6:41" s="7" customFormat="1" ht="12" x14ac:dyDescent="0.15">
      <c r="F11858" s="14"/>
      <c r="G11858" s="14"/>
      <c r="J11858" s="6"/>
      <c r="K11858" s="6"/>
      <c r="V11858" s="6"/>
      <c r="W11858" s="6"/>
      <c r="AO11858" s="6"/>
    </row>
    <row r="11859" spans="6:41" s="7" customFormat="1" ht="12" x14ac:dyDescent="0.15">
      <c r="F11859" s="14"/>
      <c r="G11859" s="14"/>
      <c r="J11859" s="6"/>
      <c r="K11859" s="6"/>
      <c r="V11859" s="6"/>
      <c r="W11859" s="6"/>
      <c r="AO11859" s="6"/>
    </row>
    <row r="11860" spans="6:41" s="7" customFormat="1" ht="12" x14ac:dyDescent="0.15">
      <c r="F11860" s="14"/>
      <c r="G11860" s="14"/>
      <c r="J11860" s="6"/>
      <c r="K11860" s="6"/>
      <c r="V11860" s="6"/>
      <c r="W11860" s="6"/>
      <c r="AO11860" s="6"/>
    </row>
    <row r="11861" spans="6:41" s="7" customFormat="1" ht="12" x14ac:dyDescent="0.15">
      <c r="F11861" s="14"/>
      <c r="G11861" s="14"/>
      <c r="J11861" s="6"/>
      <c r="K11861" s="6"/>
      <c r="V11861" s="6"/>
      <c r="W11861" s="6"/>
      <c r="AO11861" s="6"/>
    </row>
    <row r="11862" spans="6:41" s="7" customFormat="1" ht="12" x14ac:dyDescent="0.15">
      <c r="F11862" s="14"/>
      <c r="G11862" s="14"/>
      <c r="J11862" s="6"/>
      <c r="K11862" s="6"/>
      <c r="V11862" s="6"/>
      <c r="W11862" s="6"/>
      <c r="AO11862" s="6"/>
    </row>
    <row r="11863" spans="6:41" s="7" customFormat="1" ht="12" x14ac:dyDescent="0.15">
      <c r="F11863" s="14"/>
      <c r="G11863" s="14"/>
      <c r="J11863" s="6"/>
      <c r="K11863" s="6"/>
      <c r="V11863" s="6"/>
      <c r="W11863" s="6"/>
      <c r="AO11863" s="6"/>
    </row>
    <row r="11864" spans="6:41" s="7" customFormat="1" ht="12" x14ac:dyDescent="0.15">
      <c r="F11864" s="14"/>
      <c r="G11864" s="14"/>
      <c r="J11864" s="6"/>
      <c r="K11864" s="6"/>
      <c r="V11864" s="6"/>
      <c r="W11864" s="6"/>
      <c r="AO11864" s="6"/>
    </row>
    <row r="11865" spans="6:41" s="7" customFormat="1" ht="12" x14ac:dyDescent="0.15">
      <c r="F11865" s="14"/>
      <c r="G11865" s="14"/>
      <c r="J11865" s="6"/>
      <c r="K11865" s="6"/>
      <c r="V11865" s="6"/>
      <c r="W11865" s="6"/>
      <c r="AO11865" s="6"/>
    </row>
    <row r="11866" spans="6:41" s="7" customFormat="1" ht="12" x14ac:dyDescent="0.15">
      <c r="F11866" s="14"/>
      <c r="G11866" s="14"/>
      <c r="J11866" s="6"/>
      <c r="K11866" s="6"/>
      <c r="V11866" s="6"/>
      <c r="W11866" s="6"/>
      <c r="AO11866" s="6"/>
    </row>
    <row r="11867" spans="6:41" s="7" customFormat="1" ht="12" x14ac:dyDescent="0.15">
      <c r="F11867" s="14"/>
      <c r="G11867" s="14"/>
      <c r="J11867" s="6"/>
      <c r="K11867" s="6"/>
      <c r="V11867" s="6"/>
      <c r="W11867" s="6"/>
      <c r="AO11867" s="6"/>
    </row>
    <row r="11868" spans="6:41" s="7" customFormat="1" ht="12" x14ac:dyDescent="0.15">
      <c r="F11868" s="14"/>
      <c r="G11868" s="14"/>
      <c r="J11868" s="6"/>
      <c r="K11868" s="6"/>
      <c r="V11868" s="6"/>
      <c r="W11868" s="6"/>
      <c r="AO11868" s="6"/>
    </row>
    <row r="11869" spans="6:41" s="7" customFormat="1" ht="12" x14ac:dyDescent="0.15">
      <c r="F11869" s="14"/>
      <c r="G11869" s="14"/>
      <c r="J11869" s="6"/>
      <c r="K11869" s="6"/>
      <c r="V11869" s="6"/>
      <c r="W11869" s="6"/>
      <c r="AO11869" s="6"/>
    </row>
    <row r="11870" spans="6:41" s="7" customFormat="1" ht="12" x14ac:dyDescent="0.15">
      <c r="F11870" s="14"/>
      <c r="G11870" s="14"/>
      <c r="J11870" s="6"/>
      <c r="K11870" s="6"/>
      <c r="V11870" s="6"/>
      <c r="W11870" s="6"/>
      <c r="AO11870" s="6"/>
    </row>
    <row r="11871" spans="6:41" s="7" customFormat="1" ht="12" x14ac:dyDescent="0.15">
      <c r="F11871" s="14"/>
      <c r="G11871" s="14"/>
      <c r="J11871" s="6"/>
      <c r="K11871" s="6"/>
      <c r="V11871" s="6"/>
      <c r="W11871" s="6"/>
      <c r="AO11871" s="6"/>
    </row>
    <row r="11872" spans="6:41" s="7" customFormat="1" ht="12" x14ac:dyDescent="0.15">
      <c r="F11872" s="14"/>
      <c r="G11872" s="14"/>
      <c r="J11872" s="6"/>
      <c r="K11872" s="6"/>
      <c r="V11872" s="6"/>
      <c r="W11872" s="6"/>
      <c r="AO11872" s="6"/>
    </row>
    <row r="11873" spans="6:41" s="7" customFormat="1" ht="12" x14ac:dyDescent="0.15">
      <c r="F11873" s="14"/>
      <c r="G11873" s="14"/>
      <c r="J11873" s="6"/>
      <c r="K11873" s="6"/>
      <c r="V11873" s="6"/>
      <c r="W11873" s="6"/>
      <c r="AO11873" s="6"/>
    </row>
    <row r="11874" spans="6:41" s="7" customFormat="1" ht="12" x14ac:dyDescent="0.15">
      <c r="F11874" s="14"/>
      <c r="G11874" s="14"/>
      <c r="J11874" s="6"/>
      <c r="K11874" s="6"/>
      <c r="V11874" s="6"/>
      <c r="W11874" s="6"/>
      <c r="AO11874" s="6"/>
    </row>
    <row r="11875" spans="6:41" s="7" customFormat="1" ht="12" x14ac:dyDescent="0.15">
      <c r="F11875" s="14"/>
      <c r="G11875" s="14"/>
      <c r="J11875" s="6"/>
      <c r="K11875" s="6"/>
      <c r="V11875" s="6"/>
      <c r="W11875" s="6"/>
      <c r="AO11875" s="6"/>
    </row>
    <row r="11876" spans="6:41" s="7" customFormat="1" ht="12" x14ac:dyDescent="0.15">
      <c r="F11876" s="14"/>
      <c r="G11876" s="14"/>
      <c r="J11876" s="6"/>
      <c r="K11876" s="6"/>
      <c r="V11876" s="6"/>
      <c r="W11876" s="6"/>
      <c r="AO11876" s="6"/>
    </row>
    <row r="11877" spans="6:41" s="7" customFormat="1" ht="12" x14ac:dyDescent="0.15">
      <c r="F11877" s="14"/>
      <c r="G11877" s="14"/>
      <c r="J11877" s="6"/>
      <c r="K11877" s="6"/>
      <c r="V11877" s="6"/>
      <c r="W11877" s="6"/>
      <c r="AO11877" s="6"/>
    </row>
    <row r="11878" spans="6:41" s="7" customFormat="1" ht="12" x14ac:dyDescent="0.15">
      <c r="F11878" s="14"/>
      <c r="G11878" s="14"/>
      <c r="J11878" s="6"/>
      <c r="K11878" s="6"/>
      <c r="V11878" s="6"/>
      <c r="W11878" s="6"/>
      <c r="AO11878" s="6"/>
    </row>
    <row r="11879" spans="6:41" s="7" customFormat="1" ht="12" x14ac:dyDescent="0.15">
      <c r="F11879" s="14"/>
      <c r="G11879" s="14"/>
      <c r="J11879" s="6"/>
      <c r="K11879" s="6"/>
      <c r="V11879" s="6"/>
      <c r="W11879" s="6"/>
      <c r="AO11879" s="6"/>
    </row>
    <row r="11880" spans="6:41" s="7" customFormat="1" ht="12" x14ac:dyDescent="0.15">
      <c r="F11880" s="14"/>
      <c r="G11880" s="14"/>
      <c r="J11880" s="6"/>
      <c r="K11880" s="6"/>
      <c r="V11880" s="6"/>
      <c r="W11880" s="6"/>
      <c r="AO11880" s="6"/>
    </row>
    <row r="11881" spans="6:41" s="7" customFormat="1" ht="12" x14ac:dyDescent="0.15">
      <c r="F11881" s="14"/>
      <c r="G11881" s="14"/>
      <c r="J11881" s="6"/>
      <c r="K11881" s="6"/>
      <c r="V11881" s="6"/>
      <c r="W11881" s="6"/>
      <c r="AO11881" s="6"/>
    </row>
    <row r="11882" spans="6:41" s="7" customFormat="1" ht="12" x14ac:dyDescent="0.15">
      <c r="F11882" s="14"/>
      <c r="G11882" s="14"/>
      <c r="J11882" s="6"/>
      <c r="K11882" s="6"/>
      <c r="V11882" s="6"/>
      <c r="W11882" s="6"/>
      <c r="AO11882" s="6"/>
    </row>
    <row r="11883" spans="6:41" s="7" customFormat="1" ht="12" x14ac:dyDescent="0.15">
      <c r="F11883" s="14"/>
      <c r="G11883" s="14"/>
      <c r="J11883" s="6"/>
      <c r="K11883" s="6"/>
      <c r="V11883" s="6"/>
      <c r="W11883" s="6"/>
      <c r="AO11883" s="6"/>
    </row>
    <row r="11884" spans="6:41" s="7" customFormat="1" ht="12" x14ac:dyDescent="0.15">
      <c r="F11884" s="14"/>
      <c r="G11884" s="14"/>
      <c r="J11884" s="6"/>
      <c r="K11884" s="6"/>
      <c r="V11884" s="6"/>
      <c r="W11884" s="6"/>
      <c r="AO11884" s="6"/>
    </row>
    <row r="11885" spans="6:41" s="7" customFormat="1" ht="12" x14ac:dyDescent="0.15">
      <c r="F11885" s="14"/>
      <c r="G11885" s="14"/>
      <c r="J11885" s="6"/>
      <c r="K11885" s="6"/>
      <c r="V11885" s="6"/>
      <c r="W11885" s="6"/>
      <c r="AO11885" s="6"/>
    </row>
    <row r="11886" spans="6:41" s="7" customFormat="1" ht="12" x14ac:dyDescent="0.15">
      <c r="F11886" s="14"/>
      <c r="G11886" s="14"/>
      <c r="J11886" s="6"/>
      <c r="K11886" s="6"/>
      <c r="V11886" s="6"/>
      <c r="W11886" s="6"/>
      <c r="AO11886" s="6"/>
    </row>
    <row r="11887" spans="6:41" s="7" customFormat="1" ht="12" x14ac:dyDescent="0.15">
      <c r="F11887" s="14"/>
      <c r="G11887" s="14"/>
      <c r="J11887" s="6"/>
      <c r="K11887" s="6"/>
      <c r="V11887" s="6"/>
      <c r="W11887" s="6"/>
      <c r="AO11887" s="6"/>
    </row>
    <row r="11888" spans="6:41" s="7" customFormat="1" ht="12" x14ac:dyDescent="0.15">
      <c r="F11888" s="14"/>
      <c r="G11888" s="14"/>
      <c r="J11888" s="6"/>
      <c r="K11888" s="6"/>
      <c r="V11888" s="6"/>
      <c r="W11888" s="6"/>
      <c r="AO11888" s="6"/>
    </row>
    <row r="11889" spans="6:41" s="7" customFormat="1" ht="12" x14ac:dyDescent="0.15">
      <c r="F11889" s="14"/>
      <c r="G11889" s="14"/>
      <c r="J11889" s="6"/>
      <c r="K11889" s="6"/>
      <c r="V11889" s="6"/>
      <c r="W11889" s="6"/>
      <c r="AO11889" s="6"/>
    </row>
    <row r="11890" spans="6:41" s="7" customFormat="1" ht="12" x14ac:dyDescent="0.15">
      <c r="F11890" s="14"/>
      <c r="G11890" s="14"/>
      <c r="J11890" s="6"/>
      <c r="K11890" s="6"/>
      <c r="V11890" s="6"/>
      <c r="W11890" s="6"/>
      <c r="AO11890" s="6"/>
    </row>
    <row r="11891" spans="6:41" s="7" customFormat="1" ht="12" x14ac:dyDescent="0.15">
      <c r="F11891" s="14"/>
      <c r="G11891" s="14"/>
      <c r="J11891" s="6"/>
      <c r="K11891" s="6"/>
      <c r="V11891" s="6"/>
      <c r="W11891" s="6"/>
      <c r="AO11891" s="6"/>
    </row>
    <row r="11892" spans="6:41" s="7" customFormat="1" ht="12" x14ac:dyDescent="0.15">
      <c r="F11892" s="14"/>
      <c r="G11892" s="14"/>
      <c r="J11892" s="6"/>
      <c r="K11892" s="6"/>
      <c r="V11892" s="6"/>
      <c r="W11892" s="6"/>
      <c r="AO11892" s="6"/>
    </row>
    <row r="11893" spans="6:41" s="7" customFormat="1" ht="12" x14ac:dyDescent="0.15">
      <c r="F11893" s="14"/>
      <c r="G11893" s="14"/>
      <c r="J11893" s="6"/>
      <c r="K11893" s="6"/>
      <c r="V11893" s="6"/>
      <c r="W11893" s="6"/>
      <c r="AO11893" s="6"/>
    </row>
    <row r="11894" spans="6:41" s="7" customFormat="1" ht="12" x14ac:dyDescent="0.15">
      <c r="F11894" s="14"/>
      <c r="G11894" s="14"/>
      <c r="J11894" s="6"/>
      <c r="K11894" s="6"/>
      <c r="V11894" s="6"/>
      <c r="W11894" s="6"/>
      <c r="AO11894" s="6"/>
    </row>
    <row r="11895" spans="6:41" s="7" customFormat="1" ht="12" x14ac:dyDescent="0.15">
      <c r="F11895" s="14"/>
      <c r="G11895" s="14"/>
      <c r="J11895" s="6"/>
      <c r="K11895" s="6"/>
      <c r="V11895" s="6"/>
      <c r="W11895" s="6"/>
      <c r="AO11895" s="6"/>
    </row>
    <row r="11896" spans="6:41" s="7" customFormat="1" ht="12" x14ac:dyDescent="0.15">
      <c r="F11896" s="14"/>
      <c r="G11896" s="14"/>
      <c r="J11896" s="6"/>
      <c r="K11896" s="6"/>
      <c r="V11896" s="6"/>
      <c r="W11896" s="6"/>
      <c r="AO11896" s="6"/>
    </row>
    <row r="11897" spans="6:41" s="7" customFormat="1" ht="12" x14ac:dyDescent="0.15">
      <c r="F11897" s="14"/>
      <c r="G11897" s="14"/>
      <c r="J11897" s="6"/>
      <c r="K11897" s="6"/>
      <c r="V11897" s="6"/>
      <c r="W11897" s="6"/>
      <c r="AO11897" s="6"/>
    </row>
    <row r="11898" spans="6:41" s="7" customFormat="1" ht="12" x14ac:dyDescent="0.15">
      <c r="F11898" s="14"/>
      <c r="G11898" s="14"/>
      <c r="J11898" s="6"/>
      <c r="K11898" s="6"/>
      <c r="V11898" s="6"/>
      <c r="W11898" s="6"/>
      <c r="AO11898" s="6"/>
    </row>
    <row r="11899" spans="6:41" s="7" customFormat="1" ht="12" x14ac:dyDescent="0.15">
      <c r="F11899" s="14"/>
      <c r="G11899" s="14"/>
      <c r="J11899" s="6"/>
      <c r="K11899" s="6"/>
      <c r="V11899" s="6"/>
      <c r="W11899" s="6"/>
      <c r="AO11899" s="6"/>
    </row>
    <row r="11900" spans="6:41" s="7" customFormat="1" ht="12" x14ac:dyDescent="0.15">
      <c r="F11900" s="14"/>
      <c r="G11900" s="14"/>
      <c r="J11900" s="6"/>
      <c r="K11900" s="6"/>
      <c r="V11900" s="6"/>
      <c r="W11900" s="6"/>
      <c r="AO11900" s="6"/>
    </row>
    <row r="11901" spans="6:41" s="7" customFormat="1" ht="12" x14ac:dyDescent="0.15">
      <c r="F11901" s="14"/>
      <c r="G11901" s="14"/>
      <c r="J11901" s="6"/>
      <c r="K11901" s="6"/>
      <c r="V11901" s="6"/>
      <c r="W11901" s="6"/>
      <c r="AO11901" s="6"/>
    </row>
    <row r="11902" spans="6:41" s="7" customFormat="1" ht="12" x14ac:dyDescent="0.15">
      <c r="F11902" s="14"/>
      <c r="G11902" s="14"/>
      <c r="J11902" s="6"/>
      <c r="K11902" s="6"/>
      <c r="V11902" s="6"/>
      <c r="W11902" s="6"/>
      <c r="AO11902" s="6"/>
    </row>
    <row r="11903" spans="6:41" s="7" customFormat="1" ht="12" x14ac:dyDescent="0.15">
      <c r="F11903" s="14"/>
      <c r="G11903" s="14"/>
      <c r="J11903" s="6"/>
      <c r="K11903" s="6"/>
      <c r="V11903" s="6"/>
      <c r="W11903" s="6"/>
      <c r="AO11903" s="6"/>
    </row>
    <row r="11904" spans="6:41" s="7" customFormat="1" ht="12" x14ac:dyDescent="0.15">
      <c r="F11904" s="14"/>
      <c r="G11904" s="14"/>
      <c r="J11904" s="6"/>
      <c r="K11904" s="6"/>
      <c r="V11904" s="6"/>
      <c r="W11904" s="6"/>
      <c r="AO11904" s="6"/>
    </row>
    <row r="11905" spans="6:41" s="7" customFormat="1" ht="12" x14ac:dyDescent="0.15">
      <c r="F11905" s="14"/>
      <c r="G11905" s="14"/>
      <c r="J11905" s="6"/>
      <c r="K11905" s="6"/>
      <c r="V11905" s="6"/>
      <c r="W11905" s="6"/>
      <c r="AO11905" s="6"/>
    </row>
    <row r="11906" spans="6:41" s="7" customFormat="1" ht="12" x14ac:dyDescent="0.15">
      <c r="F11906" s="14"/>
      <c r="G11906" s="14"/>
      <c r="J11906" s="6"/>
      <c r="K11906" s="6"/>
      <c r="V11906" s="6"/>
      <c r="W11906" s="6"/>
      <c r="AO11906" s="6"/>
    </row>
    <row r="11907" spans="6:41" s="7" customFormat="1" ht="12" x14ac:dyDescent="0.15">
      <c r="F11907" s="14"/>
      <c r="G11907" s="14"/>
      <c r="J11907" s="6"/>
      <c r="K11907" s="6"/>
      <c r="V11907" s="6"/>
      <c r="W11907" s="6"/>
      <c r="AO11907" s="6"/>
    </row>
    <row r="11908" spans="6:41" s="7" customFormat="1" ht="12" x14ac:dyDescent="0.15">
      <c r="F11908" s="14"/>
      <c r="G11908" s="14"/>
      <c r="J11908" s="6"/>
      <c r="K11908" s="6"/>
      <c r="V11908" s="6"/>
      <c r="W11908" s="6"/>
      <c r="AO11908" s="6"/>
    </row>
    <row r="11909" spans="6:41" s="7" customFormat="1" ht="12" x14ac:dyDescent="0.15">
      <c r="F11909" s="14"/>
      <c r="G11909" s="14"/>
      <c r="J11909" s="6"/>
      <c r="K11909" s="6"/>
      <c r="V11909" s="6"/>
      <c r="W11909" s="6"/>
      <c r="AO11909" s="6"/>
    </row>
    <row r="11910" spans="6:41" s="7" customFormat="1" ht="12" x14ac:dyDescent="0.15">
      <c r="F11910" s="14"/>
      <c r="G11910" s="14"/>
      <c r="J11910" s="6"/>
      <c r="K11910" s="6"/>
      <c r="V11910" s="6"/>
      <c r="W11910" s="6"/>
      <c r="AO11910" s="6"/>
    </row>
    <row r="11911" spans="6:41" s="7" customFormat="1" ht="12" x14ac:dyDescent="0.15">
      <c r="F11911" s="14"/>
      <c r="G11911" s="14"/>
      <c r="J11911" s="6"/>
      <c r="K11911" s="6"/>
      <c r="V11911" s="6"/>
      <c r="W11911" s="6"/>
      <c r="AO11911" s="6"/>
    </row>
    <row r="11912" spans="6:41" s="7" customFormat="1" ht="12" x14ac:dyDescent="0.15">
      <c r="F11912" s="14"/>
      <c r="G11912" s="14"/>
      <c r="J11912" s="6"/>
      <c r="K11912" s="6"/>
      <c r="V11912" s="6"/>
      <c r="W11912" s="6"/>
      <c r="AO11912" s="6"/>
    </row>
    <row r="11913" spans="6:41" s="7" customFormat="1" ht="12" x14ac:dyDescent="0.15">
      <c r="F11913" s="14"/>
      <c r="G11913" s="14"/>
      <c r="J11913" s="6"/>
      <c r="K11913" s="6"/>
      <c r="V11913" s="6"/>
      <c r="W11913" s="6"/>
      <c r="AO11913" s="6"/>
    </row>
    <row r="11914" spans="6:41" s="7" customFormat="1" ht="12" x14ac:dyDescent="0.15">
      <c r="F11914" s="14"/>
      <c r="G11914" s="14"/>
      <c r="J11914" s="6"/>
      <c r="K11914" s="6"/>
      <c r="V11914" s="6"/>
      <c r="W11914" s="6"/>
      <c r="AO11914" s="6"/>
    </row>
    <row r="11915" spans="6:41" s="7" customFormat="1" ht="12" x14ac:dyDescent="0.15">
      <c r="F11915" s="14"/>
      <c r="G11915" s="14"/>
      <c r="J11915" s="6"/>
      <c r="K11915" s="6"/>
      <c r="V11915" s="6"/>
      <c r="W11915" s="6"/>
      <c r="AO11915" s="6"/>
    </row>
    <row r="11916" spans="6:41" s="7" customFormat="1" ht="12" x14ac:dyDescent="0.15">
      <c r="F11916" s="14"/>
      <c r="G11916" s="14"/>
      <c r="J11916" s="6"/>
      <c r="K11916" s="6"/>
      <c r="V11916" s="6"/>
      <c r="W11916" s="6"/>
      <c r="AO11916" s="6"/>
    </row>
    <row r="11917" spans="6:41" s="7" customFormat="1" ht="12" x14ac:dyDescent="0.15">
      <c r="F11917" s="14"/>
      <c r="G11917" s="14"/>
      <c r="J11917" s="6"/>
      <c r="K11917" s="6"/>
      <c r="V11917" s="6"/>
      <c r="W11917" s="6"/>
      <c r="AO11917" s="6"/>
    </row>
    <row r="11918" spans="6:41" s="7" customFormat="1" ht="12" x14ac:dyDescent="0.15">
      <c r="F11918" s="14"/>
      <c r="G11918" s="14"/>
      <c r="J11918" s="6"/>
      <c r="K11918" s="6"/>
      <c r="V11918" s="6"/>
      <c r="W11918" s="6"/>
      <c r="AO11918" s="6"/>
    </row>
    <row r="11919" spans="6:41" s="7" customFormat="1" ht="12" x14ac:dyDescent="0.15">
      <c r="F11919" s="14"/>
      <c r="G11919" s="14"/>
      <c r="J11919" s="6"/>
      <c r="K11919" s="6"/>
      <c r="V11919" s="6"/>
      <c r="W11919" s="6"/>
      <c r="AO11919" s="6"/>
    </row>
    <row r="11920" spans="6:41" s="7" customFormat="1" ht="12" x14ac:dyDescent="0.15">
      <c r="F11920" s="14"/>
      <c r="G11920" s="14"/>
      <c r="J11920" s="6"/>
      <c r="K11920" s="6"/>
      <c r="V11920" s="6"/>
      <c r="W11920" s="6"/>
      <c r="AO11920" s="6"/>
    </row>
    <row r="11921" spans="6:41" s="7" customFormat="1" ht="12" x14ac:dyDescent="0.15">
      <c r="F11921" s="14"/>
      <c r="G11921" s="14"/>
      <c r="J11921" s="6"/>
      <c r="K11921" s="6"/>
      <c r="V11921" s="6"/>
      <c r="W11921" s="6"/>
      <c r="AO11921" s="6"/>
    </row>
    <row r="11922" spans="6:41" s="7" customFormat="1" ht="12" x14ac:dyDescent="0.15">
      <c r="F11922" s="14"/>
      <c r="G11922" s="14"/>
      <c r="J11922" s="6"/>
      <c r="K11922" s="6"/>
      <c r="V11922" s="6"/>
      <c r="W11922" s="6"/>
      <c r="AO11922" s="6"/>
    </row>
    <row r="11923" spans="6:41" s="7" customFormat="1" ht="12" x14ac:dyDescent="0.15">
      <c r="F11923" s="14"/>
      <c r="G11923" s="14"/>
      <c r="J11923" s="6"/>
      <c r="K11923" s="6"/>
      <c r="V11923" s="6"/>
      <c r="W11923" s="6"/>
      <c r="AO11923" s="6"/>
    </row>
    <row r="11924" spans="6:41" s="7" customFormat="1" ht="12" x14ac:dyDescent="0.15">
      <c r="F11924" s="14"/>
      <c r="G11924" s="14"/>
      <c r="J11924" s="6"/>
      <c r="K11924" s="6"/>
      <c r="V11924" s="6"/>
      <c r="W11924" s="6"/>
      <c r="AO11924" s="6"/>
    </row>
    <row r="11925" spans="6:41" s="7" customFormat="1" ht="12" x14ac:dyDescent="0.15">
      <c r="F11925" s="14"/>
      <c r="G11925" s="14"/>
      <c r="J11925" s="6"/>
      <c r="K11925" s="6"/>
      <c r="V11925" s="6"/>
      <c r="W11925" s="6"/>
      <c r="AO11925" s="6"/>
    </row>
    <row r="11926" spans="6:41" s="7" customFormat="1" ht="12" x14ac:dyDescent="0.15">
      <c r="F11926" s="14"/>
      <c r="G11926" s="14"/>
      <c r="J11926" s="6"/>
      <c r="K11926" s="6"/>
      <c r="V11926" s="6"/>
      <c r="W11926" s="6"/>
      <c r="AO11926" s="6"/>
    </row>
    <row r="11927" spans="6:41" s="7" customFormat="1" ht="12" x14ac:dyDescent="0.15">
      <c r="F11927" s="14"/>
      <c r="G11927" s="14"/>
      <c r="J11927" s="6"/>
      <c r="K11927" s="6"/>
      <c r="V11927" s="6"/>
      <c r="W11927" s="6"/>
      <c r="AO11927" s="6"/>
    </row>
    <row r="11928" spans="6:41" s="7" customFormat="1" ht="12" x14ac:dyDescent="0.15">
      <c r="F11928" s="14"/>
      <c r="G11928" s="14"/>
      <c r="J11928" s="6"/>
      <c r="K11928" s="6"/>
      <c r="V11928" s="6"/>
      <c r="W11928" s="6"/>
      <c r="AO11928" s="6"/>
    </row>
    <row r="11929" spans="6:41" s="7" customFormat="1" ht="12" x14ac:dyDescent="0.15">
      <c r="F11929" s="14"/>
      <c r="G11929" s="14"/>
      <c r="J11929" s="6"/>
      <c r="K11929" s="6"/>
      <c r="V11929" s="6"/>
      <c r="W11929" s="6"/>
      <c r="AO11929" s="6"/>
    </row>
    <row r="11930" spans="6:41" s="7" customFormat="1" ht="12" x14ac:dyDescent="0.15">
      <c r="F11930" s="14"/>
      <c r="G11930" s="14"/>
      <c r="J11930" s="6"/>
      <c r="K11930" s="6"/>
      <c r="V11930" s="6"/>
      <c r="W11930" s="6"/>
      <c r="AO11930" s="6"/>
    </row>
    <row r="11931" spans="6:41" s="7" customFormat="1" ht="12" x14ac:dyDescent="0.15">
      <c r="F11931" s="14"/>
      <c r="G11931" s="14"/>
      <c r="J11931" s="6"/>
      <c r="K11931" s="6"/>
      <c r="V11931" s="6"/>
      <c r="W11931" s="6"/>
      <c r="AO11931" s="6"/>
    </row>
    <row r="11932" spans="6:41" s="7" customFormat="1" ht="12" x14ac:dyDescent="0.15">
      <c r="F11932" s="14"/>
      <c r="G11932" s="14"/>
      <c r="J11932" s="6"/>
      <c r="K11932" s="6"/>
      <c r="V11932" s="6"/>
      <c r="W11932" s="6"/>
      <c r="AO11932" s="6"/>
    </row>
    <row r="11933" spans="6:41" s="7" customFormat="1" ht="12" x14ac:dyDescent="0.15">
      <c r="F11933" s="14"/>
      <c r="G11933" s="14"/>
      <c r="J11933" s="6"/>
      <c r="K11933" s="6"/>
      <c r="V11933" s="6"/>
      <c r="W11933" s="6"/>
      <c r="AO11933" s="6"/>
    </row>
    <row r="11934" spans="6:41" s="7" customFormat="1" ht="12" x14ac:dyDescent="0.15">
      <c r="F11934" s="14"/>
      <c r="G11934" s="14"/>
      <c r="J11934" s="6"/>
      <c r="K11934" s="6"/>
      <c r="V11934" s="6"/>
      <c r="W11934" s="6"/>
      <c r="AO11934" s="6"/>
    </row>
    <row r="11935" spans="6:41" s="7" customFormat="1" ht="12" x14ac:dyDescent="0.15">
      <c r="F11935" s="14"/>
      <c r="G11935" s="14"/>
      <c r="J11935" s="6"/>
      <c r="K11935" s="6"/>
      <c r="V11935" s="6"/>
      <c r="W11935" s="6"/>
      <c r="AO11935" s="6"/>
    </row>
    <row r="11936" spans="6:41" s="7" customFormat="1" ht="12" x14ac:dyDescent="0.15">
      <c r="F11936" s="14"/>
      <c r="G11936" s="14"/>
      <c r="J11936" s="6"/>
      <c r="K11936" s="6"/>
      <c r="V11936" s="6"/>
      <c r="W11936" s="6"/>
      <c r="AO11936" s="6"/>
    </row>
    <row r="11937" spans="6:41" s="7" customFormat="1" ht="12" x14ac:dyDescent="0.15">
      <c r="F11937" s="14"/>
      <c r="G11937" s="14"/>
      <c r="J11937" s="6"/>
      <c r="K11937" s="6"/>
      <c r="V11937" s="6"/>
      <c r="W11937" s="6"/>
      <c r="AO11937" s="6"/>
    </row>
    <row r="11938" spans="6:41" s="7" customFormat="1" ht="12" x14ac:dyDescent="0.15">
      <c r="F11938" s="14"/>
      <c r="G11938" s="14"/>
      <c r="J11938" s="6"/>
      <c r="K11938" s="6"/>
      <c r="V11938" s="6"/>
      <c r="W11938" s="6"/>
      <c r="AO11938" s="6"/>
    </row>
    <row r="11939" spans="6:41" s="7" customFormat="1" ht="12" x14ac:dyDescent="0.15">
      <c r="F11939" s="14"/>
      <c r="G11939" s="14"/>
      <c r="J11939" s="6"/>
      <c r="K11939" s="6"/>
      <c r="V11939" s="6"/>
      <c r="W11939" s="6"/>
      <c r="AO11939" s="6"/>
    </row>
    <row r="11940" spans="6:41" s="7" customFormat="1" ht="12" x14ac:dyDescent="0.15">
      <c r="F11940" s="14"/>
      <c r="G11940" s="14"/>
      <c r="J11940" s="6"/>
      <c r="K11940" s="6"/>
      <c r="V11940" s="6"/>
      <c r="W11940" s="6"/>
      <c r="AO11940" s="6"/>
    </row>
    <row r="11941" spans="6:41" s="7" customFormat="1" ht="12" x14ac:dyDescent="0.15">
      <c r="F11941" s="14"/>
      <c r="G11941" s="14"/>
      <c r="J11941" s="6"/>
      <c r="K11941" s="6"/>
      <c r="V11941" s="6"/>
      <c r="W11941" s="6"/>
      <c r="AO11941" s="6"/>
    </row>
    <row r="11942" spans="6:41" s="7" customFormat="1" ht="12" x14ac:dyDescent="0.15">
      <c r="F11942" s="14"/>
      <c r="G11942" s="14"/>
      <c r="J11942" s="6"/>
      <c r="K11942" s="6"/>
      <c r="V11942" s="6"/>
      <c r="W11942" s="6"/>
      <c r="AO11942" s="6"/>
    </row>
    <row r="11943" spans="6:41" s="7" customFormat="1" ht="12" x14ac:dyDescent="0.15">
      <c r="F11943" s="14"/>
      <c r="G11943" s="14"/>
      <c r="J11943" s="6"/>
      <c r="K11943" s="6"/>
      <c r="V11943" s="6"/>
      <c r="W11943" s="6"/>
      <c r="AO11943" s="6"/>
    </row>
    <row r="11944" spans="6:41" s="7" customFormat="1" ht="12" x14ac:dyDescent="0.15">
      <c r="F11944" s="14"/>
      <c r="G11944" s="14"/>
      <c r="J11944" s="6"/>
      <c r="K11944" s="6"/>
      <c r="V11944" s="6"/>
      <c r="W11944" s="6"/>
      <c r="AO11944" s="6"/>
    </row>
    <row r="11945" spans="6:41" s="7" customFormat="1" ht="12" x14ac:dyDescent="0.15">
      <c r="F11945" s="14"/>
      <c r="G11945" s="14"/>
      <c r="J11945" s="6"/>
      <c r="K11945" s="6"/>
      <c r="V11945" s="6"/>
      <c r="W11945" s="6"/>
      <c r="AO11945" s="6"/>
    </row>
    <row r="11946" spans="6:41" s="7" customFormat="1" ht="12" x14ac:dyDescent="0.15">
      <c r="F11946" s="14"/>
      <c r="G11946" s="14"/>
      <c r="J11946" s="6"/>
      <c r="K11946" s="6"/>
      <c r="V11946" s="6"/>
      <c r="W11946" s="6"/>
      <c r="AO11946" s="6"/>
    </row>
    <row r="11947" spans="6:41" s="7" customFormat="1" ht="12" x14ac:dyDescent="0.15">
      <c r="F11947" s="14"/>
      <c r="G11947" s="14"/>
      <c r="J11947" s="6"/>
      <c r="K11947" s="6"/>
      <c r="V11947" s="6"/>
      <c r="W11947" s="6"/>
      <c r="AO11947" s="6"/>
    </row>
    <row r="11948" spans="6:41" s="7" customFormat="1" ht="12" x14ac:dyDescent="0.15">
      <c r="F11948" s="14"/>
      <c r="G11948" s="14"/>
      <c r="J11948" s="6"/>
      <c r="K11948" s="6"/>
      <c r="V11948" s="6"/>
      <c r="W11948" s="6"/>
      <c r="AO11948" s="6"/>
    </row>
    <row r="11949" spans="6:41" s="7" customFormat="1" ht="12" x14ac:dyDescent="0.15">
      <c r="F11949" s="14"/>
      <c r="G11949" s="14"/>
      <c r="J11949" s="6"/>
      <c r="K11949" s="6"/>
      <c r="V11949" s="6"/>
      <c r="W11949" s="6"/>
      <c r="AO11949" s="6"/>
    </row>
    <row r="11950" spans="6:41" s="7" customFormat="1" ht="12" x14ac:dyDescent="0.15">
      <c r="F11950" s="14"/>
      <c r="G11950" s="14"/>
      <c r="J11950" s="6"/>
      <c r="K11950" s="6"/>
      <c r="V11950" s="6"/>
      <c r="W11950" s="6"/>
      <c r="AO11950" s="6"/>
    </row>
    <row r="11951" spans="6:41" s="7" customFormat="1" ht="12" x14ac:dyDescent="0.15">
      <c r="F11951" s="14"/>
      <c r="G11951" s="14"/>
      <c r="J11951" s="6"/>
      <c r="K11951" s="6"/>
      <c r="V11951" s="6"/>
      <c r="W11951" s="6"/>
      <c r="AO11951" s="6"/>
    </row>
    <row r="11952" spans="6:41" s="7" customFormat="1" ht="12" x14ac:dyDescent="0.15">
      <c r="F11952" s="14"/>
      <c r="G11952" s="14"/>
      <c r="J11952" s="6"/>
      <c r="K11952" s="6"/>
      <c r="V11952" s="6"/>
      <c r="W11952" s="6"/>
      <c r="AO11952" s="6"/>
    </row>
    <row r="11953" spans="6:41" s="7" customFormat="1" ht="12" x14ac:dyDescent="0.15">
      <c r="F11953" s="14"/>
      <c r="G11953" s="14"/>
      <c r="J11953" s="6"/>
      <c r="K11953" s="6"/>
      <c r="V11953" s="6"/>
      <c r="W11953" s="6"/>
      <c r="AO11953" s="6"/>
    </row>
    <row r="11954" spans="6:41" s="7" customFormat="1" ht="12" x14ac:dyDescent="0.15">
      <c r="F11954" s="14"/>
      <c r="G11954" s="14"/>
      <c r="J11954" s="6"/>
      <c r="K11954" s="6"/>
      <c r="V11954" s="6"/>
      <c r="W11954" s="6"/>
      <c r="AO11954" s="6"/>
    </row>
    <row r="11955" spans="6:41" s="7" customFormat="1" ht="12" x14ac:dyDescent="0.15">
      <c r="F11955" s="14"/>
      <c r="G11955" s="14"/>
      <c r="J11955" s="6"/>
      <c r="K11955" s="6"/>
      <c r="V11955" s="6"/>
      <c r="W11955" s="6"/>
      <c r="AO11955" s="6"/>
    </row>
    <row r="11956" spans="6:41" s="7" customFormat="1" ht="12" x14ac:dyDescent="0.15">
      <c r="F11956" s="14"/>
      <c r="G11956" s="14"/>
      <c r="J11956" s="6"/>
      <c r="K11956" s="6"/>
      <c r="V11956" s="6"/>
      <c r="W11956" s="6"/>
      <c r="AO11956" s="6"/>
    </row>
    <row r="11957" spans="6:41" s="7" customFormat="1" ht="12" x14ac:dyDescent="0.15">
      <c r="F11957" s="14"/>
      <c r="G11957" s="14"/>
      <c r="J11957" s="6"/>
      <c r="K11957" s="6"/>
      <c r="V11957" s="6"/>
      <c r="W11957" s="6"/>
      <c r="AO11957" s="6"/>
    </row>
    <row r="11958" spans="6:41" s="7" customFormat="1" ht="12" x14ac:dyDescent="0.15">
      <c r="F11958" s="14"/>
      <c r="G11958" s="14"/>
      <c r="J11958" s="6"/>
      <c r="K11958" s="6"/>
      <c r="V11958" s="6"/>
      <c r="W11958" s="6"/>
      <c r="AO11958" s="6"/>
    </row>
    <row r="11959" spans="6:41" s="7" customFormat="1" ht="12" x14ac:dyDescent="0.15">
      <c r="F11959" s="14"/>
      <c r="G11959" s="14"/>
      <c r="J11959" s="6"/>
      <c r="K11959" s="6"/>
      <c r="V11959" s="6"/>
      <c r="W11959" s="6"/>
      <c r="AO11959" s="6"/>
    </row>
    <row r="11960" spans="6:41" s="7" customFormat="1" ht="12" x14ac:dyDescent="0.15">
      <c r="F11960" s="14"/>
      <c r="G11960" s="14"/>
      <c r="J11960" s="6"/>
      <c r="K11960" s="6"/>
      <c r="V11960" s="6"/>
      <c r="W11960" s="6"/>
      <c r="AO11960" s="6"/>
    </row>
    <row r="11961" spans="6:41" s="7" customFormat="1" ht="12" x14ac:dyDescent="0.15">
      <c r="F11961" s="14"/>
      <c r="G11961" s="14"/>
      <c r="J11961" s="6"/>
      <c r="K11961" s="6"/>
      <c r="V11961" s="6"/>
      <c r="W11961" s="6"/>
      <c r="AO11961" s="6"/>
    </row>
    <row r="11962" spans="6:41" s="7" customFormat="1" ht="12" x14ac:dyDescent="0.15">
      <c r="F11962" s="14"/>
      <c r="G11962" s="14"/>
      <c r="J11962" s="6"/>
      <c r="K11962" s="6"/>
      <c r="V11962" s="6"/>
      <c r="W11962" s="6"/>
      <c r="AO11962" s="6"/>
    </row>
    <row r="11963" spans="6:41" s="7" customFormat="1" ht="12" x14ac:dyDescent="0.15">
      <c r="F11963" s="14"/>
      <c r="G11963" s="14"/>
      <c r="J11963" s="6"/>
      <c r="K11963" s="6"/>
      <c r="V11963" s="6"/>
      <c r="W11963" s="6"/>
      <c r="AO11963" s="6"/>
    </row>
    <row r="11964" spans="6:41" s="7" customFormat="1" ht="12" x14ac:dyDescent="0.15">
      <c r="F11964" s="14"/>
      <c r="G11964" s="14"/>
      <c r="J11964" s="6"/>
      <c r="K11964" s="6"/>
      <c r="V11964" s="6"/>
      <c r="W11964" s="6"/>
      <c r="AO11964" s="6"/>
    </row>
    <row r="11965" spans="6:41" s="7" customFormat="1" ht="12" x14ac:dyDescent="0.15">
      <c r="F11965" s="14"/>
      <c r="G11965" s="14"/>
      <c r="J11965" s="6"/>
      <c r="K11965" s="6"/>
      <c r="V11965" s="6"/>
      <c r="W11965" s="6"/>
      <c r="AO11965" s="6"/>
    </row>
    <row r="11966" spans="6:41" s="7" customFormat="1" ht="12" x14ac:dyDescent="0.15">
      <c r="F11966" s="14"/>
      <c r="G11966" s="14"/>
      <c r="J11966" s="6"/>
      <c r="K11966" s="6"/>
      <c r="V11966" s="6"/>
      <c r="W11966" s="6"/>
      <c r="AO11966" s="6"/>
    </row>
    <row r="11967" spans="6:41" s="7" customFormat="1" ht="12" x14ac:dyDescent="0.15">
      <c r="F11967" s="14"/>
      <c r="G11967" s="14"/>
      <c r="J11967" s="6"/>
      <c r="K11967" s="6"/>
      <c r="V11967" s="6"/>
      <c r="W11967" s="6"/>
      <c r="AO11967" s="6"/>
    </row>
    <row r="11968" spans="6:41" s="7" customFormat="1" ht="12" x14ac:dyDescent="0.15">
      <c r="F11968" s="14"/>
      <c r="G11968" s="14"/>
      <c r="J11968" s="6"/>
      <c r="K11968" s="6"/>
      <c r="V11968" s="6"/>
      <c r="W11968" s="6"/>
      <c r="AO11968" s="6"/>
    </row>
    <row r="11969" spans="6:41" s="7" customFormat="1" ht="12" x14ac:dyDescent="0.15">
      <c r="F11969" s="14"/>
      <c r="G11969" s="14"/>
      <c r="J11969" s="6"/>
      <c r="K11969" s="6"/>
      <c r="V11969" s="6"/>
      <c r="W11969" s="6"/>
      <c r="AO11969" s="6"/>
    </row>
    <row r="11970" spans="6:41" s="7" customFormat="1" ht="12" x14ac:dyDescent="0.15">
      <c r="F11970" s="14"/>
      <c r="G11970" s="14"/>
      <c r="J11970" s="6"/>
      <c r="K11970" s="6"/>
      <c r="V11970" s="6"/>
      <c r="W11970" s="6"/>
      <c r="AO11970" s="6"/>
    </row>
    <row r="11971" spans="6:41" s="7" customFormat="1" ht="12" x14ac:dyDescent="0.15">
      <c r="F11971" s="14"/>
      <c r="G11971" s="14"/>
      <c r="J11971" s="6"/>
      <c r="K11971" s="6"/>
      <c r="V11971" s="6"/>
      <c r="W11971" s="6"/>
      <c r="AO11971" s="6"/>
    </row>
    <row r="11972" spans="6:41" s="7" customFormat="1" ht="12" x14ac:dyDescent="0.15">
      <c r="F11972" s="14"/>
      <c r="G11972" s="14"/>
      <c r="J11972" s="6"/>
      <c r="K11972" s="6"/>
      <c r="V11972" s="6"/>
      <c r="W11972" s="6"/>
      <c r="AO11972" s="6"/>
    </row>
    <row r="11973" spans="6:41" s="7" customFormat="1" ht="12" x14ac:dyDescent="0.15">
      <c r="F11973" s="14"/>
      <c r="G11973" s="14"/>
      <c r="J11973" s="6"/>
      <c r="K11973" s="6"/>
      <c r="V11973" s="6"/>
      <c r="W11973" s="6"/>
      <c r="AO11973" s="6"/>
    </row>
    <row r="11974" spans="6:41" s="7" customFormat="1" ht="12" x14ac:dyDescent="0.15">
      <c r="F11974" s="14"/>
      <c r="G11974" s="14"/>
      <c r="J11974" s="6"/>
      <c r="K11974" s="6"/>
      <c r="V11974" s="6"/>
      <c r="W11974" s="6"/>
      <c r="AO11974" s="6"/>
    </row>
    <row r="11975" spans="6:41" s="7" customFormat="1" ht="12" x14ac:dyDescent="0.15">
      <c r="F11975" s="14"/>
      <c r="G11975" s="14"/>
      <c r="J11975" s="6"/>
      <c r="K11975" s="6"/>
      <c r="V11975" s="6"/>
      <c r="W11975" s="6"/>
      <c r="AO11975" s="6"/>
    </row>
    <row r="11976" spans="6:41" s="7" customFormat="1" ht="12" x14ac:dyDescent="0.15">
      <c r="F11976" s="14"/>
      <c r="G11976" s="14"/>
      <c r="J11976" s="6"/>
      <c r="K11976" s="6"/>
      <c r="V11976" s="6"/>
      <c r="W11976" s="6"/>
      <c r="AO11976" s="6"/>
    </row>
    <row r="11977" spans="6:41" s="7" customFormat="1" ht="12" x14ac:dyDescent="0.15">
      <c r="F11977" s="14"/>
      <c r="G11977" s="14"/>
      <c r="J11977" s="6"/>
      <c r="K11977" s="6"/>
      <c r="V11977" s="6"/>
      <c r="W11977" s="6"/>
      <c r="AO11977" s="6"/>
    </row>
    <row r="11978" spans="6:41" s="7" customFormat="1" ht="12" x14ac:dyDescent="0.15">
      <c r="F11978" s="14"/>
      <c r="G11978" s="14"/>
      <c r="J11978" s="6"/>
      <c r="K11978" s="6"/>
      <c r="V11978" s="6"/>
      <c r="W11978" s="6"/>
      <c r="AO11978" s="6"/>
    </row>
    <row r="11979" spans="6:41" s="7" customFormat="1" ht="12" x14ac:dyDescent="0.15">
      <c r="F11979" s="14"/>
      <c r="G11979" s="14"/>
      <c r="J11979" s="6"/>
      <c r="K11979" s="6"/>
      <c r="V11979" s="6"/>
      <c r="W11979" s="6"/>
      <c r="AO11979" s="6"/>
    </row>
    <row r="11980" spans="6:41" s="7" customFormat="1" ht="12" x14ac:dyDescent="0.15">
      <c r="F11980" s="14"/>
      <c r="G11980" s="14"/>
      <c r="J11980" s="6"/>
      <c r="K11980" s="6"/>
      <c r="V11980" s="6"/>
      <c r="W11980" s="6"/>
      <c r="AO11980" s="6"/>
    </row>
    <row r="11981" spans="6:41" s="7" customFormat="1" ht="12" x14ac:dyDescent="0.15">
      <c r="F11981" s="14"/>
      <c r="G11981" s="14"/>
      <c r="J11981" s="6"/>
      <c r="K11981" s="6"/>
      <c r="V11981" s="6"/>
      <c r="W11981" s="6"/>
      <c r="AO11981" s="6"/>
    </row>
    <row r="11982" spans="6:41" s="7" customFormat="1" ht="12" x14ac:dyDescent="0.15">
      <c r="F11982" s="14"/>
      <c r="G11982" s="14"/>
      <c r="J11982" s="6"/>
      <c r="K11982" s="6"/>
      <c r="V11982" s="6"/>
      <c r="W11982" s="6"/>
      <c r="AO11982" s="6"/>
    </row>
    <row r="11983" spans="6:41" s="7" customFormat="1" ht="12" x14ac:dyDescent="0.15">
      <c r="F11983" s="14"/>
      <c r="G11983" s="14"/>
      <c r="J11983" s="6"/>
      <c r="K11983" s="6"/>
      <c r="V11983" s="6"/>
      <c r="W11983" s="6"/>
      <c r="AO11983" s="6"/>
    </row>
    <row r="11984" spans="6:41" s="7" customFormat="1" ht="12" x14ac:dyDescent="0.15">
      <c r="F11984" s="14"/>
      <c r="G11984" s="14"/>
      <c r="J11984" s="6"/>
      <c r="K11984" s="6"/>
      <c r="V11984" s="6"/>
      <c r="W11984" s="6"/>
      <c r="AO11984" s="6"/>
    </row>
    <row r="11985" spans="6:41" s="7" customFormat="1" ht="12" x14ac:dyDescent="0.15">
      <c r="F11985" s="14"/>
      <c r="G11985" s="14"/>
      <c r="J11985" s="6"/>
      <c r="K11985" s="6"/>
      <c r="V11985" s="6"/>
      <c r="W11985" s="6"/>
      <c r="AO11985" s="6"/>
    </row>
    <row r="11986" spans="6:41" s="7" customFormat="1" ht="12" x14ac:dyDescent="0.15">
      <c r="F11986" s="14"/>
      <c r="G11986" s="14"/>
      <c r="J11986" s="6"/>
      <c r="K11986" s="6"/>
      <c r="V11986" s="6"/>
      <c r="W11986" s="6"/>
      <c r="AO11986" s="6"/>
    </row>
    <row r="11987" spans="6:41" s="7" customFormat="1" ht="12" x14ac:dyDescent="0.15">
      <c r="F11987" s="14"/>
      <c r="G11987" s="14"/>
      <c r="J11987" s="6"/>
      <c r="K11987" s="6"/>
      <c r="V11987" s="6"/>
      <c r="W11987" s="6"/>
      <c r="AO11987" s="6"/>
    </row>
    <row r="11988" spans="6:41" s="7" customFormat="1" ht="12" x14ac:dyDescent="0.15">
      <c r="F11988" s="14"/>
      <c r="G11988" s="14"/>
      <c r="J11988" s="6"/>
      <c r="K11988" s="6"/>
      <c r="V11988" s="6"/>
      <c r="W11988" s="6"/>
      <c r="AO11988" s="6"/>
    </row>
    <row r="11989" spans="6:41" s="7" customFormat="1" ht="12" x14ac:dyDescent="0.15">
      <c r="F11989" s="14"/>
      <c r="G11989" s="14"/>
      <c r="J11989" s="6"/>
      <c r="K11989" s="6"/>
      <c r="V11989" s="6"/>
      <c r="W11989" s="6"/>
      <c r="AO11989" s="6"/>
    </row>
    <row r="11990" spans="6:41" s="7" customFormat="1" ht="12" x14ac:dyDescent="0.15">
      <c r="F11990" s="14"/>
      <c r="G11990" s="14"/>
      <c r="J11990" s="6"/>
      <c r="K11990" s="6"/>
      <c r="V11990" s="6"/>
      <c r="W11990" s="6"/>
      <c r="AO11990" s="6"/>
    </row>
    <row r="11991" spans="6:41" s="7" customFormat="1" ht="12" x14ac:dyDescent="0.15">
      <c r="F11991" s="14"/>
      <c r="G11991" s="14"/>
      <c r="J11991" s="6"/>
      <c r="K11991" s="6"/>
      <c r="V11991" s="6"/>
      <c r="W11991" s="6"/>
      <c r="AO11991" s="6"/>
    </row>
    <row r="11992" spans="6:41" s="7" customFormat="1" ht="12" x14ac:dyDescent="0.15">
      <c r="F11992" s="14"/>
      <c r="G11992" s="14"/>
      <c r="J11992" s="6"/>
      <c r="K11992" s="6"/>
      <c r="V11992" s="6"/>
      <c r="W11992" s="6"/>
      <c r="AO11992" s="6"/>
    </row>
    <row r="11993" spans="6:41" s="7" customFormat="1" ht="12" x14ac:dyDescent="0.15">
      <c r="F11993" s="14"/>
      <c r="G11993" s="14"/>
      <c r="J11993" s="6"/>
      <c r="K11993" s="6"/>
      <c r="V11993" s="6"/>
      <c r="W11993" s="6"/>
      <c r="AO11993" s="6"/>
    </row>
    <row r="11994" spans="6:41" s="7" customFormat="1" ht="12" x14ac:dyDescent="0.15">
      <c r="F11994" s="14"/>
      <c r="G11994" s="14"/>
      <c r="J11994" s="6"/>
      <c r="K11994" s="6"/>
      <c r="V11994" s="6"/>
      <c r="W11994" s="6"/>
      <c r="AO11994" s="6"/>
    </row>
    <row r="11995" spans="6:41" s="7" customFormat="1" ht="12" x14ac:dyDescent="0.15">
      <c r="F11995" s="14"/>
      <c r="G11995" s="14"/>
      <c r="J11995" s="6"/>
      <c r="K11995" s="6"/>
      <c r="V11995" s="6"/>
      <c r="W11995" s="6"/>
      <c r="AO11995" s="6"/>
    </row>
    <row r="11996" spans="6:41" s="7" customFormat="1" ht="12" x14ac:dyDescent="0.15">
      <c r="F11996" s="14"/>
      <c r="G11996" s="14"/>
      <c r="J11996" s="6"/>
      <c r="K11996" s="6"/>
      <c r="V11996" s="6"/>
      <c r="W11996" s="6"/>
      <c r="AO11996" s="6"/>
    </row>
    <row r="11997" spans="6:41" s="7" customFormat="1" ht="12" x14ac:dyDescent="0.15">
      <c r="F11997" s="14"/>
      <c r="G11997" s="14"/>
      <c r="J11997" s="6"/>
      <c r="K11997" s="6"/>
      <c r="V11997" s="6"/>
      <c r="W11997" s="6"/>
      <c r="AO11997" s="6"/>
    </row>
    <row r="11998" spans="6:41" s="7" customFormat="1" ht="12" x14ac:dyDescent="0.15">
      <c r="F11998" s="14"/>
      <c r="G11998" s="14"/>
      <c r="J11998" s="6"/>
      <c r="K11998" s="6"/>
      <c r="V11998" s="6"/>
      <c r="W11998" s="6"/>
      <c r="AO11998" s="6"/>
    </row>
    <row r="11999" spans="6:41" s="7" customFormat="1" ht="12" x14ac:dyDescent="0.15">
      <c r="F11999" s="14"/>
      <c r="G11999" s="14"/>
      <c r="J11999" s="6"/>
      <c r="K11999" s="6"/>
      <c r="V11999" s="6"/>
      <c r="W11999" s="6"/>
      <c r="AO11999" s="6"/>
    </row>
    <row r="12000" spans="6:41" s="7" customFormat="1" ht="12" x14ac:dyDescent="0.15">
      <c r="F12000" s="14"/>
      <c r="G12000" s="14"/>
      <c r="J12000" s="6"/>
      <c r="K12000" s="6"/>
      <c r="V12000" s="6"/>
      <c r="W12000" s="6"/>
      <c r="AO12000" s="6"/>
    </row>
    <row r="12001" spans="6:41" s="7" customFormat="1" ht="12" x14ac:dyDescent="0.15">
      <c r="F12001" s="14"/>
      <c r="G12001" s="14"/>
      <c r="J12001" s="6"/>
      <c r="K12001" s="6"/>
      <c r="V12001" s="6"/>
      <c r="W12001" s="6"/>
      <c r="AO12001" s="6"/>
    </row>
    <row r="12002" spans="6:41" s="7" customFormat="1" ht="12" x14ac:dyDescent="0.15">
      <c r="F12002" s="14"/>
      <c r="G12002" s="14"/>
      <c r="J12002" s="6"/>
      <c r="K12002" s="6"/>
      <c r="V12002" s="6"/>
      <c r="W12002" s="6"/>
      <c r="AO12002" s="6"/>
    </row>
    <row r="12003" spans="6:41" s="7" customFormat="1" ht="12" x14ac:dyDescent="0.15">
      <c r="F12003" s="14"/>
      <c r="G12003" s="14"/>
      <c r="J12003" s="6"/>
      <c r="K12003" s="6"/>
      <c r="V12003" s="6"/>
      <c r="W12003" s="6"/>
      <c r="AO12003" s="6"/>
    </row>
    <row r="12004" spans="6:41" s="7" customFormat="1" ht="12" x14ac:dyDescent="0.15">
      <c r="F12004" s="14"/>
      <c r="G12004" s="14"/>
      <c r="J12004" s="6"/>
      <c r="K12004" s="6"/>
      <c r="V12004" s="6"/>
      <c r="W12004" s="6"/>
      <c r="AO12004" s="6"/>
    </row>
    <row r="12005" spans="6:41" s="7" customFormat="1" ht="12" x14ac:dyDescent="0.15">
      <c r="F12005" s="14"/>
      <c r="G12005" s="14"/>
      <c r="J12005" s="6"/>
      <c r="K12005" s="6"/>
      <c r="V12005" s="6"/>
      <c r="W12005" s="6"/>
      <c r="AO12005" s="6"/>
    </row>
    <row r="12006" spans="6:41" s="7" customFormat="1" ht="12" x14ac:dyDescent="0.15">
      <c r="F12006" s="14"/>
      <c r="G12006" s="14"/>
      <c r="J12006" s="6"/>
      <c r="K12006" s="6"/>
      <c r="V12006" s="6"/>
      <c r="W12006" s="6"/>
      <c r="AO12006" s="6"/>
    </row>
    <row r="12007" spans="6:41" s="7" customFormat="1" ht="12" x14ac:dyDescent="0.15">
      <c r="F12007" s="14"/>
      <c r="G12007" s="14"/>
      <c r="J12007" s="6"/>
      <c r="K12007" s="6"/>
      <c r="V12007" s="6"/>
      <c r="W12007" s="6"/>
      <c r="AO12007" s="6"/>
    </row>
    <row r="12008" spans="6:41" s="7" customFormat="1" ht="12" x14ac:dyDescent="0.15">
      <c r="F12008" s="14"/>
      <c r="G12008" s="14"/>
      <c r="J12008" s="6"/>
      <c r="K12008" s="6"/>
      <c r="V12008" s="6"/>
      <c r="W12008" s="6"/>
      <c r="AO12008" s="6"/>
    </row>
    <row r="12009" spans="6:41" s="7" customFormat="1" ht="12" x14ac:dyDescent="0.15">
      <c r="F12009" s="14"/>
      <c r="G12009" s="14"/>
      <c r="J12009" s="6"/>
      <c r="K12009" s="6"/>
      <c r="V12009" s="6"/>
      <c r="W12009" s="6"/>
      <c r="AO12009" s="6"/>
    </row>
    <row r="12010" spans="6:41" s="7" customFormat="1" ht="12" x14ac:dyDescent="0.15">
      <c r="F12010" s="14"/>
      <c r="G12010" s="14"/>
      <c r="J12010" s="6"/>
      <c r="K12010" s="6"/>
      <c r="V12010" s="6"/>
      <c r="W12010" s="6"/>
      <c r="AO12010" s="6"/>
    </row>
    <row r="12011" spans="6:41" s="7" customFormat="1" ht="12" x14ac:dyDescent="0.15">
      <c r="F12011" s="14"/>
      <c r="G12011" s="14"/>
      <c r="J12011" s="6"/>
      <c r="K12011" s="6"/>
      <c r="V12011" s="6"/>
      <c r="W12011" s="6"/>
      <c r="AO12011" s="6"/>
    </row>
    <row r="12012" spans="6:41" s="7" customFormat="1" ht="12" x14ac:dyDescent="0.15">
      <c r="F12012" s="14"/>
      <c r="G12012" s="14"/>
      <c r="J12012" s="6"/>
      <c r="K12012" s="6"/>
      <c r="V12012" s="6"/>
      <c r="W12012" s="6"/>
      <c r="AO12012" s="6"/>
    </row>
    <row r="12013" spans="6:41" s="7" customFormat="1" ht="12" x14ac:dyDescent="0.15">
      <c r="F12013" s="14"/>
      <c r="G12013" s="14"/>
      <c r="J12013" s="6"/>
      <c r="K12013" s="6"/>
      <c r="V12013" s="6"/>
      <c r="W12013" s="6"/>
      <c r="AO12013" s="6"/>
    </row>
    <row r="12014" spans="6:41" s="7" customFormat="1" ht="12" x14ac:dyDescent="0.15">
      <c r="F12014" s="14"/>
      <c r="G12014" s="14"/>
      <c r="J12014" s="6"/>
      <c r="K12014" s="6"/>
      <c r="V12014" s="6"/>
      <c r="W12014" s="6"/>
      <c r="AO12014" s="6"/>
    </row>
    <row r="12015" spans="6:41" s="7" customFormat="1" ht="12" x14ac:dyDescent="0.15">
      <c r="F12015" s="14"/>
      <c r="G12015" s="14"/>
      <c r="J12015" s="6"/>
      <c r="K12015" s="6"/>
      <c r="V12015" s="6"/>
      <c r="W12015" s="6"/>
      <c r="AO12015" s="6"/>
    </row>
    <row r="12016" spans="6:41" s="7" customFormat="1" ht="12" x14ac:dyDescent="0.15">
      <c r="F12016" s="14"/>
      <c r="G12016" s="14"/>
      <c r="J12016" s="6"/>
      <c r="K12016" s="6"/>
      <c r="V12016" s="6"/>
      <c r="W12016" s="6"/>
      <c r="AO12016" s="6"/>
    </row>
    <row r="12017" spans="6:41" s="7" customFormat="1" ht="12" x14ac:dyDescent="0.15">
      <c r="F12017" s="14"/>
      <c r="G12017" s="14"/>
      <c r="J12017" s="6"/>
      <c r="K12017" s="6"/>
      <c r="V12017" s="6"/>
      <c r="W12017" s="6"/>
      <c r="AO12017" s="6"/>
    </row>
    <row r="12018" spans="6:41" s="7" customFormat="1" ht="12" x14ac:dyDescent="0.15">
      <c r="F12018" s="14"/>
      <c r="G12018" s="14"/>
      <c r="J12018" s="6"/>
      <c r="K12018" s="6"/>
      <c r="V12018" s="6"/>
      <c r="W12018" s="6"/>
      <c r="AO12018" s="6"/>
    </row>
    <row r="12019" spans="6:41" s="7" customFormat="1" ht="12" x14ac:dyDescent="0.15">
      <c r="F12019" s="14"/>
      <c r="G12019" s="14"/>
      <c r="J12019" s="6"/>
      <c r="K12019" s="6"/>
      <c r="V12019" s="6"/>
      <c r="W12019" s="6"/>
      <c r="AO12019" s="6"/>
    </row>
    <row r="12020" spans="6:41" s="7" customFormat="1" ht="12" x14ac:dyDescent="0.15">
      <c r="F12020" s="14"/>
      <c r="G12020" s="14"/>
      <c r="J12020" s="6"/>
      <c r="K12020" s="6"/>
      <c r="V12020" s="6"/>
      <c r="W12020" s="6"/>
      <c r="AO12020" s="6"/>
    </row>
    <row r="12021" spans="6:41" s="7" customFormat="1" ht="12" x14ac:dyDescent="0.15">
      <c r="F12021" s="14"/>
      <c r="G12021" s="14"/>
      <c r="J12021" s="6"/>
      <c r="K12021" s="6"/>
      <c r="V12021" s="6"/>
      <c r="W12021" s="6"/>
      <c r="AO12021" s="6"/>
    </row>
    <row r="12022" spans="6:41" s="7" customFormat="1" ht="12" x14ac:dyDescent="0.15">
      <c r="F12022" s="14"/>
      <c r="G12022" s="14"/>
      <c r="J12022" s="6"/>
      <c r="K12022" s="6"/>
      <c r="V12022" s="6"/>
      <c r="W12022" s="6"/>
      <c r="AO12022" s="6"/>
    </row>
    <row r="12023" spans="6:41" s="7" customFormat="1" ht="12" x14ac:dyDescent="0.15">
      <c r="F12023" s="14"/>
      <c r="G12023" s="14"/>
      <c r="J12023" s="6"/>
      <c r="K12023" s="6"/>
      <c r="V12023" s="6"/>
      <c r="W12023" s="6"/>
      <c r="AO12023" s="6"/>
    </row>
    <row r="12024" spans="6:41" s="7" customFormat="1" ht="12" x14ac:dyDescent="0.15">
      <c r="F12024" s="14"/>
      <c r="G12024" s="14"/>
      <c r="J12024" s="6"/>
      <c r="K12024" s="6"/>
      <c r="V12024" s="6"/>
      <c r="W12024" s="6"/>
      <c r="AO12024" s="6"/>
    </row>
    <row r="12025" spans="6:41" s="7" customFormat="1" ht="12" x14ac:dyDescent="0.15">
      <c r="F12025" s="14"/>
      <c r="G12025" s="14"/>
      <c r="J12025" s="6"/>
      <c r="K12025" s="6"/>
      <c r="V12025" s="6"/>
      <c r="W12025" s="6"/>
      <c r="AO12025" s="6"/>
    </row>
    <row r="12026" spans="6:41" s="7" customFormat="1" ht="12" x14ac:dyDescent="0.15">
      <c r="F12026" s="14"/>
      <c r="G12026" s="14"/>
      <c r="J12026" s="6"/>
      <c r="K12026" s="6"/>
      <c r="V12026" s="6"/>
      <c r="W12026" s="6"/>
      <c r="AO12026" s="6"/>
    </row>
    <row r="12027" spans="6:41" s="7" customFormat="1" ht="12" x14ac:dyDescent="0.15">
      <c r="F12027" s="14"/>
      <c r="G12027" s="14"/>
      <c r="J12027" s="6"/>
      <c r="K12027" s="6"/>
      <c r="V12027" s="6"/>
      <c r="W12027" s="6"/>
      <c r="AO12027" s="6"/>
    </row>
    <row r="12028" spans="6:41" s="7" customFormat="1" ht="12" x14ac:dyDescent="0.15">
      <c r="F12028" s="14"/>
      <c r="G12028" s="14"/>
      <c r="J12028" s="6"/>
      <c r="K12028" s="6"/>
      <c r="V12028" s="6"/>
      <c r="W12028" s="6"/>
      <c r="AO12028" s="6"/>
    </row>
    <row r="12029" spans="6:41" s="7" customFormat="1" ht="12" x14ac:dyDescent="0.15">
      <c r="F12029" s="14"/>
      <c r="G12029" s="14"/>
      <c r="J12029" s="6"/>
      <c r="K12029" s="6"/>
      <c r="V12029" s="6"/>
      <c r="W12029" s="6"/>
      <c r="AO12029" s="6"/>
    </row>
    <row r="12030" spans="6:41" s="7" customFormat="1" ht="12" x14ac:dyDescent="0.15">
      <c r="F12030" s="14"/>
      <c r="G12030" s="14"/>
      <c r="J12030" s="6"/>
      <c r="K12030" s="6"/>
      <c r="V12030" s="6"/>
      <c r="W12030" s="6"/>
      <c r="AO12030" s="6"/>
    </row>
    <row r="12031" spans="6:41" s="7" customFormat="1" ht="12" x14ac:dyDescent="0.15">
      <c r="F12031" s="14"/>
      <c r="G12031" s="14"/>
      <c r="J12031" s="6"/>
      <c r="K12031" s="6"/>
      <c r="V12031" s="6"/>
      <c r="W12031" s="6"/>
      <c r="AO12031" s="6"/>
    </row>
    <row r="12032" spans="6:41" s="7" customFormat="1" ht="12" x14ac:dyDescent="0.15">
      <c r="F12032" s="14"/>
      <c r="G12032" s="14"/>
      <c r="J12032" s="6"/>
      <c r="K12032" s="6"/>
      <c r="V12032" s="6"/>
      <c r="W12032" s="6"/>
      <c r="AO12032" s="6"/>
    </row>
    <row r="12033" spans="6:41" s="7" customFormat="1" ht="12" x14ac:dyDescent="0.15">
      <c r="F12033" s="14"/>
      <c r="G12033" s="14"/>
      <c r="J12033" s="6"/>
      <c r="K12033" s="6"/>
      <c r="V12033" s="6"/>
      <c r="W12033" s="6"/>
      <c r="AO12033" s="6"/>
    </row>
    <row r="12034" spans="6:41" s="7" customFormat="1" ht="12" x14ac:dyDescent="0.15">
      <c r="F12034" s="14"/>
      <c r="G12034" s="14"/>
      <c r="J12034" s="6"/>
      <c r="K12034" s="6"/>
      <c r="V12034" s="6"/>
      <c r="W12034" s="6"/>
      <c r="AO12034" s="6"/>
    </row>
    <row r="12035" spans="6:41" s="7" customFormat="1" ht="12" x14ac:dyDescent="0.15">
      <c r="F12035" s="14"/>
      <c r="G12035" s="14"/>
      <c r="J12035" s="6"/>
      <c r="K12035" s="6"/>
      <c r="V12035" s="6"/>
      <c r="W12035" s="6"/>
      <c r="AO12035" s="6"/>
    </row>
    <row r="12036" spans="6:41" s="7" customFormat="1" ht="12" x14ac:dyDescent="0.15">
      <c r="F12036" s="14"/>
      <c r="G12036" s="14"/>
      <c r="J12036" s="6"/>
      <c r="K12036" s="6"/>
      <c r="V12036" s="6"/>
      <c r="W12036" s="6"/>
      <c r="AO12036" s="6"/>
    </row>
    <row r="12037" spans="6:41" s="7" customFormat="1" ht="12" x14ac:dyDescent="0.15">
      <c r="F12037" s="14"/>
      <c r="G12037" s="14"/>
      <c r="J12037" s="6"/>
      <c r="K12037" s="6"/>
      <c r="V12037" s="6"/>
      <c r="W12037" s="6"/>
      <c r="AO12037" s="6"/>
    </row>
    <row r="12038" spans="6:41" s="7" customFormat="1" ht="12" x14ac:dyDescent="0.15">
      <c r="F12038" s="14"/>
      <c r="G12038" s="14"/>
      <c r="J12038" s="6"/>
      <c r="K12038" s="6"/>
      <c r="V12038" s="6"/>
      <c r="W12038" s="6"/>
      <c r="AO12038" s="6"/>
    </row>
    <row r="12039" spans="6:41" s="7" customFormat="1" ht="12" x14ac:dyDescent="0.15">
      <c r="F12039" s="14"/>
      <c r="G12039" s="14"/>
      <c r="J12039" s="6"/>
      <c r="K12039" s="6"/>
      <c r="V12039" s="6"/>
      <c r="W12039" s="6"/>
      <c r="AO12039" s="6"/>
    </row>
    <row r="12040" spans="6:41" s="7" customFormat="1" ht="12" x14ac:dyDescent="0.15">
      <c r="F12040" s="14"/>
      <c r="G12040" s="14"/>
      <c r="J12040" s="6"/>
      <c r="K12040" s="6"/>
      <c r="V12040" s="6"/>
      <c r="W12040" s="6"/>
      <c r="AO12040" s="6"/>
    </row>
    <row r="12041" spans="6:41" s="7" customFormat="1" ht="12" x14ac:dyDescent="0.15">
      <c r="F12041" s="14"/>
      <c r="G12041" s="14"/>
      <c r="J12041" s="6"/>
      <c r="K12041" s="6"/>
      <c r="V12041" s="6"/>
      <c r="W12041" s="6"/>
      <c r="AO12041" s="6"/>
    </row>
    <row r="12042" spans="6:41" s="7" customFormat="1" ht="12" x14ac:dyDescent="0.15">
      <c r="F12042" s="14"/>
      <c r="G12042" s="14"/>
      <c r="J12042" s="6"/>
      <c r="K12042" s="6"/>
      <c r="V12042" s="6"/>
      <c r="W12042" s="6"/>
      <c r="AO12042" s="6"/>
    </row>
    <row r="12043" spans="6:41" s="7" customFormat="1" ht="12" x14ac:dyDescent="0.15">
      <c r="F12043" s="14"/>
      <c r="G12043" s="14"/>
      <c r="J12043" s="6"/>
      <c r="K12043" s="6"/>
      <c r="V12043" s="6"/>
      <c r="W12043" s="6"/>
      <c r="AO12043" s="6"/>
    </row>
    <row r="12044" spans="6:41" s="7" customFormat="1" ht="12" x14ac:dyDescent="0.15">
      <c r="F12044" s="14"/>
      <c r="G12044" s="14"/>
      <c r="J12044" s="6"/>
      <c r="K12044" s="6"/>
      <c r="V12044" s="6"/>
      <c r="W12044" s="6"/>
      <c r="AO12044" s="6"/>
    </row>
    <row r="12045" spans="6:41" s="7" customFormat="1" ht="12" x14ac:dyDescent="0.15">
      <c r="F12045" s="14"/>
      <c r="G12045" s="14"/>
      <c r="J12045" s="6"/>
      <c r="K12045" s="6"/>
      <c r="V12045" s="6"/>
      <c r="W12045" s="6"/>
      <c r="AO12045" s="6"/>
    </row>
    <row r="12046" spans="6:41" s="7" customFormat="1" ht="12" x14ac:dyDescent="0.15">
      <c r="F12046" s="14"/>
      <c r="G12046" s="14"/>
      <c r="J12046" s="6"/>
      <c r="K12046" s="6"/>
      <c r="V12046" s="6"/>
      <c r="W12046" s="6"/>
      <c r="AO12046" s="6"/>
    </row>
    <row r="12047" spans="6:41" s="7" customFormat="1" ht="12" x14ac:dyDescent="0.15">
      <c r="F12047" s="14"/>
      <c r="G12047" s="14"/>
      <c r="J12047" s="6"/>
      <c r="K12047" s="6"/>
      <c r="V12047" s="6"/>
      <c r="W12047" s="6"/>
      <c r="AO12047" s="6"/>
    </row>
    <row r="12048" spans="6:41" s="7" customFormat="1" ht="12" x14ac:dyDescent="0.15">
      <c r="F12048" s="14"/>
      <c r="G12048" s="14"/>
      <c r="J12048" s="6"/>
      <c r="K12048" s="6"/>
      <c r="V12048" s="6"/>
      <c r="W12048" s="6"/>
      <c r="AO12048" s="6"/>
    </row>
    <row r="12049" spans="6:41" s="7" customFormat="1" ht="12" x14ac:dyDescent="0.15">
      <c r="F12049" s="14"/>
      <c r="G12049" s="14"/>
      <c r="J12049" s="6"/>
      <c r="K12049" s="6"/>
      <c r="V12049" s="6"/>
      <c r="W12049" s="6"/>
      <c r="AO12049" s="6"/>
    </row>
    <row r="12050" spans="6:41" s="7" customFormat="1" ht="12" x14ac:dyDescent="0.15">
      <c r="F12050" s="14"/>
      <c r="G12050" s="14"/>
      <c r="J12050" s="6"/>
      <c r="K12050" s="6"/>
      <c r="V12050" s="6"/>
      <c r="W12050" s="6"/>
      <c r="AO12050" s="6"/>
    </row>
    <row r="12051" spans="6:41" s="7" customFormat="1" ht="12" x14ac:dyDescent="0.15">
      <c r="F12051" s="14"/>
      <c r="G12051" s="14"/>
      <c r="J12051" s="6"/>
      <c r="K12051" s="6"/>
      <c r="V12051" s="6"/>
      <c r="W12051" s="6"/>
      <c r="AO12051" s="6"/>
    </row>
    <row r="12052" spans="6:41" s="7" customFormat="1" ht="12" x14ac:dyDescent="0.15">
      <c r="F12052" s="14"/>
      <c r="G12052" s="14"/>
      <c r="J12052" s="6"/>
      <c r="K12052" s="6"/>
      <c r="V12052" s="6"/>
      <c r="W12052" s="6"/>
      <c r="AO12052" s="6"/>
    </row>
    <row r="12053" spans="6:41" s="7" customFormat="1" ht="12" x14ac:dyDescent="0.15">
      <c r="F12053" s="14"/>
      <c r="G12053" s="14"/>
      <c r="J12053" s="6"/>
      <c r="K12053" s="6"/>
      <c r="V12053" s="6"/>
      <c r="W12053" s="6"/>
      <c r="AO12053" s="6"/>
    </row>
    <row r="12054" spans="6:41" s="7" customFormat="1" ht="12" x14ac:dyDescent="0.15">
      <c r="F12054" s="14"/>
      <c r="G12054" s="14"/>
      <c r="J12054" s="6"/>
      <c r="K12054" s="6"/>
      <c r="V12054" s="6"/>
      <c r="W12054" s="6"/>
      <c r="AO12054" s="6"/>
    </row>
    <row r="12055" spans="6:41" s="7" customFormat="1" ht="12" x14ac:dyDescent="0.15">
      <c r="F12055" s="14"/>
      <c r="G12055" s="14"/>
      <c r="J12055" s="6"/>
      <c r="K12055" s="6"/>
      <c r="V12055" s="6"/>
      <c r="W12055" s="6"/>
      <c r="AO12055" s="6"/>
    </row>
    <row r="12056" spans="6:41" s="7" customFormat="1" ht="12" x14ac:dyDescent="0.15">
      <c r="F12056" s="14"/>
      <c r="G12056" s="14"/>
      <c r="J12056" s="6"/>
      <c r="K12056" s="6"/>
      <c r="V12056" s="6"/>
      <c r="W12056" s="6"/>
      <c r="AO12056" s="6"/>
    </row>
    <row r="12057" spans="6:41" s="7" customFormat="1" ht="12" x14ac:dyDescent="0.15">
      <c r="F12057" s="14"/>
      <c r="G12057" s="14"/>
      <c r="J12057" s="6"/>
      <c r="K12057" s="6"/>
      <c r="V12057" s="6"/>
      <c r="W12057" s="6"/>
      <c r="AO12057" s="6"/>
    </row>
    <row r="12058" spans="6:41" s="7" customFormat="1" ht="12" x14ac:dyDescent="0.15">
      <c r="F12058" s="14"/>
      <c r="G12058" s="14"/>
      <c r="J12058" s="6"/>
      <c r="K12058" s="6"/>
      <c r="V12058" s="6"/>
      <c r="W12058" s="6"/>
      <c r="AO12058" s="6"/>
    </row>
    <row r="12059" spans="6:41" s="7" customFormat="1" ht="12" x14ac:dyDescent="0.15">
      <c r="F12059" s="14"/>
      <c r="G12059" s="14"/>
      <c r="J12059" s="6"/>
      <c r="K12059" s="6"/>
      <c r="V12059" s="6"/>
      <c r="W12059" s="6"/>
      <c r="AO12059" s="6"/>
    </row>
    <row r="12060" spans="6:41" s="7" customFormat="1" ht="12" x14ac:dyDescent="0.15">
      <c r="F12060" s="14"/>
      <c r="G12060" s="14"/>
      <c r="J12060" s="6"/>
      <c r="K12060" s="6"/>
      <c r="V12060" s="6"/>
      <c r="W12060" s="6"/>
      <c r="AO12060" s="6"/>
    </row>
    <row r="12061" spans="6:41" s="7" customFormat="1" ht="12" x14ac:dyDescent="0.15">
      <c r="F12061" s="14"/>
      <c r="G12061" s="14"/>
      <c r="J12061" s="6"/>
      <c r="K12061" s="6"/>
      <c r="V12061" s="6"/>
      <c r="W12061" s="6"/>
      <c r="AO12061" s="6"/>
    </row>
    <row r="12062" spans="6:41" s="7" customFormat="1" ht="12" x14ac:dyDescent="0.15">
      <c r="F12062" s="14"/>
      <c r="G12062" s="14"/>
      <c r="J12062" s="6"/>
      <c r="K12062" s="6"/>
      <c r="V12062" s="6"/>
      <c r="W12062" s="6"/>
      <c r="AO12062" s="6"/>
    </row>
    <row r="12063" spans="6:41" s="7" customFormat="1" ht="12" x14ac:dyDescent="0.15">
      <c r="F12063" s="14"/>
      <c r="G12063" s="14"/>
      <c r="J12063" s="6"/>
      <c r="K12063" s="6"/>
      <c r="V12063" s="6"/>
      <c r="W12063" s="6"/>
      <c r="AO12063" s="6"/>
    </row>
    <row r="12064" spans="6:41" s="7" customFormat="1" ht="12" x14ac:dyDescent="0.15">
      <c r="F12064" s="14"/>
      <c r="G12064" s="14"/>
      <c r="J12064" s="6"/>
      <c r="K12064" s="6"/>
      <c r="V12064" s="6"/>
      <c r="W12064" s="6"/>
      <c r="AO12064" s="6"/>
    </row>
    <row r="12065" spans="6:41" s="7" customFormat="1" ht="12" x14ac:dyDescent="0.15">
      <c r="F12065" s="14"/>
      <c r="G12065" s="14"/>
      <c r="J12065" s="6"/>
      <c r="K12065" s="6"/>
      <c r="V12065" s="6"/>
      <c r="W12065" s="6"/>
      <c r="AO12065" s="6"/>
    </row>
    <row r="12066" spans="6:41" s="7" customFormat="1" ht="12" x14ac:dyDescent="0.15">
      <c r="F12066" s="14"/>
      <c r="G12066" s="14"/>
      <c r="J12066" s="6"/>
      <c r="K12066" s="6"/>
      <c r="V12066" s="6"/>
      <c r="W12066" s="6"/>
      <c r="AO12066" s="6"/>
    </row>
    <row r="12067" spans="6:41" s="7" customFormat="1" ht="12" x14ac:dyDescent="0.15">
      <c r="F12067" s="14"/>
      <c r="G12067" s="14"/>
      <c r="J12067" s="6"/>
      <c r="K12067" s="6"/>
      <c r="V12067" s="6"/>
      <c r="W12067" s="6"/>
      <c r="AO12067" s="6"/>
    </row>
    <row r="12068" spans="6:41" s="7" customFormat="1" ht="12" x14ac:dyDescent="0.15">
      <c r="F12068" s="14"/>
      <c r="G12068" s="14"/>
      <c r="J12068" s="6"/>
      <c r="K12068" s="6"/>
      <c r="V12068" s="6"/>
      <c r="W12068" s="6"/>
      <c r="AO12068" s="6"/>
    </row>
    <row r="12069" spans="6:41" s="7" customFormat="1" ht="12" x14ac:dyDescent="0.15">
      <c r="F12069" s="14"/>
      <c r="G12069" s="14"/>
      <c r="J12069" s="6"/>
      <c r="K12069" s="6"/>
      <c r="V12069" s="6"/>
      <c r="W12069" s="6"/>
      <c r="AO12069" s="6"/>
    </row>
    <row r="12070" spans="6:41" s="7" customFormat="1" ht="12" x14ac:dyDescent="0.15">
      <c r="F12070" s="14"/>
      <c r="G12070" s="14"/>
      <c r="J12070" s="6"/>
      <c r="K12070" s="6"/>
      <c r="V12070" s="6"/>
      <c r="W12070" s="6"/>
      <c r="AO12070" s="6"/>
    </row>
    <row r="12071" spans="6:41" s="7" customFormat="1" ht="12" x14ac:dyDescent="0.15">
      <c r="F12071" s="14"/>
      <c r="G12071" s="14"/>
      <c r="J12071" s="6"/>
      <c r="K12071" s="6"/>
      <c r="V12071" s="6"/>
      <c r="W12071" s="6"/>
      <c r="AO12071" s="6"/>
    </row>
    <row r="12072" spans="6:41" s="7" customFormat="1" ht="12" x14ac:dyDescent="0.15">
      <c r="F12072" s="14"/>
      <c r="G12072" s="14"/>
      <c r="J12072" s="6"/>
      <c r="K12072" s="6"/>
      <c r="V12072" s="6"/>
      <c r="W12072" s="6"/>
      <c r="AO12072" s="6"/>
    </row>
    <row r="12073" spans="6:41" s="7" customFormat="1" ht="12" x14ac:dyDescent="0.15">
      <c r="F12073" s="14"/>
      <c r="G12073" s="14"/>
      <c r="J12073" s="6"/>
      <c r="K12073" s="6"/>
      <c r="V12073" s="6"/>
      <c r="W12073" s="6"/>
      <c r="AO12073" s="6"/>
    </row>
    <row r="12074" spans="6:41" s="7" customFormat="1" ht="12" x14ac:dyDescent="0.15">
      <c r="F12074" s="14"/>
      <c r="G12074" s="14"/>
      <c r="J12074" s="6"/>
      <c r="K12074" s="6"/>
      <c r="V12074" s="6"/>
      <c r="W12074" s="6"/>
      <c r="AO12074" s="6"/>
    </row>
    <row r="12075" spans="6:41" s="7" customFormat="1" ht="12" x14ac:dyDescent="0.15">
      <c r="F12075" s="14"/>
      <c r="G12075" s="14"/>
      <c r="J12075" s="6"/>
      <c r="K12075" s="6"/>
      <c r="V12075" s="6"/>
      <c r="W12075" s="6"/>
      <c r="AO12075" s="6"/>
    </row>
    <row r="12076" spans="6:41" s="7" customFormat="1" ht="12" x14ac:dyDescent="0.15">
      <c r="F12076" s="14"/>
      <c r="G12076" s="14"/>
      <c r="J12076" s="6"/>
      <c r="K12076" s="6"/>
      <c r="V12076" s="6"/>
      <c r="W12076" s="6"/>
      <c r="AO12076" s="6"/>
    </row>
    <row r="12077" spans="6:41" s="7" customFormat="1" ht="12" x14ac:dyDescent="0.15">
      <c r="F12077" s="14"/>
      <c r="G12077" s="14"/>
      <c r="J12077" s="6"/>
      <c r="K12077" s="6"/>
      <c r="V12077" s="6"/>
      <c r="W12077" s="6"/>
      <c r="AO12077" s="6"/>
    </row>
    <row r="12078" spans="6:41" s="7" customFormat="1" ht="12" x14ac:dyDescent="0.15">
      <c r="F12078" s="14"/>
      <c r="G12078" s="14"/>
      <c r="J12078" s="6"/>
      <c r="K12078" s="6"/>
      <c r="V12078" s="6"/>
      <c r="W12078" s="6"/>
      <c r="AO12078" s="6"/>
    </row>
    <row r="12079" spans="6:41" s="7" customFormat="1" ht="12" x14ac:dyDescent="0.15">
      <c r="F12079" s="14"/>
      <c r="G12079" s="14"/>
      <c r="J12079" s="6"/>
      <c r="K12079" s="6"/>
      <c r="V12079" s="6"/>
      <c r="W12079" s="6"/>
      <c r="AO12079" s="6"/>
    </row>
    <row r="12080" spans="6:41" s="7" customFormat="1" ht="12" x14ac:dyDescent="0.15">
      <c r="F12080" s="14"/>
      <c r="G12080" s="14"/>
      <c r="J12080" s="6"/>
      <c r="K12080" s="6"/>
      <c r="V12080" s="6"/>
      <c r="W12080" s="6"/>
      <c r="AO12080" s="6"/>
    </row>
    <row r="12081" spans="6:41" s="7" customFormat="1" ht="12" x14ac:dyDescent="0.15">
      <c r="F12081" s="14"/>
      <c r="G12081" s="14"/>
      <c r="J12081" s="6"/>
      <c r="K12081" s="6"/>
      <c r="V12081" s="6"/>
      <c r="W12081" s="6"/>
      <c r="AO12081" s="6"/>
    </row>
    <row r="12082" spans="6:41" s="7" customFormat="1" ht="12" x14ac:dyDescent="0.15">
      <c r="F12082" s="14"/>
      <c r="G12082" s="14"/>
      <c r="J12082" s="6"/>
      <c r="K12082" s="6"/>
      <c r="V12082" s="6"/>
      <c r="W12082" s="6"/>
      <c r="AO12082" s="6"/>
    </row>
    <row r="12083" spans="6:41" s="7" customFormat="1" ht="12" x14ac:dyDescent="0.15">
      <c r="F12083" s="14"/>
      <c r="G12083" s="14"/>
      <c r="J12083" s="6"/>
      <c r="K12083" s="6"/>
      <c r="V12083" s="6"/>
      <c r="W12083" s="6"/>
      <c r="AO12083" s="6"/>
    </row>
    <row r="12084" spans="6:41" s="7" customFormat="1" ht="12" x14ac:dyDescent="0.15">
      <c r="F12084" s="14"/>
      <c r="G12084" s="14"/>
      <c r="J12084" s="6"/>
      <c r="K12084" s="6"/>
      <c r="V12084" s="6"/>
      <c r="W12084" s="6"/>
      <c r="AO12084" s="6"/>
    </row>
    <row r="12085" spans="6:41" s="7" customFormat="1" ht="12" x14ac:dyDescent="0.15">
      <c r="F12085" s="14"/>
      <c r="G12085" s="14"/>
      <c r="J12085" s="6"/>
      <c r="K12085" s="6"/>
      <c r="V12085" s="6"/>
      <c r="W12085" s="6"/>
      <c r="AO12085" s="6"/>
    </row>
    <row r="12086" spans="6:41" s="7" customFormat="1" ht="12" x14ac:dyDescent="0.15">
      <c r="F12086" s="14"/>
      <c r="G12086" s="14"/>
      <c r="J12086" s="6"/>
      <c r="K12086" s="6"/>
      <c r="V12086" s="6"/>
      <c r="W12086" s="6"/>
      <c r="AO12086" s="6"/>
    </row>
    <row r="12087" spans="6:41" s="7" customFormat="1" ht="12" x14ac:dyDescent="0.15">
      <c r="F12087" s="14"/>
      <c r="G12087" s="14"/>
      <c r="J12087" s="6"/>
      <c r="K12087" s="6"/>
      <c r="V12087" s="6"/>
      <c r="W12087" s="6"/>
      <c r="AO12087" s="6"/>
    </row>
    <row r="12088" spans="6:41" s="7" customFormat="1" ht="12" x14ac:dyDescent="0.15">
      <c r="F12088" s="14"/>
      <c r="G12088" s="14"/>
      <c r="J12088" s="6"/>
      <c r="K12088" s="6"/>
      <c r="V12088" s="6"/>
      <c r="W12088" s="6"/>
      <c r="AO12088" s="6"/>
    </row>
    <row r="12089" spans="6:41" s="7" customFormat="1" ht="12" x14ac:dyDescent="0.15">
      <c r="F12089" s="14"/>
      <c r="G12089" s="14"/>
      <c r="J12089" s="6"/>
      <c r="K12089" s="6"/>
      <c r="V12089" s="6"/>
      <c r="W12089" s="6"/>
      <c r="AO12089" s="6"/>
    </row>
    <row r="12090" spans="6:41" s="7" customFormat="1" ht="12" x14ac:dyDescent="0.15">
      <c r="F12090" s="14"/>
      <c r="G12090" s="14"/>
      <c r="J12090" s="6"/>
      <c r="K12090" s="6"/>
      <c r="V12090" s="6"/>
      <c r="W12090" s="6"/>
      <c r="AO12090" s="6"/>
    </row>
    <row r="12091" spans="6:41" s="7" customFormat="1" ht="12" x14ac:dyDescent="0.15">
      <c r="F12091" s="14"/>
      <c r="G12091" s="14"/>
      <c r="J12091" s="6"/>
      <c r="K12091" s="6"/>
      <c r="V12091" s="6"/>
      <c r="W12091" s="6"/>
      <c r="AO12091" s="6"/>
    </row>
    <row r="12092" spans="6:41" s="7" customFormat="1" ht="12" x14ac:dyDescent="0.15">
      <c r="F12092" s="14"/>
      <c r="G12092" s="14"/>
      <c r="J12092" s="6"/>
      <c r="K12092" s="6"/>
      <c r="V12092" s="6"/>
      <c r="W12092" s="6"/>
      <c r="AO12092" s="6"/>
    </row>
    <row r="12093" spans="6:41" s="7" customFormat="1" ht="12" x14ac:dyDescent="0.15">
      <c r="F12093" s="14"/>
      <c r="G12093" s="14"/>
      <c r="J12093" s="6"/>
      <c r="K12093" s="6"/>
      <c r="V12093" s="6"/>
      <c r="W12093" s="6"/>
      <c r="AO12093" s="6"/>
    </row>
    <row r="12094" spans="6:41" s="7" customFormat="1" ht="12" x14ac:dyDescent="0.15">
      <c r="F12094" s="14"/>
      <c r="G12094" s="14"/>
      <c r="J12094" s="6"/>
      <c r="K12094" s="6"/>
      <c r="V12094" s="6"/>
      <c r="W12094" s="6"/>
      <c r="AO12094" s="6"/>
    </row>
    <row r="12095" spans="6:41" s="7" customFormat="1" ht="12" x14ac:dyDescent="0.15">
      <c r="F12095" s="14"/>
      <c r="G12095" s="14"/>
      <c r="J12095" s="6"/>
      <c r="K12095" s="6"/>
      <c r="V12095" s="6"/>
      <c r="W12095" s="6"/>
      <c r="AO12095" s="6"/>
    </row>
    <row r="12096" spans="6:41" s="7" customFormat="1" ht="12" x14ac:dyDescent="0.15">
      <c r="F12096" s="14"/>
      <c r="G12096" s="14"/>
      <c r="J12096" s="6"/>
      <c r="K12096" s="6"/>
      <c r="V12096" s="6"/>
      <c r="W12096" s="6"/>
      <c r="AO12096" s="6"/>
    </row>
    <row r="12097" spans="6:41" s="7" customFormat="1" ht="12" x14ac:dyDescent="0.15">
      <c r="F12097" s="14"/>
      <c r="G12097" s="14"/>
      <c r="J12097" s="6"/>
      <c r="K12097" s="6"/>
      <c r="V12097" s="6"/>
      <c r="W12097" s="6"/>
      <c r="AO12097" s="6"/>
    </row>
    <row r="12098" spans="6:41" s="7" customFormat="1" ht="12" x14ac:dyDescent="0.15">
      <c r="F12098" s="14"/>
      <c r="G12098" s="14"/>
      <c r="J12098" s="6"/>
      <c r="K12098" s="6"/>
      <c r="V12098" s="6"/>
      <c r="W12098" s="6"/>
      <c r="AO12098" s="6"/>
    </row>
    <row r="12099" spans="6:41" s="7" customFormat="1" ht="12" x14ac:dyDescent="0.15">
      <c r="F12099" s="14"/>
      <c r="G12099" s="14"/>
      <c r="J12099" s="6"/>
      <c r="K12099" s="6"/>
      <c r="V12099" s="6"/>
      <c r="W12099" s="6"/>
      <c r="AO12099" s="6"/>
    </row>
    <row r="12100" spans="6:41" s="7" customFormat="1" ht="12" x14ac:dyDescent="0.15">
      <c r="F12100" s="14"/>
      <c r="G12100" s="14"/>
      <c r="J12100" s="6"/>
      <c r="K12100" s="6"/>
      <c r="V12100" s="6"/>
      <c r="W12100" s="6"/>
      <c r="AO12100" s="6"/>
    </row>
    <row r="12101" spans="6:41" s="7" customFormat="1" ht="12" x14ac:dyDescent="0.15">
      <c r="F12101" s="14"/>
      <c r="G12101" s="14"/>
      <c r="J12101" s="6"/>
      <c r="K12101" s="6"/>
      <c r="V12101" s="6"/>
      <c r="W12101" s="6"/>
      <c r="AO12101" s="6"/>
    </row>
    <row r="12102" spans="6:41" s="7" customFormat="1" ht="12" x14ac:dyDescent="0.15">
      <c r="F12102" s="14"/>
      <c r="G12102" s="14"/>
      <c r="J12102" s="6"/>
      <c r="K12102" s="6"/>
      <c r="V12102" s="6"/>
      <c r="W12102" s="6"/>
      <c r="AO12102" s="6"/>
    </row>
    <row r="12103" spans="6:41" s="7" customFormat="1" ht="12" x14ac:dyDescent="0.15">
      <c r="F12103" s="14"/>
      <c r="G12103" s="14"/>
      <c r="J12103" s="6"/>
      <c r="K12103" s="6"/>
      <c r="V12103" s="6"/>
      <c r="W12103" s="6"/>
      <c r="AO12103" s="6"/>
    </row>
    <row r="12104" spans="6:41" s="7" customFormat="1" ht="12" x14ac:dyDescent="0.15">
      <c r="F12104" s="14"/>
      <c r="G12104" s="14"/>
      <c r="J12104" s="6"/>
      <c r="K12104" s="6"/>
      <c r="V12104" s="6"/>
      <c r="W12104" s="6"/>
      <c r="AO12104" s="6"/>
    </row>
    <row r="12105" spans="6:41" s="7" customFormat="1" ht="12" x14ac:dyDescent="0.15">
      <c r="F12105" s="14"/>
      <c r="G12105" s="14"/>
      <c r="J12105" s="6"/>
      <c r="K12105" s="6"/>
      <c r="V12105" s="6"/>
      <c r="W12105" s="6"/>
      <c r="AO12105" s="6"/>
    </row>
    <row r="12106" spans="6:41" s="7" customFormat="1" ht="12" x14ac:dyDescent="0.15">
      <c r="F12106" s="14"/>
      <c r="G12106" s="14"/>
      <c r="J12106" s="6"/>
      <c r="K12106" s="6"/>
      <c r="V12106" s="6"/>
      <c r="W12106" s="6"/>
      <c r="AO12106" s="6"/>
    </row>
    <row r="12107" spans="6:41" s="7" customFormat="1" ht="12" x14ac:dyDescent="0.15">
      <c r="F12107" s="14"/>
      <c r="G12107" s="14"/>
      <c r="J12107" s="6"/>
      <c r="K12107" s="6"/>
      <c r="V12107" s="6"/>
      <c r="W12107" s="6"/>
      <c r="AO12107" s="6"/>
    </row>
    <row r="12108" spans="6:41" s="7" customFormat="1" ht="12" x14ac:dyDescent="0.15">
      <c r="F12108" s="14"/>
      <c r="G12108" s="14"/>
      <c r="J12108" s="6"/>
      <c r="K12108" s="6"/>
      <c r="V12108" s="6"/>
      <c r="W12108" s="6"/>
      <c r="AO12108" s="6"/>
    </row>
    <row r="12109" spans="6:41" s="7" customFormat="1" ht="12" x14ac:dyDescent="0.15">
      <c r="F12109" s="14"/>
      <c r="G12109" s="14"/>
      <c r="J12109" s="6"/>
      <c r="K12109" s="6"/>
      <c r="V12109" s="6"/>
      <c r="W12109" s="6"/>
      <c r="AO12109" s="6"/>
    </row>
    <row r="12110" spans="6:41" s="7" customFormat="1" ht="12" x14ac:dyDescent="0.15">
      <c r="F12110" s="14"/>
      <c r="G12110" s="14"/>
      <c r="J12110" s="6"/>
      <c r="K12110" s="6"/>
      <c r="V12110" s="6"/>
      <c r="W12110" s="6"/>
      <c r="AO12110" s="6"/>
    </row>
    <row r="12111" spans="6:41" s="7" customFormat="1" ht="12" x14ac:dyDescent="0.15">
      <c r="F12111" s="14"/>
      <c r="G12111" s="14"/>
      <c r="J12111" s="6"/>
      <c r="K12111" s="6"/>
      <c r="V12111" s="6"/>
      <c r="W12111" s="6"/>
      <c r="AO12111" s="6"/>
    </row>
    <row r="12112" spans="6:41" s="7" customFormat="1" ht="12" x14ac:dyDescent="0.15">
      <c r="F12112" s="14"/>
      <c r="G12112" s="14"/>
      <c r="J12112" s="6"/>
      <c r="K12112" s="6"/>
      <c r="V12112" s="6"/>
      <c r="W12112" s="6"/>
      <c r="AO12112" s="6"/>
    </row>
    <row r="12113" spans="6:41" s="7" customFormat="1" ht="12" x14ac:dyDescent="0.15">
      <c r="F12113" s="14"/>
      <c r="G12113" s="14"/>
      <c r="J12113" s="6"/>
      <c r="K12113" s="6"/>
      <c r="V12113" s="6"/>
      <c r="W12113" s="6"/>
      <c r="AO12113" s="6"/>
    </row>
    <row r="12114" spans="6:41" s="7" customFormat="1" ht="12" x14ac:dyDescent="0.15">
      <c r="F12114" s="14"/>
      <c r="G12114" s="14"/>
      <c r="J12114" s="6"/>
      <c r="K12114" s="6"/>
      <c r="V12114" s="6"/>
      <c r="W12114" s="6"/>
      <c r="AO12114" s="6"/>
    </row>
    <row r="12115" spans="6:41" s="7" customFormat="1" ht="12" x14ac:dyDescent="0.15">
      <c r="F12115" s="14"/>
      <c r="G12115" s="14"/>
      <c r="J12115" s="6"/>
      <c r="K12115" s="6"/>
      <c r="V12115" s="6"/>
      <c r="W12115" s="6"/>
      <c r="AO12115" s="6"/>
    </row>
    <row r="12116" spans="6:41" s="7" customFormat="1" ht="12" x14ac:dyDescent="0.15">
      <c r="F12116" s="14"/>
      <c r="G12116" s="14"/>
      <c r="J12116" s="6"/>
      <c r="K12116" s="6"/>
      <c r="V12116" s="6"/>
      <c r="W12116" s="6"/>
      <c r="AO12116" s="6"/>
    </row>
    <row r="12117" spans="6:41" s="7" customFormat="1" ht="12" x14ac:dyDescent="0.15">
      <c r="F12117" s="14"/>
      <c r="G12117" s="14"/>
      <c r="J12117" s="6"/>
      <c r="K12117" s="6"/>
      <c r="V12117" s="6"/>
      <c r="W12117" s="6"/>
      <c r="AO12117" s="6"/>
    </row>
    <row r="12118" spans="6:41" s="7" customFormat="1" ht="12" x14ac:dyDescent="0.15">
      <c r="F12118" s="14"/>
      <c r="G12118" s="14"/>
      <c r="J12118" s="6"/>
      <c r="K12118" s="6"/>
      <c r="V12118" s="6"/>
      <c r="W12118" s="6"/>
      <c r="AO12118" s="6"/>
    </row>
    <row r="12119" spans="6:41" s="7" customFormat="1" ht="12" x14ac:dyDescent="0.15">
      <c r="F12119" s="14"/>
      <c r="G12119" s="14"/>
      <c r="J12119" s="6"/>
      <c r="K12119" s="6"/>
      <c r="V12119" s="6"/>
      <c r="W12119" s="6"/>
      <c r="AO12119" s="6"/>
    </row>
    <row r="12120" spans="6:41" s="7" customFormat="1" ht="12" x14ac:dyDescent="0.15">
      <c r="F12120" s="14"/>
      <c r="G12120" s="14"/>
      <c r="J12120" s="6"/>
      <c r="K12120" s="6"/>
      <c r="V12120" s="6"/>
      <c r="W12120" s="6"/>
      <c r="AO12120" s="6"/>
    </row>
    <row r="12121" spans="6:41" s="7" customFormat="1" ht="12" x14ac:dyDescent="0.15">
      <c r="F12121" s="14"/>
      <c r="G12121" s="14"/>
      <c r="J12121" s="6"/>
      <c r="K12121" s="6"/>
      <c r="V12121" s="6"/>
      <c r="W12121" s="6"/>
      <c r="AO12121" s="6"/>
    </row>
    <row r="12122" spans="6:41" s="7" customFormat="1" ht="12" x14ac:dyDescent="0.15">
      <c r="F12122" s="14"/>
      <c r="G12122" s="14"/>
      <c r="J12122" s="6"/>
      <c r="K12122" s="6"/>
      <c r="V12122" s="6"/>
      <c r="W12122" s="6"/>
      <c r="AO12122" s="6"/>
    </row>
    <row r="12123" spans="6:41" s="7" customFormat="1" ht="12" x14ac:dyDescent="0.15">
      <c r="F12123" s="14"/>
      <c r="G12123" s="14"/>
      <c r="J12123" s="6"/>
      <c r="K12123" s="6"/>
      <c r="V12123" s="6"/>
      <c r="W12123" s="6"/>
      <c r="AO12123" s="6"/>
    </row>
    <row r="12124" spans="6:41" s="7" customFormat="1" ht="12" x14ac:dyDescent="0.15">
      <c r="F12124" s="14"/>
      <c r="G12124" s="14"/>
      <c r="J12124" s="6"/>
      <c r="K12124" s="6"/>
      <c r="V12124" s="6"/>
      <c r="W12124" s="6"/>
      <c r="AO12124" s="6"/>
    </row>
    <row r="12125" spans="6:41" s="7" customFormat="1" ht="12" x14ac:dyDescent="0.15">
      <c r="F12125" s="14"/>
      <c r="G12125" s="14"/>
      <c r="J12125" s="6"/>
      <c r="K12125" s="6"/>
      <c r="V12125" s="6"/>
      <c r="W12125" s="6"/>
      <c r="AO12125" s="6"/>
    </row>
    <row r="12126" spans="6:41" s="7" customFormat="1" ht="12" x14ac:dyDescent="0.15">
      <c r="F12126" s="14"/>
      <c r="G12126" s="14"/>
      <c r="J12126" s="6"/>
      <c r="K12126" s="6"/>
      <c r="V12126" s="6"/>
      <c r="W12126" s="6"/>
      <c r="AO12126" s="6"/>
    </row>
    <row r="12127" spans="6:41" s="7" customFormat="1" ht="12" x14ac:dyDescent="0.15">
      <c r="F12127" s="14"/>
      <c r="G12127" s="14"/>
      <c r="J12127" s="6"/>
      <c r="K12127" s="6"/>
      <c r="V12127" s="6"/>
      <c r="W12127" s="6"/>
      <c r="AO12127" s="6"/>
    </row>
    <row r="12128" spans="6:41" s="7" customFormat="1" ht="12" x14ac:dyDescent="0.15">
      <c r="F12128" s="14"/>
      <c r="G12128" s="14"/>
      <c r="J12128" s="6"/>
      <c r="K12128" s="6"/>
      <c r="V12128" s="6"/>
      <c r="W12128" s="6"/>
      <c r="AO12128" s="6"/>
    </row>
    <row r="12129" spans="6:41" s="7" customFormat="1" ht="12" x14ac:dyDescent="0.15">
      <c r="F12129" s="14"/>
      <c r="G12129" s="14"/>
      <c r="J12129" s="6"/>
      <c r="K12129" s="6"/>
      <c r="V12129" s="6"/>
      <c r="W12129" s="6"/>
      <c r="AO12129" s="6"/>
    </row>
    <row r="12130" spans="6:41" s="7" customFormat="1" ht="12" x14ac:dyDescent="0.15">
      <c r="F12130" s="14"/>
      <c r="G12130" s="14"/>
      <c r="J12130" s="6"/>
      <c r="K12130" s="6"/>
      <c r="V12130" s="6"/>
      <c r="W12130" s="6"/>
      <c r="AO12130" s="6"/>
    </row>
    <row r="12131" spans="6:41" s="7" customFormat="1" ht="12" x14ac:dyDescent="0.15">
      <c r="F12131" s="14"/>
      <c r="G12131" s="14"/>
      <c r="J12131" s="6"/>
      <c r="K12131" s="6"/>
      <c r="V12131" s="6"/>
      <c r="W12131" s="6"/>
      <c r="AO12131" s="6"/>
    </row>
    <row r="12132" spans="6:41" s="7" customFormat="1" ht="12" x14ac:dyDescent="0.15">
      <c r="F12132" s="14"/>
      <c r="G12132" s="14"/>
      <c r="J12132" s="6"/>
      <c r="K12132" s="6"/>
      <c r="V12132" s="6"/>
      <c r="W12132" s="6"/>
      <c r="AO12132" s="6"/>
    </row>
    <row r="12133" spans="6:41" s="7" customFormat="1" ht="12" x14ac:dyDescent="0.15">
      <c r="F12133" s="14"/>
      <c r="G12133" s="14"/>
      <c r="J12133" s="6"/>
      <c r="K12133" s="6"/>
      <c r="V12133" s="6"/>
      <c r="W12133" s="6"/>
      <c r="AO12133" s="6"/>
    </row>
    <row r="12134" spans="6:41" s="7" customFormat="1" ht="12" x14ac:dyDescent="0.15">
      <c r="F12134" s="14"/>
      <c r="G12134" s="14"/>
      <c r="J12134" s="6"/>
      <c r="K12134" s="6"/>
      <c r="V12134" s="6"/>
      <c r="W12134" s="6"/>
      <c r="AO12134" s="6"/>
    </row>
    <row r="12135" spans="6:41" s="7" customFormat="1" ht="12" x14ac:dyDescent="0.15">
      <c r="F12135" s="14"/>
      <c r="G12135" s="14"/>
      <c r="J12135" s="6"/>
      <c r="K12135" s="6"/>
      <c r="V12135" s="6"/>
      <c r="W12135" s="6"/>
      <c r="AO12135" s="6"/>
    </row>
    <row r="12136" spans="6:41" s="7" customFormat="1" ht="12" x14ac:dyDescent="0.15">
      <c r="F12136" s="14"/>
      <c r="G12136" s="14"/>
      <c r="J12136" s="6"/>
      <c r="K12136" s="6"/>
      <c r="V12136" s="6"/>
      <c r="W12136" s="6"/>
      <c r="AO12136" s="6"/>
    </row>
    <row r="12137" spans="6:41" s="7" customFormat="1" ht="12" x14ac:dyDescent="0.15">
      <c r="F12137" s="14"/>
      <c r="G12137" s="14"/>
      <c r="J12137" s="6"/>
      <c r="K12137" s="6"/>
      <c r="V12137" s="6"/>
      <c r="W12137" s="6"/>
      <c r="AO12137" s="6"/>
    </row>
    <row r="12138" spans="6:41" s="7" customFormat="1" ht="12" x14ac:dyDescent="0.15">
      <c r="F12138" s="14"/>
      <c r="G12138" s="14"/>
      <c r="J12138" s="6"/>
      <c r="K12138" s="6"/>
      <c r="V12138" s="6"/>
      <c r="W12138" s="6"/>
      <c r="AO12138" s="6"/>
    </row>
    <row r="12139" spans="6:41" s="7" customFormat="1" ht="12" x14ac:dyDescent="0.15">
      <c r="F12139" s="14"/>
      <c r="G12139" s="14"/>
      <c r="J12139" s="6"/>
      <c r="K12139" s="6"/>
      <c r="V12139" s="6"/>
      <c r="W12139" s="6"/>
      <c r="AO12139" s="6"/>
    </row>
    <row r="12140" spans="6:41" s="7" customFormat="1" ht="12" x14ac:dyDescent="0.15">
      <c r="F12140" s="14"/>
      <c r="G12140" s="14"/>
      <c r="J12140" s="6"/>
      <c r="K12140" s="6"/>
      <c r="V12140" s="6"/>
      <c r="W12140" s="6"/>
      <c r="AO12140" s="6"/>
    </row>
    <row r="12141" spans="6:41" s="7" customFormat="1" ht="12" x14ac:dyDescent="0.15">
      <c r="F12141" s="14"/>
      <c r="G12141" s="14"/>
      <c r="J12141" s="6"/>
      <c r="K12141" s="6"/>
      <c r="V12141" s="6"/>
      <c r="W12141" s="6"/>
      <c r="AO12141" s="6"/>
    </row>
    <row r="12142" spans="6:41" s="7" customFormat="1" ht="12" x14ac:dyDescent="0.15">
      <c r="F12142" s="14"/>
      <c r="G12142" s="14"/>
      <c r="J12142" s="6"/>
      <c r="K12142" s="6"/>
      <c r="V12142" s="6"/>
      <c r="W12142" s="6"/>
      <c r="AO12142" s="6"/>
    </row>
    <row r="12143" spans="6:41" s="7" customFormat="1" ht="12" x14ac:dyDescent="0.15">
      <c r="F12143" s="14"/>
      <c r="G12143" s="14"/>
      <c r="J12143" s="6"/>
      <c r="K12143" s="6"/>
      <c r="V12143" s="6"/>
      <c r="W12143" s="6"/>
      <c r="AO12143" s="6"/>
    </row>
    <row r="12144" spans="6:41" s="7" customFormat="1" ht="12" x14ac:dyDescent="0.15">
      <c r="F12144" s="14"/>
      <c r="G12144" s="14"/>
      <c r="J12144" s="6"/>
      <c r="K12144" s="6"/>
      <c r="V12144" s="6"/>
      <c r="W12144" s="6"/>
      <c r="AO12144" s="6"/>
    </row>
    <row r="12145" spans="6:41" s="7" customFormat="1" ht="12" x14ac:dyDescent="0.15">
      <c r="F12145" s="14"/>
      <c r="G12145" s="14"/>
      <c r="J12145" s="6"/>
      <c r="K12145" s="6"/>
      <c r="V12145" s="6"/>
      <c r="W12145" s="6"/>
      <c r="AO12145" s="6"/>
    </row>
    <row r="12146" spans="6:41" s="7" customFormat="1" ht="12" x14ac:dyDescent="0.15">
      <c r="F12146" s="14"/>
      <c r="G12146" s="14"/>
      <c r="J12146" s="6"/>
      <c r="K12146" s="6"/>
      <c r="V12146" s="6"/>
      <c r="W12146" s="6"/>
      <c r="AO12146" s="6"/>
    </row>
    <row r="12147" spans="6:41" s="7" customFormat="1" ht="12" x14ac:dyDescent="0.15">
      <c r="F12147" s="14"/>
      <c r="G12147" s="14"/>
      <c r="J12147" s="6"/>
      <c r="K12147" s="6"/>
      <c r="V12147" s="6"/>
      <c r="W12147" s="6"/>
      <c r="AO12147" s="6"/>
    </row>
    <row r="12148" spans="6:41" s="7" customFormat="1" ht="12" x14ac:dyDescent="0.15">
      <c r="F12148" s="14"/>
      <c r="G12148" s="14"/>
      <c r="J12148" s="6"/>
      <c r="K12148" s="6"/>
      <c r="V12148" s="6"/>
      <c r="W12148" s="6"/>
      <c r="AO12148" s="6"/>
    </row>
    <row r="12149" spans="6:41" s="7" customFormat="1" ht="12" x14ac:dyDescent="0.15">
      <c r="F12149" s="14"/>
      <c r="G12149" s="14"/>
      <c r="J12149" s="6"/>
      <c r="K12149" s="6"/>
      <c r="V12149" s="6"/>
      <c r="W12149" s="6"/>
      <c r="AO12149" s="6"/>
    </row>
    <row r="12150" spans="6:41" s="7" customFormat="1" ht="12" x14ac:dyDescent="0.15">
      <c r="F12150" s="14"/>
      <c r="G12150" s="14"/>
      <c r="J12150" s="6"/>
      <c r="K12150" s="6"/>
      <c r="V12150" s="6"/>
      <c r="W12150" s="6"/>
      <c r="AO12150" s="6"/>
    </row>
    <row r="12151" spans="6:41" s="7" customFormat="1" ht="12" x14ac:dyDescent="0.15">
      <c r="F12151" s="14"/>
      <c r="G12151" s="14"/>
      <c r="J12151" s="6"/>
      <c r="K12151" s="6"/>
      <c r="V12151" s="6"/>
      <c r="W12151" s="6"/>
      <c r="AO12151" s="6"/>
    </row>
    <row r="12152" spans="6:41" s="7" customFormat="1" ht="12" x14ac:dyDescent="0.15">
      <c r="F12152" s="14"/>
      <c r="G12152" s="14"/>
      <c r="J12152" s="6"/>
      <c r="K12152" s="6"/>
      <c r="V12152" s="6"/>
      <c r="W12152" s="6"/>
      <c r="AO12152" s="6"/>
    </row>
    <row r="12153" spans="6:41" s="7" customFormat="1" ht="12" x14ac:dyDescent="0.15">
      <c r="F12153" s="14"/>
      <c r="G12153" s="14"/>
      <c r="J12153" s="6"/>
      <c r="K12153" s="6"/>
      <c r="V12153" s="6"/>
      <c r="W12153" s="6"/>
      <c r="AO12153" s="6"/>
    </row>
    <row r="12154" spans="6:41" s="7" customFormat="1" ht="12" x14ac:dyDescent="0.15">
      <c r="F12154" s="14"/>
      <c r="G12154" s="14"/>
      <c r="J12154" s="6"/>
      <c r="K12154" s="6"/>
      <c r="V12154" s="6"/>
      <c r="W12154" s="6"/>
      <c r="AO12154" s="6"/>
    </row>
    <row r="12155" spans="6:41" s="7" customFormat="1" ht="12" x14ac:dyDescent="0.15">
      <c r="F12155" s="14"/>
      <c r="G12155" s="14"/>
      <c r="J12155" s="6"/>
      <c r="K12155" s="6"/>
      <c r="V12155" s="6"/>
      <c r="W12155" s="6"/>
      <c r="AO12155" s="6"/>
    </row>
    <row r="12156" spans="6:41" s="7" customFormat="1" ht="12" x14ac:dyDescent="0.15">
      <c r="F12156" s="14"/>
      <c r="G12156" s="14"/>
      <c r="J12156" s="6"/>
      <c r="K12156" s="6"/>
      <c r="V12156" s="6"/>
      <c r="W12156" s="6"/>
      <c r="AO12156" s="6"/>
    </row>
    <row r="12157" spans="6:41" s="7" customFormat="1" ht="12" x14ac:dyDescent="0.15">
      <c r="F12157" s="14"/>
      <c r="G12157" s="14"/>
      <c r="J12157" s="6"/>
      <c r="K12157" s="6"/>
      <c r="V12157" s="6"/>
      <c r="W12157" s="6"/>
      <c r="AO12157" s="6"/>
    </row>
    <row r="12158" spans="6:41" s="7" customFormat="1" ht="12" x14ac:dyDescent="0.15">
      <c r="F12158" s="14"/>
      <c r="G12158" s="14"/>
      <c r="J12158" s="6"/>
      <c r="K12158" s="6"/>
      <c r="V12158" s="6"/>
      <c r="W12158" s="6"/>
      <c r="AO12158" s="6"/>
    </row>
    <row r="12159" spans="6:41" s="7" customFormat="1" ht="12" x14ac:dyDescent="0.15">
      <c r="F12159" s="14"/>
      <c r="G12159" s="14"/>
      <c r="J12159" s="6"/>
      <c r="K12159" s="6"/>
      <c r="V12159" s="6"/>
      <c r="W12159" s="6"/>
      <c r="AO12159" s="6"/>
    </row>
    <row r="12160" spans="6:41" s="7" customFormat="1" ht="12" x14ac:dyDescent="0.15">
      <c r="F12160" s="14"/>
      <c r="G12160" s="14"/>
      <c r="J12160" s="6"/>
      <c r="K12160" s="6"/>
      <c r="V12160" s="6"/>
      <c r="W12160" s="6"/>
      <c r="AO12160" s="6"/>
    </row>
    <row r="12161" spans="6:41" s="7" customFormat="1" ht="12" x14ac:dyDescent="0.15">
      <c r="F12161" s="14"/>
      <c r="G12161" s="14"/>
      <c r="J12161" s="6"/>
      <c r="K12161" s="6"/>
      <c r="V12161" s="6"/>
      <c r="W12161" s="6"/>
      <c r="AO12161" s="6"/>
    </row>
    <row r="12162" spans="6:41" s="7" customFormat="1" ht="12" x14ac:dyDescent="0.15">
      <c r="F12162" s="14"/>
      <c r="G12162" s="14"/>
      <c r="J12162" s="6"/>
      <c r="K12162" s="6"/>
      <c r="V12162" s="6"/>
      <c r="W12162" s="6"/>
      <c r="AO12162" s="6"/>
    </row>
    <row r="12163" spans="6:41" s="7" customFormat="1" ht="12" x14ac:dyDescent="0.15">
      <c r="F12163" s="14"/>
      <c r="G12163" s="14"/>
      <c r="J12163" s="6"/>
      <c r="K12163" s="6"/>
      <c r="V12163" s="6"/>
      <c r="W12163" s="6"/>
      <c r="AO12163" s="6"/>
    </row>
    <row r="12164" spans="6:41" s="7" customFormat="1" ht="12" x14ac:dyDescent="0.15">
      <c r="F12164" s="14"/>
      <c r="G12164" s="14"/>
      <c r="J12164" s="6"/>
      <c r="K12164" s="6"/>
      <c r="V12164" s="6"/>
      <c r="W12164" s="6"/>
      <c r="AO12164" s="6"/>
    </row>
    <row r="12165" spans="6:41" s="7" customFormat="1" ht="12" x14ac:dyDescent="0.15">
      <c r="F12165" s="14"/>
      <c r="G12165" s="14"/>
      <c r="J12165" s="6"/>
      <c r="K12165" s="6"/>
      <c r="V12165" s="6"/>
      <c r="W12165" s="6"/>
      <c r="AO12165" s="6"/>
    </row>
    <row r="12166" spans="6:41" s="7" customFormat="1" ht="12" x14ac:dyDescent="0.15">
      <c r="F12166" s="14"/>
      <c r="G12166" s="14"/>
      <c r="J12166" s="6"/>
      <c r="K12166" s="6"/>
      <c r="V12166" s="6"/>
      <c r="W12166" s="6"/>
      <c r="AO12166" s="6"/>
    </row>
    <row r="12167" spans="6:41" s="7" customFormat="1" ht="12" x14ac:dyDescent="0.15">
      <c r="F12167" s="14"/>
      <c r="G12167" s="14"/>
      <c r="J12167" s="6"/>
      <c r="K12167" s="6"/>
      <c r="V12167" s="6"/>
      <c r="W12167" s="6"/>
      <c r="AO12167" s="6"/>
    </row>
    <row r="12168" spans="6:41" s="7" customFormat="1" ht="12" x14ac:dyDescent="0.15">
      <c r="F12168" s="14"/>
      <c r="G12168" s="14"/>
      <c r="J12168" s="6"/>
      <c r="K12168" s="6"/>
      <c r="V12168" s="6"/>
      <c r="W12168" s="6"/>
      <c r="AO12168" s="6"/>
    </row>
    <row r="12169" spans="6:41" s="7" customFormat="1" ht="12" x14ac:dyDescent="0.15">
      <c r="F12169" s="14"/>
      <c r="G12169" s="14"/>
      <c r="J12169" s="6"/>
      <c r="K12169" s="6"/>
      <c r="V12169" s="6"/>
      <c r="W12169" s="6"/>
      <c r="AO12169" s="6"/>
    </row>
    <row r="12170" spans="6:41" s="7" customFormat="1" ht="12" x14ac:dyDescent="0.15">
      <c r="F12170" s="14"/>
      <c r="G12170" s="14"/>
      <c r="J12170" s="6"/>
      <c r="K12170" s="6"/>
      <c r="V12170" s="6"/>
      <c r="W12170" s="6"/>
      <c r="AO12170" s="6"/>
    </row>
    <row r="12171" spans="6:41" s="7" customFormat="1" ht="12" x14ac:dyDescent="0.15">
      <c r="F12171" s="14"/>
      <c r="G12171" s="14"/>
      <c r="J12171" s="6"/>
      <c r="K12171" s="6"/>
      <c r="V12171" s="6"/>
      <c r="W12171" s="6"/>
      <c r="AO12171" s="6"/>
    </row>
    <row r="12172" spans="6:41" s="7" customFormat="1" ht="12" x14ac:dyDescent="0.15">
      <c r="F12172" s="14"/>
      <c r="G12172" s="14"/>
      <c r="J12172" s="6"/>
      <c r="K12172" s="6"/>
      <c r="V12172" s="6"/>
      <c r="W12172" s="6"/>
      <c r="AO12172" s="6"/>
    </row>
    <row r="12173" spans="6:41" s="7" customFormat="1" ht="12" x14ac:dyDescent="0.15">
      <c r="F12173" s="14"/>
      <c r="G12173" s="14"/>
      <c r="J12173" s="6"/>
      <c r="K12173" s="6"/>
      <c r="V12173" s="6"/>
      <c r="W12173" s="6"/>
      <c r="AO12173" s="6"/>
    </row>
    <row r="12174" spans="6:41" s="7" customFormat="1" ht="12" x14ac:dyDescent="0.15">
      <c r="F12174" s="14"/>
      <c r="G12174" s="14"/>
      <c r="J12174" s="6"/>
      <c r="K12174" s="6"/>
      <c r="V12174" s="6"/>
      <c r="W12174" s="6"/>
      <c r="AO12174" s="6"/>
    </row>
    <row r="12175" spans="6:41" s="7" customFormat="1" ht="12" x14ac:dyDescent="0.15">
      <c r="F12175" s="14"/>
      <c r="G12175" s="14"/>
      <c r="J12175" s="6"/>
      <c r="K12175" s="6"/>
      <c r="V12175" s="6"/>
      <c r="W12175" s="6"/>
      <c r="AO12175" s="6"/>
    </row>
    <row r="12176" spans="6:41" s="7" customFormat="1" ht="12" x14ac:dyDescent="0.15">
      <c r="F12176" s="14"/>
      <c r="G12176" s="14"/>
      <c r="J12176" s="6"/>
      <c r="K12176" s="6"/>
      <c r="V12176" s="6"/>
      <c r="W12176" s="6"/>
      <c r="AO12176" s="6"/>
    </row>
    <row r="12177" spans="6:41" s="7" customFormat="1" ht="12" x14ac:dyDescent="0.15">
      <c r="F12177" s="14"/>
      <c r="G12177" s="14"/>
      <c r="J12177" s="6"/>
      <c r="K12177" s="6"/>
      <c r="V12177" s="6"/>
      <c r="W12177" s="6"/>
      <c r="AO12177" s="6"/>
    </row>
    <row r="12178" spans="6:41" s="7" customFormat="1" ht="12" x14ac:dyDescent="0.15">
      <c r="F12178" s="14"/>
      <c r="G12178" s="14"/>
      <c r="J12178" s="6"/>
      <c r="K12178" s="6"/>
      <c r="V12178" s="6"/>
      <c r="W12178" s="6"/>
      <c r="AO12178" s="6"/>
    </row>
    <row r="12179" spans="6:41" s="7" customFormat="1" ht="12" x14ac:dyDescent="0.15">
      <c r="F12179" s="14"/>
      <c r="G12179" s="14"/>
      <c r="J12179" s="6"/>
      <c r="K12179" s="6"/>
      <c r="V12179" s="6"/>
      <c r="W12179" s="6"/>
      <c r="AO12179" s="6"/>
    </row>
    <row r="12180" spans="6:41" s="7" customFormat="1" ht="12" x14ac:dyDescent="0.15">
      <c r="F12180" s="14"/>
      <c r="G12180" s="14"/>
      <c r="J12180" s="6"/>
      <c r="K12180" s="6"/>
      <c r="V12180" s="6"/>
      <c r="W12180" s="6"/>
      <c r="AO12180" s="6"/>
    </row>
    <row r="12181" spans="6:41" s="7" customFormat="1" ht="12" x14ac:dyDescent="0.15">
      <c r="F12181" s="14"/>
      <c r="G12181" s="14"/>
      <c r="J12181" s="6"/>
      <c r="K12181" s="6"/>
      <c r="V12181" s="6"/>
      <c r="W12181" s="6"/>
      <c r="AO12181" s="6"/>
    </row>
    <row r="12182" spans="6:41" s="7" customFormat="1" ht="12" x14ac:dyDescent="0.15">
      <c r="F12182" s="14"/>
      <c r="G12182" s="14"/>
      <c r="J12182" s="6"/>
      <c r="K12182" s="6"/>
      <c r="V12182" s="6"/>
      <c r="W12182" s="6"/>
      <c r="AO12182" s="6"/>
    </row>
    <row r="12183" spans="6:41" s="7" customFormat="1" ht="12" x14ac:dyDescent="0.15">
      <c r="F12183" s="14"/>
      <c r="G12183" s="14"/>
      <c r="J12183" s="6"/>
      <c r="K12183" s="6"/>
      <c r="V12183" s="6"/>
      <c r="W12183" s="6"/>
      <c r="AO12183" s="6"/>
    </row>
    <row r="12184" spans="6:41" s="7" customFormat="1" ht="12" x14ac:dyDescent="0.15">
      <c r="F12184" s="14"/>
      <c r="G12184" s="14"/>
      <c r="J12184" s="6"/>
      <c r="K12184" s="6"/>
      <c r="V12184" s="6"/>
      <c r="W12184" s="6"/>
      <c r="AO12184" s="6"/>
    </row>
    <row r="12185" spans="6:41" s="7" customFormat="1" ht="12" x14ac:dyDescent="0.15">
      <c r="F12185" s="14"/>
      <c r="G12185" s="14"/>
      <c r="J12185" s="6"/>
      <c r="K12185" s="6"/>
      <c r="V12185" s="6"/>
      <c r="W12185" s="6"/>
      <c r="AO12185" s="6"/>
    </row>
    <row r="12186" spans="6:41" s="7" customFormat="1" ht="12" x14ac:dyDescent="0.15">
      <c r="F12186" s="14"/>
      <c r="G12186" s="14"/>
      <c r="J12186" s="6"/>
      <c r="K12186" s="6"/>
      <c r="V12186" s="6"/>
      <c r="W12186" s="6"/>
      <c r="AO12186" s="6"/>
    </row>
    <row r="12187" spans="6:41" s="7" customFormat="1" ht="12" x14ac:dyDescent="0.15">
      <c r="F12187" s="14"/>
      <c r="G12187" s="14"/>
      <c r="J12187" s="6"/>
      <c r="K12187" s="6"/>
      <c r="V12187" s="6"/>
      <c r="W12187" s="6"/>
      <c r="AO12187" s="6"/>
    </row>
    <row r="12188" spans="6:41" s="7" customFormat="1" ht="12" x14ac:dyDescent="0.15">
      <c r="F12188" s="14"/>
      <c r="G12188" s="14"/>
      <c r="J12188" s="6"/>
      <c r="K12188" s="6"/>
      <c r="V12188" s="6"/>
      <c r="W12188" s="6"/>
      <c r="AO12188" s="6"/>
    </row>
    <row r="12189" spans="6:41" s="7" customFormat="1" ht="12" x14ac:dyDescent="0.15">
      <c r="F12189" s="14"/>
      <c r="G12189" s="14"/>
      <c r="J12189" s="6"/>
      <c r="K12189" s="6"/>
      <c r="V12189" s="6"/>
      <c r="W12189" s="6"/>
      <c r="AO12189" s="6"/>
    </row>
    <row r="12190" spans="6:41" s="7" customFormat="1" ht="12" x14ac:dyDescent="0.15">
      <c r="F12190" s="14"/>
      <c r="G12190" s="14"/>
      <c r="J12190" s="6"/>
      <c r="K12190" s="6"/>
      <c r="V12190" s="6"/>
      <c r="W12190" s="6"/>
      <c r="AO12190" s="6"/>
    </row>
    <row r="12191" spans="6:41" s="7" customFormat="1" ht="12" x14ac:dyDescent="0.15">
      <c r="F12191" s="14"/>
      <c r="G12191" s="14"/>
      <c r="J12191" s="6"/>
      <c r="K12191" s="6"/>
      <c r="V12191" s="6"/>
      <c r="W12191" s="6"/>
      <c r="AO12191" s="6"/>
    </row>
    <row r="12192" spans="6:41" s="7" customFormat="1" ht="12" x14ac:dyDescent="0.15">
      <c r="F12192" s="14"/>
      <c r="G12192" s="14"/>
      <c r="J12192" s="6"/>
      <c r="K12192" s="6"/>
      <c r="V12192" s="6"/>
      <c r="W12192" s="6"/>
      <c r="AO12192" s="6"/>
    </row>
    <row r="12193" spans="6:41" s="7" customFormat="1" ht="12" x14ac:dyDescent="0.15">
      <c r="F12193" s="14"/>
      <c r="G12193" s="14"/>
      <c r="J12193" s="6"/>
      <c r="K12193" s="6"/>
      <c r="V12193" s="6"/>
      <c r="W12193" s="6"/>
      <c r="AO12193" s="6"/>
    </row>
    <row r="12194" spans="6:41" s="7" customFormat="1" ht="12" x14ac:dyDescent="0.15">
      <c r="F12194" s="14"/>
      <c r="G12194" s="14"/>
      <c r="J12194" s="6"/>
      <c r="K12194" s="6"/>
      <c r="V12194" s="6"/>
      <c r="W12194" s="6"/>
      <c r="AO12194" s="6"/>
    </row>
    <row r="12195" spans="6:41" s="7" customFormat="1" ht="12" x14ac:dyDescent="0.15">
      <c r="F12195" s="14"/>
      <c r="G12195" s="14"/>
      <c r="J12195" s="6"/>
      <c r="K12195" s="6"/>
      <c r="V12195" s="6"/>
      <c r="W12195" s="6"/>
      <c r="AO12195" s="6"/>
    </row>
    <row r="12196" spans="6:41" s="7" customFormat="1" ht="12" x14ac:dyDescent="0.15">
      <c r="F12196" s="14"/>
      <c r="G12196" s="14"/>
      <c r="J12196" s="6"/>
      <c r="K12196" s="6"/>
      <c r="V12196" s="6"/>
      <c r="W12196" s="6"/>
      <c r="AO12196" s="6"/>
    </row>
    <row r="12197" spans="6:41" s="7" customFormat="1" ht="12" x14ac:dyDescent="0.15">
      <c r="F12197" s="14"/>
      <c r="G12197" s="14"/>
      <c r="J12197" s="6"/>
      <c r="K12197" s="6"/>
      <c r="V12197" s="6"/>
      <c r="W12197" s="6"/>
      <c r="AO12197" s="6"/>
    </row>
    <row r="12198" spans="6:41" s="7" customFormat="1" ht="12" x14ac:dyDescent="0.15">
      <c r="F12198" s="14"/>
      <c r="G12198" s="14"/>
      <c r="J12198" s="6"/>
      <c r="K12198" s="6"/>
      <c r="V12198" s="6"/>
      <c r="W12198" s="6"/>
      <c r="AO12198" s="6"/>
    </row>
    <row r="12199" spans="6:41" s="7" customFormat="1" ht="12" x14ac:dyDescent="0.15">
      <c r="F12199" s="14"/>
      <c r="G12199" s="14"/>
      <c r="J12199" s="6"/>
      <c r="K12199" s="6"/>
      <c r="V12199" s="6"/>
      <c r="W12199" s="6"/>
      <c r="AO12199" s="6"/>
    </row>
    <row r="12200" spans="6:41" s="7" customFormat="1" ht="12" x14ac:dyDescent="0.15">
      <c r="F12200" s="14"/>
      <c r="G12200" s="14"/>
      <c r="J12200" s="6"/>
      <c r="K12200" s="6"/>
      <c r="V12200" s="6"/>
      <c r="W12200" s="6"/>
      <c r="AO12200" s="6"/>
    </row>
    <row r="12201" spans="6:41" s="7" customFormat="1" ht="12" x14ac:dyDescent="0.15">
      <c r="F12201" s="14"/>
      <c r="G12201" s="14"/>
      <c r="J12201" s="6"/>
      <c r="K12201" s="6"/>
      <c r="V12201" s="6"/>
      <c r="W12201" s="6"/>
      <c r="AO12201" s="6"/>
    </row>
    <row r="12202" spans="6:41" s="7" customFormat="1" ht="12" x14ac:dyDescent="0.15">
      <c r="F12202" s="14"/>
      <c r="G12202" s="14"/>
      <c r="J12202" s="6"/>
      <c r="K12202" s="6"/>
      <c r="V12202" s="6"/>
      <c r="W12202" s="6"/>
      <c r="AO12202" s="6"/>
    </row>
    <row r="12203" spans="6:41" s="7" customFormat="1" ht="12" x14ac:dyDescent="0.15">
      <c r="F12203" s="14"/>
      <c r="G12203" s="14"/>
      <c r="J12203" s="6"/>
      <c r="K12203" s="6"/>
      <c r="V12203" s="6"/>
      <c r="W12203" s="6"/>
      <c r="AO12203" s="6"/>
    </row>
    <row r="12204" spans="6:41" s="7" customFormat="1" ht="12" x14ac:dyDescent="0.15">
      <c r="F12204" s="14"/>
      <c r="G12204" s="14"/>
      <c r="J12204" s="6"/>
      <c r="K12204" s="6"/>
      <c r="V12204" s="6"/>
      <c r="W12204" s="6"/>
      <c r="AO12204" s="6"/>
    </row>
    <row r="12205" spans="6:41" s="7" customFormat="1" ht="12" x14ac:dyDescent="0.15">
      <c r="F12205" s="14"/>
      <c r="G12205" s="14"/>
      <c r="J12205" s="6"/>
      <c r="K12205" s="6"/>
      <c r="V12205" s="6"/>
      <c r="W12205" s="6"/>
      <c r="AO12205" s="6"/>
    </row>
    <row r="12206" spans="6:41" s="7" customFormat="1" ht="12" x14ac:dyDescent="0.15">
      <c r="F12206" s="14"/>
      <c r="G12206" s="14"/>
      <c r="J12206" s="6"/>
      <c r="K12206" s="6"/>
      <c r="V12206" s="6"/>
      <c r="W12206" s="6"/>
      <c r="AO12206" s="6"/>
    </row>
    <row r="12207" spans="6:41" s="7" customFormat="1" ht="12" x14ac:dyDescent="0.15">
      <c r="F12207" s="14"/>
      <c r="G12207" s="14"/>
      <c r="J12207" s="6"/>
      <c r="K12207" s="6"/>
      <c r="V12207" s="6"/>
      <c r="W12207" s="6"/>
      <c r="AO12207" s="6"/>
    </row>
    <row r="12208" spans="6:41" s="7" customFormat="1" ht="12" x14ac:dyDescent="0.15">
      <c r="F12208" s="14"/>
      <c r="G12208" s="14"/>
      <c r="J12208" s="6"/>
      <c r="K12208" s="6"/>
      <c r="V12208" s="6"/>
      <c r="W12208" s="6"/>
      <c r="AO12208" s="6"/>
    </row>
    <row r="12209" spans="6:41" s="7" customFormat="1" ht="12" x14ac:dyDescent="0.15">
      <c r="F12209" s="14"/>
      <c r="G12209" s="14"/>
      <c r="J12209" s="6"/>
      <c r="K12209" s="6"/>
      <c r="V12209" s="6"/>
      <c r="W12209" s="6"/>
      <c r="AO12209" s="6"/>
    </row>
    <row r="12210" spans="6:41" s="7" customFormat="1" ht="12" x14ac:dyDescent="0.15">
      <c r="F12210" s="14"/>
      <c r="G12210" s="14"/>
      <c r="J12210" s="6"/>
      <c r="K12210" s="6"/>
      <c r="V12210" s="6"/>
      <c r="W12210" s="6"/>
      <c r="AO12210" s="6"/>
    </row>
    <row r="12211" spans="6:41" s="7" customFormat="1" ht="12" x14ac:dyDescent="0.15">
      <c r="F12211" s="14"/>
      <c r="G12211" s="14"/>
      <c r="J12211" s="6"/>
      <c r="K12211" s="6"/>
      <c r="V12211" s="6"/>
      <c r="W12211" s="6"/>
      <c r="AO12211" s="6"/>
    </row>
    <row r="12212" spans="6:41" s="7" customFormat="1" ht="12" x14ac:dyDescent="0.15">
      <c r="F12212" s="14"/>
      <c r="G12212" s="14"/>
      <c r="J12212" s="6"/>
      <c r="K12212" s="6"/>
      <c r="V12212" s="6"/>
      <c r="W12212" s="6"/>
      <c r="AO12212" s="6"/>
    </row>
    <row r="12213" spans="6:41" s="7" customFormat="1" ht="12" x14ac:dyDescent="0.15">
      <c r="F12213" s="14"/>
      <c r="G12213" s="14"/>
      <c r="J12213" s="6"/>
      <c r="K12213" s="6"/>
      <c r="V12213" s="6"/>
      <c r="W12213" s="6"/>
      <c r="AO12213" s="6"/>
    </row>
    <row r="12214" spans="6:41" s="7" customFormat="1" ht="12" x14ac:dyDescent="0.15">
      <c r="F12214" s="14"/>
      <c r="G12214" s="14"/>
      <c r="J12214" s="6"/>
      <c r="K12214" s="6"/>
      <c r="V12214" s="6"/>
      <c r="W12214" s="6"/>
      <c r="AO12214" s="6"/>
    </row>
    <row r="12215" spans="6:41" s="7" customFormat="1" ht="12" x14ac:dyDescent="0.15">
      <c r="F12215" s="14"/>
      <c r="G12215" s="14"/>
      <c r="J12215" s="6"/>
      <c r="K12215" s="6"/>
      <c r="V12215" s="6"/>
      <c r="W12215" s="6"/>
      <c r="AO12215" s="6"/>
    </row>
    <row r="12216" spans="6:41" s="7" customFormat="1" ht="12" x14ac:dyDescent="0.15">
      <c r="F12216" s="14"/>
      <c r="G12216" s="14"/>
      <c r="J12216" s="6"/>
      <c r="K12216" s="6"/>
      <c r="V12216" s="6"/>
      <c r="W12216" s="6"/>
      <c r="AO12216" s="6"/>
    </row>
    <row r="12217" spans="6:41" s="7" customFormat="1" ht="12" x14ac:dyDescent="0.15">
      <c r="F12217" s="14"/>
      <c r="G12217" s="14"/>
      <c r="J12217" s="6"/>
      <c r="K12217" s="6"/>
      <c r="V12217" s="6"/>
      <c r="W12217" s="6"/>
      <c r="AO12217" s="6"/>
    </row>
    <row r="12218" spans="6:41" s="7" customFormat="1" ht="12" x14ac:dyDescent="0.15">
      <c r="F12218" s="14"/>
      <c r="G12218" s="14"/>
      <c r="J12218" s="6"/>
      <c r="K12218" s="6"/>
      <c r="V12218" s="6"/>
      <c r="W12218" s="6"/>
      <c r="AO12218" s="6"/>
    </row>
    <row r="12219" spans="6:41" s="7" customFormat="1" ht="12" x14ac:dyDescent="0.15">
      <c r="F12219" s="14"/>
      <c r="G12219" s="14"/>
      <c r="J12219" s="6"/>
      <c r="K12219" s="6"/>
      <c r="V12219" s="6"/>
      <c r="W12219" s="6"/>
      <c r="AO12219" s="6"/>
    </row>
    <row r="12220" spans="6:41" s="7" customFormat="1" ht="12" x14ac:dyDescent="0.15">
      <c r="F12220" s="14"/>
      <c r="G12220" s="14"/>
      <c r="J12220" s="6"/>
      <c r="K12220" s="6"/>
      <c r="V12220" s="6"/>
      <c r="W12220" s="6"/>
      <c r="AO12220" s="6"/>
    </row>
    <row r="12221" spans="6:41" s="7" customFormat="1" ht="12" x14ac:dyDescent="0.15">
      <c r="F12221" s="14"/>
      <c r="G12221" s="14"/>
      <c r="J12221" s="6"/>
      <c r="K12221" s="6"/>
      <c r="V12221" s="6"/>
      <c r="W12221" s="6"/>
      <c r="AO12221" s="6"/>
    </row>
    <row r="12222" spans="6:41" s="7" customFormat="1" ht="12" x14ac:dyDescent="0.15">
      <c r="F12222" s="14"/>
      <c r="G12222" s="14"/>
      <c r="J12222" s="6"/>
      <c r="K12222" s="6"/>
      <c r="V12222" s="6"/>
      <c r="W12222" s="6"/>
      <c r="AO12222" s="6"/>
    </row>
    <row r="12223" spans="6:41" s="7" customFormat="1" ht="12" x14ac:dyDescent="0.15">
      <c r="F12223" s="14"/>
      <c r="G12223" s="14"/>
      <c r="J12223" s="6"/>
      <c r="K12223" s="6"/>
      <c r="V12223" s="6"/>
      <c r="W12223" s="6"/>
      <c r="AO12223" s="6"/>
    </row>
    <row r="12224" spans="6:41" s="7" customFormat="1" ht="12" x14ac:dyDescent="0.15">
      <c r="F12224" s="14"/>
      <c r="G12224" s="14"/>
      <c r="J12224" s="6"/>
      <c r="K12224" s="6"/>
      <c r="V12224" s="6"/>
      <c r="W12224" s="6"/>
      <c r="AO12224" s="6"/>
    </row>
    <row r="12225" spans="6:41" s="7" customFormat="1" ht="12" x14ac:dyDescent="0.15">
      <c r="F12225" s="14"/>
      <c r="G12225" s="14"/>
      <c r="J12225" s="6"/>
      <c r="K12225" s="6"/>
      <c r="V12225" s="6"/>
      <c r="W12225" s="6"/>
      <c r="AO12225" s="6"/>
    </row>
    <row r="12226" spans="6:41" s="7" customFormat="1" ht="12" x14ac:dyDescent="0.15">
      <c r="F12226" s="14"/>
      <c r="G12226" s="14"/>
      <c r="J12226" s="6"/>
      <c r="K12226" s="6"/>
      <c r="V12226" s="6"/>
      <c r="W12226" s="6"/>
      <c r="AO12226" s="6"/>
    </row>
    <row r="12227" spans="6:41" s="7" customFormat="1" ht="12" x14ac:dyDescent="0.15">
      <c r="F12227" s="14"/>
      <c r="G12227" s="14"/>
      <c r="J12227" s="6"/>
      <c r="K12227" s="6"/>
      <c r="V12227" s="6"/>
      <c r="W12227" s="6"/>
      <c r="AO12227" s="6"/>
    </row>
    <row r="12228" spans="6:41" s="7" customFormat="1" ht="12" x14ac:dyDescent="0.15">
      <c r="F12228" s="14"/>
      <c r="G12228" s="14"/>
      <c r="J12228" s="6"/>
      <c r="K12228" s="6"/>
      <c r="V12228" s="6"/>
      <c r="W12228" s="6"/>
      <c r="AO12228" s="6"/>
    </row>
    <row r="12229" spans="6:41" s="7" customFormat="1" ht="12" x14ac:dyDescent="0.15">
      <c r="F12229" s="14"/>
      <c r="G12229" s="14"/>
      <c r="J12229" s="6"/>
      <c r="K12229" s="6"/>
      <c r="V12229" s="6"/>
      <c r="W12229" s="6"/>
      <c r="AO12229" s="6"/>
    </row>
    <row r="12230" spans="6:41" s="7" customFormat="1" ht="12" x14ac:dyDescent="0.15">
      <c r="F12230" s="14"/>
      <c r="G12230" s="14"/>
      <c r="J12230" s="6"/>
      <c r="K12230" s="6"/>
      <c r="V12230" s="6"/>
      <c r="W12230" s="6"/>
      <c r="AO12230" s="6"/>
    </row>
    <row r="12231" spans="6:41" s="7" customFormat="1" ht="12" x14ac:dyDescent="0.15">
      <c r="F12231" s="14"/>
      <c r="G12231" s="14"/>
      <c r="J12231" s="6"/>
      <c r="K12231" s="6"/>
      <c r="V12231" s="6"/>
      <c r="W12231" s="6"/>
      <c r="AO12231" s="6"/>
    </row>
    <row r="12232" spans="6:41" s="7" customFormat="1" ht="12" x14ac:dyDescent="0.15">
      <c r="F12232" s="14"/>
      <c r="G12232" s="14"/>
      <c r="J12232" s="6"/>
      <c r="K12232" s="6"/>
      <c r="V12232" s="6"/>
      <c r="W12232" s="6"/>
      <c r="AO12232" s="6"/>
    </row>
    <row r="12233" spans="6:41" s="7" customFormat="1" ht="12" x14ac:dyDescent="0.15">
      <c r="F12233" s="14"/>
      <c r="G12233" s="14"/>
      <c r="J12233" s="6"/>
      <c r="K12233" s="6"/>
      <c r="V12233" s="6"/>
      <c r="W12233" s="6"/>
      <c r="AO12233" s="6"/>
    </row>
    <row r="12234" spans="6:41" s="7" customFormat="1" ht="12" x14ac:dyDescent="0.15">
      <c r="F12234" s="14"/>
      <c r="G12234" s="14"/>
      <c r="J12234" s="6"/>
      <c r="K12234" s="6"/>
      <c r="V12234" s="6"/>
      <c r="W12234" s="6"/>
      <c r="AO12234" s="6"/>
    </row>
    <row r="12235" spans="6:41" s="7" customFormat="1" ht="12" x14ac:dyDescent="0.15">
      <c r="F12235" s="14"/>
      <c r="G12235" s="14"/>
      <c r="J12235" s="6"/>
      <c r="K12235" s="6"/>
      <c r="V12235" s="6"/>
      <c r="W12235" s="6"/>
      <c r="AO12235" s="6"/>
    </row>
    <row r="12236" spans="6:41" s="7" customFormat="1" ht="12" x14ac:dyDescent="0.15">
      <c r="F12236" s="14"/>
      <c r="G12236" s="14"/>
      <c r="J12236" s="6"/>
      <c r="K12236" s="6"/>
      <c r="V12236" s="6"/>
      <c r="W12236" s="6"/>
      <c r="AO12236" s="6"/>
    </row>
    <row r="12237" spans="6:41" s="7" customFormat="1" ht="12" x14ac:dyDescent="0.15">
      <c r="F12237" s="14"/>
      <c r="G12237" s="14"/>
      <c r="J12237" s="6"/>
      <c r="K12237" s="6"/>
      <c r="V12237" s="6"/>
      <c r="W12237" s="6"/>
      <c r="AO12237" s="6"/>
    </row>
    <row r="12238" spans="6:41" s="7" customFormat="1" ht="12" x14ac:dyDescent="0.15">
      <c r="F12238" s="14"/>
      <c r="G12238" s="14"/>
      <c r="J12238" s="6"/>
      <c r="K12238" s="6"/>
      <c r="V12238" s="6"/>
      <c r="W12238" s="6"/>
      <c r="AO12238" s="6"/>
    </row>
    <row r="12239" spans="6:41" s="7" customFormat="1" ht="12" x14ac:dyDescent="0.15">
      <c r="F12239" s="14"/>
      <c r="G12239" s="14"/>
      <c r="J12239" s="6"/>
      <c r="K12239" s="6"/>
      <c r="V12239" s="6"/>
      <c r="W12239" s="6"/>
      <c r="AO12239" s="6"/>
    </row>
    <row r="12240" spans="6:41" s="7" customFormat="1" ht="12" x14ac:dyDescent="0.15">
      <c r="F12240" s="14"/>
      <c r="G12240" s="14"/>
      <c r="J12240" s="6"/>
      <c r="K12240" s="6"/>
      <c r="V12240" s="6"/>
      <c r="W12240" s="6"/>
      <c r="AO12240" s="6"/>
    </row>
    <row r="12241" spans="6:41" s="7" customFormat="1" ht="12" x14ac:dyDescent="0.15">
      <c r="F12241" s="14"/>
      <c r="G12241" s="14"/>
      <c r="J12241" s="6"/>
      <c r="K12241" s="6"/>
      <c r="V12241" s="6"/>
      <c r="W12241" s="6"/>
      <c r="AO12241" s="6"/>
    </row>
    <row r="12242" spans="6:41" s="7" customFormat="1" ht="12" x14ac:dyDescent="0.15">
      <c r="F12242" s="14"/>
      <c r="G12242" s="14"/>
      <c r="J12242" s="6"/>
      <c r="K12242" s="6"/>
      <c r="V12242" s="6"/>
      <c r="W12242" s="6"/>
      <c r="AO12242" s="6"/>
    </row>
    <row r="12243" spans="6:41" s="7" customFormat="1" ht="12" x14ac:dyDescent="0.15">
      <c r="F12243" s="14"/>
      <c r="G12243" s="14"/>
      <c r="J12243" s="6"/>
      <c r="K12243" s="6"/>
      <c r="V12243" s="6"/>
      <c r="W12243" s="6"/>
      <c r="AO12243" s="6"/>
    </row>
    <row r="12244" spans="6:41" s="7" customFormat="1" ht="12" x14ac:dyDescent="0.15">
      <c r="F12244" s="14"/>
      <c r="G12244" s="14"/>
      <c r="J12244" s="6"/>
      <c r="K12244" s="6"/>
      <c r="V12244" s="6"/>
      <c r="W12244" s="6"/>
      <c r="AO12244" s="6"/>
    </row>
    <row r="12245" spans="6:41" s="7" customFormat="1" ht="12" x14ac:dyDescent="0.15">
      <c r="F12245" s="14"/>
      <c r="G12245" s="14"/>
      <c r="J12245" s="6"/>
      <c r="K12245" s="6"/>
      <c r="V12245" s="6"/>
      <c r="W12245" s="6"/>
      <c r="AO12245" s="6"/>
    </row>
    <row r="12246" spans="6:41" s="7" customFormat="1" ht="12" x14ac:dyDescent="0.15">
      <c r="F12246" s="14"/>
      <c r="G12246" s="14"/>
      <c r="J12246" s="6"/>
      <c r="K12246" s="6"/>
      <c r="V12246" s="6"/>
      <c r="W12246" s="6"/>
      <c r="AO12246" s="6"/>
    </row>
    <row r="12247" spans="6:41" s="7" customFormat="1" ht="12" x14ac:dyDescent="0.15">
      <c r="F12247" s="14"/>
      <c r="G12247" s="14"/>
      <c r="J12247" s="6"/>
      <c r="K12247" s="6"/>
      <c r="V12247" s="6"/>
      <c r="W12247" s="6"/>
      <c r="AO12247" s="6"/>
    </row>
    <row r="12248" spans="6:41" s="7" customFormat="1" ht="12" x14ac:dyDescent="0.15">
      <c r="F12248" s="14"/>
      <c r="G12248" s="14"/>
      <c r="J12248" s="6"/>
      <c r="K12248" s="6"/>
      <c r="V12248" s="6"/>
      <c r="W12248" s="6"/>
      <c r="AO12248" s="6"/>
    </row>
    <row r="12249" spans="6:41" s="7" customFormat="1" ht="12" x14ac:dyDescent="0.15">
      <c r="F12249" s="14"/>
      <c r="G12249" s="14"/>
      <c r="J12249" s="6"/>
      <c r="K12249" s="6"/>
      <c r="V12249" s="6"/>
      <c r="W12249" s="6"/>
      <c r="AO12249" s="6"/>
    </row>
    <row r="12250" spans="6:41" s="7" customFormat="1" ht="12" x14ac:dyDescent="0.15">
      <c r="F12250" s="14"/>
      <c r="G12250" s="14"/>
      <c r="J12250" s="6"/>
      <c r="K12250" s="6"/>
      <c r="V12250" s="6"/>
      <c r="W12250" s="6"/>
      <c r="AO12250" s="6"/>
    </row>
    <row r="12251" spans="6:41" s="7" customFormat="1" ht="12" x14ac:dyDescent="0.15">
      <c r="F12251" s="14"/>
      <c r="G12251" s="14"/>
      <c r="J12251" s="6"/>
      <c r="K12251" s="6"/>
      <c r="V12251" s="6"/>
      <c r="W12251" s="6"/>
      <c r="AO12251" s="6"/>
    </row>
    <row r="12252" spans="6:41" s="7" customFormat="1" ht="12" x14ac:dyDescent="0.15">
      <c r="F12252" s="14"/>
      <c r="G12252" s="14"/>
      <c r="J12252" s="6"/>
      <c r="K12252" s="6"/>
      <c r="V12252" s="6"/>
      <c r="W12252" s="6"/>
      <c r="AO12252" s="6"/>
    </row>
    <row r="12253" spans="6:41" s="7" customFormat="1" ht="12" x14ac:dyDescent="0.15">
      <c r="F12253" s="14"/>
      <c r="G12253" s="14"/>
      <c r="J12253" s="6"/>
      <c r="K12253" s="6"/>
      <c r="V12253" s="6"/>
      <c r="W12253" s="6"/>
      <c r="AO12253" s="6"/>
    </row>
    <row r="12254" spans="6:41" s="7" customFormat="1" ht="12" x14ac:dyDescent="0.15">
      <c r="F12254" s="14"/>
      <c r="G12254" s="14"/>
      <c r="J12254" s="6"/>
      <c r="K12254" s="6"/>
      <c r="V12254" s="6"/>
      <c r="W12254" s="6"/>
      <c r="AO12254" s="6"/>
    </row>
    <row r="12255" spans="6:41" s="7" customFormat="1" ht="12" x14ac:dyDescent="0.15">
      <c r="F12255" s="14"/>
      <c r="G12255" s="14"/>
      <c r="J12255" s="6"/>
      <c r="K12255" s="6"/>
      <c r="V12255" s="6"/>
      <c r="W12255" s="6"/>
      <c r="AO12255" s="6"/>
    </row>
    <row r="12256" spans="6:41" s="7" customFormat="1" ht="12" x14ac:dyDescent="0.15">
      <c r="F12256" s="14"/>
      <c r="G12256" s="14"/>
      <c r="J12256" s="6"/>
      <c r="K12256" s="6"/>
      <c r="V12256" s="6"/>
      <c r="W12256" s="6"/>
      <c r="AO12256" s="6"/>
    </row>
    <row r="12257" spans="6:41" s="7" customFormat="1" ht="12" x14ac:dyDescent="0.15">
      <c r="F12257" s="14"/>
      <c r="G12257" s="14"/>
      <c r="J12257" s="6"/>
      <c r="K12257" s="6"/>
      <c r="V12257" s="6"/>
      <c r="W12257" s="6"/>
      <c r="AO12257" s="6"/>
    </row>
    <row r="12258" spans="6:41" s="7" customFormat="1" ht="12" x14ac:dyDescent="0.15">
      <c r="F12258" s="14"/>
      <c r="G12258" s="14"/>
      <c r="J12258" s="6"/>
      <c r="K12258" s="6"/>
      <c r="V12258" s="6"/>
      <c r="W12258" s="6"/>
      <c r="AO12258" s="6"/>
    </row>
    <row r="12259" spans="6:41" s="7" customFormat="1" ht="12" x14ac:dyDescent="0.15">
      <c r="F12259" s="14"/>
      <c r="G12259" s="14"/>
      <c r="J12259" s="6"/>
      <c r="K12259" s="6"/>
      <c r="V12259" s="6"/>
      <c r="W12259" s="6"/>
      <c r="AO12259" s="6"/>
    </row>
    <row r="12260" spans="6:41" s="7" customFormat="1" ht="12" x14ac:dyDescent="0.15">
      <c r="F12260" s="14"/>
      <c r="G12260" s="14"/>
      <c r="J12260" s="6"/>
      <c r="K12260" s="6"/>
      <c r="V12260" s="6"/>
      <c r="W12260" s="6"/>
      <c r="AO12260" s="6"/>
    </row>
    <row r="12261" spans="6:41" s="7" customFormat="1" ht="12" x14ac:dyDescent="0.15">
      <c r="F12261" s="14"/>
      <c r="G12261" s="14"/>
      <c r="J12261" s="6"/>
      <c r="K12261" s="6"/>
      <c r="V12261" s="6"/>
      <c r="W12261" s="6"/>
      <c r="AO12261" s="6"/>
    </row>
    <row r="12262" spans="6:41" s="7" customFormat="1" ht="12" x14ac:dyDescent="0.15">
      <c r="F12262" s="14"/>
      <c r="G12262" s="14"/>
      <c r="J12262" s="6"/>
      <c r="K12262" s="6"/>
      <c r="V12262" s="6"/>
      <c r="W12262" s="6"/>
      <c r="AO12262" s="6"/>
    </row>
    <row r="12263" spans="6:41" s="7" customFormat="1" ht="12" x14ac:dyDescent="0.15">
      <c r="F12263" s="14"/>
      <c r="G12263" s="14"/>
      <c r="J12263" s="6"/>
      <c r="K12263" s="6"/>
      <c r="V12263" s="6"/>
      <c r="W12263" s="6"/>
      <c r="AO12263" s="6"/>
    </row>
    <row r="12264" spans="6:41" s="7" customFormat="1" ht="12" x14ac:dyDescent="0.15">
      <c r="F12264" s="14"/>
      <c r="G12264" s="14"/>
      <c r="J12264" s="6"/>
      <c r="K12264" s="6"/>
      <c r="V12264" s="6"/>
      <c r="W12264" s="6"/>
      <c r="AO12264" s="6"/>
    </row>
    <row r="12265" spans="6:41" s="7" customFormat="1" ht="12" x14ac:dyDescent="0.15">
      <c r="F12265" s="14"/>
      <c r="G12265" s="14"/>
      <c r="J12265" s="6"/>
      <c r="K12265" s="6"/>
      <c r="V12265" s="6"/>
      <c r="W12265" s="6"/>
      <c r="AO12265" s="6"/>
    </row>
    <row r="12266" spans="6:41" s="7" customFormat="1" ht="12" x14ac:dyDescent="0.15">
      <c r="F12266" s="14"/>
      <c r="G12266" s="14"/>
      <c r="J12266" s="6"/>
      <c r="K12266" s="6"/>
      <c r="V12266" s="6"/>
      <c r="W12266" s="6"/>
      <c r="AO12266" s="6"/>
    </row>
    <row r="12267" spans="6:41" s="7" customFormat="1" ht="12" x14ac:dyDescent="0.15">
      <c r="F12267" s="14"/>
      <c r="G12267" s="14"/>
      <c r="J12267" s="6"/>
      <c r="K12267" s="6"/>
      <c r="V12267" s="6"/>
      <c r="W12267" s="6"/>
      <c r="AO12267" s="6"/>
    </row>
    <row r="12268" spans="6:41" s="7" customFormat="1" ht="12" x14ac:dyDescent="0.15">
      <c r="F12268" s="14"/>
      <c r="G12268" s="14"/>
      <c r="J12268" s="6"/>
      <c r="K12268" s="6"/>
      <c r="V12268" s="6"/>
      <c r="W12268" s="6"/>
      <c r="AO12268" s="6"/>
    </row>
    <row r="12269" spans="6:41" s="7" customFormat="1" ht="12" x14ac:dyDescent="0.15">
      <c r="F12269" s="14"/>
      <c r="G12269" s="14"/>
      <c r="J12269" s="6"/>
      <c r="K12269" s="6"/>
      <c r="V12269" s="6"/>
      <c r="W12269" s="6"/>
      <c r="AO12269" s="6"/>
    </row>
    <row r="12270" spans="6:41" s="7" customFormat="1" ht="12" x14ac:dyDescent="0.15">
      <c r="F12270" s="14"/>
      <c r="G12270" s="14"/>
      <c r="J12270" s="6"/>
      <c r="K12270" s="6"/>
      <c r="V12270" s="6"/>
      <c r="W12270" s="6"/>
      <c r="AO12270" s="6"/>
    </row>
    <row r="12271" spans="6:41" s="7" customFormat="1" ht="12" x14ac:dyDescent="0.15">
      <c r="F12271" s="14"/>
      <c r="G12271" s="14"/>
      <c r="J12271" s="6"/>
      <c r="K12271" s="6"/>
      <c r="V12271" s="6"/>
      <c r="W12271" s="6"/>
      <c r="AO12271" s="6"/>
    </row>
    <row r="12272" spans="6:41" s="7" customFormat="1" ht="12" x14ac:dyDescent="0.15">
      <c r="F12272" s="14"/>
      <c r="G12272" s="14"/>
      <c r="J12272" s="6"/>
      <c r="K12272" s="6"/>
      <c r="V12272" s="6"/>
      <c r="W12272" s="6"/>
      <c r="AO12272" s="6"/>
    </row>
    <row r="12273" spans="6:41" s="7" customFormat="1" ht="12" x14ac:dyDescent="0.15">
      <c r="F12273" s="14"/>
      <c r="G12273" s="14"/>
      <c r="J12273" s="6"/>
      <c r="K12273" s="6"/>
      <c r="V12273" s="6"/>
      <c r="W12273" s="6"/>
      <c r="AO12273" s="6"/>
    </row>
    <row r="12274" spans="6:41" s="7" customFormat="1" ht="12" x14ac:dyDescent="0.15">
      <c r="F12274" s="14"/>
      <c r="G12274" s="14"/>
      <c r="J12274" s="6"/>
      <c r="K12274" s="6"/>
      <c r="V12274" s="6"/>
      <c r="W12274" s="6"/>
      <c r="AO12274" s="6"/>
    </row>
    <row r="12275" spans="6:41" s="7" customFormat="1" ht="12" x14ac:dyDescent="0.15">
      <c r="F12275" s="14"/>
      <c r="G12275" s="14"/>
      <c r="J12275" s="6"/>
      <c r="K12275" s="6"/>
      <c r="V12275" s="6"/>
      <c r="W12275" s="6"/>
      <c r="AO12275" s="6"/>
    </row>
    <row r="12276" spans="6:41" s="7" customFormat="1" ht="12" x14ac:dyDescent="0.15">
      <c r="F12276" s="14"/>
      <c r="G12276" s="14"/>
      <c r="J12276" s="6"/>
      <c r="K12276" s="6"/>
      <c r="V12276" s="6"/>
      <c r="W12276" s="6"/>
      <c r="AO12276" s="6"/>
    </row>
    <row r="12277" spans="6:41" s="7" customFormat="1" ht="12" x14ac:dyDescent="0.15">
      <c r="F12277" s="14"/>
      <c r="G12277" s="14"/>
      <c r="J12277" s="6"/>
      <c r="K12277" s="6"/>
      <c r="V12277" s="6"/>
      <c r="W12277" s="6"/>
      <c r="AO12277" s="6"/>
    </row>
    <row r="12278" spans="6:41" s="7" customFormat="1" ht="12" x14ac:dyDescent="0.15">
      <c r="F12278" s="14"/>
      <c r="G12278" s="14"/>
      <c r="J12278" s="6"/>
      <c r="K12278" s="6"/>
      <c r="V12278" s="6"/>
      <c r="W12278" s="6"/>
      <c r="AO12278" s="6"/>
    </row>
    <row r="12279" spans="6:41" s="7" customFormat="1" ht="12" x14ac:dyDescent="0.15">
      <c r="F12279" s="14"/>
      <c r="G12279" s="14"/>
      <c r="J12279" s="6"/>
      <c r="K12279" s="6"/>
      <c r="V12279" s="6"/>
      <c r="W12279" s="6"/>
      <c r="AO12279" s="6"/>
    </row>
    <row r="12280" spans="6:41" s="7" customFormat="1" ht="12" x14ac:dyDescent="0.15">
      <c r="F12280" s="14"/>
      <c r="G12280" s="14"/>
      <c r="J12280" s="6"/>
      <c r="K12280" s="6"/>
      <c r="V12280" s="6"/>
      <c r="W12280" s="6"/>
      <c r="AO12280" s="6"/>
    </row>
    <row r="12281" spans="6:41" s="7" customFormat="1" ht="12" x14ac:dyDescent="0.15">
      <c r="F12281" s="14"/>
      <c r="G12281" s="14"/>
      <c r="J12281" s="6"/>
      <c r="K12281" s="6"/>
      <c r="V12281" s="6"/>
      <c r="W12281" s="6"/>
      <c r="AO12281" s="6"/>
    </row>
    <row r="12282" spans="6:41" s="7" customFormat="1" ht="12" x14ac:dyDescent="0.15">
      <c r="F12282" s="14"/>
      <c r="G12282" s="14"/>
      <c r="J12282" s="6"/>
      <c r="K12282" s="6"/>
      <c r="V12282" s="6"/>
      <c r="W12282" s="6"/>
      <c r="AO12282" s="6"/>
    </row>
    <row r="12283" spans="6:41" s="7" customFormat="1" ht="12" x14ac:dyDescent="0.15">
      <c r="F12283" s="14"/>
      <c r="G12283" s="14"/>
      <c r="J12283" s="6"/>
      <c r="K12283" s="6"/>
      <c r="V12283" s="6"/>
      <c r="W12283" s="6"/>
      <c r="AO12283" s="6"/>
    </row>
    <row r="12284" spans="6:41" s="7" customFormat="1" ht="12" x14ac:dyDescent="0.15">
      <c r="F12284" s="14"/>
      <c r="G12284" s="14"/>
      <c r="J12284" s="6"/>
      <c r="K12284" s="6"/>
      <c r="V12284" s="6"/>
      <c r="W12284" s="6"/>
      <c r="AO12284" s="6"/>
    </row>
    <row r="12285" spans="6:41" s="7" customFormat="1" ht="12" x14ac:dyDescent="0.15">
      <c r="F12285" s="14"/>
      <c r="G12285" s="14"/>
      <c r="J12285" s="6"/>
      <c r="K12285" s="6"/>
      <c r="V12285" s="6"/>
      <c r="W12285" s="6"/>
      <c r="AO12285" s="6"/>
    </row>
    <row r="12286" spans="6:41" s="7" customFormat="1" ht="12" x14ac:dyDescent="0.15">
      <c r="F12286" s="14"/>
      <c r="G12286" s="14"/>
      <c r="J12286" s="6"/>
      <c r="K12286" s="6"/>
      <c r="V12286" s="6"/>
      <c r="W12286" s="6"/>
      <c r="AO12286" s="6"/>
    </row>
    <row r="12287" spans="6:41" s="7" customFormat="1" ht="12" x14ac:dyDescent="0.15">
      <c r="F12287" s="14"/>
      <c r="G12287" s="14"/>
      <c r="J12287" s="6"/>
      <c r="K12287" s="6"/>
      <c r="V12287" s="6"/>
      <c r="W12287" s="6"/>
      <c r="AO12287" s="6"/>
    </row>
    <row r="12288" spans="6:41" s="7" customFormat="1" ht="12" x14ac:dyDescent="0.15">
      <c r="F12288" s="14"/>
      <c r="G12288" s="14"/>
      <c r="J12288" s="6"/>
      <c r="K12288" s="6"/>
      <c r="V12288" s="6"/>
      <c r="W12288" s="6"/>
      <c r="AO12288" s="6"/>
    </row>
    <row r="12289" spans="6:41" s="7" customFormat="1" ht="12" x14ac:dyDescent="0.15">
      <c r="F12289" s="14"/>
      <c r="G12289" s="14"/>
      <c r="J12289" s="6"/>
      <c r="K12289" s="6"/>
      <c r="V12289" s="6"/>
      <c r="W12289" s="6"/>
      <c r="AO12289" s="6"/>
    </row>
    <row r="12290" spans="6:41" s="7" customFormat="1" ht="12" x14ac:dyDescent="0.15">
      <c r="F12290" s="14"/>
      <c r="G12290" s="14"/>
      <c r="J12290" s="6"/>
      <c r="K12290" s="6"/>
      <c r="V12290" s="6"/>
      <c r="W12290" s="6"/>
      <c r="AO12290" s="6"/>
    </row>
    <row r="12291" spans="6:41" s="7" customFormat="1" ht="12" x14ac:dyDescent="0.15">
      <c r="F12291" s="14"/>
      <c r="G12291" s="14"/>
      <c r="J12291" s="6"/>
      <c r="K12291" s="6"/>
      <c r="V12291" s="6"/>
      <c r="W12291" s="6"/>
      <c r="AO12291" s="6"/>
    </row>
    <row r="12292" spans="6:41" s="7" customFormat="1" ht="12" x14ac:dyDescent="0.15">
      <c r="F12292" s="14"/>
      <c r="G12292" s="14"/>
      <c r="J12292" s="6"/>
      <c r="K12292" s="6"/>
      <c r="V12292" s="6"/>
      <c r="W12292" s="6"/>
      <c r="AO12292" s="6"/>
    </row>
    <row r="12293" spans="6:41" s="7" customFormat="1" ht="12" x14ac:dyDescent="0.15">
      <c r="F12293" s="14"/>
      <c r="G12293" s="14"/>
      <c r="J12293" s="6"/>
      <c r="K12293" s="6"/>
      <c r="V12293" s="6"/>
      <c r="W12293" s="6"/>
      <c r="AO12293" s="6"/>
    </row>
    <row r="12294" spans="6:41" s="7" customFormat="1" ht="12" x14ac:dyDescent="0.15">
      <c r="F12294" s="14"/>
      <c r="G12294" s="14"/>
      <c r="J12294" s="6"/>
      <c r="K12294" s="6"/>
      <c r="V12294" s="6"/>
      <c r="W12294" s="6"/>
      <c r="AO12294" s="6"/>
    </row>
    <row r="12295" spans="6:41" s="7" customFormat="1" ht="12" x14ac:dyDescent="0.15">
      <c r="F12295" s="14"/>
      <c r="G12295" s="14"/>
      <c r="J12295" s="6"/>
      <c r="K12295" s="6"/>
      <c r="V12295" s="6"/>
      <c r="W12295" s="6"/>
      <c r="AO12295" s="6"/>
    </row>
    <row r="12296" spans="6:41" s="7" customFormat="1" ht="12" x14ac:dyDescent="0.15">
      <c r="F12296" s="14"/>
      <c r="G12296" s="14"/>
      <c r="J12296" s="6"/>
      <c r="K12296" s="6"/>
      <c r="V12296" s="6"/>
      <c r="W12296" s="6"/>
      <c r="AO12296" s="6"/>
    </row>
    <row r="12297" spans="6:41" s="7" customFormat="1" ht="12" x14ac:dyDescent="0.15">
      <c r="F12297" s="14"/>
      <c r="G12297" s="14"/>
      <c r="J12297" s="6"/>
      <c r="K12297" s="6"/>
      <c r="V12297" s="6"/>
      <c r="W12297" s="6"/>
      <c r="AO12297" s="6"/>
    </row>
    <row r="12298" spans="6:41" s="7" customFormat="1" ht="12" x14ac:dyDescent="0.15">
      <c r="F12298" s="14"/>
      <c r="G12298" s="14"/>
      <c r="J12298" s="6"/>
      <c r="K12298" s="6"/>
      <c r="V12298" s="6"/>
      <c r="W12298" s="6"/>
      <c r="AO12298" s="6"/>
    </row>
    <row r="12299" spans="6:41" s="7" customFormat="1" ht="12" x14ac:dyDescent="0.15">
      <c r="F12299" s="14"/>
      <c r="G12299" s="14"/>
      <c r="J12299" s="6"/>
      <c r="K12299" s="6"/>
      <c r="V12299" s="6"/>
      <c r="W12299" s="6"/>
      <c r="AO12299" s="6"/>
    </row>
    <row r="12300" spans="6:41" s="7" customFormat="1" ht="12" x14ac:dyDescent="0.15">
      <c r="F12300" s="14"/>
      <c r="G12300" s="14"/>
      <c r="J12300" s="6"/>
      <c r="K12300" s="6"/>
      <c r="V12300" s="6"/>
      <c r="W12300" s="6"/>
      <c r="AO12300" s="6"/>
    </row>
    <row r="12301" spans="6:41" s="7" customFormat="1" ht="12" x14ac:dyDescent="0.15">
      <c r="F12301" s="14"/>
      <c r="G12301" s="14"/>
      <c r="J12301" s="6"/>
      <c r="K12301" s="6"/>
      <c r="V12301" s="6"/>
      <c r="W12301" s="6"/>
      <c r="AO12301" s="6"/>
    </row>
    <row r="12302" spans="6:41" s="7" customFormat="1" ht="12" x14ac:dyDescent="0.15">
      <c r="F12302" s="14"/>
      <c r="G12302" s="14"/>
      <c r="J12302" s="6"/>
      <c r="K12302" s="6"/>
      <c r="V12302" s="6"/>
      <c r="W12302" s="6"/>
      <c r="AO12302" s="6"/>
    </row>
    <row r="12303" spans="6:41" s="7" customFormat="1" ht="12" x14ac:dyDescent="0.15">
      <c r="F12303" s="14"/>
      <c r="G12303" s="14"/>
      <c r="J12303" s="6"/>
      <c r="K12303" s="6"/>
      <c r="V12303" s="6"/>
      <c r="W12303" s="6"/>
      <c r="AO12303" s="6"/>
    </row>
    <row r="12304" spans="6:41" s="7" customFormat="1" ht="12" x14ac:dyDescent="0.15">
      <c r="F12304" s="14"/>
      <c r="G12304" s="14"/>
      <c r="J12304" s="6"/>
      <c r="K12304" s="6"/>
      <c r="V12304" s="6"/>
      <c r="W12304" s="6"/>
      <c r="AO12304" s="6"/>
    </row>
    <row r="12305" spans="6:41" s="7" customFormat="1" ht="12" x14ac:dyDescent="0.15">
      <c r="F12305" s="14"/>
      <c r="G12305" s="14"/>
      <c r="J12305" s="6"/>
      <c r="K12305" s="6"/>
      <c r="V12305" s="6"/>
      <c r="W12305" s="6"/>
      <c r="AO12305" s="6"/>
    </row>
    <row r="12306" spans="6:41" s="7" customFormat="1" ht="12" x14ac:dyDescent="0.15">
      <c r="F12306" s="14"/>
      <c r="G12306" s="14"/>
      <c r="J12306" s="6"/>
      <c r="K12306" s="6"/>
      <c r="V12306" s="6"/>
      <c r="W12306" s="6"/>
      <c r="AO12306" s="6"/>
    </row>
    <row r="12307" spans="6:41" s="7" customFormat="1" ht="12" x14ac:dyDescent="0.15">
      <c r="F12307" s="14"/>
      <c r="G12307" s="14"/>
      <c r="J12307" s="6"/>
      <c r="K12307" s="6"/>
      <c r="V12307" s="6"/>
      <c r="W12307" s="6"/>
      <c r="AO12307" s="6"/>
    </row>
    <row r="12308" spans="6:41" s="7" customFormat="1" ht="12" x14ac:dyDescent="0.15">
      <c r="F12308" s="14"/>
      <c r="G12308" s="14"/>
      <c r="J12308" s="6"/>
      <c r="K12308" s="6"/>
      <c r="V12308" s="6"/>
      <c r="W12308" s="6"/>
      <c r="AO12308" s="6"/>
    </row>
    <row r="12309" spans="6:41" s="7" customFormat="1" ht="12" x14ac:dyDescent="0.15">
      <c r="F12309" s="14"/>
      <c r="G12309" s="14"/>
      <c r="J12309" s="6"/>
      <c r="K12309" s="6"/>
      <c r="V12309" s="6"/>
      <c r="W12309" s="6"/>
      <c r="AO12309" s="6"/>
    </row>
    <row r="12310" spans="6:41" s="7" customFormat="1" ht="12" x14ac:dyDescent="0.15">
      <c r="F12310" s="14"/>
      <c r="G12310" s="14"/>
      <c r="J12310" s="6"/>
      <c r="K12310" s="6"/>
      <c r="V12310" s="6"/>
      <c r="W12310" s="6"/>
      <c r="AO12310" s="6"/>
    </row>
    <row r="12311" spans="6:41" s="7" customFormat="1" ht="12" x14ac:dyDescent="0.15">
      <c r="F12311" s="14"/>
      <c r="G12311" s="14"/>
      <c r="J12311" s="6"/>
      <c r="K12311" s="6"/>
      <c r="V12311" s="6"/>
      <c r="W12311" s="6"/>
      <c r="AO12311" s="6"/>
    </row>
    <row r="12312" spans="6:41" s="7" customFormat="1" ht="12" x14ac:dyDescent="0.15">
      <c r="F12312" s="14"/>
      <c r="G12312" s="14"/>
      <c r="J12312" s="6"/>
      <c r="K12312" s="6"/>
      <c r="V12312" s="6"/>
      <c r="W12312" s="6"/>
      <c r="AO12312" s="6"/>
    </row>
    <row r="12313" spans="6:41" s="7" customFormat="1" ht="12" x14ac:dyDescent="0.15">
      <c r="F12313" s="14"/>
      <c r="G12313" s="14"/>
      <c r="J12313" s="6"/>
      <c r="K12313" s="6"/>
      <c r="V12313" s="6"/>
      <c r="W12313" s="6"/>
      <c r="AO12313" s="6"/>
    </row>
    <row r="12314" spans="6:41" s="7" customFormat="1" ht="12" x14ac:dyDescent="0.15">
      <c r="F12314" s="14"/>
      <c r="G12314" s="14"/>
      <c r="J12314" s="6"/>
      <c r="K12314" s="6"/>
      <c r="V12314" s="6"/>
      <c r="W12314" s="6"/>
      <c r="AO12314" s="6"/>
    </row>
    <row r="12315" spans="6:41" s="7" customFormat="1" ht="12" x14ac:dyDescent="0.15">
      <c r="F12315" s="14"/>
      <c r="G12315" s="14"/>
      <c r="J12315" s="6"/>
      <c r="K12315" s="6"/>
      <c r="V12315" s="6"/>
      <c r="W12315" s="6"/>
      <c r="AO12315" s="6"/>
    </row>
    <row r="12316" spans="6:41" s="7" customFormat="1" ht="12" x14ac:dyDescent="0.15">
      <c r="F12316" s="14"/>
      <c r="G12316" s="14"/>
      <c r="J12316" s="6"/>
      <c r="K12316" s="6"/>
      <c r="V12316" s="6"/>
      <c r="W12316" s="6"/>
      <c r="AO12316" s="6"/>
    </row>
    <row r="12317" spans="6:41" s="7" customFormat="1" ht="12" x14ac:dyDescent="0.15">
      <c r="F12317" s="14"/>
      <c r="G12317" s="14"/>
      <c r="J12317" s="6"/>
      <c r="K12317" s="6"/>
      <c r="V12317" s="6"/>
      <c r="W12317" s="6"/>
      <c r="AO12317" s="6"/>
    </row>
    <row r="12318" spans="6:41" s="7" customFormat="1" ht="12" x14ac:dyDescent="0.15">
      <c r="F12318" s="14"/>
      <c r="G12318" s="14"/>
      <c r="J12318" s="6"/>
      <c r="K12318" s="6"/>
      <c r="V12318" s="6"/>
      <c r="W12318" s="6"/>
      <c r="AO12318" s="6"/>
    </row>
    <row r="12319" spans="6:41" s="7" customFormat="1" ht="12" x14ac:dyDescent="0.15">
      <c r="F12319" s="14"/>
      <c r="G12319" s="14"/>
      <c r="J12319" s="6"/>
      <c r="K12319" s="6"/>
      <c r="V12319" s="6"/>
      <c r="W12319" s="6"/>
      <c r="AO12319" s="6"/>
    </row>
    <row r="12320" spans="6:41" s="7" customFormat="1" ht="12" x14ac:dyDescent="0.15">
      <c r="F12320" s="14"/>
      <c r="G12320" s="14"/>
      <c r="J12320" s="6"/>
      <c r="K12320" s="6"/>
      <c r="V12320" s="6"/>
      <c r="W12320" s="6"/>
      <c r="AO12320" s="6"/>
    </row>
    <row r="12321" spans="6:41" s="7" customFormat="1" ht="12" x14ac:dyDescent="0.15">
      <c r="F12321" s="14"/>
      <c r="G12321" s="14"/>
      <c r="J12321" s="6"/>
      <c r="K12321" s="6"/>
      <c r="V12321" s="6"/>
      <c r="W12321" s="6"/>
      <c r="AO12321" s="6"/>
    </row>
    <row r="12322" spans="6:41" s="7" customFormat="1" ht="12" x14ac:dyDescent="0.15">
      <c r="F12322" s="14"/>
      <c r="G12322" s="14"/>
      <c r="J12322" s="6"/>
      <c r="K12322" s="6"/>
      <c r="V12322" s="6"/>
      <c r="W12322" s="6"/>
      <c r="AO12322" s="6"/>
    </row>
    <row r="12323" spans="6:41" s="7" customFormat="1" ht="12" x14ac:dyDescent="0.15">
      <c r="F12323" s="14"/>
      <c r="G12323" s="14"/>
      <c r="J12323" s="6"/>
      <c r="K12323" s="6"/>
      <c r="V12323" s="6"/>
      <c r="W12323" s="6"/>
      <c r="AO12323" s="6"/>
    </row>
    <row r="12324" spans="6:41" s="7" customFormat="1" ht="12" x14ac:dyDescent="0.15">
      <c r="F12324" s="14"/>
      <c r="G12324" s="14"/>
      <c r="J12324" s="6"/>
      <c r="K12324" s="6"/>
      <c r="V12324" s="6"/>
      <c r="W12324" s="6"/>
      <c r="AO12324" s="6"/>
    </row>
    <row r="12325" spans="6:41" s="7" customFormat="1" ht="12" x14ac:dyDescent="0.15">
      <c r="F12325" s="14"/>
      <c r="G12325" s="14"/>
      <c r="J12325" s="6"/>
      <c r="K12325" s="6"/>
      <c r="V12325" s="6"/>
      <c r="W12325" s="6"/>
      <c r="AO12325" s="6"/>
    </row>
    <row r="12326" spans="6:41" s="7" customFormat="1" ht="12" x14ac:dyDescent="0.15">
      <c r="F12326" s="14"/>
      <c r="G12326" s="14"/>
      <c r="J12326" s="6"/>
      <c r="K12326" s="6"/>
      <c r="V12326" s="6"/>
      <c r="W12326" s="6"/>
      <c r="AO12326" s="6"/>
    </row>
    <row r="12327" spans="6:41" s="7" customFormat="1" ht="12" x14ac:dyDescent="0.15">
      <c r="F12327" s="14"/>
      <c r="G12327" s="14"/>
      <c r="J12327" s="6"/>
      <c r="K12327" s="6"/>
      <c r="V12327" s="6"/>
      <c r="W12327" s="6"/>
      <c r="AO12327" s="6"/>
    </row>
    <row r="12328" spans="6:41" s="7" customFormat="1" ht="12" x14ac:dyDescent="0.15">
      <c r="F12328" s="14"/>
      <c r="G12328" s="14"/>
      <c r="J12328" s="6"/>
      <c r="K12328" s="6"/>
      <c r="V12328" s="6"/>
      <c r="W12328" s="6"/>
      <c r="AO12328" s="6"/>
    </row>
    <row r="12329" spans="6:41" s="7" customFormat="1" ht="12" x14ac:dyDescent="0.15">
      <c r="F12329" s="14"/>
      <c r="G12329" s="14"/>
      <c r="J12329" s="6"/>
      <c r="K12329" s="6"/>
      <c r="V12329" s="6"/>
      <c r="W12329" s="6"/>
      <c r="AO12329" s="6"/>
    </row>
    <row r="12330" spans="6:41" s="7" customFormat="1" ht="12" x14ac:dyDescent="0.15">
      <c r="F12330" s="14"/>
      <c r="G12330" s="14"/>
      <c r="J12330" s="6"/>
      <c r="K12330" s="6"/>
      <c r="V12330" s="6"/>
      <c r="W12330" s="6"/>
      <c r="AO12330" s="6"/>
    </row>
    <row r="12331" spans="6:41" s="7" customFormat="1" ht="12" x14ac:dyDescent="0.15">
      <c r="F12331" s="14"/>
      <c r="G12331" s="14"/>
      <c r="J12331" s="6"/>
      <c r="K12331" s="6"/>
      <c r="V12331" s="6"/>
      <c r="W12331" s="6"/>
      <c r="AO12331" s="6"/>
    </row>
    <row r="12332" spans="6:41" s="7" customFormat="1" ht="12" x14ac:dyDescent="0.15">
      <c r="F12332" s="14"/>
      <c r="G12332" s="14"/>
      <c r="J12332" s="6"/>
      <c r="K12332" s="6"/>
      <c r="V12332" s="6"/>
      <c r="W12332" s="6"/>
      <c r="AO12332" s="6"/>
    </row>
    <row r="12333" spans="6:41" s="7" customFormat="1" ht="12" x14ac:dyDescent="0.15">
      <c r="F12333" s="14"/>
      <c r="G12333" s="14"/>
      <c r="J12333" s="6"/>
      <c r="K12333" s="6"/>
      <c r="V12333" s="6"/>
      <c r="W12333" s="6"/>
      <c r="AO12333" s="6"/>
    </row>
    <row r="12334" spans="6:41" s="7" customFormat="1" ht="12" x14ac:dyDescent="0.15">
      <c r="F12334" s="14"/>
      <c r="G12334" s="14"/>
      <c r="J12334" s="6"/>
      <c r="K12334" s="6"/>
      <c r="V12334" s="6"/>
      <c r="W12334" s="6"/>
      <c r="AO12334" s="6"/>
    </row>
    <row r="12335" spans="6:41" s="7" customFormat="1" ht="12" x14ac:dyDescent="0.15">
      <c r="F12335" s="14"/>
      <c r="G12335" s="14"/>
      <c r="J12335" s="6"/>
      <c r="K12335" s="6"/>
      <c r="V12335" s="6"/>
      <c r="W12335" s="6"/>
      <c r="AO12335" s="6"/>
    </row>
    <row r="12336" spans="6:41" s="7" customFormat="1" ht="12" x14ac:dyDescent="0.15">
      <c r="F12336" s="14"/>
      <c r="G12336" s="14"/>
      <c r="J12336" s="6"/>
      <c r="K12336" s="6"/>
      <c r="V12336" s="6"/>
      <c r="W12336" s="6"/>
      <c r="AO12336" s="6"/>
    </row>
    <row r="12337" spans="6:41" s="7" customFormat="1" ht="12" x14ac:dyDescent="0.15">
      <c r="F12337" s="14"/>
      <c r="G12337" s="14"/>
      <c r="J12337" s="6"/>
      <c r="K12337" s="6"/>
      <c r="V12337" s="6"/>
      <c r="W12337" s="6"/>
      <c r="AO12337" s="6"/>
    </row>
    <row r="12338" spans="6:41" s="7" customFormat="1" ht="12" x14ac:dyDescent="0.15">
      <c r="F12338" s="14"/>
      <c r="G12338" s="14"/>
      <c r="J12338" s="6"/>
      <c r="K12338" s="6"/>
      <c r="V12338" s="6"/>
      <c r="W12338" s="6"/>
      <c r="AO12338" s="6"/>
    </row>
    <row r="12339" spans="6:41" s="7" customFormat="1" ht="12" x14ac:dyDescent="0.15">
      <c r="F12339" s="14"/>
      <c r="G12339" s="14"/>
      <c r="J12339" s="6"/>
      <c r="K12339" s="6"/>
      <c r="V12339" s="6"/>
      <c r="W12339" s="6"/>
      <c r="AO12339" s="6"/>
    </row>
    <row r="12340" spans="6:41" s="7" customFormat="1" ht="12" x14ac:dyDescent="0.15">
      <c r="F12340" s="14"/>
      <c r="G12340" s="14"/>
      <c r="J12340" s="6"/>
      <c r="K12340" s="6"/>
      <c r="V12340" s="6"/>
      <c r="W12340" s="6"/>
      <c r="AO12340" s="6"/>
    </row>
    <row r="12341" spans="6:41" s="7" customFormat="1" ht="12" x14ac:dyDescent="0.15">
      <c r="F12341" s="14"/>
      <c r="G12341" s="14"/>
      <c r="J12341" s="6"/>
      <c r="K12341" s="6"/>
      <c r="V12341" s="6"/>
      <c r="W12341" s="6"/>
      <c r="AO12341" s="6"/>
    </row>
    <row r="12342" spans="6:41" s="7" customFormat="1" ht="12" x14ac:dyDescent="0.15">
      <c r="F12342" s="14"/>
      <c r="G12342" s="14"/>
      <c r="J12342" s="6"/>
      <c r="K12342" s="6"/>
      <c r="V12342" s="6"/>
      <c r="W12342" s="6"/>
      <c r="AO12342" s="6"/>
    </row>
    <row r="12343" spans="6:41" s="7" customFormat="1" ht="12" x14ac:dyDescent="0.15">
      <c r="F12343" s="14"/>
      <c r="G12343" s="14"/>
      <c r="J12343" s="6"/>
      <c r="K12343" s="6"/>
      <c r="V12343" s="6"/>
      <c r="W12343" s="6"/>
      <c r="AO12343" s="6"/>
    </row>
    <row r="12344" spans="6:41" s="7" customFormat="1" ht="12" x14ac:dyDescent="0.15">
      <c r="F12344" s="14"/>
      <c r="G12344" s="14"/>
      <c r="J12344" s="6"/>
      <c r="K12344" s="6"/>
      <c r="V12344" s="6"/>
      <c r="W12344" s="6"/>
      <c r="AO12344" s="6"/>
    </row>
    <row r="12345" spans="6:41" s="7" customFormat="1" ht="12" x14ac:dyDescent="0.15">
      <c r="F12345" s="14"/>
      <c r="G12345" s="14"/>
      <c r="J12345" s="6"/>
      <c r="K12345" s="6"/>
      <c r="V12345" s="6"/>
      <c r="W12345" s="6"/>
      <c r="AO12345" s="6"/>
    </row>
    <row r="12346" spans="6:41" s="7" customFormat="1" ht="12" x14ac:dyDescent="0.15">
      <c r="F12346" s="14"/>
      <c r="G12346" s="14"/>
      <c r="J12346" s="6"/>
      <c r="K12346" s="6"/>
      <c r="V12346" s="6"/>
      <c r="W12346" s="6"/>
      <c r="AO12346" s="6"/>
    </row>
    <row r="12347" spans="6:41" s="7" customFormat="1" ht="12" x14ac:dyDescent="0.15">
      <c r="F12347" s="14"/>
      <c r="G12347" s="14"/>
      <c r="J12347" s="6"/>
      <c r="K12347" s="6"/>
      <c r="V12347" s="6"/>
      <c r="W12347" s="6"/>
      <c r="AO12347" s="6"/>
    </row>
    <row r="12348" spans="6:41" s="7" customFormat="1" ht="12" x14ac:dyDescent="0.15">
      <c r="F12348" s="14"/>
      <c r="G12348" s="14"/>
      <c r="J12348" s="6"/>
      <c r="K12348" s="6"/>
      <c r="V12348" s="6"/>
      <c r="W12348" s="6"/>
      <c r="AO12348" s="6"/>
    </row>
    <row r="12349" spans="6:41" s="7" customFormat="1" ht="12" x14ac:dyDescent="0.15">
      <c r="F12349" s="14"/>
      <c r="G12349" s="14"/>
      <c r="J12349" s="6"/>
      <c r="K12349" s="6"/>
      <c r="V12349" s="6"/>
      <c r="W12349" s="6"/>
      <c r="AO12349" s="6"/>
    </row>
    <row r="12350" spans="6:41" s="7" customFormat="1" ht="12" x14ac:dyDescent="0.15">
      <c r="F12350" s="14"/>
      <c r="G12350" s="14"/>
      <c r="J12350" s="6"/>
      <c r="K12350" s="6"/>
      <c r="V12350" s="6"/>
      <c r="W12350" s="6"/>
      <c r="AO12350" s="6"/>
    </row>
    <row r="12351" spans="6:41" s="7" customFormat="1" ht="12" x14ac:dyDescent="0.15">
      <c r="F12351" s="14"/>
      <c r="G12351" s="14"/>
      <c r="J12351" s="6"/>
      <c r="K12351" s="6"/>
      <c r="V12351" s="6"/>
      <c r="W12351" s="6"/>
      <c r="AO12351" s="6"/>
    </row>
    <row r="12352" spans="6:41" s="7" customFormat="1" ht="12" x14ac:dyDescent="0.15">
      <c r="F12352" s="14"/>
      <c r="G12352" s="14"/>
      <c r="J12352" s="6"/>
      <c r="K12352" s="6"/>
      <c r="V12352" s="6"/>
      <c r="W12352" s="6"/>
      <c r="AO12352" s="6"/>
    </row>
    <row r="12353" spans="6:41" s="7" customFormat="1" ht="12" x14ac:dyDescent="0.15">
      <c r="F12353" s="14"/>
      <c r="G12353" s="14"/>
      <c r="J12353" s="6"/>
      <c r="K12353" s="6"/>
      <c r="V12353" s="6"/>
      <c r="W12353" s="6"/>
      <c r="AO12353" s="6"/>
    </row>
    <row r="12354" spans="6:41" s="7" customFormat="1" ht="12" x14ac:dyDescent="0.15">
      <c r="F12354" s="14"/>
      <c r="G12354" s="14"/>
      <c r="J12354" s="6"/>
      <c r="K12354" s="6"/>
      <c r="V12354" s="6"/>
      <c r="W12354" s="6"/>
      <c r="AO12354" s="6"/>
    </row>
    <row r="12355" spans="6:41" s="7" customFormat="1" ht="12" x14ac:dyDescent="0.15">
      <c r="F12355" s="14"/>
      <c r="G12355" s="14"/>
      <c r="J12355" s="6"/>
      <c r="K12355" s="6"/>
      <c r="V12355" s="6"/>
      <c r="W12355" s="6"/>
      <c r="AO12355" s="6"/>
    </row>
    <row r="12356" spans="6:41" s="7" customFormat="1" ht="12" x14ac:dyDescent="0.15">
      <c r="F12356" s="14"/>
      <c r="G12356" s="14"/>
      <c r="J12356" s="6"/>
      <c r="K12356" s="6"/>
      <c r="V12356" s="6"/>
      <c r="W12356" s="6"/>
      <c r="AO12356" s="6"/>
    </row>
    <row r="12357" spans="6:41" s="7" customFormat="1" ht="12" x14ac:dyDescent="0.15">
      <c r="F12357" s="14"/>
      <c r="G12357" s="14"/>
      <c r="J12357" s="6"/>
      <c r="K12357" s="6"/>
      <c r="V12357" s="6"/>
      <c r="W12357" s="6"/>
      <c r="AO12357" s="6"/>
    </row>
    <row r="12358" spans="6:41" s="7" customFormat="1" ht="12" x14ac:dyDescent="0.15">
      <c r="F12358" s="14"/>
      <c r="G12358" s="14"/>
      <c r="J12358" s="6"/>
      <c r="K12358" s="6"/>
      <c r="V12358" s="6"/>
      <c r="W12358" s="6"/>
      <c r="AO12358" s="6"/>
    </row>
    <row r="12359" spans="6:41" s="7" customFormat="1" ht="12" x14ac:dyDescent="0.15">
      <c r="F12359" s="14"/>
      <c r="G12359" s="14"/>
      <c r="J12359" s="6"/>
      <c r="K12359" s="6"/>
      <c r="V12359" s="6"/>
      <c r="W12359" s="6"/>
      <c r="AO12359" s="6"/>
    </row>
    <row r="12360" spans="6:41" s="7" customFormat="1" ht="12" x14ac:dyDescent="0.15">
      <c r="F12360" s="14"/>
      <c r="G12360" s="14"/>
      <c r="J12360" s="6"/>
      <c r="K12360" s="6"/>
      <c r="V12360" s="6"/>
      <c r="W12360" s="6"/>
      <c r="AO12360" s="6"/>
    </row>
    <row r="12361" spans="6:41" s="7" customFormat="1" ht="12" x14ac:dyDescent="0.15">
      <c r="F12361" s="14"/>
      <c r="G12361" s="14"/>
      <c r="J12361" s="6"/>
      <c r="K12361" s="6"/>
      <c r="V12361" s="6"/>
      <c r="W12361" s="6"/>
      <c r="AO12361" s="6"/>
    </row>
    <row r="12362" spans="6:41" s="7" customFormat="1" ht="12" x14ac:dyDescent="0.15">
      <c r="F12362" s="14"/>
      <c r="G12362" s="14"/>
      <c r="J12362" s="6"/>
      <c r="K12362" s="6"/>
      <c r="V12362" s="6"/>
      <c r="W12362" s="6"/>
      <c r="AO12362" s="6"/>
    </row>
    <row r="12363" spans="6:41" s="7" customFormat="1" ht="12" x14ac:dyDescent="0.15">
      <c r="F12363" s="14"/>
      <c r="G12363" s="14"/>
      <c r="J12363" s="6"/>
      <c r="K12363" s="6"/>
      <c r="V12363" s="6"/>
      <c r="W12363" s="6"/>
      <c r="AO12363" s="6"/>
    </row>
    <row r="12364" spans="6:41" s="7" customFormat="1" ht="12" x14ac:dyDescent="0.15">
      <c r="F12364" s="14"/>
      <c r="G12364" s="14"/>
      <c r="J12364" s="6"/>
      <c r="K12364" s="6"/>
      <c r="V12364" s="6"/>
      <c r="W12364" s="6"/>
      <c r="AO12364" s="6"/>
    </row>
    <row r="12365" spans="6:41" s="7" customFormat="1" ht="12" x14ac:dyDescent="0.15">
      <c r="F12365" s="14"/>
      <c r="G12365" s="14"/>
      <c r="J12365" s="6"/>
      <c r="K12365" s="6"/>
      <c r="V12365" s="6"/>
      <c r="W12365" s="6"/>
      <c r="AO12365" s="6"/>
    </row>
    <row r="12366" spans="6:41" s="7" customFormat="1" ht="12" x14ac:dyDescent="0.15">
      <c r="F12366" s="14"/>
      <c r="G12366" s="14"/>
      <c r="J12366" s="6"/>
      <c r="K12366" s="6"/>
      <c r="V12366" s="6"/>
      <c r="W12366" s="6"/>
      <c r="AO12366" s="6"/>
    </row>
    <row r="12367" spans="6:41" s="7" customFormat="1" ht="12" x14ac:dyDescent="0.15">
      <c r="F12367" s="14"/>
      <c r="G12367" s="14"/>
      <c r="J12367" s="6"/>
      <c r="K12367" s="6"/>
      <c r="V12367" s="6"/>
      <c r="W12367" s="6"/>
      <c r="AO12367" s="6"/>
    </row>
    <row r="12368" spans="6:41" s="7" customFormat="1" ht="12" x14ac:dyDescent="0.15">
      <c r="F12368" s="14"/>
      <c r="G12368" s="14"/>
      <c r="J12368" s="6"/>
      <c r="K12368" s="6"/>
      <c r="V12368" s="6"/>
      <c r="W12368" s="6"/>
      <c r="AO12368" s="6"/>
    </row>
    <row r="12369" spans="6:41" s="7" customFormat="1" ht="12" x14ac:dyDescent="0.15">
      <c r="F12369" s="14"/>
      <c r="G12369" s="14"/>
      <c r="J12369" s="6"/>
      <c r="K12369" s="6"/>
      <c r="V12369" s="6"/>
      <c r="W12369" s="6"/>
      <c r="AO12369" s="6"/>
    </row>
    <row r="12370" spans="6:41" s="7" customFormat="1" ht="12" x14ac:dyDescent="0.15">
      <c r="F12370" s="14"/>
      <c r="G12370" s="14"/>
      <c r="J12370" s="6"/>
      <c r="K12370" s="6"/>
      <c r="V12370" s="6"/>
      <c r="W12370" s="6"/>
      <c r="AO12370" s="6"/>
    </row>
    <row r="12371" spans="6:41" s="7" customFormat="1" ht="12" x14ac:dyDescent="0.15">
      <c r="F12371" s="14"/>
      <c r="G12371" s="14"/>
      <c r="J12371" s="6"/>
      <c r="K12371" s="6"/>
      <c r="V12371" s="6"/>
      <c r="W12371" s="6"/>
      <c r="AO12371" s="6"/>
    </row>
    <row r="12372" spans="6:41" s="7" customFormat="1" ht="12" x14ac:dyDescent="0.15">
      <c r="F12372" s="14"/>
      <c r="G12372" s="14"/>
      <c r="J12372" s="6"/>
      <c r="K12372" s="6"/>
      <c r="V12372" s="6"/>
      <c r="W12372" s="6"/>
      <c r="AO12372" s="6"/>
    </row>
    <row r="12373" spans="6:41" s="7" customFormat="1" ht="12" x14ac:dyDescent="0.15">
      <c r="F12373" s="14"/>
      <c r="G12373" s="14"/>
      <c r="J12373" s="6"/>
      <c r="K12373" s="6"/>
      <c r="V12373" s="6"/>
      <c r="W12373" s="6"/>
      <c r="AO12373" s="6"/>
    </row>
    <row r="12374" spans="6:41" s="7" customFormat="1" ht="12" x14ac:dyDescent="0.15">
      <c r="F12374" s="14"/>
      <c r="G12374" s="14"/>
      <c r="J12374" s="6"/>
      <c r="K12374" s="6"/>
      <c r="V12374" s="6"/>
      <c r="W12374" s="6"/>
      <c r="AO12374" s="6"/>
    </row>
    <row r="12375" spans="6:41" s="7" customFormat="1" ht="12" x14ac:dyDescent="0.15">
      <c r="F12375" s="14"/>
      <c r="G12375" s="14"/>
      <c r="J12375" s="6"/>
      <c r="K12375" s="6"/>
      <c r="V12375" s="6"/>
      <c r="W12375" s="6"/>
      <c r="AO12375" s="6"/>
    </row>
    <row r="12376" spans="6:41" s="7" customFormat="1" ht="12" x14ac:dyDescent="0.15">
      <c r="F12376" s="14"/>
      <c r="G12376" s="14"/>
      <c r="J12376" s="6"/>
      <c r="K12376" s="6"/>
      <c r="V12376" s="6"/>
      <c r="W12376" s="6"/>
      <c r="AO12376" s="6"/>
    </row>
    <row r="12377" spans="6:41" s="7" customFormat="1" ht="12" x14ac:dyDescent="0.15">
      <c r="F12377" s="14"/>
      <c r="G12377" s="14"/>
      <c r="J12377" s="6"/>
      <c r="K12377" s="6"/>
      <c r="V12377" s="6"/>
      <c r="W12377" s="6"/>
      <c r="AO12377" s="6"/>
    </row>
    <row r="12378" spans="6:41" s="7" customFormat="1" ht="12" x14ac:dyDescent="0.15">
      <c r="F12378" s="14"/>
      <c r="G12378" s="14"/>
      <c r="J12378" s="6"/>
      <c r="K12378" s="6"/>
      <c r="V12378" s="6"/>
      <c r="W12378" s="6"/>
      <c r="AO12378" s="6"/>
    </row>
    <row r="12379" spans="6:41" s="7" customFormat="1" ht="12" x14ac:dyDescent="0.15">
      <c r="F12379" s="14"/>
      <c r="G12379" s="14"/>
      <c r="J12379" s="6"/>
      <c r="K12379" s="6"/>
      <c r="V12379" s="6"/>
      <c r="W12379" s="6"/>
      <c r="AO12379" s="6"/>
    </row>
    <row r="12380" spans="6:41" s="7" customFormat="1" ht="12" x14ac:dyDescent="0.15">
      <c r="F12380" s="14"/>
      <c r="G12380" s="14"/>
      <c r="J12380" s="6"/>
      <c r="K12380" s="6"/>
      <c r="V12380" s="6"/>
      <c r="W12380" s="6"/>
      <c r="AO12380" s="6"/>
    </row>
    <row r="12381" spans="6:41" s="7" customFormat="1" ht="12" x14ac:dyDescent="0.15">
      <c r="F12381" s="14"/>
      <c r="G12381" s="14"/>
      <c r="J12381" s="6"/>
      <c r="K12381" s="6"/>
      <c r="V12381" s="6"/>
      <c r="W12381" s="6"/>
      <c r="AO12381" s="6"/>
    </row>
    <row r="12382" spans="6:41" s="7" customFormat="1" ht="12" x14ac:dyDescent="0.15">
      <c r="F12382" s="14"/>
      <c r="G12382" s="14"/>
      <c r="J12382" s="6"/>
      <c r="K12382" s="6"/>
      <c r="V12382" s="6"/>
      <c r="W12382" s="6"/>
      <c r="AO12382" s="6"/>
    </row>
    <row r="12383" spans="6:41" s="7" customFormat="1" ht="12" x14ac:dyDescent="0.15">
      <c r="F12383" s="14"/>
      <c r="G12383" s="14"/>
      <c r="J12383" s="6"/>
      <c r="K12383" s="6"/>
      <c r="V12383" s="6"/>
      <c r="W12383" s="6"/>
      <c r="AO12383" s="6"/>
    </row>
    <row r="12384" spans="6:41" s="7" customFormat="1" ht="12" x14ac:dyDescent="0.15">
      <c r="F12384" s="14"/>
      <c r="G12384" s="14"/>
      <c r="J12384" s="6"/>
      <c r="K12384" s="6"/>
      <c r="V12384" s="6"/>
      <c r="W12384" s="6"/>
      <c r="AO12384" s="6"/>
    </row>
    <row r="12385" spans="6:41" s="7" customFormat="1" ht="12" x14ac:dyDescent="0.15">
      <c r="F12385" s="14"/>
      <c r="G12385" s="14"/>
      <c r="J12385" s="6"/>
      <c r="K12385" s="6"/>
      <c r="V12385" s="6"/>
      <c r="W12385" s="6"/>
      <c r="AO12385" s="6"/>
    </row>
    <row r="12386" spans="6:41" s="7" customFormat="1" ht="12" x14ac:dyDescent="0.15">
      <c r="F12386" s="14"/>
      <c r="G12386" s="14"/>
      <c r="J12386" s="6"/>
      <c r="K12386" s="6"/>
      <c r="V12386" s="6"/>
      <c r="W12386" s="6"/>
      <c r="AO12386" s="6"/>
    </row>
    <row r="12387" spans="6:41" s="7" customFormat="1" ht="12" x14ac:dyDescent="0.15">
      <c r="F12387" s="14"/>
      <c r="G12387" s="14"/>
      <c r="J12387" s="6"/>
      <c r="K12387" s="6"/>
      <c r="V12387" s="6"/>
      <c r="W12387" s="6"/>
      <c r="AO12387" s="6"/>
    </row>
    <row r="12388" spans="6:41" s="7" customFormat="1" ht="12" x14ac:dyDescent="0.15">
      <c r="F12388" s="14"/>
      <c r="G12388" s="14"/>
      <c r="J12388" s="6"/>
      <c r="K12388" s="6"/>
      <c r="V12388" s="6"/>
      <c r="W12388" s="6"/>
      <c r="AO12388" s="6"/>
    </row>
    <row r="12389" spans="6:41" s="7" customFormat="1" ht="12" x14ac:dyDescent="0.15">
      <c r="F12389" s="14"/>
      <c r="G12389" s="14"/>
      <c r="J12389" s="6"/>
      <c r="K12389" s="6"/>
      <c r="V12389" s="6"/>
      <c r="W12389" s="6"/>
      <c r="AO12389" s="6"/>
    </row>
    <row r="12390" spans="6:41" s="7" customFormat="1" ht="12" x14ac:dyDescent="0.15">
      <c r="F12390" s="14"/>
      <c r="G12390" s="14"/>
      <c r="J12390" s="6"/>
      <c r="K12390" s="6"/>
      <c r="V12390" s="6"/>
      <c r="W12390" s="6"/>
      <c r="AO12390" s="6"/>
    </row>
    <row r="12391" spans="6:41" s="7" customFormat="1" ht="12" x14ac:dyDescent="0.15">
      <c r="F12391" s="14"/>
      <c r="G12391" s="14"/>
      <c r="J12391" s="6"/>
      <c r="K12391" s="6"/>
      <c r="V12391" s="6"/>
      <c r="W12391" s="6"/>
      <c r="AO12391" s="6"/>
    </row>
    <row r="12392" spans="6:41" s="7" customFormat="1" ht="12" x14ac:dyDescent="0.15">
      <c r="F12392" s="14"/>
      <c r="G12392" s="14"/>
      <c r="J12392" s="6"/>
      <c r="K12392" s="6"/>
      <c r="V12392" s="6"/>
      <c r="W12392" s="6"/>
      <c r="AO12392" s="6"/>
    </row>
    <row r="12393" spans="6:41" s="7" customFormat="1" ht="12" x14ac:dyDescent="0.15">
      <c r="F12393" s="14"/>
      <c r="G12393" s="14"/>
      <c r="J12393" s="6"/>
      <c r="K12393" s="6"/>
      <c r="V12393" s="6"/>
      <c r="W12393" s="6"/>
      <c r="AO12393" s="6"/>
    </row>
    <row r="12394" spans="6:41" s="7" customFormat="1" ht="12" x14ac:dyDescent="0.15">
      <c r="F12394" s="14"/>
      <c r="G12394" s="14"/>
      <c r="J12394" s="6"/>
      <c r="K12394" s="6"/>
      <c r="V12394" s="6"/>
      <c r="W12394" s="6"/>
      <c r="AO12394" s="6"/>
    </row>
    <row r="12395" spans="6:41" s="7" customFormat="1" ht="12" x14ac:dyDescent="0.15">
      <c r="F12395" s="14"/>
      <c r="G12395" s="14"/>
      <c r="J12395" s="6"/>
      <c r="K12395" s="6"/>
      <c r="V12395" s="6"/>
      <c r="W12395" s="6"/>
      <c r="AO12395" s="6"/>
    </row>
    <row r="12396" spans="6:41" s="7" customFormat="1" ht="12" x14ac:dyDescent="0.15">
      <c r="F12396" s="14"/>
      <c r="G12396" s="14"/>
      <c r="J12396" s="6"/>
      <c r="K12396" s="6"/>
      <c r="V12396" s="6"/>
      <c r="W12396" s="6"/>
      <c r="AO12396" s="6"/>
    </row>
    <row r="12397" spans="6:41" s="7" customFormat="1" ht="12" x14ac:dyDescent="0.15">
      <c r="F12397" s="14"/>
      <c r="G12397" s="14"/>
      <c r="J12397" s="6"/>
      <c r="K12397" s="6"/>
      <c r="V12397" s="6"/>
      <c r="W12397" s="6"/>
      <c r="AO12397" s="6"/>
    </row>
    <row r="12398" spans="6:41" s="7" customFormat="1" ht="12" x14ac:dyDescent="0.15">
      <c r="F12398" s="14"/>
      <c r="G12398" s="14"/>
      <c r="J12398" s="6"/>
      <c r="K12398" s="6"/>
      <c r="V12398" s="6"/>
      <c r="W12398" s="6"/>
      <c r="AO12398" s="6"/>
    </row>
    <row r="12399" spans="6:41" s="7" customFormat="1" ht="12" x14ac:dyDescent="0.15">
      <c r="F12399" s="14"/>
      <c r="G12399" s="14"/>
      <c r="J12399" s="6"/>
      <c r="K12399" s="6"/>
      <c r="V12399" s="6"/>
      <c r="W12399" s="6"/>
      <c r="AO12399" s="6"/>
    </row>
    <row r="12400" spans="6:41" s="7" customFormat="1" ht="12" x14ac:dyDescent="0.15">
      <c r="F12400" s="14"/>
      <c r="G12400" s="14"/>
      <c r="J12400" s="6"/>
      <c r="K12400" s="6"/>
      <c r="V12400" s="6"/>
      <c r="W12400" s="6"/>
      <c r="AO12400" s="6"/>
    </row>
    <row r="12401" spans="6:41" s="7" customFormat="1" ht="12" x14ac:dyDescent="0.15">
      <c r="F12401" s="14"/>
      <c r="G12401" s="14"/>
      <c r="J12401" s="6"/>
      <c r="K12401" s="6"/>
      <c r="V12401" s="6"/>
      <c r="W12401" s="6"/>
      <c r="AO12401" s="6"/>
    </row>
    <row r="12402" spans="6:41" s="7" customFormat="1" ht="12" x14ac:dyDescent="0.15">
      <c r="F12402" s="14"/>
      <c r="G12402" s="14"/>
      <c r="J12402" s="6"/>
      <c r="K12402" s="6"/>
      <c r="V12402" s="6"/>
      <c r="W12402" s="6"/>
      <c r="AO12402" s="6"/>
    </row>
    <row r="12403" spans="6:41" s="7" customFormat="1" ht="12" x14ac:dyDescent="0.15">
      <c r="F12403" s="14"/>
      <c r="G12403" s="14"/>
      <c r="J12403" s="6"/>
      <c r="K12403" s="6"/>
      <c r="V12403" s="6"/>
      <c r="W12403" s="6"/>
      <c r="AO12403" s="6"/>
    </row>
    <row r="12404" spans="6:41" s="7" customFormat="1" ht="12" x14ac:dyDescent="0.15">
      <c r="F12404" s="14"/>
      <c r="G12404" s="14"/>
      <c r="J12404" s="6"/>
      <c r="K12404" s="6"/>
      <c r="V12404" s="6"/>
      <c r="W12404" s="6"/>
      <c r="AO12404" s="6"/>
    </row>
    <row r="12405" spans="6:41" s="7" customFormat="1" ht="12" x14ac:dyDescent="0.15">
      <c r="F12405" s="14"/>
      <c r="G12405" s="14"/>
      <c r="J12405" s="6"/>
      <c r="K12405" s="6"/>
      <c r="V12405" s="6"/>
      <c r="W12405" s="6"/>
      <c r="AO12405" s="6"/>
    </row>
    <row r="12406" spans="6:41" s="7" customFormat="1" ht="12" x14ac:dyDescent="0.15">
      <c r="F12406" s="14"/>
      <c r="G12406" s="14"/>
      <c r="J12406" s="6"/>
      <c r="K12406" s="6"/>
      <c r="V12406" s="6"/>
      <c r="W12406" s="6"/>
      <c r="AO12406" s="6"/>
    </row>
    <row r="12407" spans="6:41" s="7" customFormat="1" ht="12" x14ac:dyDescent="0.15">
      <c r="F12407" s="14"/>
      <c r="G12407" s="14"/>
      <c r="J12407" s="6"/>
      <c r="K12407" s="6"/>
      <c r="V12407" s="6"/>
      <c r="W12407" s="6"/>
      <c r="AO12407" s="6"/>
    </row>
    <row r="12408" spans="6:41" s="7" customFormat="1" ht="12" x14ac:dyDescent="0.15">
      <c r="F12408" s="14"/>
      <c r="G12408" s="14"/>
      <c r="J12408" s="6"/>
      <c r="K12408" s="6"/>
      <c r="V12408" s="6"/>
      <c r="W12408" s="6"/>
      <c r="AO12408" s="6"/>
    </row>
    <row r="12409" spans="6:41" s="7" customFormat="1" ht="12" x14ac:dyDescent="0.15">
      <c r="F12409" s="14"/>
      <c r="G12409" s="14"/>
      <c r="J12409" s="6"/>
      <c r="K12409" s="6"/>
      <c r="V12409" s="6"/>
      <c r="W12409" s="6"/>
      <c r="AO12409" s="6"/>
    </row>
    <row r="12410" spans="6:41" s="7" customFormat="1" ht="12" x14ac:dyDescent="0.15">
      <c r="F12410" s="14"/>
      <c r="G12410" s="14"/>
      <c r="J12410" s="6"/>
      <c r="K12410" s="6"/>
      <c r="V12410" s="6"/>
      <c r="W12410" s="6"/>
      <c r="AO12410" s="6"/>
    </row>
    <row r="12411" spans="6:41" s="7" customFormat="1" ht="12" x14ac:dyDescent="0.15">
      <c r="F12411" s="14"/>
      <c r="G12411" s="14"/>
      <c r="J12411" s="6"/>
      <c r="K12411" s="6"/>
      <c r="V12411" s="6"/>
      <c r="W12411" s="6"/>
      <c r="AO12411" s="6"/>
    </row>
    <row r="12412" spans="6:41" s="7" customFormat="1" ht="12" x14ac:dyDescent="0.15">
      <c r="F12412" s="14"/>
      <c r="G12412" s="14"/>
      <c r="J12412" s="6"/>
      <c r="K12412" s="6"/>
      <c r="V12412" s="6"/>
      <c r="W12412" s="6"/>
      <c r="AO12412" s="6"/>
    </row>
    <row r="12413" spans="6:41" s="7" customFormat="1" ht="12" x14ac:dyDescent="0.15">
      <c r="F12413" s="14"/>
      <c r="G12413" s="14"/>
      <c r="J12413" s="6"/>
      <c r="K12413" s="6"/>
      <c r="V12413" s="6"/>
      <c r="W12413" s="6"/>
      <c r="AO12413" s="6"/>
    </row>
    <row r="12414" spans="6:41" s="7" customFormat="1" ht="12" x14ac:dyDescent="0.15">
      <c r="F12414" s="14"/>
      <c r="G12414" s="14"/>
      <c r="J12414" s="6"/>
      <c r="K12414" s="6"/>
      <c r="V12414" s="6"/>
      <c r="W12414" s="6"/>
      <c r="AO12414" s="6"/>
    </row>
    <row r="12415" spans="6:41" s="7" customFormat="1" ht="12" x14ac:dyDescent="0.15">
      <c r="F12415" s="14"/>
      <c r="G12415" s="14"/>
      <c r="J12415" s="6"/>
      <c r="K12415" s="6"/>
      <c r="V12415" s="6"/>
      <c r="W12415" s="6"/>
      <c r="AO12415" s="6"/>
    </row>
    <row r="12416" spans="6:41" s="7" customFormat="1" ht="12" x14ac:dyDescent="0.15">
      <c r="F12416" s="14"/>
      <c r="G12416" s="14"/>
      <c r="J12416" s="6"/>
      <c r="K12416" s="6"/>
      <c r="V12416" s="6"/>
      <c r="W12416" s="6"/>
      <c r="AO12416" s="6"/>
    </row>
    <row r="12417" spans="6:41" s="7" customFormat="1" ht="12" x14ac:dyDescent="0.15">
      <c r="F12417" s="14"/>
      <c r="G12417" s="14"/>
      <c r="J12417" s="6"/>
      <c r="K12417" s="6"/>
      <c r="V12417" s="6"/>
      <c r="W12417" s="6"/>
      <c r="AO12417" s="6"/>
    </row>
    <row r="12418" spans="6:41" s="7" customFormat="1" ht="12" x14ac:dyDescent="0.15">
      <c r="F12418" s="14"/>
      <c r="G12418" s="14"/>
      <c r="J12418" s="6"/>
      <c r="K12418" s="6"/>
      <c r="V12418" s="6"/>
      <c r="W12418" s="6"/>
      <c r="AO12418" s="6"/>
    </row>
    <row r="12419" spans="6:41" s="7" customFormat="1" ht="12" x14ac:dyDescent="0.15">
      <c r="F12419" s="14"/>
      <c r="G12419" s="14"/>
      <c r="J12419" s="6"/>
      <c r="K12419" s="6"/>
      <c r="V12419" s="6"/>
      <c r="W12419" s="6"/>
      <c r="AO12419" s="6"/>
    </row>
    <row r="12420" spans="6:41" s="7" customFormat="1" ht="12" x14ac:dyDescent="0.15">
      <c r="F12420" s="14"/>
      <c r="G12420" s="14"/>
      <c r="J12420" s="6"/>
      <c r="K12420" s="6"/>
      <c r="V12420" s="6"/>
      <c r="W12420" s="6"/>
      <c r="AO12420" s="6"/>
    </row>
    <row r="12421" spans="6:41" s="7" customFormat="1" ht="12" x14ac:dyDescent="0.15">
      <c r="F12421" s="14"/>
      <c r="G12421" s="14"/>
      <c r="J12421" s="6"/>
      <c r="K12421" s="6"/>
      <c r="V12421" s="6"/>
      <c r="W12421" s="6"/>
      <c r="AO12421" s="6"/>
    </row>
    <row r="12422" spans="6:41" s="7" customFormat="1" ht="12" x14ac:dyDescent="0.15">
      <c r="F12422" s="14"/>
      <c r="G12422" s="14"/>
      <c r="J12422" s="6"/>
      <c r="K12422" s="6"/>
      <c r="V12422" s="6"/>
      <c r="W12422" s="6"/>
      <c r="AO12422" s="6"/>
    </row>
    <row r="12423" spans="6:41" s="7" customFormat="1" ht="12" x14ac:dyDescent="0.15">
      <c r="F12423" s="14"/>
      <c r="G12423" s="14"/>
      <c r="J12423" s="6"/>
      <c r="K12423" s="6"/>
      <c r="V12423" s="6"/>
      <c r="W12423" s="6"/>
      <c r="AO12423" s="6"/>
    </row>
    <row r="12424" spans="6:41" s="7" customFormat="1" ht="12" x14ac:dyDescent="0.15">
      <c r="F12424" s="14"/>
      <c r="G12424" s="14"/>
      <c r="J12424" s="6"/>
      <c r="K12424" s="6"/>
      <c r="V12424" s="6"/>
      <c r="W12424" s="6"/>
      <c r="AO12424" s="6"/>
    </row>
    <row r="12425" spans="6:41" s="7" customFormat="1" ht="12" x14ac:dyDescent="0.15">
      <c r="F12425" s="14"/>
      <c r="G12425" s="14"/>
      <c r="J12425" s="6"/>
      <c r="K12425" s="6"/>
      <c r="V12425" s="6"/>
      <c r="W12425" s="6"/>
      <c r="AO12425" s="6"/>
    </row>
    <row r="12426" spans="6:41" s="7" customFormat="1" ht="12" x14ac:dyDescent="0.15">
      <c r="F12426" s="14"/>
      <c r="G12426" s="14"/>
      <c r="J12426" s="6"/>
      <c r="K12426" s="6"/>
      <c r="V12426" s="6"/>
      <c r="W12426" s="6"/>
      <c r="AO12426" s="6"/>
    </row>
    <row r="12427" spans="6:41" s="7" customFormat="1" ht="12" x14ac:dyDescent="0.15">
      <c r="F12427" s="14"/>
      <c r="G12427" s="14"/>
      <c r="J12427" s="6"/>
      <c r="K12427" s="6"/>
      <c r="V12427" s="6"/>
      <c r="W12427" s="6"/>
      <c r="AO12427" s="6"/>
    </row>
    <row r="12428" spans="6:41" s="7" customFormat="1" ht="12" x14ac:dyDescent="0.15">
      <c r="F12428" s="14"/>
      <c r="G12428" s="14"/>
      <c r="J12428" s="6"/>
      <c r="K12428" s="6"/>
      <c r="V12428" s="6"/>
      <c r="W12428" s="6"/>
      <c r="AO12428" s="6"/>
    </row>
    <row r="12429" spans="6:41" s="7" customFormat="1" ht="12" x14ac:dyDescent="0.15">
      <c r="F12429" s="14"/>
      <c r="G12429" s="14"/>
      <c r="J12429" s="6"/>
      <c r="K12429" s="6"/>
      <c r="V12429" s="6"/>
      <c r="W12429" s="6"/>
      <c r="AO12429" s="6"/>
    </row>
    <row r="12430" spans="6:41" s="7" customFormat="1" ht="12" x14ac:dyDescent="0.15">
      <c r="F12430" s="14"/>
      <c r="G12430" s="14"/>
      <c r="J12430" s="6"/>
      <c r="K12430" s="6"/>
      <c r="V12430" s="6"/>
      <c r="W12430" s="6"/>
      <c r="AO12430" s="6"/>
    </row>
    <row r="12431" spans="6:41" s="7" customFormat="1" ht="12" x14ac:dyDescent="0.15">
      <c r="F12431" s="14"/>
      <c r="G12431" s="14"/>
      <c r="J12431" s="6"/>
      <c r="K12431" s="6"/>
      <c r="V12431" s="6"/>
      <c r="W12431" s="6"/>
      <c r="AO12431" s="6"/>
    </row>
    <row r="12432" spans="6:41" s="7" customFormat="1" ht="12" x14ac:dyDescent="0.15">
      <c r="F12432" s="14"/>
      <c r="G12432" s="14"/>
      <c r="J12432" s="6"/>
      <c r="K12432" s="6"/>
      <c r="V12432" s="6"/>
      <c r="W12432" s="6"/>
      <c r="AO12432" s="6"/>
    </row>
    <row r="12433" spans="6:41" s="7" customFormat="1" ht="12" x14ac:dyDescent="0.15">
      <c r="F12433" s="14"/>
      <c r="G12433" s="14"/>
      <c r="J12433" s="6"/>
      <c r="K12433" s="6"/>
      <c r="V12433" s="6"/>
      <c r="W12433" s="6"/>
      <c r="AO12433" s="6"/>
    </row>
    <row r="12434" spans="6:41" s="7" customFormat="1" ht="12" x14ac:dyDescent="0.15">
      <c r="F12434" s="14"/>
      <c r="G12434" s="14"/>
      <c r="J12434" s="6"/>
      <c r="K12434" s="6"/>
      <c r="V12434" s="6"/>
      <c r="W12434" s="6"/>
      <c r="AO12434" s="6"/>
    </row>
    <row r="12435" spans="6:41" s="7" customFormat="1" ht="12" x14ac:dyDescent="0.15">
      <c r="F12435" s="14"/>
      <c r="G12435" s="14"/>
      <c r="J12435" s="6"/>
      <c r="K12435" s="6"/>
      <c r="V12435" s="6"/>
      <c r="W12435" s="6"/>
      <c r="AO12435" s="6"/>
    </row>
    <row r="12436" spans="6:41" s="7" customFormat="1" ht="12" x14ac:dyDescent="0.15">
      <c r="F12436" s="14"/>
      <c r="G12436" s="14"/>
      <c r="J12436" s="6"/>
      <c r="K12436" s="6"/>
      <c r="V12436" s="6"/>
      <c r="W12436" s="6"/>
      <c r="AO12436" s="6"/>
    </row>
    <row r="12437" spans="6:41" s="7" customFormat="1" ht="12" x14ac:dyDescent="0.15">
      <c r="F12437" s="14"/>
      <c r="G12437" s="14"/>
      <c r="J12437" s="6"/>
      <c r="K12437" s="6"/>
      <c r="V12437" s="6"/>
      <c r="W12437" s="6"/>
      <c r="AO12437" s="6"/>
    </row>
    <row r="12438" spans="6:41" s="7" customFormat="1" ht="12" x14ac:dyDescent="0.15">
      <c r="F12438" s="14"/>
      <c r="G12438" s="14"/>
      <c r="J12438" s="6"/>
      <c r="K12438" s="6"/>
      <c r="V12438" s="6"/>
      <c r="W12438" s="6"/>
      <c r="AO12438" s="6"/>
    </row>
    <row r="12439" spans="6:41" s="7" customFormat="1" ht="12" x14ac:dyDescent="0.15">
      <c r="F12439" s="14"/>
      <c r="G12439" s="14"/>
      <c r="J12439" s="6"/>
      <c r="K12439" s="6"/>
      <c r="V12439" s="6"/>
      <c r="W12439" s="6"/>
      <c r="AO12439" s="6"/>
    </row>
    <row r="12440" spans="6:41" s="7" customFormat="1" ht="12" x14ac:dyDescent="0.15">
      <c r="F12440" s="14"/>
      <c r="G12440" s="14"/>
      <c r="J12440" s="6"/>
      <c r="K12440" s="6"/>
      <c r="V12440" s="6"/>
      <c r="W12440" s="6"/>
      <c r="AO12440" s="6"/>
    </row>
    <row r="12441" spans="6:41" s="7" customFormat="1" ht="12" x14ac:dyDescent="0.15">
      <c r="F12441" s="14"/>
      <c r="G12441" s="14"/>
      <c r="J12441" s="6"/>
      <c r="K12441" s="6"/>
      <c r="V12441" s="6"/>
      <c r="W12441" s="6"/>
      <c r="AO12441" s="6"/>
    </row>
    <row r="12442" spans="6:41" s="7" customFormat="1" ht="12" x14ac:dyDescent="0.15">
      <c r="F12442" s="14"/>
      <c r="G12442" s="14"/>
      <c r="J12442" s="6"/>
      <c r="K12442" s="6"/>
      <c r="V12442" s="6"/>
      <c r="W12442" s="6"/>
      <c r="AO12442" s="6"/>
    </row>
    <row r="12443" spans="6:41" s="7" customFormat="1" ht="12" x14ac:dyDescent="0.15">
      <c r="F12443" s="14"/>
      <c r="G12443" s="14"/>
      <c r="J12443" s="6"/>
      <c r="K12443" s="6"/>
      <c r="V12443" s="6"/>
      <c r="W12443" s="6"/>
      <c r="AO12443" s="6"/>
    </row>
    <row r="12444" spans="6:41" s="7" customFormat="1" ht="12" x14ac:dyDescent="0.15">
      <c r="F12444" s="14"/>
      <c r="G12444" s="14"/>
      <c r="J12444" s="6"/>
      <c r="K12444" s="6"/>
      <c r="V12444" s="6"/>
      <c r="W12444" s="6"/>
      <c r="AO12444" s="6"/>
    </row>
    <row r="12445" spans="6:41" s="7" customFormat="1" ht="12" x14ac:dyDescent="0.15">
      <c r="F12445" s="14"/>
      <c r="G12445" s="14"/>
      <c r="J12445" s="6"/>
      <c r="K12445" s="6"/>
      <c r="V12445" s="6"/>
      <c r="W12445" s="6"/>
      <c r="AO12445" s="6"/>
    </row>
    <row r="12446" spans="6:41" s="7" customFormat="1" ht="12" x14ac:dyDescent="0.15">
      <c r="F12446" s="14"/>
      <c r="G12446" s="14"/>
      <c r="J12446" s="6"/>
      <c r="K12446" s="6"/>
      <c r="V12446" s="6"/>
      <c r="W12446" s="6"/>
      <c r="AO12446" s="6"/>
    </row>
    <row r="12447" spans="6:41" s="7" customFormat="1" ht="12" x14ac:dyDescent="0.15">
      <c r="F12447" s="14"/>
      <c r="G12447" s="14"/>
      <c r="J12447" s="6"/>
      <c r="K12447" s="6"/>
      <c r="V12447" s="6"/>
      <c r="W12447" s="6"/>
      <c r="AO12447" s="6"/>
    </row>
    <row r="12448" spans="6:41" s="7" customFormat="1" ht="12" x14ac:dyDescent="0.15">
      <c r="F12448" s="14"/>
      <c r="G12448" s="14"/>
      <c r="J12448" s="6"/>
      <c r="K12448" s="6"/>
      <c r="V12448" s="6"/>
      <c r="W12448" s="6"/>
      <c r="AO12448" s="6"/>
    </row>
    <row r="12449" spans="6:41" s="7" customFormat="1" ht="12" x14ac:dyDescent="0.15">
      <c r="F12449" s="14"/>
      <c r="G12449" s="14"/>
      <c r="J12449" s="6"/>
      <c r="K12449" s="6"/>
      <c r="V12449" s="6"/>
      <c r="W12449" s="6"/>
      <c r="AO12449" s="6"/>
    </row>
    <row r="12450" spans="6:41" s="7" customFormat="1" ht="12" x14ac:dyDescent="0.15">
      <c r="F12450" s="14"/>
      <c r="G12450" s="14"/>
      <c r="J12450" s="6"/>
      <c r="K12450" s="6"/>
      <c r="V12450" s="6"/>
      <c r="W12450" s="6"/>
      <c r="AO12450" s="6"/>
    </row>
    <row r="12451" spans="6:41" s="7" customFormat="1" ht="12" x14ac:dyDescent="0.15">
      <c r="F12451" s="14"/>
      <c r="G12451" s="14"/>
      <c r="J12451" s="6"/>
      <c r="K12451" s="6"/>
      <c r="V12451" s="6"/>
      <c r="W12451" s="6"/>
      <c r="AO12451" s="6"/>
    </row>
    <row r="12452" spans="6:41" s="7" customFormat="1" ht="12" x14ac:dyDescent="0.15">
      <c r="F12452" s="14"/>
      <c r="G12452" s="14"/>
      <c r="J12452" s="6"/>
      <c r="K12452" s="6"/>
      <c r="V12452" s="6"/>
      <c r="W12452" s="6"/>
      <c r="AO12452" s="6"/>
    </row>
    <row r="12453" spans="6:41" s="7" customFormat="1" ht="12" x14ac:dyDescent="0.15">
      <c r="F12453" s="14"/>
      <c r="G12453" s="14"/>
      <c r="J12453" s="6"/>
      <c r="K12453" s="6"/>
      <c r="V12453" s="6"/>
      <c r="W12453" s="6"/>
      <c r="AO12453" s="6"/>
    </row>
    <row r="12454" spans="6:41" s="7" customFormat="1" ht="12" x14ac:dyDescent="0.15">
      <c r="F12454" s="14"/>
      <c r="G12454" s="14"/>
      <c r="J12454" s="6"/>
      <c r="K12454" s="6"/>
      <c r="V12454" s="6"/>
      <c r="W12454" s="6"/>
      <c r="AO12454" s="6"/>
    </row>
    <row r="12455" spans="6:41" s="7" customFormat="1" ht="12" x14ac:dyDescent="0.15">
      <c r="F12455" s="14"/>
      <c r="G12455" s="14"/>
      <c r="J12455" s="6"/>
      <c r="K12455" s="6"/>
      <c r="V12455" s="6"/>
      <c r="W12455" s="6"/>
      <c r="AO12455" s="6"/>
    </row>
    <row r="12456" spans="6:41" s="7" customFormat="1" ht="12" x14ac:dyDescent="0.15">
      <c r="F12456" s="14"/>
      <c r="G12456" s="14"/>
      <c r="J12456" s="6"/>
      <c r="K12456" s="6"/>
      <c r="V12456" s="6"/>
      <c r="W12456" s="6"/>
      <c r="AO12456" s="6"/>
    </row>
    <row r="12457" spans="6:41" s="7" customFormat="1" ht="12" x14ac:dyDescent="0.15">
      <c r="F12457" s="14"/>
      <c r="G12457" s="14"/>
      <c r="J12457" s="6"/>
      <c r="K12457" s="6"/>
      <c r="V12457" s="6"/>
      <c r="W12457" s="6"/>
      <c r="AO12457" s="6"/>
    </row>
    <row r="12458" spans="6:41" s="7" customFormat="1" ht="12" x14ac:dyDescent="0.15">
      <c r="F12458" s="14"/>
      <c r="G12458" s="14"/>
      <c r="J12458" s="6"/>
      <c r="K12458" s="6"/>
      <c r="V12458" s="6"/>
      <c r="W12458" s="6"/>
      <c r="AO12458" s="6"/>
    </row>
    <row r="12459" spans="6:41" s="7" customFormat="1" ht="12" x14ac:dyDescent="0.15">
      <c r="F12459" s="14"/>
      <c r="G12459" s="14"/>
      <c r="J12459" s="6"/>
      <c r="K12459" s="6"/>
      <c r="V12459" s="6"/>
      <c r="W12459" s="6"/>
      <c r="AO12459" s="6"/>
    </row>
    <row r="12460" spans="6:41" s="7" customFormat="1" ht="12" x14ac:dyDescent="0.15">
      <c r="F12460" s="14"/>
      <c r="G12460" s="14"/>
      <c r="J12460" s="6"/>
      <c r="K12460" s="6"/>
      <c r="V12460" s="6"/>
      <c r="W12460" s="6"/>
      <c r="AO12460" s="6"/>
    </row>
    <row r="12461" spans="6:41" s="7" customFormat="1" ht="12" x14ac:dyDescent="0.15">
      <c r="F12461" s="14"/>
      <c r="G12461" s="14"/>
      <c r="J12461" s="6"/>
      <c r="K12461" s="6"/>
      <c r="V12461" s="6"/>
      <c r="W12461" s="6"/>
      <c r="AO12461" s="6"/>
    </row>
    <row r="12462" spans="6:41" s="7" customFormat="1" ht="12" x14ac:dyDescent="0.15">
      <c r="F12462" s="14"/>
      <c r="G12462" s="14"/>
      <c r="J12462" s="6"/>
      <c r="K12462" s="6"/>
      <c r="V12462" s="6"/>
      <c r="W12462" s="6"/>
      <c r="AO12462" s="6"/>
    </row>
    <row r="12463" spans="6:41" s="7" customFormat="1" ht="12" x14ac:dyDescent="0.15">
      <c r="F12463" s="14"/>
      <c r="G12463" s="14"/>
      <c r="J12463" s="6"/>
      <c r="K12463" s="6"/>
      <c r="V12463" s="6"/>
      <c r="W12463" s="6"/>
      <c r="AO12463" s="6"/>
    </row>
    <row r="12464" spans="6:41" s="7" customFormat="1" ht="12" x14ac:dyDescent="0.15">
      <c r="F12464" s="14"/>
      <c r="G12464" s="14"/>
      <c r="J12464" s="6"/>
      <c r="K12464" s="6"/>
      <c r="V12464" s="6"/>
      <c r="W12464" s="6"/>
      <c r="AO12464" s="6"/>
    </row>
    <row r="12465" spans="6:41" s="7" customFormat="1" ht="12" x14ac:dyDescent="0.15">
      <c r="F12465" s="14"/>
      <c r="G12465" s="14"/>
      <c r="J12465" s="6"/>
      <c r="K12465" s="6"/>
      <c r="V12465" s="6"/>
      <c r="W12465" s="6"/>
      <c r="AO12465" s="6"/>
    </row>
    <row r="12466" spans="6:41" s="7" customFormat="1" ht="12" x14ac:dyDescent="0.15">
      <c r="F12466" s="14"/>
      <c r="G12466" s="14"/>
      <c r="J12466" s="6"/>
      <c r="K12466" s="6"/>
      <c r="V12466" s="6"/>
      <c r="W12466" s="6"/>
      <c r="AO12466" s="6"/>
    </row>
    <row r="12467" spans="6:41" s="7" customFormat="1" ht="12" x14ac:dyDescent="0.15">
      <c r="F12467" s="14"/>
      <c r="G12467" s="14"/>
      <c r="J12467" s="6"/>
      <c r="K12467" s="6"/>
      <c r="V12467" s="6"/>
      <c r="W12467" s="6"/>
      <c r="AO12467" s="6"/>
    </row>
    <row r="12468" spans="6:41" s="7" customFormat="1" ht="12" x14ac:dyDescent="0.15">
      <c r="F12468" s="14"/>
      <c r="G12468" s="14"/>
      <c r="J12468" s="6"/>
      <c r="K12468" s="6"/>
      <c r="V12468" s="6"/>
      <c r="W12468" s="6"/>
      <c r="AO12468" s="6"/>
    </row>
    <row r="12469" spans="6:41" s="7" customFormat="1" ht="12" x14ac:dyDescent="0.15">
      <c r="F12469" s="14"/>
      <c r="G12469" s="14"/>
      <c r="J12469" s="6"/>
      <c r="K12469" s="6"/>
      <c r="V12469" s="6"/>
      <c r="W12469" s="6"/>
      <c r="AO12469" s="6"/>
    </row>
    <row r="12470" spans="6:41" s="7" customFormat="1" ht="12" x14ac:dyDescent="0.15">
      <c r="F12470" s="14"/>
      <c r="G12470" s="14"/>
      <c r="J12470" s="6"/>
      <c r="K12470" s="6"/>
      <c r="V12470" s="6"/>
      <c r="W12470" s="6"/>
      <c r="AO12470" s="6"/>
    </row>
    <row r="12471" spans="6:41" s="7" customFormat="1" ht="12" x14ac:dyDescent="0.15">
      <c r="F12471" s="14"/>
      <c r="G12471" s="14"/>
      <c r="J12471" s="6"/>
      <c r="K12471" s="6"/>
      <c r="V12471" s="6"/>
      <c r="W12471" s="6"/>
      <c r="AO12471" s="6"/>
    </row>
    <row r="12472" spans="6:41" s="7" customFormat="1" ht="12" x14ac:dyDescent="0.15">
      <c r="F12472" s="14"/>
      <c r="G12472" s="14"/>
      <c r="J12472" s="6"/>
      <c r="K12472" s="6"/>
      <c r="V12472" s="6"/>
      <c r="W12472" s="6"/>
      <c r="AO12472" s="6"/>
    </row>
    <row r="12473" spans="6:41" s="7" customFormat="1" ht="12" x14ac:dyDescent="0.15">
      <c r="F12473" s="14"/>
      <c r="G12473" s="14"/>
      <c r="J12473" s="6"/>
      <c r="K12473" s="6"/>
      <c r="V12473" s="6"/>
      <c r="W12473" s="6"/>
      <c r="AO12473" s="6"/>
    </row>
    <row r="12474" spans="6:41" s="7" customFormat="1" ht="12" x14ac:dyDescent="0.15">
      <c r="F12474" s="14"/>
      <c r="G12474" s="14"/>
      <c r="J12474" s="6"/>
      <c r="K12474" s="6"/>
      <c r="V12474" s="6"/>
      <c r="W12474" s="6"/>
      <c r="AO12474" s="6"/>
    </row>
    <row r="12475" spans="6:41" s="7" customFormat="1" ht="12" x14ac:dyDescent="0.15">
      <c r="F12475" s="14"/>
      <c r="G12475" s="14"/>
      <c r="J12475" s="6"/>
      <c r="K12475" s="6"/>
      <c r="V12475" s="6"/>
      <c r="W12475" s="6"/>
      <c r="AO12475" s="6"/>
    </row>
    <row r="12476" spans="6:41" s="7" customFormat="1" ht="12" x14ac:dyDescent="0.15">
      <c r="F12476" s="14"/>
      <c r="G12476" s="14"/>
      <c r="J12476" s="6"/>
      <c r="K12476" s="6"/>
      <c r="V12476" s="6"/>
      <c r="W12476" s="6"/>
      <c r="AO12476" s="6"/>
    </row>
    <row r="12477" spans="6:41" s="7" customFormat="1" ht="12" x14ac:dyDescent="0.15">
      <c r="F12477" s="14"/>
      <c r="G12477" s="14"/>
      <c r="J12477" s="6"/>
      <c r="K12477" s="6"/>
      <c r="V12477" s="6"/>
      <c r="W12477" s="6"/>
      <c r="AO12477" s="6"/>
    </row>
    <row r="12478" spans="6:41" s="7" customFormat="1" ht="12" x14ac:dyDescent="0.15">
      <c r="F12478" s="14"/>
      <c r="G12478" s="14"/>
      <c r="J12478" s="6"/>
      <c r="K12478" s="6"/>
      <c r="V12478" s="6"/>
      <c r="W12478" s="6"/>
      <c r="AO12478" s="6"/>
    </row>
    <row r="12479" spans="6:41" s="7" customFormat="1" ht="12" x14ac:dyDescent="0.15">
      <c r="F12479" s="14"/>
      <c r="G12479" s="14"/>
      <c r="J12479" s="6"/>
      <c r="K12479" s="6"/>
      <c r="V12479" s="6"/>
      <c r="W12479" s="6"/>
      <c r="AO12479" s="6"/>
    </row>
    <row r="12480" spans="6:41" s="7" customFormat="1" ht="12" x14ac:dyDescent="0.15">
      <c r="F12480" s="14"/>
      <c r="G12480" s="14"/>
      <c r="J12480" s="6"/>
      <c r="K12480" s="6"/>
      <c r="V12480" s="6"/>
      <c r="W12480" s="6"/>
      <c r="AO12480" s="6"/>
    </row>
    <row r="12481" spans="6:41" s="7" customFormat="1" ht="12" x14ac:dyDescent="0.15">
      <c r="F12481" s="14"/>
      <c r="G12481" s="14"/>
      <c r="J12481" s="6"/>
      <c r="K12481" s="6"/>
      <c r="V12481" s="6"/>
      <c r="W12481" s="6"/>
      <c r="AO12481" s="6"/>
    </row>
    <row r="12482" spans="6:41" s="7" customFormat="1" ht="12" x14ac:dyDescent="0.15">
      <c r="F12482" s="14"/>
      <c r="G12482" s="14"/>
      <c r="J12482" s="6"/>
      <c r="K12482" s="6"/>
      <c r="V12482" s="6"/>
      <c r="W12482" s="6"/>
      <c r="AO12482" s="6"/>
    </row>
    <row r="12483" spans="6:41" s="7" customFormat="1" ht="12" x14ac:dyDescent="0.15">
      <c r="F12483" s="14"/>
      <c r="G12483" s="14"/>
      <c r="J12483" s="6"/>
      <c r="K12483" s="6"/>
      <c r="V12483" s="6"/>
      <c r="W12483" s="6"/>
      <c r="AO12483" s="6"/>
    </row>
    <row r="12484" spans="6:41" s="7" customFormat="1" ht="12" x14ac:dyDescent="0.15">
      <c r="F12484" s="14"/>
      <c r="G12484" s="14"/>
      <c r="J12484" s="6"/>
      <c r="K12484" s="6"/>
      <c r="V12484" s="6"/>
      <c r="W12484" s="6"/>
      <c r="AO12484" s="6"/>
    </row>
    <row r="12485" spans="6:41" s="7" customFormat="1" ht="12" x14ac:dyDescent="0.15">
      <c r="F12485" s="14"/>
      <c r="G12485" s="14"/>
      <c r="J12485" s="6"/>
      <c r="K12485" s="6"/>
      <c r="V12485" s="6"/>
      <c r="W12485" s="6"/>
      <c r="AO12485" s="6"/>
    </row>
    <row r="12486" spans="6:41" s="7" customFormat="1" ht="12" x14ac:dyDescent="0.15">
      <c r="F12486" s="14"/>
      <c r="G12486" s="14"/>
      <c r="J12486" s="6"/>
      <c r="K12486" s="6"/>
      <c r="V12486" s="6"/>
      <c r="W12486" s="6"/>
      <c r="AO12486" s="6"/>
    </row>
    <row r="12487" spans="6:41" s="7" customFormat="1" ht="12" x14ac:dyDescent="0.15">
      <c r="F12487" s="14"/>
      <c r="G12487" s="14"/>
      <c r="J12487" s="6"/>
      <c r="K12487" s="6"/>
      <c r="V12487" s="6"/>
      <c r="W12487" s="6"/>
      <c r="AO12487" s="6"/>
    </row>
    <row r="12488" spans="6:41" s="7" customFormat="1" ht="12" x14ac:dyDescent="0.15">
      <c r="F12488" s="14"/>
      <c r="G12488" s="14"/>
      <c r="J12488" s="6"/>
      <c r="K12488" s="6"/>
      <c r="V12488" s="6"/>
      <c r="W12488" s="6"/>
      <c r="AO12488" s="6"/>
    </row>
    <row r="12489" spans="6:41" s="7" customFormat="1" ht="12" x14ac:dyDescent="0.15">
      <c r="F12489" s="14"/>
      <c r="G12489" s="14"/>
      <c r="J12489" s="6"/>
      <c r="K12489" s="6"/>
      <c r="V12489" s="6"/>
      <c r="W12489" s="6"/>
      <c r="AO12489" s="6"/>
    </row>
    <row r="12490" spans="6:41" s="7" customFormat="1" ht="12" x14ac:dyDescent="0.15">
      <c r="F12490" s="14"/>
      <c r="G12490" s="14"/>
      <c r="J12490" s="6"/>
      <c r="K12490" s="6"/>
      <c r="V12490" s="6"/>
      <c r="W12490" s="6"/>
      <c r="AO12490" s="6"/>
    </row>
    <row r="12491" spans="6:41" s="7" customFormat="1" ht="12" x14ac:dyDescent="0.15">
      <c r="F12491" s="14"/>
      <c r="G12491" s="14"/>
      <c r="J12491" s="6"/>
      <c r="K12491" s="6"/>
      <c r="V12491" s="6"/>
      <c r="W12491" s="6"/>
      <c r="AO12491" s="6"/>
    </row>
    <row r="12492" spans="6:41" s="7" customFormat="1" ht="12" x14ac:dyDescent="0.15">
      <c r="F12492" s="14"/>
      <c r="G12492" s="14"/>
      <c r="J12492" s="6"/>
      <c r="K12492" s="6"/>
      <c r="V12492" s="6"/>
      <c r="W12492" s="6"/>
      <c r="AO12492" s="6"/>
    </row>
    <row r="12493" spans="6:41" s="7" customFormat="1" ht="12" x14ac:dyDescent="0.15">
      <c r="F12493" s="14"/>
      <c r="G12493" s="14"/>
      <c r="J12493" s="6"/>
      <c r="K12493" s="6"/>
      <c r="V12493" s="6"/>
      <c r="W12493" s="6"/>
      <c r="AO12493" s="6"/>
    </row>
    <row r="12494" spans="6:41" s="7" customFormat="1" ht="12" x14ac:dyDescent="0.15">
      <c r="F12494" s="14"/>
      <c r="G12494" s="14"/>
      <c r="J12494" s="6"/>
      <c r="K12494" s="6"/>
      <c r="V12494" s="6"/>
      <c r="W12494" s="6"/>
      <c r="AO12494" s="6"/>
    </row>
    <row r="12495" spans="6:41" s="7" customFormat="1" ht="12" x14ac:dyDescent="0.15">
      <c r="F12495" s="14"/>
      <c r="G12495" s="14"/>
      <c r="J12495" s="6"/>
      <c r="K12495" s="6"/>
      <c r="V12495" s="6"/>
      <c r="W12495" s="6"/>
      <c r="AO12495" s="6"/>
    </row>
    <row r="12496" spans="6:41" s="7" customFormat="1" ht="12" x14ac:dyDescent="0.15">
      <c r="F12496" s="14"/>
      <c r="G12496" s="14"/>
      <c r="J12496" s="6"/>
      <c r="K12496" s="6"/>
      <c r="V12496" s="6"/>
      <c r="W12496" s="6"/>
      <c r="AO12496" s="6"/>
    </row>
    <row r="12497" spans="6:41" s="7" customFormat="1" ht="12" x14ac:dyDescent="0.15">
      <c r="F12497" s="14"/>
      <c r="G12497" s="14"/>
      <c r="J12497" s="6"/>
      <c r="K12497" s="6"/>
      <c r="V12497" s="6"/>
      <c r="W12497" s="6"/>
      <c r="AO12497" s="6"/>
    </row>
    <row r="12498" spans="6:41" s="7" customFormat="1" ht="12" x14ac:dyDescent="0.15">
      <c r="F12498" s="14"/>
      <c r="G12498" s="14"/>
      <c r="J12498" s="6"/>
      <c r="K12498" s="6"/>
      <c r="V12498" s="6"/>
      <c r="W12498" s="6"/>
      <c r="AO12498" s="6"/>
    </row>
    <row r="12499" spans="6:41" s="7" customFormat="1" ht="12" x14ac:dyDescent="0.15">
      <c r="F12499" s="14"/>
      <c r="G12499" s="14"/>
      <c r="J12499" s="6"/>
      <c r="K12499" s="6"/>
      <c r="V12499" s="6"/>
      <c r="W12499" s="6"/>
      <c r="AO12499" s="6"/>
    </row>
    <row r="12500" spans="6:41" s="7" customFormat="1" ht="12" x14ac:dyDescent="0.15">
      <c r="F12500" s="14"/>
      <c r="G12500" s="14"/>
      <c r="J12500" s="6"/>
      <c r="K12500" s="6"/>
      <c r="V12500" s="6"/>
      <c r="W12500" s="6"/>
      <c r="AO12500" s="6"/>
    </row>
    <row r="12501" spans="6:41" s="7" customFormat="1" ht="12" x14ac:dyDescent="0.15">
      <c r="F12501" s="14"/>
      <c r="G12501" s="14"/>
      <c r="J12501" s="6"/>
      <c r="K12501" s="6"/>
      <c r="V12501" s="6"/>
      <c r="W12501" s="6"/>
      <c r="AO12501" s="6"/>
    </row>
    <row r="12502" spans="6:41" s="7" customFormat="1" ht="12" x14ac:dyDescent="0.15">
      <c r="F12502" s="14"/>
      <c r="G12502" s="14"/>
      <c r="J12502" s="6"/>
      <c r="K12502" s="6"/>
      <c r="V12502" s="6"/>
      <c r="W12502" s="6"/>
      <c r="AO12502" s="6"/>
    </row>
    <row r="12503" spans="6:41" s="7" customFormat="1" ht="12" x14ac:dyDescent="0.15">
      <c r="F12503" s="14"/>
      <c r="G12503" s="14"/>
      <c r="J12503" s="6"/>
      <c r="K12503" s="6"/>
      <c r="V12503" s="6"/>
      <c r="W12503" s="6"/>
      <c r="AO12503" s="6"/>
    </row>
    <row r="12504" spans="6:41" s="7" customFormat="1" ht="12" x14ac:dyDescent="0.15">
      <c r="F12504" s="14"/>
      <c r="G12504" s="14"/>
      <c r="J12504" s="6"/>
      <c r="K12504" s="6"/>
      <c r="V12504" s="6"/>
      <c r="W12504" s="6"/>
      <c r="AO12504" s="6"/>
    </row>
    <row r="12505" spans="6:41" s="7" customFormat="1" ht="12" x14ac:dyDescent="0.15">
      <c r="F12505" s="14"/>
      <c r="G12505" s="14"/>
      <c r="J12505" s="6"/>
      <c r="K12505" s="6"/>
      <c r="V12505" s="6"/>
      <c r="W12505" s="6"/>
      <c r="AO12505" s="6"/>
    </row>
    <row r="12506" spans="6:41" s="7" customFormat="1" ht="12" x14ac:dyDescent="0.15">
      <c r="F12506" s="14"/>
      <c r="G12506" s="14"/>
      <c r="J12506" s="6"/>
      <c r="K12506" s="6"/>
      <c r="V12506" s="6"/>
      <c r="W12506" s="6"/>
      <c r="AO12506" s="6"/>
    </row>
    <row r="12507" spans="6:41" s="7" customFormat="1" ht="12" x14ac:dyDescent="0.15">
      <c r="F12507" s="14"/>
      <c r="G12507" s="14"/>
      <c r="J12507" s="6"/>
      <c r="K12507" s="6"/>
      <c r="V12507" s="6"/>
      <c r="W12507" s="6"/>
      <c r="AO12507" s="6"/>
    </row>
    <row r="12508" spans="6:41" s="7" customFormat="1" ht="12" x14ac:dyDescent="0.15">
      <c r="F12508" s="14"/>
      <c r="G12508" s="14"/>
      <c r="J12508" s="6"/>
      <c r="K12508" s="6"/>
      <c r="V12508" s="6"/>
      <c r="W12508" s="6"/>
      <c r="AO12508" s="6"/>
    </row>
    <row r="12509" spans="6:41" s="7" customFormat="1" ht="12" x14ac:dyDescent="0.15">
      <c r="F12509" s="14"/>
      <c r="G12509" s="14"/>
      <c r="J12509" s="6"/>
      <c r="K12509" s="6"/>
      <c r="V12509" s="6"/>
      <c r="W12509" s="6"/>
      <c r="AO12509" s="6"/>
    </row>
    <row r="12510" spans="6:41" s="7" customFormat="1" ht="12" x14ac:dyDescent="0.15">
      <c r="F12510" s="14"/>
      <c r="G12510" s="14"/>
      <c r="J12510" s="6"/>
      <c r="K12510" s="6"/>
      <c r="V12510" s="6"/>
      <c r="W12510" s="6"/>
      <c r="AO12510" s="6"/>
    </row>
    <row r="12511" spans="6:41" s="7" customFormat="1" ht="12" x14ac:dyDescent="0.15">
      <c r="F12511" s="14"/>
      <c r="G12511" s="14"/>
      <c r="J12511" s="6"/>
      <c r="K12511" s="6"/>
      <c r="V12511" s="6"/>
      <c r="W12511" s="6"/>
      <c r="AO12511" s="6"/>
    </row>
    <row r="12512" spans="6:41" s="7" customFormat="1" ht="12" x14ac:dyDescent="0.15">
      <c r="F12512" s="14"/>
      <c r="G12512" s="14"/>
      <c r="J12512" s="6"/>
      <c r="K12512" s="6"/>
      <c r="V12512" s="6"/>
      <c r="W12512" s="6"/>
      <c r="AO12512" s="6"/>
    </row>
    <row r="12513" spans="6:41" s="7" customFormat="1" ht="12" x14ac:dyDescent="0.15">
      <c r="F12513" s="14"/>
      <c r="G12513" s="14"/>
      <c r="J12513" s="6"/>
      <c r="K12513" s="6"/>
      <c r="V12513" s="6"/>
      <c r="W12513" s="6"/>
      <c r="AO12513" s="6"/>
    </row>
    <row r="12514" spans="6:41" s="7" customFormat="1" ht="12" x14ac:dyDescent="0.15">
      <c r="F12514" s="14"/>
      <c r="G12514" s="14"/>
      <c r="J12514" s="6"/>
      <c r="K12514" s="6"/>
      <c r="V12514" s="6"/>
      <c r="W12514" s="6"/>
      <c r="AO12514" s="6"/>
    </row>
    <row r="12515" spans="6:41" s="7" customFormat="1" ht="12" x14ac:dyDescent="0.15">
      <c r="F12515" s="14"/>
      <c r="G12515" s="14"/>
      <c r="J12515" s="6"/>
      <c r="K12515" s="6"/>
      <c r="V12515" s="6"/>
      <c r="W12515" s="6"/>
      <c r="AO12515" s="6"/>
    </row>
    <row r="12516" spans="6:41" s="7" customFormat="1" ht="12" x14ac:dyDescent="0.15">
      <c r="F12516" s="14"/>
      <c r="G12516" s="14"/>
      <c r="J12516" s="6"/>
      <c r="K12516" s="6"/>
      <c r="V12516" s="6"/>
      <c r="W12516" s="6"/>
      <c r="AO12516" s="6"/>
    </row>
    <row r="12517" spans="6:41" s="7" customFormat="1" ht="12" x14ac:dyDescent="0.15">
      <c r="F12517" s="14"/>
      <c r="G12517" s="14"/>
      <c r="J12517" s="6"/>
      <c r="K12517" s="6"/>
      <c r="V12517" s="6"/>
      <c r="W12517" s="6"/>
      <c r="AO12517" s="6"/>
    </row>
    <row r="12518" spans="6:41" s="7" customFormat="1" ht="12" x14ac:dyDescent="0.15">
      <c r="F12518" s="14"/>
      <c r="G12518" s="14"/>
      <c r="J12518" s="6"/>
      <c r="K12518" s="6"/>
      <c r="V12518" s="6"/>
      <c r="W12518" s="6"/>
      <c r="AO12518" s="6"/>
    </row>
    <row r="12519" spans="6:41" s="7" customFormat="1" ht="12" x14ac:dyDescent="0.15">
      <c r="F12519" s="14"/>
      <c r="G12519" s="14"/>
      <c r="J12519" s="6"/>
      <c r="K12519" s="6"/>
      <c r="V12519" s="6"/>
      <c r="W12519" s="6"/>
      <c r="AO12519" s="6"/>
    </row>
    <row r="12520" spans="6:41" s="7" customFormat="1" ht="12" x14ac:dyDescent="0.15">
      <c r="F12520" s="14"/>
      <c r="G12520" s="14"/>
      <c r="J12520" s="6"/>
      <c r="K12520" s="6"/>
      <c r="V12520" s="6"/>
      <c r="W12520" s="6"/>
      <c r="AO12520" s="6"/>
    </row>
    <row r="12521" spans="6:41" s="7" customFormat="1" ht="12" x14ac:dyDescent="0.15">
      <c r="F12521" s="14"/>
      <c r="G12521" s="14"/>
      <c r="J12521" s="6"/>
      <c r="K12521" s="6"/>
      <c r="V12521" s="6"/>
      <c r="W12521" s="6"/>
      <c r="AO12521" s="6"/>
    </row>
    <row r="12522" spans="6:41" s="7" customFormat="1" ht="12" x14ac:dyDescent="0.15">
      <c r="F12522" s="14"/>
      <c r="G12522" s="14"/>
      <c r="J12522" s="6"/>
      <c r="K12522" s="6"/>
      <c r="V12522" s="6"/>
      <c r="W12522" s="6"/>
      <c r="AO12522" s="6"/>
    </row>
    <row r="12523" spans="6:41" s="7" customFormat="1" ht="12" x14ac:dyDescent="0.15">
      <c r="F12523" s="14"/>
      <c r="G12523" s="14"/>
      <c r="J12523" s="6"/>
      <c r="K12523" s="6"/>
      <c r="V12523" s="6"/>
      <c r="W12523" s="6"/>
      <c r="AO12523" s="6"/>
    </row>
    <row r="12524" spans="6:41" s="7" customFormat="1" ht="12" x14ac:dyDescent="0.15">
      <c r="F12524" s="14"/>
      <c r="G12524" s="14"/>
      <c r="J12524" s="6"/>
      <c r="K12524" s="6"/>
      <c r="V12524" s="6"/>
      <c r="W12524" s="6"/>
      <c r="AO12524" s="6"/>
    </row>
    <row r="12525" spans="6:41" s="7" customFormat="1" ht="12" x14ac:dyDescent="0.15">
      <c r="F12525" s="14"/>
      <c r="G12525" s="14"/>
      <c r="J12525" s="6"/>
      <c r="K12525" s="6"/>
      <c r="V12525" s="6"/>
      <c r="W12525" s="6"/>
      <c r="AO12525" s="6"/>
    </row>
    <row r="12526" spans="6:41" s="7" customFormat="1" ht="12" x14ac:dyDescent="0.15">
      <c r="F12526" s="14"/>
      <c r="G12526" s="14"/>
      <c r="J12526" s="6"/>
      <c r="K12526" s="6"/>
      <c r="V12526" s="6"/>
      <c r="W12526" s="6"/>
      <c r="AO12526" s="6"/>
    </row>
    <row r="12527" spans="6:41" s="7" customFormat="1" ht="12" x14ac:dyDescent="0.15">
      <c r="F12527" s="14"/>
      <c r="G12527" s="14"/>
      <c r="J12527" s="6"/>
      <c r="K12527" s="6"/>
      <c r="V12527" s="6"/>
      <c r="W12527" s="6"/>
      <c r="AO12527" s="6"/>
    </row>
    <row r="12528" spans="6:41" s="7" customFormat="1" ht="12" x14ac:dyDescent="0.15">
      <c r="F12528" s="14"/>
      <c r="G12528" s="14"/>
      <c r="J12528" s="6"/>
      <c r="K12528" s="6"/>
      <c r="V12528" s="6"/>
      <c r="W12528" s="6"/>
      <c r="AO12528" s="6"/>
    </row>
    <row r="12529" spans="6:41" s="7" customFormat="1" ht="12" x14ac:dyDescent="0.15">
      <c r="F12529" s="14"/>
      <c r="G12529" s="14"/>
      <c r="J12529" s="6"/>
      <c r="K12529" s="6"/>
      <c r="V12529" s="6"/>
      <c r="W12529" s="6"/>
      <c r="AO12529" s="6"/>
    </row>
    <row r="12530" spans="6:41" s="7" customFormat="1" ht="12" x14ac:dyDescent="0.15">
      <c r="F12530" s="14"/>
      <c r="G12530" s="14"/>
      <c r="J12530" s="6"/>
      <c r="K12530" s="6"/>
      <c r="V12530" s="6"/>
      <c r="W12530" s="6"/>
      <c r="AO12530" s="6"/>
    </row>
    <row r="12531" spans="6:41" s="7" customFormat="1" ht="12" x14ac:dyDescent="0.15">
      <c r="F12531" s="14"/>
      <c r="G12531" s="14"/>
      <c r="J12531" s="6"/>
      <c r="K12531" s="6"/>
      <c r="V12531" s="6"/>
      <c r="W12531" s="6"/>
      <c r="AO12531" s="6"/>
    </row>
    <row r="12532" spans="6:41" s="7" customFormat="1" ht="12" x14ac:dyDescent="0.15">
      <c r="F12532" s="14"/>
      <c r="G12532" s="14"/>
      <c r="J12532" s="6"/>
      <c r="K12532" s="6"/>
      <c r="V12532" s="6"/>
      <c r="W12532" s="6"/>
      <c r="AO12532" s="6"/>
    </row>
    <row r="12533" spans="6:41" s="7" customFormat="1" ht="12" x14ac:dyDescent="0.15">
      <c r="F12533" s="14"/>
      <c r="G12533" s="14"/>
      <c r="J12533" s="6"/>
      <c r="K12533" s="6"/>
      <c r="V12533" s="6"/>
      <c r="W12533" s="6"/>
      <c r="AO12533" s="6"/>
    </row>
    <row r="12534" spans="6:41" s="7" customFormat="1" ht="12" x14ac:dyDescent="0.15">
      <c r="F12534" s="14"/>
      <c r="G12534" s="14"/>
      <c r="J12534" s="6"/>
      <c r="K12534" s="6"/>
      <c r="V12534" s="6"/>
      <c r="W12534" s="6"/>
      <c r="AO12534" s="6"/>
    </row>
    <row r="12535" spans="6:41" s="7" customFormat="1" ht="12" x14ac:dyDescent="0.15">
      <c r="F12535" s="14"/>
      <c r="G12535" s="14"/>
      <c r="J12535" s="6"/>
      <c r="K12535" s="6"/>
      <c r="V12535" s="6"/>
      <c r="W12535" s="6"/>
      <c r="AO12535" s="6"/>
    </row>
    <row r="12536" spans="6:41" s="7" customFormat="1" ht="12" x14ac:dyDescent="0.15">
      <c r="F12536" s="14"/>
      <c r="G12536" s="14"/>
      <c r="J12536" s="6"/>
      <c r="K12536" s="6"/>
      <c r="V12536" s="6"/>
      <c r="W12536" s="6"/>
      <c r="AO12536" s="6"/>
    </row>
    <row r="12537" spans="6:41" s="7" customFormat="1" ht="12" x14ac:dyDescent="0.15">
      <c r="F12537" s="14"/>
      <c r="G12537" s="14"/>
      <c r="J12537" s="6"/>
      <c r="K12537" s="6"/>
      <c r="V12537" s="6"/>
      <c r="W12537" s="6"/>
      <c r="AO12537" s="6"/>
    </row>
    <row r="12538" spans="6:41" s="7" customFormat="1" ht="12" x14ac:dyDescent="0.15">
      <c r="F12538" s="14"/>
      <c r="G12538" s="14"/>
      <c r="J12538" s="6"/>
      <c r="K12538" s="6"/>
      <c r="V12538" s="6"/>
      <c r="W12538" s="6"/>
      <c r="AO12538" s="6"/>
    </row>
    <row r="12539" spans="6:41" s="7" customFormat="1" ht="12" x14ac:dyDescent="0.15">
      <c r="F12539" s="14"/>
      <c r="G12539" s="14"/>
      <c r="J12539" s="6"/>
      <c r="K12539" s="6"/>
      <c r="V12539" s="6"/>
      <c r="W12539" s="6"/>
      <c r="AO12539" s="6"/>
    </row>
    <row r="12540" spans="6:41" s="7" customFormat="1" ht="12" x14ac:dyDescent="0.15">
      <c r="F12540" s="14"/>
      <c r="G12540" s="14"/>
      <c r="J12540" s="6"/>
      <c r="K12540" s="6"/>
      <c r="V12540" s="6"/>
      <c r="W12540" s="6"/>
      <c r="AO12540" s="6"/>
    </row>
    <row r="12541" spans="6:41" s="7" customFormat="1" ht="12" x14ac:dyDescent="0.15">
      <c r="F12541" s="14"/>
      <c r="G12541" s="14"/>
      <c r="J12541" s="6"/>
      <c r="K12541" s="6"/>
      <c r="V12541" s="6"/>
      <c r="W12541" s="6"/>
      <c r="AO12541" s="6"/>
    </row>
    <row r="12542" spans="6:41" s="7" customFormat="1" ht="12" x14ac:dyDescent="0.15">
      <c r="F12542" s="14"/>
      <c r="G12542" s="14"/>
      <c r="J12542" s="6"/>
      <c r="K12542" s="6"/>
      <c r="V12542" s="6"/>
      <c r="W12542" s="6"/>
      <c r="AO12542" s="6"/>
    </row>
    <row r="12543" spans="6:41" s="7" customFormat="1" ht="12" x14ac:dyDescent="0.15">
      <c r="F12543" s="14"/>
      <c r="G12543" s="14"/>
      <c r="J12543" s="6"/>
      <c r="K12543" s="6"/>
      <c r="V12543" s="6"/>
      <c r="W12543" s="6"/>
      <c r="AO12543" s="6"/>
    </row>
    <row r="12544" spans="6:41" s="7" customFormat="1" ht="12" x14ac:dyDescent="0.15">
      <c r="F12544" s="14"/>
      <c r="G12544" s="14"/>
      <c r="J12544" s="6"/>
      <c r="K12544" s="6"/>
      <c r="V12544" s="6"/>
      <c r="W12544" s="6"/>
      <c r="AO12544" s="6"/>
    </row>
    <row r="12545" spans="6:41" s="7" customFormat="1" ht="12" x14ac:dyDescent="0.15">
      <c r="F12545" s="14"/>
      <c r="G12545" s="14"/>
      <c r="J12545" s="6"/>
      <c r="K12545" s="6"/>
      <c r="V12545" s="6"/>
      <c r="W12545" s="6"/>
      <c r="AO12545" s="6"/>
    </row>
    <row r="12546" spans="6:41" s="7" customFormat="1" ht="12" x14ac:dyDescent="0.15">
      <c r="F12546" s="14"/>
      <c r="G12546" s="14"/>
      <c r="J12546" s="6"/>
      <c r="K12546" s="6"/>
      <c r="V12546" s="6"/>
      <c r="W12546" s="6"/>
      <c r="AO12546" s="6"/>
    </row>
    <row r="12547" spans="6:41" s="7" customFormat="1" ht="12" x14ac:dyDescent="0.15">
      <c r="F12547" s="14"/>
      <c r="G12547" s="14"/>
      <c r="J12547" s="6"/>
      <c r="K12547" s="6"/>
      <c r="V12547" s="6"/>
      <c r="W12547" s="6"/>
      <c r="AO12547" s="6"/>
    </row>
    <row r="12548" spans="6:41" s="7" customFormat="1" ht="12" x14ac:dyDescent="0.15">
      <c r="F12548" s="14"/>
      <c r="G12548" s="14"/>
      <c r="J12548" s="6"/>
      <c r="K12548" s="6"/>
      <c r="V12548" s="6"/>
      <c r="W12548" s="6"/>
      <c r="AO12548" s="6"/>
    </row>
    <row r="12549" spans="6:41" s="7" customFormat="1" ht="12" x14ac:dyDescent="0.15">
      <c r="F12549" s="14"/>
      <c r="G12549" s="14"/>
      <c r="J12549" s="6"/>
      <c r="K12549" s="6"/>
      <c r="V12549" s="6"/>
      <c r="W12549" s="6"/>
      <c r="AO12549" s="6"/>
    </row>
    <row r="12550" spans="6:41" s="7" customFormat="1" ht="12" x14ac:dyDescent="0.15">
      <c r="F12550" s="14"/>
      <c r="G12550" s="14"/>
      <c r="J12550" s="6"/>
      <c r="K12550" s="6"/>
      <c r="V12550" s="6"/>
      <c r="W12550" s="6"/>
      <c r="AO12550" s="6"/>
    </row>
    <row r="12551" spans="6:41" s="7" customFormat="1" ht="12" x14ac:dyDescent="0.15">
      <c r="F12551" s="14"/>
      <c r="G12551" s="14"/>
      <c r="J12551" s="6"/>
      <c r="K12551" s="6"/>
      <c r="V12551" s="6"/>
      <c r="W12551" s="6"/>
      <c r="AO12551" s="6"/>
    </row>
    <row r="12552" spans="6:41" s="7" customFormat="1" ht="12" x14ac:dyDescent="0.15">
      <c r="F12552" s="14"/>
      <c r="G12552" s="14"/>
      <c r="J12552" s="6"/>
      <c r="K12552" s="6"/>
      <c r="V12552" s="6"/>
      <c r="W12552" s="6"/>
      <c r="AO12552" s="6"/>
    </row>
    <row r="12553" spans="6:41" s="7" customFormat="1" ht="12" x14ac:dyDescent="0.15">
      <c r="F12553" s="14"/>
      <c r="G12553" s="14"/>
      <c r="J12553" s="6"/>
      <c r="K12553" s="6"/>
      <c r="V12553" s="6"/>
      <c r="W12553" s="6"/>
      <c r="AO12553" s="6"/>
    </row>
    <row r="12554" spans="6:41" s="7" customFormat="1" ht="12" x14ac:dyDescent="0.15">
      <c r="F12554" s="14"/>
      <c r="G12554" s="14"/>
      <c r="J12554" s="6"/>
      <c r="K12554" s="6"/>
      <c r="V12554" s="6"/>
      <c r="W12554" s="6"/>
      <c r="AO12554" s="6"/>
    </row>
    <row r="12555" spans="6:41" s="7" customFormat="1" ht="12" x14ac:dyDescent="0.15">
      <c r="F12555" s="14"/>
      <c r="G12555" s="14"/>
      <c r="J12555" s="6"/>
      <c r="K12555" s="6"/>
      <c r="V12555" s="6"/>
      <c r="W12555" s="6"/>
      <c r="AO12555" s="6"/>
    </row>
    <row r="12556" spans="6:41" s="7" customFormat="1" ht="12" x14ac:dyDescent="0.15">
      <c r="F12556" s="14"/>
      <c r="G12556" s="14"/>
      <c r="J12556" s="6"/>
      <c r="K12556" s="6"/>
      <c r="V12556" s="6"/>
      <c r="W12556" s="6"/>
      <c r="AO12556" s="6"/>
    </row>
    <row r="12557" spans="6:41" s="7" customFormat="1" ht="12" x14ac:dyDescent="0.15">
      <c r="F12557" s="14"/>
      <c r="G12557" s="14"/>
      <c r="J12557" s="6"/>
      <c r="K12557" s="6"/>
      <c r="V12557" s="6"/>
      <c r="W12557" s="6"/>
      <c r="AO12557" s="6"/>
    </row>
    <row r="12558" spans="6:41" s="7" customFormat="1" ht="12" x14ac:dyDescent="0.15">
      <c r="F12558" s="14"/>
      <c r="G12558" s="14"/>
      <c r="J12558" s="6"/>
      <c r="K12558" s="6"/>
      <c r="V12558" s="6"/>
      <c r="W12558" s="6"/>
      <c r="AO12558" s="6"/>
    </row>
    <row r="12559" spans="6:41" s="7" customFormat="1" ht="12" x14ac:dyDescent="0.15">
      <c r="F12559" s="14"/>
      <c r="G12559" s="14"/>
      <c r="J12559" s="6"/>
      <c r="K12559" s="6"/>
      <c r="V12559" s="6"/>
      <c r="W12559" s="6"/>
      <c r="AO12559" s="6"/>
    </row>
    <row r="12560" spans="6:41" s="7" customFormat="1" ht="12" x14ac:dyDescent="0.15">
      <c r="F12560" s="14"/>
      <c r="G12560" s="14"/>
      <c r="J12560" s="6"/>
      <c r="K12560" s="6"/>
      <c r="V12560" s="6"/>
      <c r="W12560" s="6"/>
      <c r="AO12560" s="6"/>
    </row>
    <row r="12561" spans="6:41" s="7" customFormat="1" ht="12" x14ac:dyDescent="0.15">
      <c r="F12561" s="14"/>
      <c r="G12561" s="14"/>
      <c r="J12561" s="6"/>
      <c r="K12561" s="6"/>
      <c r="V12561" s="6"/>
      <c r="W12561" s="6"/>
      <c r="AO12561" s="6"/>
    </row>
    <row r="12562" spans="6:41" s="7" customFormat="1" ht="12" x14ac:dyDescent="0.15">
      <c r="F12562" s="14"/>
      <c r="G12562" s="14"/>
      <c r="J12562" s="6"/>
      <c r="K12562" s="6"/>
      <c r="V12562" s="6"/>
      <c r="W12562" s="6"/>
      <c r="AO12562" s="6"/>
    </row>
    <row r="12563" spans="6:41" s="7" customFormat="1" ht="12" x14ac:dyDescent="0.15">
      <c r="F12563" s="14"/>
      <c r="G12563" s="14"/>
      <c r="J12563" s="6"/>
      <c r="K12563" s="6"/>
      <c r="V12563" s="6"/>
      <c r="W12563" s="6"/>
      <c r="AO12563" s="6"/>
    </row>
    <row r="12564" spans="6:41" s="7" customFormat="1" ht="12" x14ac:dyDescent="0.15">
      <c r="F12564" s="14"/>
      <c r="G12564" s="14"/>
      <c r="J12564" s="6"/>
      <c r="K12564" s="6"/>
      <c r="V12564" s="6"/>
      <c r="W12564" s="6"/>
      <c r="AO12564" s="6"/>
    </row>
    <row r="12565" spans="6:41" s="7" customFormat="1" ht="12" x14ac:dyDescent="0.15">
      <c r="F12565" s="14"/>
      <c r="G12565" s="14"/>
      <c r="J12565" s="6"/>
      <c r="K12565" s="6"/>
      <c r="V12565" s="6"/>
      <c r="W12565" s="6"/>
      <c r="AO12565" s="6"/>
    </row>
    <row r="12566" spans="6:41" s="7" customFormat="1" ht="12" x14ac:dyDescent="0.15">
      <c r="F12566" s="14"/>
      <c r="G12566" s="14"/>
      <c r="J12566" s="6"/>
      <c r="K12566" s="6"/>
      <c r="V12566" s="6"/>
      <c r="W12566" s="6"/>
      <c r="AO12566" s="6"/>
    </row>
    <row r="12567" spans="6:41" s="7" customFormat="1" ht="12" x14ac:dyDescent="0.15">
      <c r="F12567" s="14"/>
      <c r="G12567" s="14"/>
      <c r="J12567" s="6"/>
      <c r="K12567" s="6"/>
      <c r="V12567" s="6"/>
      <c r="W12567" s="6"/>
      <c r="AO12567" s="6"/>
    </row>
    <row r="12568" spans="6:41" s="7" customFormat="1" ht="12" x14ac:dyDescent="0.15">
      <c r="F12568" s="14"/>
      <c r="G12568" s="14"/>
      <c r="J12568" s="6"/>
      <c r="K12568" s="6"/>
      <c r="V12568" s="6"/>
      <c r="W12568" s="6"/>
      <c r="AO12568" s="6"/>
    </row>
    <row r="12569" spans="6:41" s="7" customFormat="1" ht="12" x14ac:dyDescent="0.15">
      <c r="F12569" s="14"/>
      <c r="G12569" s="14"/>
      <c r="J12569" s="6"/>
      <c r="K12569" s="6"/>
      <c r="V12569" s="6"/>
      <c r="W12569" s="6"/>
      <c r="AO12569" s="6"/>
    </row>
    <row r="12570" spans="6:41" s="7" customFormat="1" ht="12" x14ac:dyDescent="0.15">
      <c r="F12570" s="14"/>
      <c r="G12570" s="14"/>
      <c r="J12570" s="6"/>
      <c r="K12570" s="6"/>
      <c r="V12570" s="6"/>
      <c r="W12570" s="6"/>
      <c r="AO12570" s="6"/>
    </row>
    <row r="12571" spans="6:41" s="7" customFormat="1" ht="12" x14ac:dyDescent="0.15">
      <c r="F12571" s="14"/>
      <c r="G12571" s="14"/>
      <c r="J12571" s="6"/>
      <c r="K12571" s="6"/>
      <c r="V12571" s="6"/>
      <c r="W12571" s="6"/>
      <c r="AO12571" s="6"/>
    </row>
    <row r="12572" spans="6:41" s="7" customFormat="1" ht="12" x14ac:dyDescent="0.15">
      <c r="F12572" s="14"/>
      <c r="G12572" s="14"/>
      <c r="J12572" s="6"/>
      <c r="K12572" s="6"/>
      <c r="V12572" s="6"/>
      <c r="W12572" s="6"/>
      <c r="AO12572" s="6"/>
    </row>
    <row r="12573" spans="6:41" s="7" customFormat="1" ht="12" x14ac:dyDescent="0.15">
      <c r="F12573" s="14"/>
      <c r="G12573" s="14"/>
      <c r="J12573" s="6"/>
      <c r="K12573" s="6"/>
      <c r="V12573" s="6"/>
      <c r="W12573" s="6"/>
      <c r="AO12573" s="6"/>
    </row>
    <row r="12574" spans="6:41" s="7" customFormat="1" ht="12" x14ac:dyDescent="0.15">
      <c r="F12574" s="14"/>
      <c r="G12574" s="14"/>
      <c r="J12574" s="6"/>
      <c r="K12574" s="6"/>
      <c r="V12574" s="6"/>
      <c r="W12574" s="6"/>
      <c r="AO12574" s="6"/>
    </row>
    <row r="12575" spans="6:41" s="7" customFormat="1" ht="12" x14ac:dyDescent="0.15">
      <c r="F12575" s="14"/>
      <c r="G12575" s="14"/>
      <c r="J12575" s="6"/>
      <c r="K12575" s="6"/>
      <c r="V12575" s="6"/>
      <c r="W12575" s="6"/>
      <c r="AO12575" s="6"/>
    </row>
    <row r="12576" spans="6:41" s="7" customFormat="1" ht="12" x14ac:dyDescent="0.15">
      <c r="F12576" s="14"/>
      <c r="G12576" s="14"/>
      <c r="J12576" s="6"/>
      <c r="K12576" s="6"/>
      <c r="V12576" s="6"/>
      <c r="W12576" s="6"/>
      <c r="AO12576" s="6"/>
    </row>
    <row r="12577" spans="6:41" s="7" customFormat="1" ht="12" x14ac:dyDescent="0.15">
      <c r="F12577" s="14"/>
      <c r="G12577" s="14"/>
      <c r="J12577" s="6"/>
      <c r="K12577" s="6"/>
      <c r="V12577" s="6"/>
      <c r="W12577" s="6"/>
      <c r="AO12577" s="6"/>
    </row>
    <row r="12578" spans="6:41" s="7" customFormat="1" ht="12" x14ac:dyDescent="0.15">
      <c r="F12578" s="14"/>
      <c r="G12578" s="14"/>
      <c r="J12578" s="6"/>
      <c r="K12578" s="6"/>
      <c r="V12578" s="6"/>
      <c r="W12578" s="6"/>
      <c r="AO12578" s="6"/>
    </row>
    <row r="12579" spans="6:41" s="7" customFormat="1" ht="12" x14ac:dyDescent="0.15">
      <c r="F12579" s="14"/>
      <c r="G12579" s="14"/>
      <c r="J12579" s="6"/>
      <c r="K12579" s="6"/>
      <c r="V12579" s="6"/>
      <c r="W12579" s="6"/>
      <c r="AO12579" s="6"/>
    </row>
    <row r="12580" spans="6:41" s="7" customFormat="1" ht="12" x14ac:dyDescent="0.15">
      <c r="F12580" s="14"/>
      <c r="G12580" s="14"/>
      <c r="J12580" s="6"/>
      <c r="K12580" s="6"/>
      <c r="V12580" s="6"/>
      <c r="W12580" s="6"/>
      <c r="AO12580" s="6"/>
    </row>
    <row r="12581" spans="6:41" s="7" customFormat="1" ht="12" x14ac:dyDescent="0.15">
      <c r="F12581" s="14"/>
      <c r="G12581" s="14"/>
      <c r="J12581" s="6"/>
      <c r="K12581" s="6"/>
      <c r="V12581" s="6"/>
      <c r="W12581" s="6"/>
      <c r="AO12581" s="6"/>
    </row>
    <row r="12582" spans="6:41" s="7" customFormat="1" ht="12" x14ac:dyDescent="0.15">
      <c r="F12582" s="14"/>
      <c r="G12582" s="14"/>
      <c r="J12582" s="6"/>
      <c r="K12582" s="6"/>
      <c r="V12582" s="6"/>
      <c r="W12582" s="6"/>
      <c r="AO12582" s="6"/>
    </row>
    <row r="12583" spans="6:41" s="7" customFormat="1" ht="12" x14ac:dyDescent="0.15">
      <c r="F12583" s="14"/>
      <c r="G12583" s="14"/>
      <c r="J12583" s="6"/>
      <c r="K12583" s="6"/>
      <c r="V12583" s="6"/>
      <c r="W12583" s="6"/>
      <c r="AO12583" s="6"/>
    </row>
    <row r="12584" spans="6:41" s="7" customFormat="1" ht="12" x14ac:dyDescent="0.15">
      <c r="F12584" s="14"/>
      <c r="G12584" s="14"/>
      <c r="J12584" s="6"/>
      <c r="K12584" s="6"/>
      <c r="V12584" s="6"/>
      <c r="W12584" s="6"/>
      <c r="AO12584" s="6"/>
    </row>
    <row r="12585" spans="6:41" s="7" customFormat="1" ht="12" x14ac:dyDescent="0.15">
      <c r="F12585" s="14"/>
      <c r="G12585" s="14"/>
      <c r="J12585" s="6"/>
      <c r="K12585" s="6"/>
      <c r="V12585" s="6"/>
      <c r="W12585" s="6"/>
      <c r="AO12585" s="6"/>
    </row>
    <row r="12586" spans="6:41" s="7" customFormat="1" ht="12" x14ac:dyDescent="0.15">
      <c r="F12586" s="14"/>
      <c r="G12586" s="14"/>
      <c r="J12586" s="6"/>
      <c r="K12586" s="6"/>
      <c r="V12586" s="6"/>
      <c r="W12586" s="6"/>
      <c r="AO12586" s="6"/>
    </row>
    <row r="12587" spans="6:41" s="7" customFormat="1" ht="12" x14ac:dyDescent="0.15">
      <c r="F12587" s="14"/>
      <c r="G12587" s="14"/>
      <c r="J12587" s="6"/>
      <c r="K12587" s="6"/>
      <c r="V12587" s="6"/>
      <c r="W12587" s="6"/>
      <c r="AO12587" s="6"/>
    </row>
    <row r="12588" spans="6:41" s="7" customFormat="1" ht="12" x14ac:dyDescent="0.15">
      <c r="F12588" s="14"/>
      <c r="G12588" s="14"/>
      <c r="J12588" s="6"/>
      <c r="K12588" s="6"/>
      <c r="V12588" s="6"/>
      <c r="W12588" s="6"/>
      <c r="AO12588" s="6"/>
    </row>
    <row r="12589" spans="6:41" s="7" customFormat="1" ht="12" x14ac:dyDescent="0.15">
      <c r="F12589" s="14"/>
      <c r="G12589" s="14"/>
      <c r="J12589" s="6"/>
      <c r="K12589" s="6"/>
      <c r="V12589" s="6"/>
      <c r="W12589" s="6"/>
      <c r="AO12589" s="6"/>
    </row>
    <row r="12590" spans="6:41" s="7" customFormat="1" ht="12" x14ac:dyDescent="0.15">
      <c r="F12590" s="14"/>
      <c r="G12590" s="14"/>
      <c r="J12590" s="6"/>
      <c r="K12590" s="6"/>
      <c r="V12590" s="6"/>
      <c r="W12590" s="6"/>
      <c r="AO12590" s="6"/>
    </row>
    <row r="12591" spans="6:41" s="7" customFormat="1" ht="12" x14ac:dyDescent="0.15">
      <c r="F12591" s="14"/>
      <c r="G12591" s="14"/>
      <c r="J12591" s="6"/>
      <c r="K12591" s="6"/>
      <c r="V12591" s="6"/>
      <c r="W12591" s="6"/>
      <c r="AO12591" s="6"/>
    </row>
    <row r="12592" spans="6:41" s="7" customFormat="1" ht="12" x14ac:dyDescent="0.15">
      <c r="F12592" s="14"/>
      <c r="G12592" s="14"/>
      <c r="J12592" s="6"/>
      <c r="K12592" s="6"/>
      <c r="V12592" s="6"/>
      <c r="W12592" s="6"/>
      <c r="AO12592" s="6"/>
    </row>
    <row r="12593" spans="6:41" s="7" customFormat="1" ht="12" x14ac:dyDescent="0.15">
      <c r="F12593" s="14"/>
      <c r="G12593" s="14"/>
      <c r="J12593" s="6"/>
      <c r="K12593" s="6"/>
      <c r="V12593" s="6"/>
      <c r="W12593" s="6"/>
      <c r="AO12593" s="6"/>
    </row>
    <row r="12594" spans="6:41" s="7" customFormat="1" ht="12" x14ac:dyDescent="0.15">
      <c r="F12594" s="14"/>
      <c r="G12594" s="14"/>
      <c r="J12594" s="6"/>
      <c r="K12594" s="6"/>
      <c r="V12594" s="6"/>
      <c r="W12594" s="6"/>
      <c r="AO12594" s="6"/>
    </row>
    <row r="12595" spans="6:41" s="7" customFormat="1" ht="12" x14ac:dyDescent="0.15">
      <c r="F12595" s="14"/>
      <c r="G12595" s="14"/>
      <c r="J12595" s="6"/>
      <c r="K12595" s="6"/>
      <c r="V12595" s="6"/>
      <c r="W12595" s="6"/>
      <c r="AO12595" s="6"/>
    </row>
    <row r="12596" spans="6:41" s="7" customFormat="1" ht="12" x14ac:dyDescent="0.15">
      <c r="F12596" s="14"/>
      <c r="G12596" s="14"/>
      <c r="J12596" s="6"/>
      <c r="K12596" s="6"/>
      <c r="V12596" s="6"/>
      <c r="W12596" s="6"/>
      <c r="AO12596" s="6"/>
    </row>
    <row r="12597" spans="6:41" s="7" customFormat="1" ht="12" x14ac:dyDescent="0.15">
      <c r="F12597" s="14"/>
      <c r="G12597" s="14"/>
      <c r="J12597" s="6"/>
      <c r="K12597" s="6"/>
      <c r="V12597" s="6"/>
      <c r="W12597" s="6"/>
      <c r="AO12597" s="6"/>
    </row>
    <row r="12598" spans="6:41" s="7" customFormat="1" ht="12" x14ac:dyDescent="0.15">
      <c r="F12598" s="14"/>
      <c r="G12598" s="14"/>
      <c r="J12598" s="6"/>
      <c r="K12598" s="6"/>
      <c r="V12598" s="6"/>
      <c r="W12598" s="6"/>
      <c r="AO12598" s="6"/>
    </row>
    <row r="12599" spans="6:41" s="7" customFormat="1" ht="12" x14ac:dyDescent="0.15">
      <c r="F12599" s="14"/>
      <c r="G12599" s="14"/>
      <c r="J12599" s="6"/>
      <c r="K12599" s="6"/>
      <c r="V12599" s="6"/>
      <c r="W12599" s="6"/>
      <c r="AO12599" s="6"/>
    </row>
    <row r="12600" spans="6:41" s="7" customFormat="1" ht="12" x14ac:dyDescent="0.15">
      <c r="F12600" s="14"/>
      <c r="G12600" s="14"/>
      <c r="J12600" s="6"/>
      <c r="K12600" s="6"/>
      <c r="V12600" s="6"/>
      <c r="W12600" s="6"/>
      <c r="AO12600" s="6"/>
    </row>
    <row r="12601" spans="6:41" s="7" customFormat="1" ht="12" x14ac:dyDescent="0.15">
      <c r="F12601" s="14"/>
      <c r="G12601" s="14"/>
      <c r="J12601" s="6"/>
      <c r="K12601" s="6"/>
      <c r="V12601" s="6"/>
      <c r="W12601" s="6"/>
      <c r="AO12601" s="6"/>
    </row>
    <row r="12602" spans="6:41" s="7" customFormat="1" ht="12" x14ac:dyDescent="0.15">
      <c r="F12602" s="14"/>
      <c r="G12602" s="14"/>
      <c r="J12602" s="6"/>
      <c r="K12602" s="6"/>
      <c r="V12602" s="6"/>
      <c r="W12602" s="6"/>
      <c r="AO12602" s="6"/>
    </row>
    <row r="12603" spans="6:41" s="7" customFormat="1" ht="12" x14ac:dyDescent="0.15">
      <c r="F12603" s="14"/>
      <c r="G12603" s="14"/>
      <c r="J12603" s="6"/>
      <c r="K12603" s="6"/>
      <c r="V12603" s="6"/>
      <c r="W12603" s="6"/>
      <c r="AO12603" s="6"/>
    </row>
    <row r="12604" spans="6:41" s="7" customFormat="1" ht="12" x14ac:dyDescent="0.15">
      <c r="F12604" s="14"/>
      <c r="G12604" s="14"/>
      <c r="J12604" s="6"/>
      <c r="K12604" s="6"/>
      <c r="V12604" s="6"/>
      <c r="W12604" s="6"/>
      <c r="AO12604" s="6"/>
    </row>
    <row r="12605" spans="6:41" s="7" customFormat="1" ht="12" x14ac:dyDescent="0.15">
      <c r="F12605" s="14"/>
      <c r="G12605" s="14"/>
      <c r="J12605" s="6"/>
      <c r="K12605" s="6"/>
      <c r="V12605" s="6"/>
      <c r="W12605" s="6"/>
      <c r="AO12605" s="6"/>
    </row>
    <row r="12606" spans="6:41" s="7" customFormat="1" ht="12" x14ac:dyDescent="0.15">
      <c r="F12606" s="14"/>
      <c r="G12606" s="14"/>
      <c r="J12606" s="6"/>
      <c r="K12606" s="6"/>
      <c r="V12606" s="6"/>
      <c r="W12606" s="6"/>
      <c r="AO12606" s="6"/>
    </row>
    <row r="12607" spans="6:41" s="7" customFormat="1" ht="12" x14ac:dyDescent="0.15">
      <c r="F12607" s="14"/>
      <c r="G12607" s="14"/>
      <c r="J12607" s="6"/>
      <c r="K12607" s="6"/>
      <c r="V12607" s="6"/>
      <c r="W12607" s="6"/>
      <c r="AO12607" s="6"/>
    </row>
    <row r="12608" spans="6:41" s="7" customFormat="1" ht="12" x14ac:dyDescent="0.15">
      <c r="F12608" s="14"/>
      <c r="G12608" s="14"/>
      <c r="J12608" s="6"/>
      <c r="K12608" s="6"/>
      <c r="V12608" s="6"/>
      <c r="W12608" s="6"/>
      <c r="AO12608" s="6"/>
    </row>
    <row r="12609" spans="6:41" s="7" customFormat="1" ht="12" x14ac:dyDescent="0.15">
      <c r="F12609" s="14"/>
      <c r="G12609" s="14"/>
      <c r="J12609" s="6"/>
      <c r="K12609" s="6"/>
      <c r="V12609" s="6"/>
      <c r="W12609" s="6"/>
      <c r="AO12609" s="6"/>
    </row>
    <row r="12610" spans="6:41" s="7" customFormat="1" ht="12" x14ac:dyDescent="0.15">
      <c r="F12610" s="14"/>
      <c r="G12610" s="14"/>
      <c r="J12610" s="6"/>
      <c r="K12610" s="6"/>
      <c r="V12610" s="6"/>
      <c r="W12610" s="6"/>
      <c r="AO12610" s="6"/>
    </row>
    <row r="12611" spans="6:41" s="7" customFormat="1" ht="12" x14ac:dyDescent="0.15">
      <c r="F12611" s="14"/>
      <c r="G12611" s="14"/>
      <c r="J12611" s="6"/>
      <c r="K12611" s="6"/>
      <c r="V12611" s="6"/>
      <c r="W12611" s="6"/>
      <c r="AO12611" s="6"/>
    </row>
    <row r="12612" spans="6:41" s="7" customFormat="1" ht="12" x14ac:dyDescent="0.15">
      <c r="F12612" s="14"/>
      <c r="G12612" s="14"/>
      <c r="J12612" s="6"/>
      <c r="K12612" s="6"/>
      <c r="V12612" s="6"/>
      <c r="W12612" s="6"/>
      <c r="AO12612" s="6"/>
    </row>
    <row r="12613" spans="6:41" s="7" customFormat="1" ht="12" x14ac:dyDescent="0.15">
      <c r="F12613" s="14"/>
      <c r="G12613" s="14"/>
      <c r="J12613" s="6"/>
      <c r="K12613" s="6"/>
      <c r="V12613" s="6"/>
      <c r="W12613" s="6"/>
      <c r="AO12613" s="6"/>
    </row>
    <row r="12614" spans="6:41" s="7" customFormat="1" ht="12" x14ac:dyDescent="0.15">
      <c r="F12614" s="14"/>
      <c r="G12614" s="14"/>
      <c r="J12614" s="6"/>
      <c r="K12614" s="6"/>
      <c r="V12614" s="6"/>
      <c r="W12614" s="6"/>
      <c r="AO12614" s="6"/>
    </row>
    <row r="12615" spans="6:41" s="7" customFormat="1" ht="12" x14ac:dyDescent="0.15">
      <c r="F12615" s="14"/>
      <c r="G12615" s="14"/>
      <c r="J12615" s="6"/>
      <c r="K12615" s="6"/>
      <c r="V12615" s="6"/>
      <c r="W12615" s="6"/>
      <c r="AO12615" s="6"/>
    </row>
    <row r="12616" spans="6:41" s="7" customFormat="1" ht="12" x14ac:dyDescent="0.15">
      <c r="F12616" s="14"/>
      <c r="G12616" s="14"/>
      <c r="J12616" s="6"/>
      <c r="K12616" s="6"/>
      <c r="V12616" s="6"/>
      <c r="W12616" s="6"/>
      <c r="AO12616" s="6"/>
    </row>
    <row r="12617" spans="6:41" s="7" customFormat="1" ht="12" x14ac:dyDescent="0.15">
      <c r="F12617" s="14"/>
      <c r="G12617" s="14"/>
      <c r="J12617" s="6"/>
      <c r="K12617" s="6"/>
      <c r="V12617" s="6"/>
      <c r="W12617" s="6"/>
      <c r="AO12617" s="6"/>
    </row>
    <row r="12618" spans="6:41" s="7" customFormat="1" ht="12" x14ac:dyDescent="0.15">
      <c r="F12618" s="14"/>
      <c r="G12618" s="14"/>
      <c r="J12618" s="6"/>
      <c r="K12618" s="6"/>
      <c r="V12618" s="6"/>
      <c r="W12618" s="6"/>
      <c r="AO12618" s="6"/>
    </row>
    <row r="12619" spans="6:41" s="7" customFormat="1" ht="12" x14ac:dyDescent="0.15">
      <c r="F12619" s="14"/>
      <c r="G12619" s="14"/>
      <c r="J12619" s="6"/>
      <c r="K12619" s="6"/>
      <c r="V12619" s="6"/>
      <c r="W12619" s="6"/>
      <c r="AO12619" s="6"/>
    </row>
    <row r="12620" spans="6:41" s="7" customFormat="1" ht="12" x14ac:dyDescent="0.15">
      <c r="F12620" s="14"/>
      <c r="G12620" s="14"/>
      <c r="J12620" s="6"/>
      <c r="K12620" s="6"/>
      <c r="V12620" s="6"/>
      <c r="W12620" s="6"/>
      <c r="AO12620" s="6"/>
    </row>
    <row r="12621" spans="6:41" s="7" customFormat="1" ht="12" x14ac:dyDescent="0.15">
      <c r="F12621" s="14"/>
      <c r="G12621" s="14"/>
      <c r="J12621" s="6"/>
      <c r="K12621" s="6"/>
      <c r="V12621" s="6"/>
      <c r="W12621" s="6"/>
      <c r="AO12621" s="6"/>
    </row>
    <row r="12622" spans="6:41" s="7" customFormat="1" ht="12" x14ac:dyDescent="0.15">
      <c r="F12622" s="14"/>
      <c r="G12622" s="14"/>
      <c r="J12622" s="6"/>
      <c r="K12622" s="6"/>
      <c r="V12622" s="6"/>
      <c r="W12622" s="6"/>
      <c r="AO12622" s="6"/>
    </row>
    <row r="12623" spans="6:41" s="7" customFormat="1" ht="12" x14ac:dyDescent="0.15">
      <c r="F12623" s="14"/>
      <c r="G12623" s="14"/>
      <c r="J12623" s="6"/>
      <c r="K12623" s="6"/>
      <c r="V12623" s="6"/>
      <c r="W12623" s="6"/>
      <c r="AO12623" s="6"/>
    </row>
    <row r="12624" spans="6:41" s="7" customFormat="1" ht="12" x14ac:dyDescent="0.15">
      <c r="F12624" s="14"/>
      <c r="G12624" s="14"/>
      <c r="J12624" s="6"/>
      <c r="K12624" s="6"/>
      <c r="V12624" s="6"/>
      <c r="W12624" s="6"/>
      <c r="AO12624" s="6"/>
    </row>
    <row r="12625" spans="6:41" s="7" customFormat="1" ht="12" x14ac:dyDescent="0.15">
      <c r="F12625" s="14"/>
      <c r="G12625" s="14"/>
      <c r="J12625" s="6"/>
      <c r="K12625" s="6"/>
      <c r="V12625" s="6"/>
      <c r="W12625" s="6"/>
      <c r="AO12625" s="6"/>
    </row>
    <row r="12626" spans="6:41" s="7" customFormat="1" ht="12" x14ac:dyDescent="0.15">
      <c r="F12626" s="14"/>
      <c r="G12626" s="14"/>
      <c r="J12626" s="6"/>
      <c r="K12626" s="6"/>
      <c r="V12626" s="6"/>
      <c r="W12626" s="6"/>
      <c r="AO12626" s="6"/>
    </row>
    <row r="12627" spans="6:41" s="7" customFormat="1" ht="12" x14ac:dyDescent="0.15">
      <c r="F12627" s="14"/>
      <c r="G12627" s="14"/>
      <c r="J12627" s="6"/>
      <c r="K12627" s="6"/>
      <c r="V12627" s="6"/>
      <c r="W12627" s="6"/>
      <c r="AO12627" s="6"/>
    </row>
    <row r="12628" spans="6:41" s="7" customFormat="1" ht="12" x14ac:dyDescent="0.15">
      <c r="F12628" s="14"/>
      <c r="G12628" s="14"/>
      <c r="J12628" s="6"/>
      <c r="K12628" s="6"/>
      <c r="V12628" s="6"/>
      <c r="W12628" s="6"/>
      <c r="AO12628" s="6"/>
    </row>
    <row r="12629" spans="6:41" s="7" customFormat="1" ht="12" x14ac:dyDescent="0.15">
      <c r="F12629" s="14"/>
      <c r="G12629" s="14"/>
      <c r="J12629" s="6"/>
      <c r="K12629" s="6"/>
      <c r="V12629" s="6"/>
      <c r="W12629" s="6"/>
      <c r="AO12629" s="6"/>
    </row>
    <row r="12630" spans="6:41" s="7" customFormat="1" ht="12" x14ac:dyDescent="0.15">
      <c r="F12630" s="14"/>
      <c r="G12630" s="14"/>
      <c r="J12630" s="6"/>
      <c r="K12630" s="6"/>
      <c r="V12630" s="6"/>
      <c r="W12630" s="6"/>
      <c r="AO12630" s="6"/>
    </row>
    <row r="12631" spans="6:41" s="7" customFormat="1" ht="12" x14ac:dyDescent="0.15">
      <c r="F12631" s="14"/>
      <c r="G12631" s="14"/>
      <c r="J12631" s="6"/>
      <c r="K12631" s="6"/>
      <c r="V12631" s="6"/>
      <c r="W12631" s="6"/>
      <c r="AO12631" s="6"/>
    </row>
    <row r="12632" spans="6:41" s="7" customFormat="1" ht="12" x14ac:dyDescent="0.15">
      <c r="F12632" s="14"/>
      <c r="G12632" s="14"/>
      <c r="J12632" s="6"/>
      <c r="K12632" s="6"/>
      <c r="V12632" s="6"/>
      <c r="W12632" s="6"/>
      <c r="AO12632" s="6"/>
    </row>
    <row r="12633" spans="6:41" s="7" customFormat="1" ht="12" x14ac:dyDescent="0.15">
      <c r="F12633" s="14"/>
      <c r="G12633" s="14"/>
      <c r="J12633" s="6"/>
      <c r="K12633" s="6"/>
      <c r="V12633" s="6"/>
      <c r="W12633" s="6"/>
      <c r="AO12633" s="6"/>
    </row>
    <row r="12634" spans="6:41" s="7" customFormat="1" ht="12" x14ac:dyDescent="0.15">
      <c r="F12634" s="14"/>
      <c r="G12634" s="14"/>
      <c r="J12634" s="6"/>
      <c r="K12634" s="6"/>
      <c r="V12634" s="6"/>
      <c r="W12634" s="6"/>
      <c r="AO12634" s="6"/>
    </row>
    <row r="12635" spans="6:41" s="7" customFormat="1" ht="12" x14ac:dyDescent="0.15">
      <c r="F12635" s="14"/>
      <c r="G12635" s="14"/>
      <c r="J12635" s="6"/>
      <c r="K12635" s="6"/>
      <c r="V12635" s="6"/>
      <c r="W12635" s="6"/>
      <c r="AO12635" s="6"/>
    </row>
    <row r="12636" spans="6:41" s="7" customFormat="1" ht="12" x14ac:dyDescent="0.15">
      <c r="F12636" s="14"/>
      <c r="G12636" s="14"/>
      <c r="J12636" s="6"/>
      <c r="K12636" s="6"/>
      <c r="V12636" s="6"/>
      <c r="W12636" s="6"/>
      <c r="AO12636" s="6"/>
    </row>
    <row r="12637" spans="6:41" s="7" customFormat="1" ht="12" x14ac:dyDescent="0.15">
      <c r="F12637" s="14"/>
      <c r="G12637" s="14"/>
      <c r="J12637" s="6"/>
      <c r="K12637" s="6"/>
      <c r="V12637" s="6"/>
      <c r="W12637" s="6"/>
      <c r="AO12637" s="6"/>
    </row>
    <row r="12638" spans="6:41" s="7" customFormat="1" ht="12" x14ac:dyDescent="0.15">
      <c r="F12638" s="14"/>
      <c r="G12638" s="14"/>
      <c r="J12638" s="6"/>
      <c r="K12638" s="6"/>
      <c r="V12638" s="6"/>
      <c r="W12638" s="6"/>
      <c r="AO12638" s="6"/>
    </row>
    <row r="12639" spans="6:41" s="7" customFormat="1" ht="12" x14ac:dyDescent="0.15">
      <c r="F12639" s="14"/>
      <c r="G12639" s="14"/>
      <c r="J12639" s="6"/>
      <c r="K12639" s="6"/>
      <c r="V12639" s="6"/>
      <c r="W12639" s="6"/>
      <c r="AO12639" s="6"/>
    </row>
    <row r="12640" spans="6:41" s="7" customFormat="1" ht="12" x14ac:dyDescent="0.15">
      <c r="F12640" s="14"/>
      <c r="G12640" s="14"/>
      <c r="J12640" s="6"/>
      <c r="K12640" s="6"/>
      <c r="V12640" s="6"/>
      <c r="W12640" s="6"/>
      <c r="AO12640" s="6"/>
    </row>
    <row r="12641" spans="6:41" s="7" customFormat="1" ht="12" x14ac:dyDescent="0.15">
      <c r="F12641" s="14"/>
      <c r="G12641" s="14"/>
      <c r="J12641" s="6"/>
      <c r="K12641" s="6"/>
      <c r="V12641" s="6"/>
      <c r="W12641" s="6"/>
      <c r="AO12641" s="6"/>
    </row>
    <row r="12642" spans="6:41" s="7" customFormat="1" ht="12" x14ac:dyDescent="0.15">
      <c r="F12642" s="14"/>
      <c r="G12642" s="14"/>
      <c r="J12642" s="6"/>
      <c r="K12642" s="6"/>
      <c r="V12642" s="6"/>
      <c r="W12642" s="6"/>
      <c r="AO12642" s="6"/>
    </row>
    <row r="12643" spans="6:41" s="7" customFormat="1" ht="12" x14ac:dyDescent="0.15">
      <c r="F12643" s="14"/>
      <c r="G12643" s="14"/>
      <c r="J12643" s="6"/>
      <c r="K12643" s="6"/>
      <c r="V12643" s="6"/>
      <c r="W12643" s="6"/>
      <c r="AO12643" s="6"/>
    </row>
    <row r="12644" spans="6:41" s="7" customFormat="1" ht="12" x14ac:dyDescent="0.15">
      <c r="F12644" s="14"/>
      <c r="G12644" s="14"/>
      <c r="J12644" s="6"/>
      <c r="K12644" s="6"/>
      <c r="V12644" s="6"/>
      <c r="W12644" s="6"/>
      <c r="AO12644" s="6"/>
    </row>
    <row r="12645" spans="6:41" s="7" customFormat="1" ht="12" x14ac:dyDescent="0.15">
      <c r="F12645" s="14"/>
      <c r="G12645" s="14"/>
      <c r="J12645" s="6"/>
      <c r="K12645" s="6"/>
      <c r="V12645" s="6"/>
      <c r="W12645" s="6"/>
      <c r="AO12645" s="6"/>
    </row>
    <row r="12646" spans="6:41" s="7" customFormat="1" ht="12" x14ac:dyDescent="0.15">
      <c r="F12646" s="14"/>
      <c r="G12646" s="14"/>
      <c r="J12646" s="6"/>
      <c r="K12646" s="6"/>
      <c r="V12646" s="6"/>
      <c r="W12646" s="6"/>
      <c r="AO12646" s="6"/>
    </row>
    <row r="12647" spans="6:41" s="7" customFormat="1" ht="12" x14ac:dyDescent="0.15">
      <c r="F12647" s="14"/>
      <c r="G12647" s="14"/>
      <c r="J12647" s="6"/>
      <c r="K12647" s="6"/>
      <c r="V12647" s="6"/>
      <c r="W12647" s="6"/>
      <c r="AO12647" s="6"/>
    </row>
    <row r="12648" spans="6:41" s="7" customFormat="1" ht="12" x14ac:dyDescent="0.15">
      <c r="F12648" s="14"/>
      <c r="G12648" s="14"/>
      <c r="J12648" s="6"/>
      <c r="K12648" s="6"/>
      <c r="V12648" s="6"/>
      <c r="W12648" s="6"/>
      <c r="AO12648" s="6"/>
    </row>
    <row r="12649" spans="6:41" s="7" customFormat="1" ht="12" x14ac:dyDescent="0.15">
      <c r="F12649" s="14"/>
      <c r="G12649" s="14"/>
      <c r="J12649" s="6"/>
      <c r="K12649" s="6"/>
      <c r="V12649" s="6"/>
      <c r="W12649" s="6"/>
      <c r="AO12649" s="6"/>
    </row>
    <row r="12650" spans="6:41" s="7" customFormat="1" ht="12" x14ac:dyDescent="0.15">
      <c r="F12650" s="14"/>
      <c r="G12650" s="14"/>
      <c r="J12650" s="6"/>
      <c r="K12650" s="6"/>
      <c r="V12650" s="6"/>
      <c r="W12650" s="6"/>
      <c r="AO12650" s="6"/>
    </row>
    <row r="12651" spans="6:41" s="7" customFormat="1" ht="12" x14ac:dyDescent="0.15">
      <c r="F12651" s="14"/>
      <c r="G12651" s="14"/>
      <c r="J12651" s="6"/>
      <c r="K12651" s="6"/>
      <c r="V12651" s="6"/>
      <c r="W12651" s="6"/>
      <c r="AO12651" s="6"/>
    </row>
    <row r="12652" spans="6:41" s="7" customFormat="1" ht="12" x14ac:dyDescent="0.15">
      <c r="F12652" s="14"/>
      <c r="G12652" s="14"/>
      <c r="J12652" s="6"/>
      <c r="K12652" s="6"/>
      <c r="V12652" s="6"/>
      <c r="W12652" s="6"/>
      <c r="AO12652" s="6"/>
    </row>
    <row r="12653" spans="6:41" s="7" customFormat="1" ht="12" x14ac:dyDescent="0.15">
      <c r="F12653" s="14"/>
      <c r="G12653" s="14"/>
      <c r="J12653" s="6"/>
      <c r="K12653" s="6"/>
      <c r="V12653" s="6"/>
      <c r="W12653" s="6"/>
      <c r="AO12653" s="6"/>
    </row>
    <row r="12654" spans="6:41" s="7" customFormat="1" ht="12" x14ac:dyDescent="0.15">
      <c r="F12654" s="14"/>
      <c r="G12654" s="14"/>
      <c r="J12654" s="6"/>
      <c r="K12654" s="6"/>
      <c r="V12654" s="6"/>
      <c r="W12654" s="6"/>
      <c r="AO12654" s="6"/>
    </row>
    <row r="12655" spans="6:41" s="7" customFormat="1" ht="12" x14ac:dyDescent="0.15">
      <c r="F12655" s="14"/>
      <c r="G12655" s="14"/>
      <c r="J12655" s="6"/>
      <c r="K12655" s="6"/>
      <c r="V12655" s="6"/>
      <c r="W12655" s="6"/>
      <c r="AO12655" s="6"/>
    </row>
    <row r="12656" spans="6:41" s="7" customFormat="1" ht="12" x14ac:dyDescent="0.15">
      <c r="F12656" s="14"/>
      <c r="G12656" s="14"/>
      <c r="J12656" s="6"/>
      <c r="K12656" s="6"/>
      <c r="V12656" s="6"/>
      <c r="W12656" s="6"/>
      <c r="AO12656" s="6"/>
    </row>
    <row r="12657" spans="6:41" s="7" customFormat="1" ht="12" x14ac:dyDescent="0.15">
      <c r="F12657" s="14"/>
      <c r="G12657" s="14"/>
      <c r="J12657" s="6"/>
      <c r="K12657" s="6"/>
      <c r="V12657" s="6"/>
      <c r="W12657" s="6"/>
      <c r="AO12657" s="6"/>
    </row>
    <row r="12658" spans="6:41" s="7" customFormat="1" ht="12" x14ac:dyDescent="0.15">
      <c r="F12658" s="14"/>
      <c r="G12658" s="14"/>
      <c r="J12658" s="6"/>
      <c r="K12658" s="6"/>
      <c r="V12658" s="6"/>
      <c r="W12658" s="6"/>
      <c r="AO12658" s="6"/>
    </row>
    <row r="12659" spans="6:41" s="7" customFormat="1" ht="12" x14ac:dyDescent="0.15">
      <c r="F12659" s="14"/>
      <c r="G12659" s="14"/>
      <c r="J12659" s="6"/>
      <c r="K12659" s="6"/>
      <c r="V12659" s="6"/>
      <c r="W12659" s="6"/>
      <c r="AO12659" s="6"/>
    </row>
    <row r="12660" spans="6:41" s="7" customFormat="1" ht="12" x14ac:dyDescent="0.15">
      <c r="F12660" s="14"/>
      <c r="G12660" s="14"/>
      <c r="J12660" s="6"/>
      <c r="K12660" s="6"/>
      <c r="V12660" s="6"/>
      <c r="W12660" s="6"/>
      <c r="AO12660" s="6"/>
    </row>
    <row r="12661" spans="6:41" s="7" customFormat="1" ht="12" x14ac:dyDescent="0.15">
      <c r="F12661" s="14"/>
      <c r="G12661" s="14"/>
      <c r="J12661" s="6"/>
      <c r="K12661" s="6"/>
      <c r="V12661" s="6"/>
      <c r="W12661" s="6"/>
      <c r="AO12661" s="6"/>
    </row>
    <row r="12662" spans="6:41" s="7" customFormat="1" ht="12" x14ac:dyDescent="0.15">
      <c r="F12662" s="14"/>
      <c r="G12662" s="14"/>
      <c r="J12662" s="6"/>
      <c r="K12662" s="6"/>
      <c r="V12662" s="6"/>
      <c r="W12662" s="6"/>
      <c r="AO12662" s="6"/>
    </row>
    <row r="12663" spans="6:41" s="7" customFormat="1" ht="12" x14ac:dyDescent="0.15">
      <c r="F12663" s="14"/>
      <c r="G12663" s="14"/>
      <c r="J12663" s="6"/>
      <c r="K12663" s="6"/>
      <c r="V12663" s="6"/>
      <c r="W12663" s="6"/>
      <c r="AO12663" s="6"/>
    </row>
    <row r="12664" spans="6:41" s="7" customFormat="1" ht="12" x14ac:dyDescent="0.15">
      <c r="F12664" s="14"/>
      <c r="G12664" s="14"/>
      <c r="J12664" s="6"/>
      <c r="K12664" s="6"/>
      <c r="V12664" s="6"/>
      <c r="W12664" s="6"/>
      <c r="AO12664" s="6"/>
    </row>
    <row r="12665" spans="6:41" s="7" customFormat="1" ht="12" x14ac:dyDescent="0.15">
      <c r="F12665" s="14"/>
      <c r="G12665" s="14"/>
      <c r="J12665" s="6"/>
      <c r="K12665" s="6"/>
      <c r="V12665" s="6"/>
      <c r="W12665" s="6"/>
      <c r="AO12665" s="6"/>
    </row>
    <row r="12666" spans="6:41" s="7" customFormat="1" ht="12" x14ac:dyDescent="0.15">
      <c r="F12666" s="14"/>
      <c r="G12666" s="14"/>
      <c r="J12666" s="6"/>
      <c r="K12666" s="6"/>
      <c r="V12666" s="6"/>
      <c r="W12666" s="6"/>
      <c r="AO12666" s="6"/>
    </row>
    <row r="12667" spans="6:41" s="7" customFormat="1" ht="12" x14ac:dyDescent="0.15">
      <c r="F12667" s="14"/>
      <c r="G12667" s="14"/>
      <c r="J12667" s="6"/>
      <c r="K12667" s="6"/>
      <c r="V12667" s="6"/>
      <c r="W12667" s="6"/>
      <c r="AO12667" s="6"/>
    </row>
    <row r="12668" spans="6:41" s="7" customFormat="1" ht="12" x14ac:dyDescent="0.15">
      <c r="F12668" s="14"/>
      <c r="G12668" s="14"/>
      <c r="J12668" s="6"/>
      <c r="K12668" s="6"/>
      <c r="V12668" s="6"/>
      <c r="W12668" s="6"/>
      <c r="AO12668" s="6"/>
    </row>
    <row r="12669" spans="6:41" s="7" customFormat="1" ht="12" x14ac:dyDescent="0.15">
      <c r="F12669" s="14"/>
      <c r="G12669" s="14"/>
      <c r="J12669" s="6"/>
      <c r="K12669" s="6"/>
      <c r="V12669" s="6"/>
      <c r="W12669" s="6"/>
      <c r="AO12669" s="6"/>
    </row>
    <row r="12670" spans="6:41" s="7" customFormat="1" ht="12" x14ac:dyDescent="0.15">
      <c r="F12670" s="14"/>
      <c r="G12670" s="14"/>
      <c r="J12670" s="6"/>
      <c r="K12670" s="6"/>
      <c r="V12670" s="6"/>
      <c r="W12670" s="6"/>
      <c r="AO12670" s="6"/>
    </row>
    <row r="12671" spans="6:41" s="7" customFormat="1" ht="12" x14ac:dyDescent="0.15">
      <c r="F12671" s="14"/>
      <c r="G12671" s="14"/>
      <c r="J12671" s="6"/>
      <c r="K12671" s="6"/>
      <c r="V12671" s="6"/>
      <c r="W12671" s="6"/>
      <c r="AO12671" s="6"/>
    </row>
    <row r="12672" spans="6:41" s="7" customFormat="1" ht="12" x14ac:dyDescent="0.15">
      <c r="F12672" s="14"/>
      <c r="G12672" s="14"/>
      <c r="J12672" s="6"/>
      <c r="K12672" s="6"/>
      <c r="V12672" s="6"/>
      <c r="W12672" s="6"/>
      <c r="AO12672" s="6"/>
    </row>
    <row r="12673" spans="6:41" s="7" customFormat="1" ht="12" x14ac:dyDescent="0.15">
      <c r="F12673" s="14"/>
      <c r="G12673" s="14"/>
      <c r="J12673" s="6"/>
      <c r="K12673" s="6"/>
      <c r="V12673" s="6"/>
      <c r="W12673" s="6"/>
      <c r="AO12673" s="6"/>
    </row>
    <row r="12674" spans="6:41" s="7" customFormat="1" ht="12" x14ac:dyDescent="0.15">
      <c r="F12674" s="14"/>
      <c r="G12674" s="14"/>
      <c r="J12674" s="6"/>
      <c r="K12674" s="6"/>
      <c r="V12674" s="6"/>
      <c r="W12674" s="6"/>
      <c r="AO12674" s="6"/>
    </row>
    <row r="12675" spans="6:41" s="7" customFormat="1" ht="12" x14ac:dyDescent="0.15">
      <c r="F12675" s="14"/>
      <c r="G12675" s="14"/>
      <c r="J12675" s="6"/>
      <c r="K12675" s="6"/>
      <c r="V12675" s="6"/>
      <c r="W12675" s="6"/>
      <c r="AO12675" s="6"/>
    </row>
    <row r="12676" spans="6:41" s="7" customFormat="1" ht="12" x14ac:dyDescent="0.15">
      <c r="F12676" s="14"/>
      <c r="G12676" s="14"/>
      <c r="J12676" s="6"/>
      <c r="K12676" s="6"/>
      <c r="V12676" s="6"/>
      <c r="W12676" s="6"/>
      <c r="AO12676" s="6"/>
    </row>
    <row r="12677" spans="6:41" s="7" customFormat="1" ht="12" x14ac:dyDescent="0.15">
      <c r="F12677" s="14"/>
      <c r="G12677" s="14"/>
      <c r="J12677" s="6"/>
      <c r="K12677" s="6"/>
      <c r="V12677" s="6"/>
      <c r="W12677" s="6"/>
      <c r="AO12677" s="6"/>
    </row>
    <row r="12678" spans="6:41" s="7" customFormat="1" ht="12" x14ac:dyDescent="0.15">
      <c r="F12678" s="14"/>
      <c r="G12678" s="14"/>
      <c r="J12678" s="6"/>
      <c r="K12678" s="6"/>
      <c r="V12678" s="6"/>
      <c r="W12678" s="6"/>
      <c r="AO12678" s="6"/>
    </row>
    <row r="12679" spans="6:41" s="7" customFormat="1" ht="12" x14ac:dyDescent="0.15">
      <c r="F12679" s="14"/>
      <c r="G12679" s="14"/>
      <c r="J12679" s="6"/>
      <c r="K12679" s="6"/>
      <c r="V12679" s="6"/>
      <c r="W12679" s="6"/>
      <c r="AO12679" s="6"/>
    </row>
    <row r="12680" spans="6:41" s="7" customFormat="1" ht="12" x14ac:dyDescent="0.15">
      <c r="F12680" s="14"/>
      <c r="G12680" s="14"/>
      <c r="J12680" s="6"/>
      <c r="K12680" s="6"/>
      <c r="V12680" s="6"/>
      <c r="W12680" s="6"/>
      <c r="AO12680" s="6"/>
    </row>
    <row r="12681" spans="6:41" s="7" customFormat="1" ht="12" x14ac:dyDescent="0.15">
      <c r="F12681" s="14"/>
      <c r="G12681" s="14"/>
      <c r="J12681" s="6"/>
      <c r="K12681" s="6"/>
      <c r="V12681" s="6"/>
      <c r="W12681" s="6"/>
      <c r="AO12681" s="6"/>
    </row>
    <row r="12682" spans="6:41" s="7" customFormat="1" ht="12" x14ac:dyDescent="0.15">
      <c r="F12682" s="14"/>
      <c r="G12682" s="14"/>
      <c r="J12682" s="6"/>
      <c r="K12682" s="6"/>
      <c r="V12682" s="6"/>
      <c r="W12682" s="6"/>
      <c r="AO12682" s="6"/>
    </row>
    <row r="12683" spans="6:41" s="7" customFormat="1" ht="12" x14ac:dyDescent="0.15">
      <c r="F12683" s="14"/>
      <c r="G12683" s="14"/>
      <c r="J12683" s="6"/>
      <c r="K12683" s="6"/>
      <c r="V12683" s="6"/>
      <c r="W12683" s="6"/>
      <c r="AO12683" s="6"/>
    </row>
    <row r="12684" spans="6:41" s="7" customFormat="1" ht="12" x14ac:dyDescent="0.15">
      <c r="F12684" s="14"/>
      <c r="G12684" s="14"/>
      <c r="J12684" s="6"/>
      <c r="K12684" s="6"/>
      <c r="V12684" s="6"/>
      <c r="W12684" s="6"/>
      <c r="AO12684" s="6"/>
    </row>
    <row r="12685" spans="6:41" s="7" customFormat="1" ht="12" x14ac:dyDescent="0.15">
      <c r="F12685" s="14"/>
      <c r="G12685" s="14"/>
      <c r="J12685" s="6"/>
      <c r="K12685" s="6"/>
      <c r="V12685" s="6"/>
      <c r="W12685" s="6"/>
      <c r="AO12685" s="6"/>
    </row>
    <row r="12686" spans="6:41" s="7" customFormat="1" ht="12" x14ac:dyDescent="0.15">
      <c r="F12686" s="14"/>
      <c r="G12686" s="14"/>
      <c r="J12686" s="6"/>
      <c r="K12686" s="6"/>
      <c r="V12686" s="6"/>
      <c r="W12686" s="6"/>
      <c r="AO12686" s="6"/>
    </row>
    <row r="12687" spans="6:41" s="7" customFormat="1" ht="12" x14ac:dyDescent="0.15">
      <c r="F12687" s="14"/>
      <c r="G12687" s="14"/>
      <c r="J12687" s="6"/>
      <c r="K12687" s="6"/>
      <c r="V12687" s="6"/>
      <c r="W12687" s="6"/>
      <c r="AO12687" s="6"/>
    </row>
    <row r="12688" spans="6:41" s="7" customFormat="1" ht="12" x14ac:dyDescent="0.15">
      <c r="F12688" s="14"/>
      <c r="G12688" s="14"/>
      <c r="J12688" s="6"/>
      <c r="K12688" s="6"/>
      <c r="V12688" s="6"/>
      <c r="W12688" s="6"/>
      <c r="AO12688" s="6"/>
    </row>
    <row r="12689" spans="6:41" s="7" customFormat="1" ht="12" x14ac:dyDescent="0.15">
      <c r="F12689" s="14"/>
      <c r="G12689" s="14"/>
      <c r="J12689" s="6"/>
      <c r="K12689" s="6"/>
      <c r="V12689" s="6"/>
      <c r="W12689" s="6"/>
      <c r="AO12689" s="6"/>
    </row>
    <row r="12690" spans="6:41" s="7" customFormat="1" ht="12" x14ac:dyDescent="0.15">
      <c r="F12690" s="14"/>
      <c r="G12690" s="14"/>
      <c r="J12690" s="6"/>
      <c r="K12690" s="6"/>
      <c r="V12690" s="6"/>
      <c r="W12690" s="6"/>
      <c r="AO12690" s="6"/>
    </row>
    <row r="12691" spans="6:41" s="7" customFormat="1" ht="12" x14ac:dyDescent="0.15">
      <c r="F12691" s="14"/>
      <c r="G12691" s="14"/>
      <c r="J12691" s="6"/>
      <c r="K12691" s="6"/>
      <c r="V12691" s="6"/>
      <c r="W12691" s="6"/>
      <c r="AO12691" s="6"/>
    </row>
    <row r="12692" spans="6:41" s="7" customFormat="1" ht="12" x14ac:dyDescent="0.15">
      <c r="F12692" s="14"/>
      <c r="G12692" s="14"/>
      <c r="J12692" s="6"/>
      <c r="K12692" s="6"/>
      <c r="V12692" s="6"/>
      <c r="W12692" s="6"/>
      <c r="AO12692" s="6"/>
    </row>
    <row r="12693" spans="6:41" s="7" customFormat="1" ht="12" x14ac:dyDescent="0.15">
      <c r="F12693" s="14"/>
      <c r="G12693" s="14"/>
      <c r="J12693" s="6"/>
      <c r="K12693" s="6"/>
      <c r="V12693" s="6"/>
      <c r="W12693" s="6"/>
      <c r="AO12693" s="6"/>
    </row>
    <row r="12694" spans="6:41" s="7" customFormat="1" ht="12" x14ac:dyDescent="0.15">
      <c r="F12694" s="14"/>
      <c r="G12694" s="14"/>
      <c r="J12694" s="6"/>
      <c r="K12694" s="6"/>
      <c r="V12694" s="6"/>
      <c r="W12694" s="6"/>
      <c r="AO12694" s="6"/>
    </row>
    <row r="12695" spans="6:41" s="7" customFormat="1" ht="12" x14ac:dyDescent="0.15">
      <c r="F12695" s="14"/>
      <c r="G12695" s="14"/>
      <c r="J12695" s="6"/>
      <c r="K12695" s="6"/>
      <c r="V12695" s="6"/>
      <c r="W12695" s="6"/>
      <c r="AO12695" s="6"/>
    </row>
    <row r="12696" spans="6:41" s="7" customFormat="1" ht="12" x14ac:dyDescent="0.15">
      <c r="F12696" s="14"/>
      <c r="G12696" s="14"/>
      <c r="J12696" s="6"/>
      <c r="K12696" s="6"/>
      <c r="V12696" s="6"/>
      <c r="W12696" s="6"/>
      <c r="AO12696" s="6"/>
    </row>
    <row r="12697" spans="6:41" s="7" customFormat="1" ht="12" x14ac:dyDescent="0.15">
      <c r="F12697" s="14"/>
      <c r="G12697" s="14"/>
      <c r="J12697" s="6"/>
      <c r="K12697" s="6"/>
      <c r="V12697" s="6"/>
      <c r="W12697" s="6"/>
      <c r="AO12697" s="6"/>
    </row>
    <row r="12698" spans="6:41" s="7" customFormat="1" ht="12" x14ac:dyDescent="0.15">
      <c r="F12698" s="14"/>
      <c r="G12698" s="14"/>
      <c r="J12698" s="6"/>
      <c r="K12698" s="6"/>
      <c r="V12698" s="6"/>
      <c r="W12698" s="6"/>
      <c r="AO12698" s="6"/>
    </row>
    <row r="12699" spans="6:41" s="7" customFormat="1" ht="12" x14ac:dyDescent="0.15">
      <c r="F12699" s="14"/>
      <c r="G12699" s="14"/>
      <c r="J12699" s="6"/>
      <c r="K12699" s="6"/>
      <c r="V12699" s="6"/>
      <c r="W12699" s="6"/>
      <c r="AO12699" s="6"/>
    </row>
    <row r="12700" spans="6:41" s="7" customFormat="1" ht="12" x14ac:dyDescent="0.15">
      <c r="F12700" s="14"/>
      <c r="G12700" s="14"/>
      <c r="J12700" s="6"/>
      <c r="K12700" s="6"/>
      <c r="V12700" s="6"/>
      <c r="W12700" s="6"/>
      <c r="AO12700" s="6"/>
    </row>
    <row r="12701" spans="6:41" s="7" customFormat="1" ht="12" x14ac:dyDescent="0.15">
      <c r="F12701" s="14"/>
      <c r="G12701" s="14"/>
      <c r="J12701" s="6"/>
      <c r="K12701" s="6"/>
      <c r="V12701" s="6"/>
      <c r="W12701" s="6"/>
      <c r="AO12701" s="6"/>
    </row>
    <row r="12702" spans="6:41" s="7" customFormat="1" ht="12" x14ac:dyDescent="0.15">
      <c r="F12702" s="14"/>
      <c r="G12702" s="14"/>
      <c r="J12702" s="6"/>
      <c r="K12702" s="6"/>
      <c r="V12702" s="6"/>
      <c r="W12702" s="6"/>
      <c r="AO12702" s="6"/>
    </row>
    <row r="12703" spans="6:41" s="7" customFormat="1" ht="12" x14ac:dyDescent="0.15">
      <c r="F12703" s="14"/>
      <c r="G12703" s="14"/>
      <c r="J12703" s="6"/>
      <c r="K12703" s="6"/>
      <c r="V12703" s="6"/>
      <c r="W12703" s="6"/>
      <c r="AO12703" s="6"/>
    </row>
    <row r="12704" spans="6:41" s="7" customFormat="1" ht="12" x14ac:dyDescent="0.15">
      <c r="F12704" s="14"/>
      <c r="G12704" s="14"/>
      <c r="J12704" s="6"/>
      <c r="K12704" s="6"/>
      <c r="V12704" s="6"/>
      <c r="W12704" s="6"/>
      <c r="AO12704" s="6"/>
    </row>
    <row r="12705" spans="6:41" s="7" customFormat="1" ht="12" x14ac:dyDescent="0.15">
      <c r="F12705" s="14"/>
      <c r="G12705" s="14"/>
      <c r="J12705" s="6"/>
      <c r="K12705" s="6"/>
      <c r="V12705" s="6"/>
      <c r="W12705" s="6"/>
      <c r="AO12705" s="6"/>
    </row>
    <row r="12706" spans="6:41" s="7" customFormat="1" ht="12" x14ac:dyDescent="0.15">
      <c r="F12706" s="14"/>
      <c r="G12706" s="14"/>
      <c r="J12706" s="6"/>
      <c r="K12706" s="6"/>
      <c r="V12706" s="6"/>
      <c r="W12706" s="6"/>
      <c r="AO12706" s="6"/>
    </row>
    <row r="12707" spans="6:41" s="7" customFormat="1" ht="12" x14ac:dyDescent="0.15">
      <c r="F12707" s="14"/>
      <c r="G12707" s="14"/>
      <c r="J12707" s="6"/>
      <c r="K12707" s="6"/>
      <c r="V12707" s="6"/>
      <c r="W12707" s="6"/>
      <c r="AO12707" s="6"/>
    </row>
    <row r="12708" spans="6:41" s="7" customFormat="1" ht="12" x14ac:dyDescent="0.15">
      <c r="F12708" s="14"/>
      <c r="G12708" s="14"/>
      <c r="J12708" s="6"/>
      <c r="K12708" s="6"/>
      <c r="V12708" s="6"/>
      <c r="W12708" s="6"/>
      <c r="AO12708" s="6"/>
    </row>
    <row r="12709" spans="6:41" s="7" customFormat="1" ht="12" x14ac:dyDescent="0.15">
      <c r="F12709" s="14"/>
      <c r="G12709" s="14"/>
      <c r="J12709" s="6"/>
      <c r="K12709" s="6"/>
      <c r="V12709" s="6"/>
      <c r="W12709" s="6"/>
      <c r="AO12709" s="6"/>
    </row>
    <row r="12710" spans="6:41" s="7" customFormat="1" ht="12" x14ac:dyDescent="0.15">
      <c r="F12710" s="14"/>
      <c r="G12710" s="14"/>
      <c r="J12710" s="6"/>
      <c r="K12710" s="6"/>
      <c r="V12710" s="6"/>
      <c r="W12710" s="6"/>
      <c r="AO12710" s="6"/>
    </row>
    <row r="12711" spans="6:41" s="7" customFormat="1" ht="12" x14ac:dyDescent="0.15">
      <c r="F12711" s="14"/>
      <c r="G12711" s="14"/>
      <c r="J12711" s="6"/>
      <c r="K12711" s="6"/>
      <c r="V12711" s="6"/>
      <c r="W12711" s="6"/>
      <c r="AO12711" s="6"/>
    </row>
    <row r="12712" spans="6:41" s="7" customFormat="1" ht="12" x14ac:dyDescent="0.15">
      <c r="F12712" s="14"/>
      <c r="G12712" s="14"/>
      <c r="J12712" s="6"/>
      <c r="K12712" s="6"/>
      <c r="V12712" s="6"/>
      <c r="W12712" s="6"/>
      <c r="AO12712" s="6"/>
    </row>
    <row r="12713" spans="6:41" s="7" customFormat="1" ht="12" x14ac:dyDescent="0.15">
      <c r="F12713" s="14"/>
      <c r="G12713" s="14"/>
      <c r="J12713" s="6"/>
      <c r="K12713" s="6"/>
      <c r="V12713" s="6"/>
      <c r="W12713" s="6"/>
      <c r="AO12713" s="6"/>
    </row>
    <row r="12714" spans="6:41" s="7" customFormat="1" ht="12" x14ac:dyDescent="0.15">
      <c r="F12714" s="14"/>
      <c r="G12714" s="14"/>
      <c r="J12714" s="6"/>
      <c r="K12714" s="6"/>
      <c r="V12714" s="6"/>
      <c r="W12714" s="6"/>
      <c r="AO12714" s="6"/>
    </row>
    <row r="12715" spans="6:41" s="7" customFormat="1" ht="12" x14ac:dyDescent="0.15">
      <c r="F12715" s="14"/>
      <c r="G12715" s="14"/>
      <c r="J12715" s="6"/>
      <c r="K12715" s="6"/>
      <c r="V12715" s="6"/>
      <c r="W12715" s="6"/>
      <c r="AO12715" s="6"/>
    </row>
    <row r="12716" spans="6:41" s="7" customFormat="1" ht="12" x14ac:dyDescent="0.15">
      <c r="F12716" s="14"/>
      <c r="G12716" s="14"/>
      <c r="J12716" s="6"/>
      <c r="K12716" s="6"/>
      <c r="V12716" s="6"/>
      <c r="W12716" s="6"/>
      <c r="AO12716" s="6"/>
    </row>
    <row r="12717" spans="6:41" s="7" customFormat="1" ht="12" x14ac:dyDescent="0.15">
      <c r="F12717" s="14"/>
      <c r="G12717" s="14"/>
      <c r="J12717" s="6"/>
      <c r="K12717" s="6"/>
      <c r="V12717" s="6"/>
      <c r="W12717" s="6"/>
      <c r="AO12717" s="6"/>
    </row>
    <row r="12718" spans="6:41" s="7" customFormat="1" ht="12" x14ac:dyDescent="0.15">
      <c r="F12718" s="14"/>
      <c r="G12718" s="14"/>
      <c r="J12718" s="6"/>
      <c r="K12718" s="6"/>
      <c r="V12718" s="6"/>
      <c r="W12718" s="6"/>
      <c r="AO12718" s="6"/>
    </row>
    <row r="12719" spans="6:41" s="7" customFormat="1" ht="12" x14ac:dyDescent="0.15">
      <c r="F12719" s="14"/>
      <c r="G12719" s="14"/>
      <c r="J12719" s="6"/>
      <c r="K12719" s="6"/>
      <c r="V12719" s="6"/>
      <c r="W12719" s="6"/>
      <c r="AO12719" s="6"/>
    </row>
    <row r="12720" spans="6:41" s="7" customFormat="1" ht="12" x14ac:dyDescent="0.15">
      <c r="F12720" s="14"/>
      <c r="G12720" s="14"/>
      <c r="J12720" s="6"/>
      <c r="K12720" s="6"/>
      <c r="V12720" s="6"/>
      <c r="W12720" s="6"/>
      <c r="AO12720" s="6"/>
    </row>
    <row r="12721" spans="6:41" s="7" customFormat="1" ht="12" x14ac:dyDescent="0.15">
      <c r="F12721" s="14"/>
      <c r="G12721" s="14"/>
      <c r="J12721" s="6"/>
      <c r="K12721" s="6"/>
      <c r="V12721" s="6"/>
      <c r="W12721" s="6"/>
      <c r="AO12721" s="6"/>
    </row>
    <row r="12722" spans="6:41" s="7" customFormat="1" ht="12" x14ac:dyDescent="0.15">
      <c r="F12722" s="14"/>
      <c r="G12722" s="14"/>
      <c r="J12722" s="6"/>
      <c r="K12722" s="6"/>
      <c r="V12722" s="6"/>
      <c r="W12722" s="6"/>
      <c r="AO12722" s="6"/>
    </row>
    <row r="12723" spans="6:41" s="7" customFormat="1" ht="12" x14ac:dyDescent="0.15">
      <c r="F12723" s="14"/>
      <c r="G12723" s="14"/>
      <c r="J12723" s="6"/>
      <c r="K12723" s="6"/>
      <c r="V12723" s="6"/>
      <c r="W12723" s="6"/>
      <c r="AO12723" s="6"/>
    </row>
    <row r="12724" spans="6:41" s="7" customFormat="1" ht="12" x14ac:dyDescent="0.15">
      <c r="F12724" s="14"/>
      <c r="G12724" s="14"/>
      <c r="J12724" s="6"/>
      <c r="K12724" s="6"/>
      <c r="V12724" s="6"/>
      <c r="W12724" s="6"/>
      <c r="AO12724" s="6"/>
    </row>
    <row r="12725" spans="6:41" s="7" customFormat="1" ht="12" x14ac:dyDescent="0.15">
      <c r="F12725" s="14"/>
      <c r="G12725" s="14"/>
      <c r="J12725" s="6"/>
      <c r="K12725" s="6"/>
      <c r="V12725" s="6"/>
      <c r="W12725" s="6"/>
      <c r="AO12725" s="6"/>
    </row>
    <row r="12726" spans="6:41" s="7" customFormat="1" ht="12" x14ac:dyDescent="0.15">
      <c r="F12726" s="14"/>
      <c r="G12726" s="14"/>
      <c r="J12726" s="6"/>
      <c r="K12726" s="6"/>
      <c r="V12726" s="6"/>
      <c r="W12726" s="6"/>
      <c r="AO12726" s="6"/>
    </row>
    <row r="12727" spans="6:41" s="7" customFormat="1" ht="12" x14ac:dyDescent="0.15">
      <c r="F12727" s="14"/>
      <c r="G12727" s="14"/>
      <c r="J12727" s="6"/>
      <c r="K12727" s="6"/>
      <c r="V12727" s="6"/>
      <c r="W12727" s="6"/>
      <c r="AO12727" s="6"/>
    </row>
    <row r="12728" spans="6:41" s="7" customFormat="1" ht="12" x14ac:dyDescent="0.15">
      <c r="F12728" s="14"/>
      <c r="G12728" s="14"/>
      <c r="J12728" s="6"/>
      <c r="K12728" s="6"/>
      <c r="V12728" s="6"/>
      <c r="W12728" s="6"/>
      <c r="AO12728" s="6"/>
    </row>
    <row r="12729" spans="6:41" s="7" customFormat="1" ht="12" x14ac:dyDescent="0.15">
      <c r="F12729" s="14"/>
      <c r="G12729" s="14"/>
      <c r="J12729" s="6"/>
      <c r="K12729" s="6"/>
      <c r="V12729" s="6"/>
      <c r="W12729" s="6"/>
      <c r="AO12729" s="6"/>
    </row>
    <row r="12730" spans="6:41" s="7" customFormat="1" ht="12" x14ac:dyDescent="0.15">
      <c r="F12730" s="14"/>
      <c r="G12730" s="14"/>
      <c r="J12730" s="6"/>
      <c r="K12730" s="6"/>
      <c r="V12730" s="6"/>
      <c r="W12730" s="6"/>
      <c r="AO12730" s="6"/>
    </row>
    <row r="12731" spans="6:41" s="7" customFormat="1" ht="12" x14ac:dyDescent="0.15">
      <c r="F12731" s="14"/>
      <c r="G12731" s="14"/>
      <c r="J12731" s="6"/>
      <c r="K12731" s="6"/>
      <c r="V12731" s="6"/>
      <c r="W12731" s="6"/>
      <c r="AO12731" s="6"/>
    </row>
    <row r="12732" spans="6:41" s="7" customFormat="1" ht="12" x14ac:dyDescent="0.15">
      <c r="F12732" s="14"/>
      <c r="G12732" s="14"/>
      <c r="J12732" s="6"/>
      <c r="K12732" s="6"/>
      <c r="V12732" s="6"/>
      <c r="W12732" s="6"/>
      <c r="AO12732" s="6"/>
    </row>
    <row r="12733" spans="6:41" s="7" customFormat="1" ht="12" x14ac:dyDescent="0.15">
      <c r="F12733" s="14"/>
      <c r="G12733" s="14"/>
      <c r="J12733" s="6"/>
      <c r="K12733" s="6"/>
      <c r="V12733" s="6"/>
      <c r="W12733" s="6"/>
      <c r="AO12733" s="6"/>
    </row>
    <row r="12734" spans="6:41" s="7" customFormat="1" ht="12" x14ac:dyDescent="0.15">
      <c r="F12734" s="14"/>
      <c r="G12734" s="14"/>
      <c r="J12734" s="6"/>
      <c r="K12734" s="6"/>
      <c r="V12734" s="6"/>
      <c r="W12734" s="6"/>
      <c r="AO12734" s="6"/>
    </row>
    <row r="12735" spans="6:41" s="7" customFormat="1" ht="12" x14ac:dyDescent="0.15">
      <c r="F12735" s="14"/>
      <c r="G12735" s="14"/>
      <c r="J12735" s="6"/>
      <c r="K12735" s="6"/>
      <c r="V12735" s="6"/>
      <c r="W12735" s="6"/>
      <c r="AO12735" s="6"/>
    </row>
    <row r="12736" spans="6:41" s="7" customFormat="1" ht="12" x14ac:dyDescent="0.15">
      <c r="F12736" s="14"/>
      <c r="G12736" s="14"/>
      <c r="J12736" s="6"/>
      <c r="K12736" s="6"/>
      <c r="V12736" s="6"/>
      <c r="W12736" s="6"/>
      <c r="AO12736" s="6"/>
    </row>
    <row r="12737" spans="6:41" s="7" customFormat="1" ht="12" x14ac:dyDescent="0.15">
      <c r="F12737" s="14"/>
      <c r="G12737" s="14"/>
      <c r="J12737" s="6"/>
      <c r="K12737" s="6"/>
      <c r="V12737" s="6"/>
      <c r="W12737" s="6"/>
      <c r="AO12737" s="6"/>
    </row>
    <row r="12738" spans="6:41" s="7" customFormat="1" ht="12" x14ac:dyDescent="0.15">
      <c r="F12738" s="14"/>
      <c r="G12738" s="14"/>
      <c r="J12738" s="6"/>
      <c r="K12738" s="6"/>
      <c r="V12738" s="6"/>
      <c r="W12738" s="6"/>
      <c r="AO12738" s="6"/>
    </row>
    <row r="12739" spans="6:41" s="7" customFormat="1" ht="12" x14ac:dyDescent="0.15">
      <c r="F12739" s="14"/>
      <c r="G12739" s="14"/>
      <c r="J12739" s="6"/>
      <c r="K12739" s="6"/>
      <c r="V12739" s="6"/>
      <c r="W12739" s="6"/>
      <c r="AO12739" s="6"/>
    </row>
    <row r="12740" spans="6:41" s="7" customFormat="1" ht="12" x14ac:dyDescent="0.15">
      <c r="F12740" s="14"/>
      <c r="G12740" s="14"/>
      <c r="J12740" s="6"/>
      <c r="K12740" s="6"/>
      <c r="V12740" s="6"/>
      <c r="W12740" s="6"/>
      <c r="AO12740" s="6"/>
    </row>
    <row r="12741" spans="6:41" s="7" customFormat="1" ht="12" x14ac:dyDescent="0.15">
      <c r="F12741" s="14"/>
      <c r="G12741" s="14"/>
      <c r="J12741" s="6"/>
      <c r="K12741" s="6"/>
      <c r="V12741" s="6"/>
      <c r="W12741" s="6"/>
      <c r="AO12741" s="6"/>
    </row>
    <row r="12742" spans="6:41" s="7" customFormat="1" ht="12" x14ac:dyDescent="0.15">
      <c r="F12742" s="14"/>
      <c r="G12742" s="14"/>
      <c r="J12742" s="6"/>
      <c r="K12742" s="6"/>
      <c r="V12742" s="6"/>
      <c r="W12742" s="6"/>
      <c r="AO12742" s="6"/>
    </row>
    <row r="12743" spans="6:41" s="7" customFormat="1" ht="12" x14ac:dyDescent="0.15">
      <c r="F12743" s="14"/>
      <c r="G12743" s="14"/>
      <c r="J12743" s="6"/>
      <c r="K12743" s="6"/>
      <c r="V12743" s="6"/>
      <c r="W12743" s="6"/>
      <c r="AO12743" s="6"/>
    </row>
    <row r="12744" spans="6:41" s="7" customFormat="1" ht="12" x14ac:dyDescent="0.15">
      <c r="F12744" s="14"/>
      <c r="G12744" s="14"/>
      <c r="J12744" s="6"/>
      <c r="K12744" s="6"/>
      <c r="V12744" s="6"/>
      <c r="W12744" s="6"/>
      <c r="AO12744" s="6"/>
    </row>
    <row r="12745" spans="6:41" s="7" customFormat="1" ht="12" x14ac:dyDescent="0.15">
      <c r="F12745" s="14"/>
      <c r="G12745" s="14"/>
      <c r="J12745" s="6"/>
      <c r="K12745" s="6"/>
      <c r="V12745" s="6"/>
      <c r="W12745" s="6"/>
      <c r="AO12745" s="6"/>
    </row>
    <row r="12746" spans="6:41" s="7" customFormat="1" ht="12" x14ac:dyDescent="0.15">
      <c r="F12746" s="14"/>
      <c r="G12746" s="14"/>
      <c r="J12746" s="6"/>
      <c r="K12746" s="6"/>
      <c r="V12746" s="6"/>
      <c r="W12746" s="6"/>
      <c r="AO12746" s="6"/>
    </row>
    <row r="12747" spans="6:41" s="7" customFormat="1" ht="12" x14ac:dyDescent="0.15">
      <c r="F12747" s="14"/>
      <c r="G12747" s="14"/>
      <c r="J12747" s="6"/>
      <c r="K12747" s="6"/>
      <c r="V12747" s="6"/>
      <c r="W12747" s="6"/>
      <c r="AO12747" s="6"/>
    </row>
    <row r="12748" spans="6:41" s="7" customFormat="1" ht="12" x14ac:dyDescent="0.15">
      <c r="F12748" s="14"/>
      <c r="G12748" s="14"/>
      <c r="J12748" s="6"/>
      <c r="K12748" s="6"/>
      <c r="V12748" s="6"/>
      <c r="W12748" s="6"/>
      <c r="AO12748" s="6"/>
    </row>
    <row r="12749" spans="6:41" s="7" customFormat="1" ht="12" x14ac:dyDescent="0.15">
      <c r="F12749" s="14"/>
      <c r="G12749" s="14"/>
      <c r="J12749" s="6"/>
      <c r="K12749" s="6"/>
      <c r="V12749" s="6"/>
      <c r="W12749" s="6"/>
      <c r="AO12749" s="6"/>
    </row>
    <row r="12750" spans="6:41" s="7" customFormat="1" ht="12" x14ac:dyDescent="0.15">
      <c r="F12750" s="14"/>
      <c r="G12750" s="14"/>
      <c r="J12750" s="6"/>
      <c r="K12750" s="6"/>
      <c r="V12750" s="6"/>
      <c r="W12750" s="6"/>
      <c r="AO12750" s="6"/>
    </row>
    <row r="12751" spans="6:41" s="7" customFormat="1" ht="12" x14ac:dyDescent="0.15">
      <c r="F12751" s="14"/>
      <c r="G12751" s="14"/>
      <c r="J12751" s="6"/>
      <c r="K12751" s="6"/>
      <c r="V12751" s="6"/>
      <c r="W12751" s="6"/>
      <c r="AO12751" s="6"/>
    </row>
    <row r="12752" spans="6:41" s="7" customFormat="1" ht="12" x14ac:dyDescent="0.15">
      <c r="F12752" s="14"/>
      <c r="G12752" s="14"/>
      <c r="J12752" s="6"/>
      <c r="K12752" s="6"/>
      <c r="V12752" s="6"/>
      <c r="W12752" s="6"/>
      <c r="AO12752" s="6"/>
    </row>
    <row r="12753" spans="6:41" s="7" customFormat="1" ht="12" x14ac:dyDescent="0.15">
      <c r="F12753" s="14"/>
      <c r="G12753" s="14"/>
      <c r="J12753" s="6"/>
      <c r="K12753" s="6"/>
      <c r="V12753" s="6"/>
      <c r="W12753" s="6"/>
      <c r="AO12753" s="6"/>
    </row>
    <row r="12754" spans="6:41" s="7" customFormat="1" ht="12" x14ac:dyDescent="0.15">
      <c r="F12754" s="14"/>
      <c r="G12754" s="14"/>
      <c r="J12754" s="6"/>
      <c r="K12754" s="6"/>
      <c r="V12754" s="6"/>
      <c r="W12754" s="6"/>
      <c r="AO12754" s="6"/>
    </row>
    <row r="12755" spans="6:41" s="7" customFormat="1" ht="12" x14ac:dyDescent="0.15">
      <c r="F12755" s="14"/>
      <c r="G12755" s="14"/>
      <c r="J12755" s="6"/>
      <c r="K12755" s="6"/>
      <c r="V12755" s="6"/>
      <c r="W12755" s="6"/>
      <c r="AO12755" s="6"/>
    </row>
    <row r="12756" spans="6:41" s="7" customFormat="1" ht="12" x14ac:dyDescent="0.15">
      <c r="F12756" s="14"/>
      <c r="G12756" s="14"/>
      <c r="J12756" s="6"/>
      <c r="K12756" s="6"/>
      <c r="V12756" s="6"/>
      <c r="W12756" s="6"/>
      <c r="AO12756" s="6"/>
    </row>
    <row r="12757" spans="6:41" s="7" customFormat="1" ht="12" x14ac:dyDescent="0.15">
      <c r="F12757" s="14"/>
      <c r="G12757" s="14"/>
      <c r="J12757" s="6"/>
      <c r="K12757" s="6"/>
      <c r="V12757" s="6"/>
      <c r="W12757" s="6"/>
      <c r="AO12757" s="6"/>
    </row>
    <row r="12758" spans="6:41" s="7" customFormat="1" ht="12" x14ac:dyDescent="0.15">
      <c r="F12758" s="14"/>
      <c r="G12758" s="14"/>
      <c r="J12758" s="6"/>
      <c r="K12758" s="6"/>
      <c r="V12758" s="6"/>
      <c r="W12758" s="6"/>
      <c r="AO12758" s="6"/>
    </row>
    <row r="12759" spans="6:41" s="7" customFormat="1" ht="12" x14ac:dyDescent="0.15">
      <c r="F12759" s="14"/>
      <c r="G12759" s="14"/>
      <c r="J12759" s="6"/>
      <c r="K12759" s="6"/>
      <c r="V12759" s="6"/>
      <c r="W12759" s="6"/>
      <c r="AO12759" s="6"/>
    </row>
    <row r="12760" spans="6:41" s="7" customFormat="1" ht="12" x14ac:dyDescent="0.15">
      <c r="F12760" s="14"/>
      <c r="G12760" s="14"/>
      <c r="J12760" s="6"/>
      <c r="K12760" s="6"/>
      <c r="V12760" s="6"/>
      <c r="W12760" s="6"/>
      <c r="AO12760" s="6"/>
    </row>
    <row r="12761" spans="6:41" s="7" customFormat="1" ht="12" x14ac:dyDescent="0.15">
      <c r="F12761" s="14"/>
      <c r="G12761" s="14"/>
      <c r="J12761" s="6"/>
      <c r="K12761" s="6"/>
      <c r="V12761" s="6"/>
      <c r="W12761" s="6"/>
      <c r="AO12761" s="6"/>
    </row>
    <row r="12762" spans="6:41" s="7" customFormat="1" ht="12" x14ac:dyDescent="0.15">
      <c r="F12762" s="14"/>
      <c r="G12762" s="14"/>
      <c r="J12762" s="6"/>
      <c r="K12762" s="6"/>
      <c r="V12762" s="6"/>
      <c r="W12762" s="6"/>
      <c r="AO12762" s="6"/>
    </row>
    <row r="12763" spans="6:41" s="7" customFormat="1" ht="12" x14ac:dyDescent="0.15">
      <c r="F12763" s="14"/>
      <c r="G12763" s="14"/>
      <c r="J12763" s="6"/>
      <c r="K12763" s="6"/>
      <c r="V12763" s="6"/>
      <c r="W12763" s="6"/>
      <c r="AO12763" s="6"/>
    </row>
    <row r="12764" spans="6:41" s="7" customFormat="1" ht="12" x14ac:dyDescent="0.15">
      <c r="F12764" s="14"/>
      <c r="G12764" s="14"/>
      <c r="J12764" s="6"/>
      <c r="K12764" s="6"/>
      <c r="V12764" s="6"/>
      <c r="W12764" s="6"/>
      <c r="AO12764" s="6"/>
    </row>
    <row r="12765" spans="6:41" s="7" customFormat="1" ht="12" x14ac:dyDescent="0.15">
      <c r="F12765" s="14"/>
      <c r="G12765" s="14"/>
      <c r="J12765" s="6"/>
      <c r="K12765" s="6"/>
      <c r="V12765" s="6"/>
      <c r="W12765" s="6"/>
      <c r="AO12765" s="6"/>
    </row>
    <row r="12766" spans="6:41" s="7" customFormat="1" ht="12" x14ac:dyDescent="0.15">
      <c r="F12766" s="14"/>
      <c r="G12766" s="14"/>
      <c r="J12766" s="6"/>
      <c r="K12766" s="6"/>
      <c r="V12766" s="6"/>
      <c r="W12766" s="6"/>
      <c r="AO12766" s="6"/>
    </row>
    <row r="12767" spans="6:41" s="7" customFormat="1" ht="12" x14ac:dyDescent="0.15">
      <c r="F12767" s="14"/>
      <c r="G12767" s="14"/>
      <c r="J12767" s="6"/>
      <c r="K12767" s="6"/>
      <c r="V12767" s="6"/>
      <c r="W12767" s="6"/>
      <c r="AO12767" s="6"/>
    </row>
    <row r="12768" spans="6:41" s="7" customFormat="1" ht="12" x14ac:dyDescent="0.15">
      <c r="F12768" s="14"/>
      <c r="G12768" s="14"/>
      <c r="J12768" s="6"/>
      <c r="K12768" s="6"/>
      <c r="V12768" s="6"/>
      <c r="W12768" s="6"/>
      <c r="AO12768" s="6"/>
    </row>
    <row r="12769" spans="6:41" s="7" customFormat="1" ht="12" x14ac:dyDescent="0.15">
      <c r="F12769" s="14"/>
      <c r="G12769" s="14"/>
      <c r="J12769" s="6"/>
      <c r="K12769" s="6"/>
      <c r="V12769" s="6"/>
      <c r="W12769" s="6"/>
      <c r="AO12769" s="6"/>
    </row>
    <row r="12770" spans="6:41" s="7" customFormat="1" ht="12" x14ac:dyDescent="0.15">
      <c r="F12770" s="14"/>
      <c r="G12770" s="14"/>
      <c r="J12770" s="6"/>
      <c r="K12770" s="6"/>
      <c r="V12770" s="6"/>
      <c r="W12770" s="6"/>
      <c r="AO12770" s="6"/>
    </row>
    <row r="12771" spans="6:41" s="7" customFormat="1" ht="12" x14ac:dyDescent="0.15">
      <c r="F12771" s="14"/>
      <c r="G12771" s="14"/>
      <c r="J12771" s="6"/>
      <c r="K12771" s="6"/>
      <c r="V12771" s="6"/>
      <c r="W12771" s="6"/>
      <c r="AO12771" s="6"/>
    </row>
    <row r="12772" spans="6:41" s="7" customFormat="1" ht="12" x14ac:dyDescent="0.15">
      <c r="F12772" s="14"/>
      <c r="G12772" s="14"/>
      <c r="J12772" s="6"/>
      <c r="K12772" s="6"/>
      <c r="V12772" s="6"/>
      <c r="W12772" s="6"/>
      <c r="AO12772" s="6"/>
    </row>
    <row r="12773" spans="6:41" s="7" customFormat="1" ht="12" x14ac:dyDescent="0.15">
      <c r="F12773" s="14"/>
      <c r="G12773" s="14"/>
      <c r="J12773" s="6"/>
      <c r="K12773" s="6"/>
      <c r="V12773" s="6"/>
      <c r="W12773" s="6"/>
      <c r="AO12773" s="6"/>
    </row>
    <row r="12774" spans="6:41" s="7" customFormat="1" ht="12" x14ac:dyDescent="0.15">
      <c r="F12774" s="14"/>
      <c r="G12774" s="14"/>
      <c r="J12774" s="6"/>
      <c r="K12774" s="6"/>
      <c r="V12774" s="6"/>
      <c r="W12774" s="6"/>
      <c r="AO12774" s="6"/>
    </row>
    <row r="12775" spans="6:41" s="7" customFormat="1" ht="12" x14ac:dyDescent="0.15">
      <c r="F12775" s="14"/>
      <c r="G12775" s="14"/>
      <c r="J12775" s="6"/>
      <c r="K12775" s="6"/>
      <c r="V12775" s="6"/>
      <c r="W12775" s="6"/>
      <c r="AO12775" s="6"/>
    </row>
    <row r="12776" spans="6:41" s="7" customFormat="1" ht="12" x14ac:dyDescent="0.15">
      <c r="F12776" s="14"/>
      <c r="G12776" s="14"/>
      <c r="J12776" s="6"/>
      <c r="K12776" s="6"/>
      <c r="V12776" s="6"/>
      <c r="W12776" s="6"/>
      <c r="AO12776" s="6"/>
    </row>
    <row r="12777" spans="6:41" s="7" customFormat="1" ht="12" x14ac:dyDescent="0.15">
      <c r="F12777" s="14"/>
      <c r="G12777" s="14"/>
      <c r="J12777" s="6"/>
      <c r="K12777" s="6"/>
      <c r="V12777" s="6"/>
      <c r="W12777" s="6"/>
      <c r="AO12777" s="6"/>
    </row>
    <row r="12778" spans="6:41" s="7" customFormat="1" ht="12" x14ac:dyDescent="0.15">
      <c r="F12778" s="14"/>
      <c r="G12778" s="14"/>
      <c r="J12778" s="6"/>
      <c r="K12778" s="6"/>
      <c r="V12778" s="6"/>
      <c r="W12778" s="6"/>
      <c r="AO12778" s="6"/>
    </row>
    <row r="12779" spans="6:41" s="7" customFormat="1" ht="12" x14ac:dyDescent="0.15">
      <c r="F12779" s="14"/>
      <c r="G12779" s="14"/>
      <c r="J12779" s="6"/>
      <c r="K12779" s="6"/>
      <c r="V12779" s="6"/>
      <c r="W12779" s="6"/>
      <c r="AO12779" s="6"/>
    </row>
    <row r="12780" spans="6:41" s="7" customFormat="1" ht="12" x14ac:dyDescent="0.15">
      <c r="F12780" s="14"/>
      <c r="G12780" s="14"/>
      <c r="J12780" s="6"/>
      <c r="K12780" s="6"/>
      <c r="V12780" s="6"/>
      <c r="W12780" s="6"/>
      <c r="AO12780" s="6"/>
    </row>
    <row r="12781" spans="6:41" s="7" customFormat="1" ht="12" x14ac:dyDescent="0.15">
      <c r="F12781" s="14"/>
      <c r="G12781" s="14"/>
      <c r="J12781" s="6"/>
      <c r="K12781" s="6"/>
      <c r="V12781" s="6"/>
      <c r="W12781" s="6"/>
      <c r="AO12781" s="6"/>
    </row>
    <row r="12782" spans="6:41" s="7" customFormat="1" ht="12" x14ac:dyDescent="0.15">
      <c r="F12782" s="14"/>
      <c r="G12782" s="14"/>
      <c r="J12782" s="6"/>
      <c r="K12782" s="6"/>
      <c r="V12782" s="6"/>
      <c r="W12782" s="6"/>
      <c r="AO12782" s="6"/>
    </row>
    <row r="12783" spans="6:41" s="7" customFormat="1" ht="12" x14ac:dyDescent="0.15">
      <c r="F12783" s="14"/>
      <c r="G12783" s="14"/>
      <c r="J12783" s="6"/>
      <c r="K12783" s="6"/>
      <c r="V12783" s="6"/>
      <c r="W12783" s="6"/>
      <c r="AO12783" s="6"/>
    </row>
    <row r="12784" spans="6:41" s="7" customFormat="1" ht="12" x14ac:dyDescent="0.15">
      <c r="F12784" s="14"/>
      <c r="G12784" s="14"/>
      <c r="J12784" s="6"/>
      <c r="K12784" s="6"/>
      <c r="V12784" s="6"/>
      <c r="W12784" s="6"/>
      <c r="AO12784" s="6"/>
    </row>
    <row r="12785" spans="6:41" s="7" customFormat="1" ht="12" x14ac:dyDescent="0.15">
      <c r="F12785" s="14"/>
      <c r="G12785" s="14"/>
      <c r="J12785" s="6"/>
      <c r="K12785" s="6"/>
      <c r="V12785" s="6"/>
      <c r="W12785" s="6"/>
      <c r="AO12785" s="6"/>
    </row>
    <row r="12786" spans="6:41" s="7" customFormat="1" ht="12" x14ac:dyDescent="0.15">
      <c r="F12786" s="14"/>
      <c r="G12786" s="14"/>
      <c r="J12786" s="6"/>
      <c r="K12786" s="6"/>
      <c r="V12786" s="6"/>
      <c r="W12786" s="6"/>
      <c r="AO12786" s="6"/>
    </row>
    <row r="12787" spans="6:41" s="7" customFormat="1" ht="12" x14ac:dyDescent="0.15">
      <c r="F12787" s="14"/>
      <c r="G12787" s="14"/>
      <c r="J12787" s="6"/>
      <c r="K12787" s="6"/>
      <c r="V12787" s="6"/>
      <c r="W12787" s="6"/>
      <c r="AO12787" s="6"/>
    </row>
    <row r="12788" spans="6:41" s="7" customFormat="1" ht="12" x14ac:dyDescent="0.15">
      <c r="F12788" s="14"/>
      <c r="G12788" s="14"/>
      <c r="J12788" s="6"/>
      <c r="K12788" s="6"/>
      <c r="V12788" s="6"/>
      <c r="W12788" s="6"/>
      <c r="AO12788" s="6"/>
    </row>
    <row r="12789" spans="6:41" s="7" customFormat="1" ht="12" x14ac:dyDescent="0.15">
      <c r="F12789" s="14"/>
      <c r="G12789" s="14"/>
      <c r="J12789" s="6"/>
      <c r="K12789" s="6"/>
      <c r="V12789" s="6"/>
      <c r="W12789" s="6"/>
      <c r="AO12789" s="6"/>
    </row>
    <row r="12790" spans="6:41" s="7" customFormat="1" ht="12" x14ac:dyDescent="0.15">
      <c r="F12790" s="14"/>
      <c r="G12790" s="14"/>
      <c r="J12790" s="6"/>
      <c r="K12790" s="6"/>
      <c r="V12790" s="6"/>
      <c r="W12790" s="6"/>
      <c r="AO12790" s="6"/>
    </row>
    <row r="12791" spans="6:41" s="7" customFormat="1" ht="12" x14ac:dyDescent="0.15">
      <c r="F12791" s="14"/>
      <c r="G12791" s="14"/>
      <c r="J12791" s="6"/>
      <c r="K12791" s="6"/>
      <c r="V12791" s="6"/>
      <c r="W12791" s="6"/>
      <c r="AO12791" s="6"/>
    </row>
    <row r="12792" spans="6:41" s="7" customFormat="1" ht="12" x14ac:dyDescent="0.15">
      <c r="F12792" s="14"/>
      <c r="G12792" s="14"/>
      <c r="J12792" s="6"/>
      <c r="K12792" s="6"/>
      <c r="V12792" s="6"/>
      <c r="W12792" s="6"/>
      <c r="AO12792" s="6"/>
    </row>
    <row r="12793" spans="6:41" s="7" customFormat="1" ht="12" x14ac:dyDescent="0.15">
      <c r="F12793" s="14"/>
      <c r="G12793" s="14"/>
      <c r="J12793" s="6"/>
      <c r="K12793" s="6"/>
      <c r="V12793" s="6"/>
      <c r="W12793" s="6"/>
      <c r="AO12793" s="6"/>
    </row>
    <row r="12794" spans="6:41" s="7" customFormat="1" ht="12" x14ac:dyDescent="0.15">
      <c r="F12794" s="14"/>
      <c r="G12794" s="14"/>
      <c r="J12794" s="6"/>
      <c r="K12794" s="6"/>
      <c r="V12794" s="6"/>
      <c r="W12794" s="6"/>
      <c r="AO12794" s="6"/>
    </row>
    <row r="12795" spans="6:41" s="7" customFormat="1" ht="12" x14ac:dyDescent="0.15">
      <c r="F12795" s="14"/>
      <c r="G12795" s="14"/>
      <c r="J12795" s="6"/>
      <c r="K12795" s="6"/>
      <c r="V12795" s="6"/>
      <c r="W12795" s="6"/>
      <c r="AO12795" s="6"/>
    </row>
    <row r="12796" spans="6:41" s="7" customFormat="1" ht="12" x14ac:dyDescent="0.15">
      <c r="F12796" s="14"/>
      <c r="G12796" s="14"/>
      <c r="J12796" s="6"/>
      <c r="K12796" s="6"/>
      <c r="V12796" s="6"/>
      <c r="W12796" s="6"/>
      <c r="AO12796" s="6"/>
    </row>
    <row r="12797" spans="6:41" s="7" customFormat="1" ht="12" x14ac:dyDescent="0.15">
      <c r="F12797" s="14"/>
      <c r="G12797" s="14"/>
      <c r="J12797" s="6"/>
      <c r="K12797" s="6"/>
      <c r="V12797" s="6"/>
      <c r="W12797" s="6"/>
      <c r="AO12797" s="6"/>
    </row>
    <row r="12798" spans="6:41" s="7" customFormat="1" ht="12" x14ac:dyDescent="0.15">
      <c r="F12798" s="14"/>
      <c r="G12798" s="14"/>
      <c r="J12798" s="6"/>
      <c r="K12798" s="6"/>
      <c r="V12798" s="6"/>
      <c r="W12798" s="6"/>
      <c r="AO12798" s="6"/>
    </row>
    <row r="12799" spans="6:41" s="7" customFormat="1" ht="12" x14ac:dyDescent="0.15">
      <c r="F12799" s="14"/>
      <c r="G12799" s="14"/>
      <c r="J12799" s="6"/>
      <c r="K12799" s="6"/>
      <c r="V12799" s="6"/>
      <c r="W12799" s="6"/>
      <c r="AO12799" s="6"/>
    </row>
    <row r="12800" spans="6:41" s="7" customFormat="1" ht="12" x14ac:dyDescent="0.15">
      <c r="F12800" s="14"/>
      <c r="G12800" s="14"/>
      <c r="J12800" s="6"/>
      <c r="K12800" s="6"/>
      <c r="V12800" s="6"/>
      <c r="W12800" s="6"/>
      <c r="AO12800" s="6"/>
    </row>
    <row r="12801" spans="6:41" s="7" customFormat="1" ht="12" x14ac:dyDescent="0.15">
      <c r="F12801" s="14"/>
      <c r="G12801" s="14"/>
      <c r="J12801" s="6"/>
      <c r="K12801" s="6"/>
      <c r="V12801" s="6"/>
      <c r="W12801" s="6"/>
      <c r="AO12801" s="6"/>
    </row>
    <row r="12802" spans="6:41" s="7" customFormat="1" ht="12" x14ac:dyDescent="0.15">
      <c r="F12802" s="14"/>
      <c r="G12802" s="14"/>
      <c r="J12802" s="6"/>
      <c r="K12802" s="6"/>
      <c r="V12802" s="6"/>
      <c r="W12802" s="6"/>
      <c r="AO12802" s="6"/>
    </row>
    <row r="12803" spans="6:41" s="7" customFormat="1" ht="12" x14ac:dyDescent="0.15">
      <c r="F12803" s="14"/>
      <c r="G12803" s="14"/>
      <c r="J12803" s="6"/>
      <c r="K12803" s="6"/>
      <c r="V12803" s="6"/>
      <c r="W12803" s="6"/>
      <c r="AO12803" s="6"/>
    </row>
    <row r="12804" spans="6:41" s="7" customFormat="1" ht="12" x14ac:dyDescent="0.15">
      <c r="F12804" s="14"/>
      <c r="G12804" s="14"/>
      <c r="J12804" s="6"/>
      <c r="K12804" s="6"/>
      <c r="V12804" s="6"/>
      <c r="W12804" s="6"/>
      <c r="AO12804" s="6"/>
    </row>
    <row r="12805" spans="6:41" s="7" customFormat="1" ht="12" x14ac:dyDescent="0.15">
      <c r="F12805" s="14"/>
      <c r="G12805" s="14"/>
      <c r="J12805" s="6"/>
      <c r="K12805" s="6"/>
      <c r="V12805" s="6"/>
      <c r="W12805" s="6"/>
      <c r="AO12805" s="6"/>
    </row>
    <row r="12806" spans="6:41" s="7" customFormat="1" ht="12" x14ac:dyDescent="0.15">
      <c r="F12806" s="14"/>
      <c r="G12806" s="14"/>
      <c r="J12806" s="6"/>
      <c r="K12806" s="6"/>
      <c r="V12806" s="6"/>
      <c r="W12806" s="6"/>
      <c r="AO12806" s="6"/>
    </row>
    <row r="12807" spans="6:41" s="7" customFormat="1" ht="12" x14ac:dyDescent="0.15">
      <c r="F12807" s="14"/>
      <c r="G12807" s="14"/>
      <c r="J12807" s="6"/>
      <c r="K12807" s="6"/>
      <c r="V12807" s="6"/>
      <c r="W12807" s="6"/>
      <c r="AO12807" s="6"/>
    </row>
    <row r="12808" spans="6:41" s="7" customFormat="1" ht="12" x14ac:dyDescent="0.15">
      <c r="F12808" s="14"/>
      <c r="G12808" s="14"/>
      <c r="J12808" s="6"/>
      <c r="K12808" s="6"/>
      <c r="V12808" s="6"/>
      <c r="W12808" s="6"/>
      <c r="AO12808" s="6"/>
    </row>
    <row r="12809" spans="6:41" s="7" customFormat="1" ht="12" x14ac:dyDescent="0.15">
      <c r="F12809" s="14"/>
      <c r="G12809" s="14"/>
      <c r="J12809" s="6"/>
      <c r="K12809" s="6"/>
      <c r="V12809" s="6"/>
      <c r="W12809" s="6"/>
      <c r="AO12809" s="6"/>
    </row>
    <row r="12810" spans="6:41" s="7" customFormat="1" ht="12" x14ac:dyDescent="0.15">
      <c r="F12810" s="14"/>
      <c r="G12810" s="14"/>
      <c r="J12810" s="6"/>
      <c r="K12810" s="6"/>
      <c r="V12810" s="6"/>
      <c r="W12810" s="6"/>
      <c r="AO12810" s="6"/>
    </row>
    <row r="12811" spans="6:41" s="7" customFormat="1" ht="12" x14ac:dyDescent="0.15">
      <c r="F12811" s="14"/>
      <c r="G12811" s="14"/>
      <c r="J12811" s="6"/>
      <c r="K12811" s="6"/>
      <c r="V12811" s="6"/>
      <c r="W12811" s="6"/>
      <c r="AO12811" s="6"/>
    </row>
    <row r="12812" spans="6:41" s="7" customFormat="1" ht="12" x14ac:dyDescent="0.15">
      <c r="F12812" s="14"/>
      <c r="G12812" s="14"/>
      <c r="J12812" s="6"/>
      <c r="K12812" s="6"/>
      <c r="V12812" s="6"/>
      <c r="W12812" s="6"/>
      <c r="AO12812" s="6"/>
    </row>
    <row r="12813" spans="6:41" s="7" customFormat="1" ht="12" x14ac:dyDescent="0.15">
      <c r="F12813" s="14"/>
      <c r="G12813" s="14"/>
      <c r="J12813" s="6"/>
      <c r="K12813" s="6"/>
      <c r="V12813" s="6"/>
      <c r="W12813" s="6"/>
      <c r="AO12813" s="6"/>
    </row>
    <row r="12814" spans="6:41" s="7" customFormat="1" ht="12" x14ac:dyDescent="0.15">
      <c r="F12814" s="14"/>
      <c r="G12814" s="14"/>
      <c r="J12814" s="6"/>
      <c r="K12814" s="6"/>
      <c r="V12814" s="6"/>
      <c r="W12814" s="6"/>
      <c r="AO12814" s="6"/>
    </row>
    <row r="12815" spans="6:41" s="7" customFormat="1" ht="12" x14ac:dyDescent="0.15">
      <c r="F12815" s="14"/>
      <c r="G12815" s="14"/>
      <c r="J12815" s="6"/>
      <c r="K12815" s="6"/>
      <c r="V12815" s="6"/>
      <c r="W12815" s="6"/>
      <c r="AO12815" s="6"/>
    </row>
    <row r="12816" spans="6:41" s="7" customFormat="1" ht="12" x14ac:dyDescent="0.15">
      <c r="F12816" s="14"/>
      <c r="G12816" s="14"/>
      <c r="J12816" s="6"/>
      <c r="K12816" s="6"/>
      <c r="V12816" s="6"/>
      <c r="W12816" s="6"/>
      <c r="AO12816" s="6"/>
    </row>
    <row r="12817" spans="6:41" s="7" customFormat="1" ht="12" x14ac:dyDescent="0.15">
      <c r="F12817" s="14"/>
      <c r="G12817" s="14"/>
      <c r="J12817" s="6"/>
      <c r="K12817" s="6"/>
      <c r="V12817" s="6"/>
      <c r="W12817" s="6"/>
      <c r="AO12817" s="6"/>
    </row>
    <row r="12818" spans="6:41" s="7" customFormat="1" ht="12" x14ac:dyDescent="0.15">
      <c r="F12818" s="14"/>
      <c r="G12818" s="14"/>
      <c r="J12818" s="6"/>
      <c r="K12818" s="6"/>
      <c r="V12818" s="6"/>
      <c r="W12818" s="6"/>
      <c r="AO12818" s="6"/>
    </row>
    <row r="12819" spans="6:41" s="7" customFormat="1" ht="12" x14ac:dyDescent="0.15">
      <c r="F12819" s="14"/>
      <c r="G12819" s="14"/>
      <c r="J12819" s="6"/>
      <c r="K12819" s="6"/>
      <c r="V12819" s="6"/>
      <c r="W12819" s="6"/>
      <c r="AO12819" s="6"/>
    </row>
    <row r="12820" spans="6:41" s="7" customFormat="1" ht="12" x14ac:dyDescent="0.15">
      <c r="F12820" s="14"/>
      <c r="G12820" s="14"/>
      <c r="J12820" s="6"/>
      <c r="K12820" s="6"/>
      <c r="V12820" s="6"/>
      <c r="W12820" s="6"/>
      <c r="AO12820" s="6"/>
    </row>
    <row r="12821" spans="6:41" s="7" customFormat="1" ht="12" x14ac:dyDescent="0.15">
      <c r="F12821" s="14"/>
      <c r="G12821" s="14"/>
      <c r="J12821" s="6"/>
      <c r="K12821" s="6"/>
      <c r="V12821" s="6"/>
      <c r="W12821" s="6"/>
      <c r="AO12821" s="6"/>
    </row>
    <row r="12822" spans="6:41" s="7" customFormat="1" ht="12" x14ac:dyDescent="0.15">
      <c r="F12822" s="14"/>
      <c r="G12822" s="14"/>
      <c r="J12822" s="6"/>
      <c r="K12822" s="6"/>
      <c r="V12822" s="6"/>
      <c r="W12822" s="6"/>
      <c r="AO12822" s="6"/>
    </row>
    <row r="12823" spans="6:41" s="7" customFormat="1" ht="12" x14ac:dyDescent="0.15">
      <c r="F12823" s="14"/>
      <c r="G12823" s="14"/>
      <c r="J12823" s="6"/>
      <c r="K12823" s="6"/>
      <c r="V12823" s="6"/>
      <c r="W12823" s="6"/>
      <c r="AO12823" s="6"/>
    </row>
    <row r="12824" spans="6:41" s="7" customFormat="1" ht="12" x14ac:dyDescent="0.15">
      <c r="F12824" s="14"/>
      <c r="G12824" s="14"/>
      <c r="J12824" s="6"/>
      <c r="K12824" s="6"/>
      <c r="V12824" s="6"/>
      <c r="W12824" s="6"/>
      <c r="AO12824" s="6"/>
    </row>
    <row r="12825" spans="6:41" s="7" customFormat="1" ht="12" x14ac:dyDescent="0.15">
      <c r="F12825" s="14"/>
      <c r="G12825" s="14"/>
      <c r="J12825" s="6"/>
      <c r="K12825" s="6"/>
      <c r="V12825" s="6"/>
      <c r="W12825" s="6"/>
      <c r="AO12825" s="6"/>
    </row>
    <row r="12826" spans="6:41" s="7" customFormat="1" ht="12" x14ac:dyDescent="0.15">
      <c r="F12826" s="14"/>
      <c r="G12826" s="14"/>
      <c r="J12826" s="6"/>
      <c r="K12826" s="6"/>
      <c r="V12826" s="6"/>
      <c r="W12826" s="6"/>
      <c r="AO12826" s="6"/>
    </row>
    <row r="12827" spans="6:41" s="7" customFormat="1" ht="12" x14ac:dyDescent="0.15">
      <c r="F12827" s="14"/>
      <c r="G12827" s="14"/>
      <c r="J12827" s="6"/>
      <c r="K12827" s="6"/>
      <c r="V12827" s="6"/>
      <c r="W12827" s="6"/>
      <c r="AO12827" s="6"/>
    </row>
    <row r="12828" spans="6:41" s="7" customFormat="1" ht="12" x14ac:dyDescent="0.15">
      <c r="F12828" s="14"/>
      <c r="G12828" s="14"/>
      <c r="J12828" s="6"/>
      <c r="K12828" s="6"/>
      <c r="V12828" s="6"/>
      <c r="W12828" s="6"/>
      <c r="AO12828" s="6"/>
    </row>
    <row r="12829" spans="6:41" s="7" customFormat="1" ht="12" x14ac:dyDescent="0.15">
      <c r="F12829" s="14"/>
      <c r="G12829" s="14"/>
      <c r="J12829" s="6"/>
      <c r="K12829" s="6"/>
      <c r="V12829" s="6"/>
      <c r="W12829" s="6"/>
      <c r="AO12829" s="6"/>
    </row>
    <row r="12830" spans="6:41" s="7" customFormat="1" ht="12" x14ac:dyDescent="0.15">
      <c r="F12830" s="14"/>
      <c r="G12830" s="14"/>
      <c r="J12830" s="6"/>
      <c r="K12830" s="6"/>
      <c r="V12830" s="6"/>
      <c r="W12830" s="6"/>
      <c r="AO12830" s="6"/>
    </row>
    <row r="12831" spans="6:41" s="7" customFormat="1" ht="12" x14ac:dyDescent="0.15">
      <c r="F12831" s="14"/>
      <c r="G12831" s="14"/>
      <c r="J12831" s="6"/>
      <c r="K12831" s="6"/>
      <c r="V12831" s="6"/>
      <c r="W12831" s="6"/>
      <c r="AO12831" s="6"/>
    </row>
    <row r="12832" spans="6:41" s="7" customFormat="1" ht="12" x14ac:dyDescent="0.15">
      <c r="F12832" s="14"/>
      <c r="G12832" s="14"/>
      <c r="J12832" s="6"/>
      <c r="K12832" s="6"/>
      <c r="V12832" s="6"/>
      <c r="W12832" s="6"/>
      <c r="AO12832" s="6"/>
    </row>
    <row r="12833" spans="6:41" s="7" customFormat="1" ht="12" x14ac:dyDescent="0.15">
      <c r="F12833" s="14"/>
      <c r="G12833" s="14"/>
      <c r="J12833" s="6"/>
      <c r="K12833" s="6"/>
      <c r="V12833" s="6"/>
      <c r="W12833" s="6"/>
      <c r="AO12833" s="6"/>
    </row>
    <row r="12834" spans="6:41" s="7" customFormat="1" ht="12" x14ac:dyDescent="0.15">
      <c r="F12834" s="14"/>
      <c r="G12834" s="14"/>
      <c r="J12834" s="6"/>
      <c r="K12834" s="6"/>
      <c r="V12834" s="6"/>
      <c r="W12834" s="6"/>
      <c r="AO12834" s="6"/>
    </row>
    <row r="12835" spans="6:41" s="7" customFormat="1" ht="12" x14ac:dyDescent="0.15">
      <c r="F12835" s="14"/>
      <c r="G12835" s="14"/>
      <c r="J12835" s="6"/>
      <c r="K12835" s="6"/>
      <c r="V12835" s="6"/>
      <c r="W12835" s="6"/>
      <c r="AO12835" s="6"/>
    </row>
    <row r="12836" spans="6:41" s="7" customFormat="1" ht="12" x14ac:dyDescent="0.15">
      <c r="F12836" s="14"/>
      <c r="G12836" s="14"/>
      <c r="J12836" s="6"/>
      <c r="K12836" s="6"/>
      <c r="V12836" s="6"/>
      <c r="W12836" s="6"/>
      <c r="AO12836" s="6"/>
    </row>
    <row r="12837" spans="6:41" s="7" customFormat="1" ht="12" x14ac:dyDescent="0.15">
      <c r="F12837" s="14"/>
      <c r="G12837" s="14"/>
      <c r="J12837" s="6"/>
      <c r="K12837" s="6"/>
      <c r="V12837" s="6"/>
      <c r="W12837" s="6"/>
      <c r="AO12837" s="6"/>
    </row>
    <row r="12838" spans="6:41" s="7" customFormat="1" ht="12" x14ac:dyDescent="0.15">
      <c r="F12838" s="14"/>
      <c r="G12838" s="14"/>
      <c r="J12838" s="6"/>
      <c r="K12838" s="6"/>
      <c r="V12838" s="6"/>
      <c r="W12838" s="6"/>
      <c r="AO12838" s="6"/>
    </row>
    <row r="12839" spans="6:41" s="7" customFormat="1" ht="12" x14ac:dyDescent="0.15">
      <c r="F12839" s="14"/>
      <c r="G12839" s="14"/>
      <c r="J12839" s="6"/>
      <c r="K12839" s="6"/>
      <c r="V12839" s="6"/>
      <c r="W12839" s="6"/>
      <c r="AO12839" s="6"/>
    </row>
    <row r="12840" spans="6:41" s="7" customFormat="1" ht="12" x14ac:dyDescent="0.15">
      <c r="F12840" s="14"/>
      <c r="G12840" s="14"/>
      <c r="J12840" s="6"/>
      <c r="K12840" s="6"/>
      <c r="V12840" s="6"/>
      <c r="W12840" s="6"/>
      <c r="AO12840" s="6"/>
    </row>
    <row r="12841" spans="6:41" s="7" customFormat="1" ht="12" x14ac:dyDescent="0.15">
      <c r="F12841" s="14"/>
      <c r="G12841" s="14"/>
      <c r="J12841" s="6"/>
      <c r="K12841" s="6"/>
      <c r="V12841" s="6"/>
      <c r="W12841" s="6"/>
      <c r="AO12841" s="6"/>
    </row>
    <row r="12842" spans="6:41" s="7" customFormat="1" ht="12" x14ac:dyDescent="0.15">
      <c r="F12842" s="14"/>
      <c r="G12842" s="14"/>
      <c r="J12842" s="6"/>
      <c r="K12842" s="6"/>
      <c r="V12842" s="6"/>
      <c r="W12842" s="6"/>
      <c r="AO12842" s="6"/>
    </row>
    <row r="12843" spans="6:41" s="7" customFormat="1" ht="12" x14ac:dyDescent="0.15">
      <c r="F12843" s="14"/>
      <c r="G12843" s="14"/>
      <c r="J12843" s="6"/>
      <c r="K12843" s="6"/>
      <c r="V12843" s="6"/>
      <c r="W12843" s="6"/>
      <c r="AO12843" s="6"/>
    </row>
    <row r="12844" spans="6:41" s="7" customFormat="1" ht="12" x14ac:dyDescent="0.15">
      <c r="F12844" s="14"/>
      <c r="G12844" s="14"/>
      <c r="J12844" s="6"/>
      <c r="K12844" s="6"/>
      <c r="V12844" s="6"/>
      <c r="W12844" s="6"/>
      <c r="AO12844" s="6"/>
    </row>
    <row r="12845" spans="6:41" s="7" customFormat="1" ht="12" x14ac:dyDescent="0.15">
      <c r="F12845" s="14"/>
      <c r="G12845" s="14"/>
      <c r="J12845" s="6"/>
      <c r="K12845" s="6"/>
      <c r="V12845" s="6"/>
      <c r="W12845" s="6"/>
      <c r="AO12845" s="6"/>
    </row>
    <row r="12846" spans="6:41" s="7" customFormat="1" ht="12" x14ac:dyDescent="0.15">
      <c r="F12846" s="14"/>
      <c r="G12846" s="14"/>
      <c r="J12846" s="6"/>
      <c r="K12846" s="6"/>
      <c r="V12846" s="6"/>
      <c r="W12846" s="6"/>
      <c r="AO12846" s="6"/>
    </row>
    <row r="12847" spans="6:41" s="7" customFormat="1" ht="12" x14ac:dyDescent="0.15">
      <c r="F12847" s="14"/>
      <c r="G12847" s="14"/>
      <c r="J12847" s="6"/>
      <c r="K12847" s="6"/>
      <c r="V12847" s="6"/>
      <c r="W12847" s="6"/>
      <c r="AO12847" s="6"/>
    </row>
    <row r="12848" spans="6:41" s="7" customFormat="1" ht="12" x14ac:dyDescent="0.15">
      <c r="F12848" s="14"/>
      <c r="G12848" s="14"/>
      <c r="J12848" s="6"/>
      <c r="K12848" s="6"/>
      <c r="V12848" s="6"/>
      <c r="W12848" s="6"/>
      <c r="AO12848" s="6"/>
    </row>
    <row r="12849" spans="6:41" s="7" customFormat="1" ht="12" x14ac:dyDescent="0.15">
      <c r="F12849" s="14"/>
      <c r="G12849" s="14"/>
      <c r="J12849" s="6"/>
      <c r="K12849" s="6"/>
      <c r="V12849" s="6"/>
      <c r="W12849" s="6"/>
      <c r="AO12849" s="6"/>
    </row>
    <row r="12850" spans="6:41" s="7" customFormat="1" ht="12" x14ac:dyDescent="0.15">
      <c r="F12850" s="14"/>
      <c r="G12850" s="14"/>
      <c r="J12850" s="6"/>
      <c r="K12850" s="6"/>
      <c r="V12850" s="6"/>
      <c r="W12850" s="6"/>
      <c r="AO12850" s="6"/>
    </row>
    <row r="12851" spans="6:41" s="7" customFormat="1" ht="12" x14ac:dyDescent="0.15">
      <c r="F12851" s="14"/>
      <c r="G12851" s="14"/>
      <c r="J12851" s="6"/>
      <c r="K12851" s="6"/>
      <c r="V12851" s="6"/>
      <c r="W12851" s="6"/>
      <c r="AO12851" s="6"/>
    </row>
    <row r="12852" spans="6:41" s="7" customFormat="1" ht="12" x14ac:dyDescent="0.15">
      <c r="F12852" s="14"/>
      <c r="G12852" s="14"/>
      <c r="J12852" s="6"/>
      <c r="K12852" s="6"/>
      <c r="V12852" s="6"/>
      <c r="W12852" s="6"/>
      <c r="AO12852" s="6"/>
    </row>
    <row r="12853" spans="6:41" s="7" customFormat="1" ht="12" x14ac:dyDescent="0.15">
      <c r="F12853" s="14"/>
      <c r="G12853" s="14"/>
      <c r="J12853" s="6"/>
      <c r="K12853" s="6"/>
      <c r="V12853" s="6"/>
      <c r="W12853" s="6"/>
      <c r="AO12853" s="6"/>
    </row>
    <row r="12854" spans="6:41" s="7" customFormat="1" ht="12" x14ac:dyDescent="0.15">
      <c r="F12854" s="14"/>
      <c r="G12854" s="14"/>
      <c r="J12854" s="6"/>
      <c r="K12854" s="6"/>
      <c r="V12854" s="6"/>
      <c r="W12854" s="6"/>
      <c r="AO12854" s="6"/>
    </row>
    <row r="12855" spans="6:41" s="7" customFormat="1" ht="12" x14ac:dyDescent="0.15">
      <c r="F12855" s="14"/>
      <c r="G12855" s="14"/>
      <c r="J12855" s="6"/>
      <c r="K12855" s="6"/>
      <c r="V12855" s="6"/>
      <c r="W12855" s="6"/>
      <c r="AO12855" s="6"/>
    </row>
    <row r="12856" spans="6:41" s="7" customFormat="1" ht="12" x14ac:dyDescent="0.15">
      <c r="F12856" s="14"/>
      <c r="G12856" s="14"/>
      <c r="J12856" s="6"/>
      <c r="K12856" s="6"/>
      <c r="V12856" s="6"/>
      <c r="W12856" s="6"/>
      <c r="AO12856" s="6"/>
    </row>
    <row r="12857" spans="6:41" s="7" customFormat="1" ht="12" x14ac:dyDescent="0.15">
      <c r="F12857" s="14"/>
      <c r="G12857" s="14"/>
      <c r="J12857" s="6"/>
      <c r="K12857" s="6"/>
      <c r="V12857" s="6"/>
      <c r="W12857" s="6"/>
      <c r="AO12857" s="6"/>
    </row>
    <row r="12858" spans="6:41" s="7" customFormat="1" ht="12" x14ac:dyDescent="0.15">
      <c r="F12858" s="14"/>
      <c r="G12858" s="14"/>
      <c r="J12858" s="6"/>
      <c r="K12858" s="6"/>
      <c r="V12858" s="6"/>
      <c r="W12858" s="6"/>
      <c r="AO12858" s="6"/>
    </row>
    <row r="12859" spans="6:41" s="7" customFormat="1" ht="12" x14ac:dyDescent="0.15">
      <c r="F12859" s="14"/>
      <c r="G12859" s="14"/>
      <c r="J12859" s="6"/>
      <c r="K12859" s="6"/>
      <c r="V12859" s="6"/>
      <c r="W12859" s="6"/>
      <c r="AO12859" s="6"/>
    </row>
    <row r="12860" spans="6:41" s="7" customFormat="1" ht="12" x14ac:dyDescent="0.15">
      <c r="F12860" s="14"/>
      <c r="G12860" s="14"/>
      <c r="J12860" s="6"/>
      <c r="K12860" s="6"/>
      <c r="V12860" s="6"/>
      <c r="W12860" s="6"/>
      <c r="AO12860" s="6"/>
    </row>
    <row r="12861" spans="6:41" s="7" customFormat="1" ht="12" x14ac:dyDescent="0.15">
      <c r="F12861" s="14"/>
      <c r="G12861" s="14"/>
      <c r="J12861" s="6"/>
      <c r="K12861" s="6"/>
      <c r="V12861" s="6"/>
      <c r="W12861" s="6"/>
      <c r="AO12861" s="6"/>
    </row>
    <row r="12862" spans="6:41" s="7" customFormat="1" ht="12" x14ac:dyDescent="0.15">
      <c r="F12862" s="14"/>
      <c r="G12862" s="14"/>
      <c r="J12862" s="6"/>
      <c r="K12862" s="6"/>
      <c r="V12862" s="6"/>
      <c r="W12862" s="6"/>
      <c r="AO12862" s="6"/>
    </row>
    <row r="12863" spans="6:41" s="7" customFormat="1" ht="12" x14ac:dyDescent="0.15">
      <c r="F12863" s="14"/>
      <c r="G12863" s="14"/>
      <c r="J12863" s="6"/>
      <c r="K12863" s="6"/>
      <c r="V12863" s="6"/>
      <c r="W12863" s="6"/>
      <c r="AO12863" s="6"/>
    </row>
    <row r="12864" spans="6:41" s="7" customFormat="1" ht="12" x14ac:dyDescent="0.15">
      <c r="F12864" s="14"/>
      <c r="G12864" s="14"/>
      <c r="J12864" s="6"/>
      <c r="K12864" s="6"/>
      <c r="V12864" s="6"/>
      <c r="W12864" s="6"/>
      <c r="AO12864" s="6"/>
    </row>
    <row r="12865" spans="6:41" s="7" customFormat="1" ht="12" x14ac:dyDescent="0.15">
      <c r="F12865" s="14"/>
      <c r="G12865" s="14"/>
      <c r="J12865" s="6"/>
      <c r="K12865" s="6"/>
      <c r="V12865" s="6"/>
      <c r="W12865" s="6"/>
      <c r="AO12865" s="6"/>
    </row>
    <row r="12866" spans="6:41" s="7" customFormat="1" ht="12" x14ac:dyDescent="0.15">
      <c r="F12866" s="14"/>
      <c r="G12866" s="14"/>
      <c r="J12866" s="6"/>
      <c r="K12866" s="6"/>
      <c r="V12866" s="6"/>
      <c r="W12866" s="6"/>
      <c r="AO12866" s="6"/>
    </row>
    <row r="12867" spans="6:41" s="7" customFormat="1" ht="12" x14ac:dyDescent="0.15">
      <c r="F12867" s="14"/>
      <c r="G12867" s="14"/>
      <c r="J12867" s="6"/>
      <c r="K12867" s="6"/>
      <c r="V12867" s="6"/>
      <c r="W12867" s="6"/>
      <c r="AO12867" s="6"/>
    </row>
    <row r="12868" spans="6:41" s="7" customFormat="1" ht="12" x14ac:dyDescent="0.15">
      <c r="F12868" s="14"/>
      <c r="G12868" s="14"/>
      <c r="J12868" s="6"/>
      <c r="K12868" s="6"/>
      <c r="V12868" s="6"/>
      <c r="W12868" s="6"/>
      <c r="AO12868" s="6"/>
    </row>
    <row r="12869" spans="6:41" s="7" customFormat="1" ht="12" x14ac:dyDescent="0.15">
      <c r="F12869" s="14"/>
      <c r="G12869" s="14"/>
      <c r="J12869" s="6"/>
      <c r="K12869" s="6"/>
      <c r="V12869" s="6"/>
      <c r="W12869" s="6"/>
      <c r="AO12869" s="6"/>
    </row>
    <row r="12870" spans="6:41" s="7" customFormat="1" ht="12" x14ac:dyDescent="0.15">
      <c r="F12870" s="14"/>
      <c r="G12870" s="14"/>
      <c r="J12870" s="6"/>
      <c r="K12870" s="6"/>
      <c r="V12870" s="6"/>
      <c r="W12870" s="6"/>
      <c r="AO12870" s="6"/>
    </row>
    <row r="12871" spans="6:41" s="7" customFormat="1" ht="12" x14ac:dyDescent="0.15">
      <c r="F12871" s="14"/>
      <c r="G12871" s="14"/>
      <c r="J12871" s="6"/>
      <c r="K12871" s="6"/>
      <c r="V12871" s="6"/>
      <c r="W12871" s="6"/>
      <c r="AO12871" s="6"/>
    </row>
    <row r="12872" spans="6:41" s="7" customFormat="1" ht="12" x14ac:dyDescent="0.15">
      <c r="F12872" s="14"/>
      <c r="G12872" s="14"/>
      <c r="J12872" s="6"/>
      <c r="K12872" s="6"/>
      <c r="V12872" s="6"/>
      <c r="W12872" s="6"/>
      <c r="AO12872" s="6"/>
    </row>
    <row r="12873" spans="6:41" s="7" customFormat="1" ht="12" x14ac:dyDescent="0.15">
      <c r="F12873" s="14"/>
      <c r="G12873" s="14"/>
      <c r="J12873" s="6"/>
      <c r="K12873" s="6"/>
      <c r="V12873" s="6"/>
      <c r="W12873" s="6"/>
      <c r="AO12873" s="6"/>
    </row>
    <row r="12874" spans="6:41" s="7" customFormat="1" ht="12" x14ac:dyDescent="0.15">
      <c r="F12874" s="14"/>
      <c r="G12874" s="14"/>
      <c r="J12874" s="6"/>
      <c r="K12874" s="6"/>
      <c r="V12874" s="6"/>
      <c r="W12874" s="6"/>
      <c r="AO12874" s="6"/>
    </row>
    <row r="12875" spans="6:41" s="7" customFormat="1" ht="12" x14ac:dyDescent="0.15">
      <c r="F12875" s="14"/>
      <c r="G12875" s="14"/>
      <c r="J12875" s="6"/>
      <c r="K12875" s="6"/>
      <c r="V12875" s="6"/>
      <c r="W12875" s="6"/>
      <c r="AO12875" s="6"/>
    </row>
    <row r="12876" spans="6:41" s="7" customFormat="1" ht="12" x14ac:dyDescent="0.15">
      <c r="F12876" s="14"/>
      <c r="G12876" s="14"/>
      <c r="J12876" s="6"/>
      <c r="K12876" s="6"/>
      <c r="V12876" s="6"/>
      <c r="W12876" s="6"/>
      <c r="AO12876" s="6"/>
    </row>
    <row r="12877" spans="6:41" s="7" customFormat="1" ht="12" x14ac:dyDescent="0.15">
      <c r="F12877" s="14"/>
      <c r="G12877" s="14"/>
      <c r="J12877" s="6"/>
      <c r="K12877" s="6"/>
      <c r="V12877" s="6"/>
      <c r="W12877" s="6"/>
      <c r="AO12877" s="6"/>
    </row>
    <row r="12878" spans="6:41" s="7" customFormat="1" ht="12" x14ac:dyDescent="0.15">
      <c r="F12878" s="14"/>
      <c r="G12878" s="14"/>
      <c r="J12878" s="6"/>
      <c r="K12878" s="6"/>
      <c r="V12878" s="6"/>
      <c r="W12878" s="6"/>
      <c r="AO12878" s="6"/>
    </row>
    <row r="12879" spans="6:41" s="7" customFormat="1" ht="12" x14ac:dyDescent="0.15">
      <c r="F12879" s="14"/>
      <c r="G12879" s="14"/>
      <c r="J12879" s="6"/>
      <c r="K12879" s="6"/>
      <c r="V12879" s="6"/>
      <c r="W12879" s="6"/>
      <c r="AO12879" s="6"/>
    </row>
    <row r="12880" spans="6:41" s="7" customFormat="1" ht="12" x14ac:dyDescent="0.15">
      <c r="F12880" s="14"/>
      <c r="G12880" s="14"/>
      <c r="J12880" s="6"/>
      <c r="K12880" s="6"/>
      <c r="V12880" s="6"/>
      <c r="W12880" s="6"/>
      <c r="AO12880" s="6"/>
    </row>
    <row r="12881" spans="6:41" s="7" customFormat="1" ht="12" x14ac:dyDescent="0.15">
      <c r="F12881" s="14"/>
      <c r="G12881" s="14"/>
      <c r="J12881" s="6"/>
      <c r="K12881" s="6"/>
      <c r="V12881" s="6"/>
      <c r="W12881" s="6"/>
      <c r="AO12881" s="6"/>
    </row>
    <row r="12882" spans="6:41" s="7" customFormat="1" ht="12" x14ac:dyDescent="0.15">
      <c r="F12882" s="14"/>
      <c r="G12882" s="14"/>
      <c r="J12882" s="6"/>
      <c r="K12882" s="6"/>
      <c r="V12882" s="6"/>
      <c r="W12882" s="6"/>
      <c r="AO12882" s="6"/>
    </row>
    <row r="12883" spans="6:41" s="7" customFormat="1" ht="12" x14ac:dyDescent="0.15">
      <c r="F12883" s="14"/>
      <c r="G12883" s="14"/>
      <c r="J12883" s="6"/>
      <c r="K12883" s="6"/>
      <c r="V12883" s="6"/>
      <c r="W12883" s="6"/>
      <c r="AO12883" s="6"/>
    </row>
    <row r="12884" spans="6:41" s="7" customFormat="1" ht="12" x14ac:dyDescent="0.15">
      <c r="F12884" s="14"/>
      <c r="G12884" s="14"/>
      <c r="J12884" s="6"/>
      <c r="K12884" s="6"/>
      <c r="V12884" s="6"/>
      <c r="W12884" s="6"/>
      <c r="AO12884" s="6"/>
    </row>
    <row r="12885" spans="6:41" s="7" customFormat="1" ht="12" x14ac:dyDescent="0.15">
      <c r="F12885" s="14"/>
      <c r="G12885" s="14"/>
      <c r="J12885" s="6"/>
      <c r="K12885" s="6"/>
      <c r="V12885" s="6"/>
      <c r="W12885" s="6"/>
      <c r="AO12885" s="6"/>
    </row>
    <row r="12886" spans="6:41" s="7" customFormat="1" ht="12" x14ac:dyDescent="0.15">
      <c r="F12886" s="14"/>
      <c r="G12886" s="14"/>
      <c r="J12886" s="6"/>
      <c r="K12886" s="6"/>
      <c r="V12886" s="6"/>
      <c r="W12886" s="6"/>
      <c r="AO12886" s="6"/>
    </row>
    <row r="12887" spans="6:41" s="7" customFormat="1" ht="12" x14ac:dyDescent="0.15">
      <c r="F12887" s="14"/>
      <c r="G12887" s="14"/>
      <c r="J12887" s="6"/>
      <c r="K12887" s="6"/>
      <c r="V12887" s="6"/>
      <c r="W12887" s="6"/>
      <c r="AO12887" s="6"/>
    </row>
    <row r="12888" spans="6:41" s="7" customFormat="1" ht="12" x14ac:dyDescent="0.15">
      <c r="F12888" s="14"/>
      <c r="G12888" s="14"/>
      <c r="J12888" s="6"/>
      <c r="K12888" s="6"/>
      <c r="V12888" s="6"/>
      <c r="W12888" s="6"/>
      <c r="AO12888" s="6"/>
    </row>
    <row r="12889" spans="6:41" s="7" customFormat="1" ht="12" x14ac:dyDescent="0.15">
      <c r="F12889" s="14"/>
      <c r="G12889" s="14"/>
      <c r="J12889" s="6"/>
      <c r="K12889" s="6"/>
      <c r="V12889" s="6"/>
      <c r="W12889" s="6"/>
      <c r="AO12889" s="6"/>
    </row>
    <row r="12890" spans="6:41" s="7" customFormat="1" ht="12" x14ac:dyDescent="0.15">
      <c r="F12890" s="14"/>
      <c r="G12890" s="14"/>
      <c r="J12890" s="6"/>
      <c r="K12890" s="6"/>
      <c r="V12890" s="6"/>
      <c r="W12890" s="6"/>
      <c r="AO12890" s="6"/>
    </row>
    <row r="12891" spans="6:41" s="7" customFormat="1" ht="12" x14ac:dyDescent="0.15">
      <c r="F12891" s="14"/>
      <c r="G12891" s="14"/>
      <c r="J12891" s="6"/>
      <c r="K12891" s="6"/>
      <c r="V12891" s="6"/>
      <c r="W12891" s="6"/>
      <c r="AO12891" s="6"/>
    </row>
    <row r="12892" spans="6:41" s="7" customFormat="1" ht="12" x14ac:dyDescent="0.15">
      <c r="F12892" s="14"/>
      <c r="G12892" s="14"/>
      <c r="J12892" s="6"/>
      <c r="K12892" s="6"/>
      <c r="V12892" s="6"/>
      <c r="W12892" s="6"/>
      <c r="AO12892" s="6"/>
    </row>
    <row r="12893" spans="6:41" s="7" customFormat="1" ht="12" x14ac:dyDescent="0.15">
      <c r="F12893" s="14"/>
      <c r="G12893" s="14"/>
      <c r="J12893" s="6"/>
      <c r="K12893" s="6"/>
      <c r="V12893" s="6"/>
      <c r="W12893" s="6"/>
      <c r="AO12893" s="6"/>
    </row>
    <row r="12894" spans="6:41" s="7" customFormat="1" ht="12" x14ac:dyDescent="0.15">
      <c r="F12894" s="14"/>
      <c r="G12894" s="14"/>
      <c r="J12894" s="6"/>
      <c r="K12894" s="6"/>
      <c r="V12894" s="6"/>
      <c r="W12894" s="6"/>
      <c r="AO12894" s="6"/>
    </row>
    <row r="12895" spans="6:41" s="7" customFormat="1" ht="12" x14ac:dyDescent="0.15">
      <c r="F12895" s="14"/>
      <c r="G12895" s="14"/>
      <c r="J12895" s="6"/>
      <c r="K12895" s="6"/>
      <c r="V12895" s="6"/>
      <c r="W12895" s="6"/>
      <c r="AO12895" s="6"/>
    </row>
    <row r="12896" spans="6:41" s="7" customFormat="1" ht="12" x14ac:dyDescent="0.15">
      <c r="F12896" s="14"/>
      <c r="G12896" s="14"/>
      <c r="J12896" s="6"/>
      <c r="K12896" s="6"/>
      <c r="V12896" s="6"/>
      <c r="W12896" s="6"/>
      <c r="AO12896" s="6"/>
    </row>
    <row r="12897" spans="6:41" s="7" customFormat="1" ht="12" x14ac:dyDescent="0.15">
      <c r="F12897" s="14"/>
      <c r="G12897" s="14"/>
      <c r="J12897" s="6"/>
      <c r="K12897" s="6"/>
      <c r="V12897" s="6"/>
      <c r="W12897" s="6"/>
      <c r="AO12897" s="6"/>
    </row>
    <row r="12898" spans="6:41" s="7" customFormat="1" ht="12" x14ac:dyDescent="0.15">
      <c r="F12898" s="14"/>
      <c r="G12898" s="14"/>
      <c r="J12898" s="6"/>
      <c r="K12898" s="6"/>
      <c r="V12898" s="6"/>
      <c r="W12898" s="6"/>
      <c r="AO12898" s="6"/>
    </row>
    <row r="12899" spans="6:41" s="7" customFormat="1" ht="12" x14ac:dyDescent="0.15">
      <c r="F12899" s="14"/>
      <c r="G12899" s="14"/>
      <c r="J12899" s="6"/>
      <c r="K12899" s="6"/>
      <c r="V12899" s="6"/>
      <c r="W12899" s="6"/>
      <c r="AO12899" s="6"/>
    </row>
    <row r="12900" spans="6:41" s="7" customFormat="1" ht="12" x14ac:dyDescent="0.15">
      <c r="F12900" s="14"/>
      <c r="G12900" s="14"/>
      <c r="J12900" s="6"/>
      <c r="K12900" s="6"/>
      <c r="V12900" s="6"/>
      <c r="W12900" s="6"/>
      <c r="AO12900" s="6"/>
    </row>
    <row r="12901" spans="6:41" s="7" customFormat="1" ht="12" x14ac:dyDescent="0.15">
      <c r="F12901" s="14"/>
      <c r="G12901" s="14"/>
      <c r="J12901" s="6"/>
      <c r="K12901" s="6"/>
      <c r="V12901" s="6"/>
      <c r="W12901" s="6"/>
      <c r="AO12901" s="6"/>
    </row>
    <row r="12902" spans="6:41" s="7" customFormat="1" ht="12" x14ac:dyDescent="0.15">
      <c r="F12902" s="14"/>
      <c r="G12902" s="14"/>
      <c r="J12902" s="6"/>
      <c r="K12902" s="6"/>
      <c r="V12902" s="6"/>
      <c r="W12902" s="6"/>
      <c r="AO12902" s="6"/>
    </row>
    <row r="12903" spans="6:41" s="7" customFormat="1" ht="12" x14ac:dyDescent="0.15">
      <c r="F12903" s="14"/>
      <c r="G12903" s="14"/>
      <c r="J12903" s="6"/>
      <c r="K12903" s="6"/>
      <c r="V12903" s="6"/>
      <c r="W12903" s="6"/>
      <c r="AO12903" s="6"/>
    </row>
    <row r="12904" spans="6:41" s="7" customFormat="1" ht="12" x14ac:dyDescent="0.15">
      <c r="F12904" s="14"/>
      <c r="G12904" s="14"/>
      <c r="J12904" s="6"/>
      <c r="K12904" s="6"/>
      <c r="V12904" s="6"/>
      <c r="W12904" s="6"/>
      <c r="AO12904" s="6"/>
    </row>
    <row r="12905" spans="6:41" s="7" customFormat="1" ht="12" x14ac:dyDescent="0.15">
      <c r="F12905" s="14"/>
      <c r="G12905" s="14"/>
      <c r="J12905" s="6"/>
      <c r="K12905" s="6"/>
      <c r="V12905" s="6"/>
      <c r="W12905" s="6"/>
      <c r="AO12905" s="6"/>
    </row>
    <row r="12906" spans="6:41" s="7" customFormat="1" ht="12" x14ac:dyDescent="0.15">
      <c r="F12906" s="14"/>
      <c r="G12906" s="14"/>
      <c r="J12906" s="6"/>
      <c r="K12906" s="6"/>
      <c r="V12906" s="6"/>
      <c r="W12906" s="6"/>
      <c r="AO12906" s="6"/>
    </row>
    <row r="12907" spans="6:41" s="7" customFormat="1" ht="12" x14ac:dyDescent="0.15">
      <c r="F12907" s="14"/>
      <c r="G12907" s="14"/>
      <c r="J12907" s="6"/>
      <c r="K12907" s="6"/>
      <c r="V12907" s="6"/>
      <c r="W12907" s="6"/>
      <c r="AO12907" s="6"/>
    </row>
    <row r="12908" spans="6:41" s="7" customFormat="1" ht="12" x14ac:dyDescent="0.15">
      <c r="F12908" s="14"/>
      <c r="G12908" s="14"/>
      <c r="J12908" s="6"/>
      <c r="K12908" s="6"/>
      <c r="V12908" s="6"/>
      <c r="W12908" s="6"/>
      <c r="AO12908" s="6"/>
    </row>
    <row r="12909" spans="6:41" s="7" customFormat="1" ht="12" x14ac:dyDescent="0.15">
      <c r="F12909" s="14"/>
      <c r="G12909" s="14"/>
      <c r="J12909" s="6"/>
      <c r="K12909" s="6"/>
      <c r="V12909" s="6"/>
      <c r="W12909" s="6"/>
      <c r="AO12909" s="6"/>
    </row>
    <row r="12910" spans="6:41" s="7" customFormat="1" ht="12" x14ac:dyDescent="0.15">
      <c r="F12910" s="14"/>
      <c r="G12910" s="14"/>
      <c r="J12910" s="6"/>
      <c r="K12910" s="6"/>
      <c r="V12910" s="6"/>
      <c r="W12910" s="6"/>
      <c r="AO12910" s="6"/>
    </row>
    <row r="12911" spans="6:41" s="7" customFormat="1" ht="12" x14ac:dyDescent="0.15">
      <c r="F12911" s="14"/>
      <c r="G12911" s="14"/>
      <c r="J12911" s="6"/>
      <c r="K12911" s="6"/>
      <c r="V12911" s="6"/>
      <c r="W12911" s="6"/>
      <c r="AO12911" s="6"/>
    </row>
    <row r="12912" spans="6:41" s="7" customFormat="1" ht="12" x14ac:dyDescent="0.15">
      <c r="F12912" s="14"/>
      <c r="G12912" s="14"/>
      <c r="J12912" s="6"/>
      <c r="K12912" s="6"/>
      <c r="V12912" s="6"/>
      <c r="W12912" s="6"/>
      <c r="AO12912" s="6"/>
    </row>
    <row r="12913" spans="6:41" s="7" customFormat="1" ht="12" x14ac:dyDescent="0.15">
      <c r="F12913" s="14"/>
      <c r="G12913" s="14"/>
      <c r="J12913" s="6"/>
      <c r="K12913" s="6"/>
      <c r="V12913" s="6"/>
      <c r="W12913" s="6"/>
      <c r="AO12913" s="6"/>
    </row>
    <row r="12914" spans="6:41" s="7" customFormat="1" ht="12" x14ac:dyDescent="0.15">
      <c r="F12914" s="14"/>
      <c r="G12914" s="14"/>
      <c r="J12914" s="6"/>
      <c r="K12914" s="6"/>
      <c r="V12914" s="6"/>
      <c r="W12914" s="6"/>
      <c r="AO12914" s="6"/>
    </row>
    <row r="12915" spans="6:41" s="7" customFormat="1" ht="12" x14ac:dyDescent="0.15">
      <c r="F12915" s="14"/>
      <c r="G12915" s="14"/>
      <c r="J12915" s="6"/>
      <c r="K12915" s="6"/>
      <c r="V12915" s="6"/>
      <c r="W12915" s="6"/>
      <c r="AO12915" s="6"/>
    </row>
    <row r="12916" spans="6:41" s="7" customFormat="1" ht="12" x14ac:dyDescent="0.15">
      <c r="F12916" s="14"/>
      <c r="G12916" s="14"/>
      <c r="J12916" s="6"/>
      <c r="K12916" s="6"/>
      <c r="V12916" s="6"/>
      <c r="W12916" s="6"/>
      <c r="AO12916" s="6"/>
    </row>
    <row r="12917" spans="6:41" s="7" customFormat="1" ht="12" x14ac:dyDescent="0.15">
      <c r="F12917" s="14"/>
      <c r="G12917" s="14"/>
      <c r="J12917" s="6"/>
      <c r="K12917" s="6"/>
      <c r="V12917" s="6"/>
      <c r="W12917" s="6"/>
      <c r="AO12917" s="6"/>
    </row>
    <row r="12918" spans="6:41" s="7" customFormat="1" ht="12" x14ac:dyDescent="0.15">
      <c r="F12918" s="14"/>
      <c r="G12918" s="14"/>
      <c r="J12918" s="6"/>
      <c r="K12918" s="6"/>
      <c r="V12918" s="6"/>
      <c r="W12918" s="6"/>
      <c r="AO12918" s="6"/>
    </row>
    <row r="12919" spans="6:41" s="7" customFormat="1" ht="12" x14ac:dyDescent="0.15">
      <c r="F12919" s="14"/>
      <c r="G12919" s="14"/>
      <c r="J12919" s="6"/>
      <c r="K12919" s="6"/>
      <c r="V12919" s="6"/>
      <c r="W12919" s="6"/>
      <c r="AO12919" s="6"/>
    </row>
    <row r="12920" spans="6:41" s="7" customFormat="1" ht="12" x14ac:dyDescent="0.15">
      <c r="F12920" s="14"/>
      <c r="G12920" s="14"/>
      <c r="J12920" s="6"/>
      <c r="K12920" s="6"/>
      <c r="V12920" s="6"/>
      <c r="W12920" s="6"/>
      <c r="AO12920" s="6"/>
    </row>
    <row r="12921" spans="6:41" s="7" customFormat="1" ht="12" x14ac:dyDescent="0.15">
      <c r="F12921" s="14"/>
      <c r="G12921" s="14"/>
      <c r="J12921" s="6"/>
      <c r="K12921" s="6"/>
      <c r="V12921" s="6"/>
      <c r="W12921" s="6"/>
      <c r="AO12921" s="6"/>
    </row>
    <row r="12922" spans="6:41" s="7" customFormat="1" ht="12" x14ac:dyDescent="0.15">
      <c r="F12922" s="14"/>
      <c r="G12922" s="14"/>
      <c r="J12922" s="6"/>
      <c r="K12922" s="6"/>
      <c r="V12922" s="6"/>
      <c r="W12922" s="6"/>
      <c r="AO12922" s="6"/>
    </row>
    <row r="12923" spans="6:41" s="7" customFormat="1" ht="12" x14ac:dyDescent="0.15">
      <c r="F12923" s="14"/>
      <c r="G12923" s="14"/>
      <c r="J12923" s="6"/>
      <c r="K12923" s="6"/>
      <c r="V12923" s="6"/>
      <c r="W12923" s="6"/>
      <c r="AO12923" s="6"/>
    </row>
    <row r="12924" spans="6:41" s="7" customFormat="1" ht="12" x14ac:dyDescent="0.15">
      <c r="F12924" s="14"/>
      <c r="G12924" s="14"/>
      <c r="J12924" s="6"/>
      <c r="K12924" s="6"/>
      <c r="V12924" s="6"/>
      <c r="W12924" s="6"/>
      <c r="AO12924" s="6"/>
    </row>
    <row r="12925" spans="6:41" s="7" customFormat="1" ht="12" x14ac:dyDescent="0.15">
      <c r="F12925" s="14"/>
      <c r="G12925" s="14"/>
      <c r="J12925" s="6"/>
      <c r="K12925" s="6"/>
      <c r="V12925" s="6"/>
      <c r="W12925" s="6"/>
      <c r="AO12925" s="6"/>
    </row>
    <row r="12926" spans="6:41" s="7" customFormat="1" ht="12" x14ac:dyDescent="0.15">
      <c r="F12926" s="14"/>
      <c r="G12926" s="14"/>
      <c r="J12926" s="6"/>
      <c r="K12926" s="6"/>
      <c r="V12926" s="6"/>
      <c r="W12926" s="6"/>
      <c r="AO12926" s="6"/>
    </row>
    <row r="12927" spans="6:41" s="7" customFormat="1" ht="12" x14ac:dyDescent="0.15">
      <c r="F12927" s="14"/>
      <c r="G12927" s="14"/>
      <c r="J12927" s="6"/>
      <c r="K12927" s="6"/>
      <c r="V12927" s="6"/>
      <c r="W12927" s="6"/>
      <c r="AO12927" s="6"/>
    </row>
    <row r="12928" spans="6:41" s="7" customFormat="1" ht="12" x14ac:dyDescent="0.15">
      <c r="F12928" s="14"/>
      <c r="G12928" s="14"/>
      <c r="J12928" s="6"/>
      <c r="K12928" s="6"/>
      <c r="V12928" s="6"/>
      <c r="W12928" s="6"/>
      <c r="AO12928" s="6"/>
    </row>
    <row r="12929" spans="6:41" s="7" customFormat="1" ht="12" x14ac:dyDescent="0.15">
      <c r="F12929" s="14"/>
      <c r="G12929" s="14"/>
      <c r="J12929" s="6"/>
      <c r="K12929" s="6"/>
      <c r="V12929" s="6"/>
      <c r="W12929" s="6"/>
      <c r="AO12929" s="6"/>
    </row>
    <row r="12930" spans="6:41" s="7" customFormat="1" ht="12" x14ac:dyDescent="0.15">
      <c r="F12930" s="14"/>
      <c r="G12930" s="14"/>
      <c r="J12930" s="6"/>
      <c r="K12930" s="6"/>
      <c r="V12930" s="6"/>
      <c r="W12930" s="6"/>
      <c r="AO12930" s="6"/>
    </row>
    <row r="12931" spans="6:41" s="7" customFormat="1" ht="12" x14ac:dyDescent="0.15">
      <c r="F12931" s="14"/>
      <c r="G12931" s="14"/>
      <c r="J12931" s="6"/>
      <c r="K12931" s="6"/>
      <c r="V12931" s="6"/>
      <c r="W12931" s="6"/>
      <c r="AO12931" s="6"/>
    </row>
    <row r="12932" spans="6:41" s="7" customFormat="1" ht="12" x14ac:dyDescent="0.15">
      <c r="F12932" s="14"/>
      <c r="G12932" s="14"/>
      <c r="J12932" s="6"/>
      <c r="K12932" s="6"/>
      <c r="V12932" s="6"/>
      <c r="W12932" s="6"/>
      <c r="AO12932" s="6"/>
    </row>
    <row r="12933" spans="6:41" s="7" customFormat="1" ht="12" x14ac:dyDescent="0.15">
      <c r="F12933" s="14"/>
      <c r="G12933" s="14"/>
      <c r="J12933" s="6"/>
      <c r="K12933" s="6"/>
      <c r="V12933" s="6"/>
      <c r="W12933" s="6"/>
      <c r="AO12933" s="6"/>
    </row>
    <row r="12934" spans="6:41" s="7" customFormat="1" ht="12" x14ac:dyDescent="0.15">
      <c r="F12934" s="14"/>
      <c r="G12934" s="14"/>
      <c r="J12934" s="6"/>
      <c r="K12934" s="6"/>
      <c r="V12934" s="6"/>
      <c r="W12934" s="6"/>
      <c r="AO12934" s="6"/>
    </row>
    <row r="12935" spans="6:41" s="7" customFormat="1" ht="12" x14ac:dyDescent="0.15">
      <c r="F12935" s="14"/>
      <c r="G12935" s="14"/>
      <c r="J12935" s="6"/>
      <c r="K12935" s="6"/>
      <c r="V12935" s="6"/>
      <c r="W12935" s="6"/>
      <c r="AO12935" s="6"/>
    </row>
    <row r="12936" spans="6:41" s="7" customFormat="1" ht="12" x14ac:dyDescent="0.15">
      <c r="F12936" s="14"/>
      <c r="G12936" s="14"/>
      <c r="J12936" s="6"/>
      <c r="K12936" s="6"/>
      <c r="V12936" s="6"/>
      <c r="W12936" s="6"/>
      <c r="AO12936" s="6"/>
    </row>
    <row r="12937" spans="6:41" s="7" customFormat="1" ht="12" x14ac:dyDescent="0.15">
      <c r="F12937" s="14"/>
      <c r="G12937" s="14"/>
      <c r="J12937" s="6"/>
      <c r="K12937" s="6"/>
      <c r="V12937" s="6"/>
      <c r="W12937" s="6"/>
      <c r="AO12937" s="6"/>
    </row>
    <row r="12938" spans="6:41" s="7" customFormat="1" ht="12" x14ac:dyDescent="0.15">
      <c r="F12938" s="14"/>
      <c r="G12938" s="14"/>
      <c r="J12938" s="6"/>
      <c r="K12938" s="6"/>
      <c r="V12938" s="6"/>
      <c r="W12938" s="6"/>
      <c r="AO12938" s="6"/>
    </row>
    <row r="12939" spans="6:41" s="7" customFormat="1" ht="12" x14ac:dyDescent="0.15">
      <c r="F12939" s="14"/>
      <c r="G12939" s="14"/>
      <c r="J12939" s="6"/>
      <c r="K12939" s="6"/>
      <c r="V12939" s="6"/>
      <c r="W12939" s="6"/>
      <c r="AO12939" s="6"/>
    </row>
    <row r="12940" spans="6:41" s="7" customFormat="1" ht="12" x14ac:dyDescent="0.15">
      <c r="F12940" s="14"/>
      <c r="G12940" s="14"/>
      <c r="J12940" s="6"/>
      <c r="K12940" s="6"/>
      <c r="V12940" s="6"/>
      <c r="W12940" s="6"/>
      <c r="AO12940" s="6"/>
    </row>
    <row r="12941" spans="6:41" s="7" customFormat="1" ht="12" x14ac:dyDescent="0.15">
      <c r="F12941" s="14"/>
      <c r="G12941" s="14"/>
      <c r="J12941" s="6"/>
      <c r="K12941" s="6"/>
      <c r="V12941" s="6"/>
      <c r="W12941" s="6"/>
      <c r="AO12941" s="6"/>
    </row>
    <row r="12942" spans="6:41" s="7" customFormat="1" ht="12" x14ac:dyDescent="0.15">
      <c r="F12942" s="14"/>
      <c r="G12942" s="14"/>
      <c r="J12942" s="6"/>
      <c r="K12942" s="6"/>
      <c r="V12942" s="6"/>
      <c r="W12942" s="6"/>
      <c r="AO12942" s="6"/>
    </row>
    <row r="12943" spans="6:41" s="7" customFormat="1" ht="12" x14ac:dyDescent="0.15">
      <c r="F12943" s="14"/>
      <c r="G12943" s="14"/>
      <c r="J12943" s="6"/>
      <c r="K12943" s="6"/>
      <c r="V12943" s="6"/>
      <c r="W12943" s="6"/>
      <c r="AO12943" s="6"/>
    </row>
    <row r="12944" spans="6:41" s="7" customFormat="1" ht="12" x14ac:dyDescent="0.15">
      <c r="F12944" s="14"/>
      <c r="G12944" s="14"/>
      <c r="J12944" s="6"/>
      <c r="K12944" s="6"/>
      <c r="V12944" s="6"/>
      <c r="W12944" s="6"/>
      <c r="AO12944" s="6"/>
    </row>
    <row r="12945" spans="6:41" s="7" customFormat="1" ht="12" x14ac:dyDescent="0.15">
      <c r="F12945" s="14"/>
      <c r="G12945" s="14"/>
      <c r="J12945" s="6"/>
      <c r="K12945" s="6"/>
      <c r="V12945" s="6"/>
      <c r="W12945" s="6"/>
      <c r="AO12945" s="6"/>
    </row>
    <row r="12946" spans="6:41" s="7" customFormat="1" ht="12" x14ac:dyDescent="0.15">
      <c r="F12946" s="14"/>
      <c r="G12946" s="14"/>
      <c r="J12946" s="6"/>
      <c r="K12946" s="6"/>
      <c r="V12946" s="6"/>
      <c r="W12946" s="6"/>
      <c r="AO12946" s="6"/>
    </row>
    <row r="12947" spans="6:41" s="7" customFormat="1" ht="12" x14ac:dyDescent="0.15">
      <c r="F12947" s="14"/>
      <c r="G12947" s="14"/>
      <c r="J12947" s="6"/>
      <c r="K12947" s="6"/>
      <c r="V12947" s="6"/>
      <c r="W12947" s="6"/>
      <c r="AO12947" s="6"/>
    </row>
    <row r="12948" spans="6:41" s="7" customFormat="1" ht="12" x14ac:dyDescent="0.15">
      <c r="F12948" s="14"/>
      <c r="G12948" s="14"/>
      <c r="J12948" s="6"/>
      <c r="K12948" s="6"/>
      <c r="V12948" s="6"/>
      <c r="W12948" s="6"/>
      <c r="AO12948" s="6"/>
    </row>
    <row r="12949" spans="6:41" s="7" customFormat="1" ht="12" x14ac:dyDescent="0.15">
      <c r="F12949" s="14"/>
      <c r="G12949" s="14"/>
      <c r="J12949" s="6"/>
      <c r="K12949" s="6"/>
      <c r="V12949" s="6"/>
      <c r="W12949" s="6"/>
      <c r="AO12949" s="6"/>
    </row>
    <row r="12950" spans="6:41" s="7" customFormat="1" ht="12" x14ac:dyDescent="0.15">
      <c r="F12950" s="14"/>
      <c r="G12950" s="14"/>
      <c r="J12950" s="6"/>
      <c r="K12950" s="6"/>
      <c r="V12950" s="6"/>
      <c r="W12950" s="6"/>
      <c r="AO12950" s="6"/>
    </row>
    <row r="12951" spans="6:41" s="7" customFormat="1" ht="12" x14ac:dyDescent="0.15">
      <c r="F12951" s="14"/>
      <c r="G12951" s="14"/>
      <c r="J12951" s="6"/>
      <c r="K12951" s="6"/>
      <c r="V12951" s="6"/>
      <c r="W12951" s="6"/>
      <c r="AO12951" s="6"/>
    </row>
    <row r="12952" spans="6:41" s="7" customFormat="1" ht="12" x14ac:dyDescent="0.15">
      <c r="F12952" s="14"/>
      <c r="G12952" s="14"/>
      <c r="J12952" s="6"/>
      <c r="K12952" s="6"/>
      <c r="V12952" s="6"/>
      <c r="W12952" s="6"/>
      <c r="AO12952" s="6"/>
    </row>
    <row r="12953" spans="6:41" s="7" customFormat="1" ht="12" x14ac:dyDescent="0.15">
      <c r="F12953" s="14"/>
      <c r="G12953" s="14"/>
      <c r="J12953" s="6"/>
      <c r="K12953" s="6"/>
      <c r="V12953" s="6"/>
      <c r="W12953" s="6"/>
      <c r="AO12953" s="6"/>
    </row>
    <row r="12954" spans="6:41" s="7" customFormat="1" ht="12" x14ac:dyDescent="0.15">
      <c r="F12954" s="14"/>
      <c r="G12954" s="14"/>
      <c r="J12954" s="6"/>
      <c r="K12954" s="6"/>
      <c r="V12954" s="6"/>
      <c r="W12954" s="6"/>
      <c r="AO12954" s="6"/>
    </row>
    <row r="12955" spans="6:41" s="7" customFormat="1" ht="12" x14ac:dyDescent="0.15">
      <c r="F12955" s="14"/>
      <c r="G12955" s="14"/>
      <c r="J12955" s="6"/>
      <c r="K12955" s="6"/>
      <c r="V12955" s="6"/>
      <c r="W12955" s="6"/>
      <c r="AO12955" s="6"/>
    </row>
    <row r="12956" spans="6:41" s="7" customFormat="1" ht="12" x14ac:dyDescent="0.15">
      <c r="F12956" s="14"/>
      <c r="G12956" s="14"/>
      <c r="J12956" s="6"/>
      <c r="K12956" s="6"/>
      <c r="V12956" s="6"/>
      <c r="W12956" s="6"/>
      <c r="AO12956" s="6"/>
    </row>
    <row r="12957" spans="6:41" s="7" customFormat="1" ht="12" x14ac:dyDescent="0.15">
      <c r="F12957" s="14"/>
      <c r="G12957" s="14"/>
      <c r="J12957" s="6"/>
      <c r="K12957" s="6"/>
      <c r="V12957" s="6"/>
      <c r="W12957" s="6"/>
      <c r="AO12957" s="6"/>
    </row>
    <row r="12958" spans="6:41" s="7" customFormat="1" ht="12" x14ac:dyDescent="0.15">
      <c r="F12958" s="14"/>
      <c r="G12958" s="14"/>
      <c r="J12958" s="6"/>
      <c r="K12958" s="6"/>
      <c r="V12958" s="6"/>
      <c r="W12958" s="6"/>
      <c r="AO12958" s="6"/>
    </row>
    <row r="12959" spans="6:41" s="7" customFormat="1" ht="12" x14ac:dyDescent="0.15">
      <c r="F12959" s="14"/>
      <c r="G12959" s="14"/>
      <c r="J12959" s="6"/>
      <c r="K12959" s="6"/>
      <c r="V12959" s="6"/>
      <c r="W12959" s="6"/>
      <c r="AO12959" s="6"/>
    </row>
    <row r="12960" spans="6:41" s="7" customFormat="1" ht="12" x14ac:dyDescent="0.15">
      <c r="F12960" s="14"/>
      <c r="G12960" s="14"/>
      <c r="J12960" s="6"/>
      <c r="K12960" s="6"/>
      <c r="V12960" s="6"/>
      <c r="W12960" s="6"/>
      <c r="AO12960" s="6"/>
    </row>
    <row r="12961" spans="6:41" s="7" customFormat="1" ht="12" x14ac:dyDescent="0.15">
      <c r="F12961" s="14"/>
      <c r="G12961" s="14"/>
      <c r="J12961" s="6"/>
      <c r="K12961" s="6"/>
      <c r="V12961" s="6"/>
      <c r="W12961" s="6"/>
      <c r="AO12961" s="6"/>
    </row>
    <row r="12962" spans="6:41" s="7" customFormat="1" ht="12" x14ac:dyDescent="0.15">
      <c r="F12962" s="14"/>
      <c r="G12962" s="14"/>
      <c r="J12962" s="6"/>
      <c r="K12962" s="6"/>
      <c r="V12962" s="6"/>
      <c r="W12962" s="6"/>
      <c r="AO12962" s="6"/>
    </row>
    <row r="12963" spans="6:41" s="7" customFormat="1" ht="12" x14ac:dyDescent="0.15">
      <c r="F12963" s="14"/>
      <c r="G12963" s="14"/>
      <c r="J12963" s="6"/>
      <c r="K12963" s="6"/>
      <c r="V12963" s="6"/>
      <c r="W12963" s="6"/>
      <c r="AO12963" s="6"/>
    </row>
    <row r="12964" spans="6:41" s="7" customFormat="1" ht="12" x14ac:dyDescent="0.15">
      <c r="F12964" s="14"/>
      <c r="G12964" s="14"/>
      <c r="J12964" s="6"/>
      <c r="K12964" s="6"/>
      <c r="V12964" s="6"/>
      <c r="W12964" s="6"/>
      <c r="AO12964" s="6"/>
    </row>
    <row r="12965" spans="6:41" s="7" customFormat="1" ht="12" x14ac:dyDescent="0.15">
      <c r="F12965" s="14"/>
      <c r="G12965" s="14"/>
      <c r="J12965" s="6"/>
      <c r="K12965" s="6"/>
      <c r="V12965" s="6"/>
      <c r="W12965" s="6"/>
      <c r="AO12965" s="6"/>
    </row>
    <row r="12966" spans="6:41" s="7" customFormat="1" ht="12" x14ac:dyDescent="0.15">
      <c r="F12966" s="14"/>
      <c r="G12966" s="14"/>
      <c r="J12966" s="6"/>
      <c r="K12966" s="6"/>
      <c r="V12966" s="6"/>
      <c r="W12966" s="6"/>
      <c r="AO12966" s="6"/>
    </row>
    <row r="12967" spans="6:41" s="7" customFormat="1" ht="12" x14ac:dyDescent="0.15">
      <c r="F12967" s="14"/>
      <c r="G12967" s="14"/>
      <c r="J12967" s="6"/>
      <c r="K12967" s="6"/>
      <c r="V12967" s="6"/>
      <c r="W12967" s="6"/>
      <c r="AO12967" s="6"/>
    </row>
    <row r="12968" spans="6:41" s="7" customFormat="1" ht="12" x14ac:dyDescent="0.15">
      <c r="F12968" s="14"/>
      <c r="G12968" s="14"/>
      <c r="J12968" s="6"/>
      <c r="K12968" s="6"/>
      <c r="V12968" s="6"/>
      <c r="W12968" s="6"/>
      <c r="AO12968" s="6"/>
    </row>
    <row r="12969" spans="6:41" s="7" customFormat="1" ht="12" x14ac:dyDescent="0.15">
      <c r="F12969" s="14"/>
      <c r="G12969" s="14"/>
      <c r="J12969" s="6"/>
      <c r="K12969" s="6"/>
      <c r="V12969" s="6"/>
      <c r="W12969" s="6"/>
      <c r="AO12969" s="6"/>
    </row>
    <row r="12970" spans="6:41" s="7" customFormat="1" ht="12" x14ac:dyDescent="0.15">
      <c r="F12970" s="14"/>
      <c r="G12970" s="14"/>
      <c r="J12970" s="6"/>
      <c r="K12970" s="6"/>
      <c r="V12970" s="6"/>
      <c r="W12970" s="6"/>
      <c r="AO12970" s="6"/>
    </row>
    <row r="12971" spans="6:41" s="7" customFormat="1" ht="12" x14ac:dyDescent="0.15">
      <c r="F12971" s="14"/>
      <c r="G12971" s="14"/>
      <c r="J12971" s="6"/>
      <c r="K12971" s="6"/>
      <c r="V12971" s="6"/>
      <c r="W12971" s="6"/>
      <c r="AO12971" s="6"/>
    </row>
    <row r="12972" spans="6:41" s="7" customFormat="1" ht="12" x14ac:dyDescent="0.15">
      <c r="F12972" s="14"/>
      <c r="G12972" s="14"/>
      <c r="J12972" s="6"/>
      <c r="K12972" s="6"/>
      <c r="V12972" s="6"/>
      <c r="W12972" s="6"/>
      <c r="AO12972" s="6"/>
    </row>
    <row r="12973" spans="6:41" s="7" customFormat="1" ht="12" x14ac:dyDescent="0.15">
      <c r="F12973" s="14"/>
      <c r="G12973" s="14"/>
      <c r="J12973" s="6"/>
      <c r="K12973" s="6"/>
      <c r="V12973" s="6"/>
      <c r="W12973" s="6"/>
      <c r="AO12973" s="6"/>
    </row>
    <row r="12974" spans="6:41" s="7" customFormat="1" ht="12" x14ac:dyDescent="0.15">
      <c r="F12974" s="14"/>
      <c r="G12974" s="14"/>
      <c r="J12974" s="6"/>
      <c r="K12974" s="6"/>
      <c r="V12974" s="6"/>
      <c r="W12974" s="6"/>
      <c r="AO12974" s="6"/>
    </row>
    <row r="12975" spans="6:41" s="7" customFormat="1" ht="12" x14ac:dyDescent="0.15">
      <c r="F12975" s="14"/>
      <c r="G12975" s="14"/>
      <c r="J12975" s="6"/>
      <c r="K12975" s="6"/>
      <c r="V12975" s="6"/>
      <c r="W12975" s="6"/>
      <c r="AO12975" s="6"/>
    </row>
    <row r="12976" spans="6:41" s="7" customFormat="1" ht="12" x14ac:dyDescent="0.15">
      <c r="F12976" s="14"/>
      <c r="G12976" s="14"/>
      <c r="J12976" s="6"/>
      <c r="K12976" s="6"/>
      <c r="V12976" s="6"/>
      <c r="W12976" s="6"/>
      <c r="AO12976" s="6"/>
    </row>
    <row r="12977" spans="6:41" s="7" customFormat="1" ht="12" x14ac:dyDescent="0.15">
      <c r="F12977" s="14"/>
      <c r="G12977" s="14"/>
      <c r="J12977" s="6"/>
      <c r="K12977" s="6"/>
      <c r="V12977" s="6"/>
      <c r="W12977" s="6"/>
      <c r="AO12977" s="6"/>
    </row>
    <row r="12978" spans="6:41" s="7" customFormat="1" ht="12" x14ac:dyDescent="0.15">
      <c r="F12978" s="14"/>
      <c r="G12978" s="14"/>
      <c r="J12978" s="6"/>
      <c r="K12978" s="6"/>
      <c r="V12978" s="6"/>
      <c r="W12978" s="6"/>
      <c r="AO12978" s="6"/>
    </row>
    <row r="12979" spans="6:41" s="7" customFormat="1" ht="12" x14ac:dyDescent="0.15">
      <c r="F12979" s="14"/>
      <c r="G12979" s="14"/>
      <c r="J12979" s="6"/>
      <c r="K12979" s="6"/>
      <c r="V12979" s="6"/>
      <c r="W12979" s="6"/>
      <c r="AO12979" s="6"/>
    </row>
    <row r="12980" spans="6:41" s="7" customFormat="1" ht="12" x14ac:dyDescent="0.15">
      <c r="F12980" s="14"/>
      <c r="G12980" s="14"/>
      <c r="J12980" s="6"/>
      <c r="K12980" s="6"/>
      <c r="V12980" s="6"/>
      <c r="W12980" s="6"/>
      <c r="AO12980" s="6"/>
    </row>
    <row r="12981" spans="6:41" s="7" customFormat="1" ht="12" x14ac:dyDescent="0.15">
      <c r="F12981" s="14"/>
      <c r="G12981" s="14"/>
      <c r="J12981" s="6"/>
      <c r="K12981" s="6"/>
      <c r="V12981" s="6"/>
      <c r="W12981" s="6"/>
      <c r="AO12981" s="6"/>
    </row>
    <row r="12982" spans="6:41" s="7" customFormat="1" ht="12" x14ac:dyDescent="0.15">
      <c r="F12982" s="14"/>
      <c r="G12982" s="14"/>
      <c r="J12982" s="6"/>
      <c r="K12982" s="6"/>
      <c r="V12982" s="6"/>
      <c r="W12982" s="6"/>
      <c r="AO12982" s="6"/>
    </row>
    <row r="12983" spans="6:41" s="7" customFormat="1" ht="12" x14ac:dyDescent="0.15">
      <c r="F12983" s="14"/>
      <c r="G12983" s="14"/>
      <c r="J12983" s="6"/>
      <c r="K12983" s="6"/>
      <c r="V12983" s="6"/>
      <c r="W12983" s="6"/>
      <c r="AO12983" s="6"/>
    </row>
    <row r="12984" spans="6:41" s="7" customFormat="1" ht="12" x14ac:dyDescent="0.15">
      <c r="F12984" s="14"/>
      <c r="G12984" s="14"/>
      <c r="J12984" s="6"/>
      <c r="K12984" s="6"/>
      <c r="V12984" s="6"/>
      <c r="W12984" s="6"/>
      <c r="AO12984" s="6"/>
    </row>
    <row r="12985" spans="6:41" s="7" customFormat="1" ht="12" x14ac:dyDescent="0.15">
      <c r="F12985" s="14"/>
      <c r="G12985" s="14"/>
      <c r="J12985" s="6"/>
      <c r="K12985" s="6"/>
      <c r="V12985" s="6"/>
      <c r="W12985" s="6"/>
      <c r="AO12985" s="6"/>
    </row>
    <row r="12986" spans="6:41" s="7" customFormat="1" ht="12" x14ac:dyDescent="0.15">
      <c r="F12986" s="14"/>
      <c r="G12986" s="14"/>
      <c r="J12986" s="6"/>
      <c r="K12986" s="6"/>
      <c r="V12986" s="6"/>
      <c r="W12986" s="6"/>
      <c r="AO12986" s="6"/>
    </row>
    <row r="12987" spans="6:41" s="7" customFormat="1" ht="12" x14ac:dyDescent="0.15">
      <c r="F12987" s="14"/>
      <c r="G12987" s="14"/>
      <c r="J12987" s="6"/>
      <c r="K12987" s="6"/>
      <c r="V12987" s="6"/>
      <c r="W12987" s="6"/>
      <c r="AO12987" s="6"/>
    </row>
    <row r="12988" spans="6:41" s="7" customFormat="1" ht="12" x14ac:dyDescent="0.15">
      <c r="F12988" s="14"/>
      <c r="G12988" s="14"/>
      <c r="J12988" s="6"/>
      <c r="K12988" s="6"/>
      <c r="V12988" s="6"/>
      <c r="W12988" s="6"/>
      <c r="AO12988" s="6"/>
    </row>
    <row r="12989" spans="6:41" s="7" customFormat="1" ht="12" x14ac:dyDescent="0.15">
      <c r="F12989" s="14"/>
      <c r="G12989" s="14"/>
      <c r="J12989" s="6"/>
      <c r="K12989" s="6"/>
      <c r="V12989" s="6"/>
      <c r="W12989" s="6"/>
      <c r="AO12989" s="6"/>
    </row>
    <row r="12990" spans="6:41" s="7" customFormat="1" ht="12" x14ac:dyDescent="0.15">
      <c r="F12990" s="14"/>
      <c r="G12990" s="14"/>
      <c r="J12990" s="6"/>
      <c r="K12990" s="6"/>
      <c r="V12990" s="6"/>
      <c r="W12990" s="6"/>
      <c r="AO12990" s="6"/>
    </row>
    <row r="12991" spans="6:41" s="7" customFormat="1" ht="12" x14ac:dyDescent="0.15">
      <c r="F12991" s="14"/>
      <c r="G12991" s="14"/>
      <c r="J12991" s="6"/>
      <c r="K12991" s="6"/>
      <c r="V12991" s="6"/>
      <c r="W12991" s="6"/>
      <c r="AO12991" s="6"/>
    </row>
    <row r="12992" spans="6:41" s="7" customFormat="1" ht="12" x14ac:dyDescent="0.15">
      <c r="F12992" s="14"/>
      <c r="G12992" s="14"/>
      <c r="J12992" s="6"/>
      <c r="K12992" s="6"/>
      <c r="V12992" s="6"/>
      <c r="W12992" s="6"/>
      <c r="AO12992" s="6"/>
    </row>
    <row r="12993" spans="6:41" s="7" customFormat="1" ht="12" x14ac:dyDescent="0.15">
      <c r="F12993" s="14"/>
      <c r="G12993" s="14"/>
      <c r="J12993" s="6"/>
      <c r="K12993" s="6"/>
      <c r="V12993" s="6"/>
      <c r="W12993" s="6"/>
      <c r="AO12993" s="6"/>
    </row>
    <row r="12994" spans="6:41" s="7" customFormat="1" ht="12" x14ac:dyDescent="0.15">
      <c r="F12994" s="14"/>
      <c r="G12994" s="14"/>
      <c r="J12994" s="6"/>
      <c r="K12994" s="6"/>
      <c r="V12994" s="6"/>
      <c r="W12994" s="6"/>
      <c r="AO12994" s="6"/>
    </row>
    <row r="12995" spans="6:41" s="7" customFormat="1" ht="12" x14ac:dyDescent="0.15">
      <c r="F12995" s="14"/>
      <c r="G12995" s="14"/>
      <c r="J12995" s="6"/>
      <c r="K12995" s="6"/>
      <c r="V12995" s="6"/>
      <c r="W12995" s="6"/>
      <c r="AO12995" s="6"/>
    </row>
    <row r="12996" spans="6:41" s="7" customFormat="1" ht="12" x14ac:dyDescent="0.15">
      <c r="F12996" s="14"/>
      <c r="G12996" s="14"/>
      <c r="J12996" s="6"/>
      <c r="K12996" s="6"/>
      <c r="V12996" s="6"/>
      <c r="W12996" s="6"/>
      <c r="AO12996" s="6"/>
    </row>
    <row r="12997" spans="6:41" s="7" customFormat="1" ht="12" x14ac:dyDescent="0.15">
      <c r="F12997" s="14"/>
      <c r="G12997" s="14"/>
      <c r="J12997" s="6"/>
      <c r="K12997" s="6"/>
      <c r="V12997" s="6"/>
      <c r="W12997" s="6"/>
      <c r="AO12997" s="6"/>
    </row>
    <row r="12998" spans="6:41" s="7" customFormat="1" ht="12" x14ac:dyDescent="0.15">
      <c r="F12998" s="14"/>
      <c r="G12998" s="14"/>
      <c r="J12998" s="6"/>
      <c r="K12998" s="6"/>
      <c r="V12998" s="6"/>
      <c r="W12998" s="6"/>
      <c r="AO12998" s="6"/>
    </row>
    <row r="12999" spans="6:41" s="7" customFormat="1" ht="12" x14ac:dyDescent="0.15">
      <c r="F12999" s="14"/>
      <c r="G12999" s="14"/>
      <c r="J12999" s="6"/>
      <c r="K12999" s="6"/>
      <c r="V12999" s="6"/>
      <c r="W12999" s="6"/>
      <c r="AO12999" s="6"/>
    </row>
    <row r="13000" spans="6:41" s="7" customFormat="1" ht="12" x14ac:dyDescent="0.15">
      <c r="F13000" s="14"/>
      <c r="G13000" s="14"/>
      <c r="J13000" s="6"/>
      <c r="K13000" s="6"/>
      <c r="V13000" s="6"/>
      <c r="W13000" s="6"/>
      <c r="AO13000" s="6"/>
    </row>
    <row r="13001" spans="6:41" s="7" customFormat="1" ht="12" x14ac:dyDescent="0.15">
      <c r="F13001" s="14"/>
      <c r="G13001" s="14"/>
      <c r="J13001" s="6"/>
      <c r="K13001" s="6"/>
      <c r="V13001" s="6"/>
      <c r="W13001" s="6"/>
      <c r="AO13001" s="6"/>
    </row>
    <row r="13002" spans="6:41" s="7" customFormat="1" ht="12" x14ac:dyDescent="0.15">
      <c r="F13002" s="14"/>
      <c r="G13002" s="14"/>
      <c r="J13002" s="6"/>
      <c r="K13002" s="6"/>
      <c r="V13002" s="6"/>
      <c r="W13002" s="6"/>
      <c r="AO13002" s="6"/>
    </row>
    <row r="13003" spans="6:41" s="7" customFormat="1" ht="12" x14ac:dyDescent="0.15">
      <c r="F13003" s="14"/>
      <c r="G13003" s="14"/>
      <c r="J13003" s="6"/>
      <c r="K13003" s="6"/>
      <c r="V13003" s="6"/>
      <c r="W13003" s="6"/>
      <c r="AO13003" s="6"/>
    </row>
    <row r="13004" spans="6:41" s="7" customFormat="1" ht="12" x14ac:dyDescent="0.15">
      <c r="F13004" s="14"/>
      <c r="G13004" s="14"/>
      <c r="J13004" s="6"/>
      <c r="K13004" s="6"/>
      <c r="V13004" s="6"/>
      <c r="W13004" s="6"/>
      <c r="AO13004" s="6"/>
    </row>
    <row r="13005" spans="6:41" s="7" customFormat="1" ht="12" x14ac:dyDescent="0.15">
      <c r="F13005" s="14"/>
      <c r="G13005" s="14"/>
      <c r="J13005" s="6"/>
      <c r="K13005" s="6"/>
      <c r="V13005" s="6"/>
      <c r="W13005" s="6"/>
      <c r="AO13005" s="6"/>
    </row>
    <row r="13006" spans="6:41" s="7" customFormat="1" ht="12" x14ac:dyDescent="0.15">
      <c r="F13006" s="14"/>
      <c r="G13006" s="14"/>
      <c r="J13006" s="6"/>
      <c r="K13006" s="6"/>
      <c r="V13006" s="6"/>
      <c r="W13006" s="6"/>
      <c r="AO13006" s="6"/>
    </row>
    <row r="13007" spans="6:41" s="7" customFormat="1" ht="12" x14ac:dyDescent="0.15">
      <c r="F13007" s="14"/>
      <c r="G13007" s="14"/>
      <c r="J13007" s="6"/>
      <c r="K13007" s="6"/>
      <c r="V13007" s="6"/>
      <c r="W13007" s="6"/>
      <c r="AO13007" s="6"/>
    </row>
    <row r="13008" spans="6:41" s="7" customFormat="1" ht="12" x14ac:dyDescent="0.15">
      <c r="F13008" s="14"/>
      <c r="G13008" s="14"/>
      <c r="J13008" s="6"/>
      <c r="K13008" s="6"/>
      <c r="V13008" s="6"/>
      <c r="W13008" s="6"/>
      <c r="AO13008" s="6"/>
    </row>
    <row r="13009" spans="6:41" s="7" customFormat="1" ht="12" x14ac:dyDescent="0.15">
      <c r="F13009" s="14"/>
      <c r="G13009" s="14"/>
      <c r="J13009" s="6"/>
      <c r="K13009" s="6"/>
      <c r="V13009" s="6"/>
      <c r="W13009" s="6"/>
      <c r="AO13009" s="6"/>
    </row>
    <row r="13010" spans="6:41" s="7" customFormat="1" ht="12" x14ac:dyDescent="0.15">
      <c r="F13010" s="14"/>
      <c r="G13010" s="14"/>
      <c r="J13010" s="6"/>
      <c r="K13010" s="6"/>
      <c r="V13010" s="6"/>
      <c r="W13010" s="6"/>
      <c r="AO13010" s="6"/>
    </row>
    <row r="13011" spans="6:41" s="7" customFormat="1" ht="12" x14ac:dyDescent="0.15">
      <c r="F13011" s="14"/>
      <c r="G13011" s="14"/>
      <c r="J13011" s="6"/>
      <c r="K13011" s="6"/>
      <c r="V13011" s="6"/>
      <c r="W13011" s="6"/>
      <c r="AO13011" s="6"/>
    </row>
    <row r="13012" spans="6:41" s="7" customFormat="1" ht="12" x14ac:dyDescent="0.15">
      <c r="F13012" s="14"/>
      <c r="G13012" s="14"/>
      <c r="J13012" s="6"/>
      <c r="K13012" s="6"/>
      <c r="V13012" s="6"/>
      <c r="W13012" s="6"/>
      <c r="AO13012" s="6"/>
    </row>
    <row r="13013" spans="6:41" s="7" customFormat="1" ht="12" x14ac:dyDescent="0.15">
      <c r="F13013" s="14"/>
      <c r="G13013" s="14"/>
      <c r="J13013" s="6"/>
      <c r="K13013" s="6"/>
      <c r="V13013" s="6"/>
      <c r="W13013" s="6"/>
      <c r="AO13013" s="6"/>
    </row>
    <row r="13014" spans="6:41" s="7" customFormat="1" ht="12" x14ac:dyDescent="0.15">
      <c r="F13014" s="14"/>
      <c r="G13014" s="14"/>
      <c r="J13014" s="6"/>
      <c r="K13014" s="6"/>
      <c r="V13014" s="6"/>
      <c r="W13014" s="6"/>
      <c r="AO13014" s="6"/>
    </row>
    <row r="13015" spans="6:41" s="7" customFormat="1" ht="12" x14ac:dyDescent="0.15">
      <c r="F13015" s="14"/>
      <c r="G13015" s="14"/>
      <c r="J13015" s="6"/>
      <c r="K13015" s="6"/>
      <c r="V13015" s="6"/>
      <c r="W13015" s="6"/>
      <c r="AO13015" s="6"/>
    </row>
    <row r="13016" spans="6:41" s="7" customFormat="1" ht="12" x14ac:dyDescent="0.15">
      <c r="F13016" s="14"/>
      <c r="G13016" s="14"/>
      <c r="J13016" s="6"/>
      <c r="K13016" s="6"/>
      <c r="V13016" s="6"/>
      <c r="W13016" s="6"/>
      <c r="AO13016" s="6"/>
    </row>
    <row r="13017" spans="6:41" s="7" customFormat="1" ht="12" x14ac:dyDescent="0.15">
      <c r="F13017" s="14"/>
      <c r="G13017" s="14"/>
      <c r="J13017" s="6"/>
      <c r="K13017" s="6"/>
      <c r="V13017" s="6"/>
      <c r="W13017" s="6"/>
      <c r="AO13017" s="6"/>
    </row>
    <row r="13018" spans="6:41" s="7" customFormat="1" ht="12" x14ac:dyDescent="0.15">
      <c r="F13018" s="14"/>
      <c r="G13018" s="14"/>
      <c r="J13018" s="6"/>
      <c r="K13018" s="6"/>
      <c r="V13018" s="6"/>
      <c r="W13018" s="6"/>
      <c r="AO13018" s="6"/>
    </row>
    <row r="13019" spans="6:41" s="7" customFormat="1" ht="12" x14ac:dyDescent="0.15">
      <c r="F13019" s="14"/>
      <c r="G13019" s="14"/>
      <c r="J13019" s="6"/>
      <c r="K13019" s="6"/>
      <c r="V13019" s="6"/>
      <c r="W13019" s="6"/>
      <c r="AO13019" s="6"/>
    </row>
    <row r="13020" spans="6:41" s="7" customFormat="1" ht="12" x14ac:dyDescent="0.15">
      <c r="F13020" s="14"/>
      <c r="G13020" s="14"/>
      <c r="J13020" s="6"/>
      <c r="K13020" s="6"/>
      <c r="V13020" s="6"/>
      <c r="W13020" s="6"/>
      <c r="AO13020" s="6"/>
    </row>
    <row r="13021" spans="6:41" s="7" customFormat="1" ht="12" x14ac:dyDescent="0.15">
      <c r="F13021" s="14"/>
      <c r="G13021" s="14"/>
      <c r="J13021" s="6"/>
      <c r="K13021" s="6"/>
      <c r="V13021" s="6"/>
      <c r="W13021" s="6"/>
      <c r="AO13021" s="6"/>
    </row>
    <row r="13022" spans="6:41" s="7" customFormat="1" ht="12" x14ac:dyDescent="0.15">
      <c r="F13022" s="14"/>
      <c r="G13022" s="14"/>
      <c r="J13022" s="6"/>
      <c r="K13022" s="6"/>
      <c r="V13022" s="6"/>
      <c r="W13022" s="6"/>
      <c r="AO13022" s="6"/>
    </row>
    <row r="13023" spans="6:41" s="7" customFormat="1" ht="12" x14ac:dyDescent="0.15">
      <c r="F13023" s="14"/>
      <c r="G13023" s="14"/>
      <c r="J13023" s="6"/>
      <c r="K13023" s="6"/>
      <c r="V13023" s="6"/>
      <c r="W13023" s="6"/>
      <c r="AO13023" s="6"/>
    </row>
    <row r="13024" spans="6:41" s="7" customFormat="1" ht="12" x14ac:dyDescent="0.15">
      <c r="F13024" s="14"/>
      <c r="G13024" s="14"/>
      <c r="J13024" s="6"/>
      <c r="K13024" s="6"/>
      <c r="V13024" s="6"/>
      <c r="W13024" s="6"/>
      <c r="AO13024" s="6"/>
    </row>
    <row r="13025" spans="6:41" s="7" customFormat="1" ht="12" x14ac:dyDescent="0.15">
      <c r="F13025" s="14"/>
      <c r="G13025" s="14"/>
      <c r="J13025" s="6"/>
      <c r="K13025" s="6"/>
      <c r="V13025" s="6"/>
      <c r="W13025" s="6"/>
      <c r="AO13025" s="6"/>
    </row>
    <row r="13026" spans="6:41" s="7" customFormat="1" ht="12" x14ac:dyDescent="0.15">
      <c r="F13026" s="14"/>
      <c r="G13026" s="14"/>
      <c r="J13026" s="6"/>
      <c r="K13026" s="6"/>
      <c r="V13026" s="6"/>
      <c r="W13026" s="6"/>
      <c r="AO13026" s="6"/>
    </row>
    <row r="13027" spans="6:41" s="7" customFormat="1" ht="12" x14ac:dyDescent="0.15">
      <c r="F13027" s="14"/>
      <c r="G13027" s="14"/>
      <c r="J13027" s="6"/>
      <c r="K13027" s="6"/>
      <c r="V13027" s="6"/>
      <c r="W13027" s="6"/>
      <c r="AO13027" s="6"/>
    </row>
    <row r="13028" spans="6:41" s="7" customFormat="1" ht="12" x14ac:dyDescent="0.15">
      <c r="F13028" s="14"/>
      <c r="G13028" s="14"/>
      <c r="J13028" s="6"/>
      <c r="K13028" s="6"/>
      <c r="V13028" s="6"/>
      <c r="W13028" s="6"/>
      <c r="AO13028" s="6"/>
    </row>
    <row r="13029" spans="6:41" s="7" customFormat="1" ht="12" x14ac:dyDescent="0.15">
      <c r="F13029" s="14"/>
      <c r="G13029" s="14"/>
      <c r="J13029" s="6"/>
      <c r="K13029" s="6"/>
      <c r="V13029" s="6"/>
      <c r="W13029" s="6"/>
      <c r="AO13029" s="6"/>
    </row>
    <row r="13030" spans="6:41" s="7" customFormat="1" ht="12" x14ac:dyDescent="0.15">
      <c r="F13030" s="14"/>
      <c r="G13030" s="14"/>
      <c r="J13030" s="6"/>
      <c r="K13030" s="6"/>
      <c r="V13030" s="6"/>
      <c r="W13030" s="6"/>
      <c r="AO13030" s="6"/>
    </row>
    <row r="13031" spans="6:41" s="7" customFormat="1" ht="12" x14ac:dyDescent="0.15">
      <c r="F13031" s="14"/>
      <c r="G13031" s="14"/>
      <c r="J13031" s="6"/>
      <c r="K13031" s="6"/>
      <c r="V13031" s="6"/>
      <c r="W13031" s="6"/>
      <c r="AO13031" s="6"/>
    </row>
    <row r="13032" spans="6:41" s="7" customFormat="1" ht="12" x14ac:dyDescent="0.15">
      <c r="F13032" s="14"/>
      <c r="G13032" s="14"/>
      <c r="J13032" s="6"/>
      <c r="K13032" s="6"/>
      <c r="V13032" s="6"/>
      <c r="W13032" s="6"/>
      <c r="AO13032" s="6"/>
    </row>
    <row r="13033" spans="6:41" s="7" customFormat="1" ht="12" x14ac:dyDescent="0.15">
      <c r="F13033" s="14"/>
      <c r="G13033" s="14"/>
      <c r="J13033" s="6"/>
      <c r="K13033" s="6"/>
      <c r="V13033" s="6"/>
      <c r="W13033" s="6"/>
      <c r="AO13033" s="6"/>
    </row>
    <row r="13034" spans="6:41" s="7" customFormat="1" ht="12" x14ac:dyDescent="0.15">
      <c r="F13034" s="14"/>
      <c r="G13034" s="14"/>
      <c r="J13034" s="6"/>
      <c r="K13034" s="6"/>
      <c r="V13034" s="6"/>
      <c r="W13034" s="6"/>
      <c r="AO13034" s="6"/>
    </row>
    <row r="13035" spans="6:41" s="7" customFormat="1" ht="12" x14ac:dyDescent="0.15">
      <c r="F13035" s="14"/>
      <c r="G13035" s="14"/>
      <c r="J13035" s="6"/>
      <c r="K13035" s="6"/>
      <c r="V13035" s="6"/>
      <c r="W13035" s="6"/>
      <c r="AO13035" s="6"/>
    </row>
    <row r="13036" spans="6:41" s="7" customFormat="1" ht="12" x14ac:dyDescent="0.15">
      <c r="F13036" s="14"/>
      <c r="G13036" s="14"/>
      <c r="J13036" s="6"/>
      <c r="K13036" s="6"/>
      <c r="V13036" s="6"/>
      <c r="W13036" s="6"/>
      <c r="AO13036" s="6"/>
    </row>
    <row r="13037" spans="6:41" s="7" customFormat="1" ht="12" x14ac:dyDescent="0.15">
      <c r="F13037" s="14"/>
      <c r="G13037" s="14"/>
      <c r="J13037" s="6"/>
      <c r="K13037" s="6"/>
      <c r="V13037" s="6"/>
      <c r="W13037" s="6"/>
      <c r="AO13037" s="6"/>
    </row>
    <row r="13038" spans="6:41" s="7" customFormat="1" ht="12" x14ac:dyDescent="0.15">
      <c r="F13038" s="14"/>
      <c r="G13038" s="14"/>
      <c r="J13038" s="6"/>
      <c r="K13038" s="6"/>
      <c r="V13038" s="6"/>
      <c r="W13038" s="6"/>
      <c r="AO13038" s="6"/>
    </row>
    <row r="13039" spans="6:41" s="7" customFormat="1" ht="12" x14ac:dyDescent="0.15">
      <c r="F13039" s="14"/>
      <c r="G13039" s="14"/>
      <c r="J13039" s="6"/>
      <c r="K13039" s="6"/>
      <c r="V13039" s="6"/>
      <c r="W13039" s="6"/>
      <c r="AO13039" s="6"/>
    </row>
    <row r="13040" spans="6:41" s="7" customFormat="1" ht="12" x14ac:dyDescent="0.15">
      <c r="F13040" s="14"/>
      <c r="G13040" s="14"/>
      <c r="J13040" s="6"/>
      <c r="K13040" s="6"/>
      <c r="V13040" s="6"/>
      <c r="W13040" s="6"/>
      <c r="AO13040" s="6"/>
    </row>
    <row r="13041" spans="6:41" s="7" customFormat="1" ht="12" x14ac:dyDescent="0.15">
      <c r="F13041" s="14"/>
      <c r="G13041" s="14"/>
      <c r="J13041" s="6"/>
      <c r="K13041" s="6"/>
      <c r="V13041" s="6"/>
      <c r="W13041" s="6"/>
      <c r="AO13041" s="6"/>
    </row>
    <row r="13042" spans="6:41" s="7" customFormat="1" ht="12" x14ac:dyDescent="0.15">
      <c r="F13042" s="14"/>
      <c r="G13042" s="14"/>
      <c r="J13042" s="6"/>
      <c r="K13042" s="6"/>
      <c r="V13042" s="6"/>
      <c r="W13042" s="6"/>
      <c r="AO13042" s="6"/>
    </row>
    <row r="13043" spans="6:41" s="7" customFormat="1" ht="12" x14ac:dyDescent="0.15">
      <c r="F13043" s="14"/>
      <c r="G13043" s="14"/>
      <c r="J13043" s="6"/>
      <c r="K13043" s="6"/>
      <c r="V13043" s="6"/>
      <c r="W13043" s="6"/>
      <c r="AO13043" s="6"/>
    </row>
    <row r="13044" spans="6:41" s="7" customFormat="1" ht="12" x14ac:dyDescent="0.15">
      <c r="F13044" s="14"/>
      <c r="G13044" s="14"/>
      <c r="J13044" s="6"/>
      <c r="K13044" s="6"/>
      <c r="V13044" s="6"/>
      <c r="W13044" s="6"/>
      <c r="AO13044" s="6"/>
    </row>
    <row r="13045" spans="6:41" s="7" customFormat="1" ht="12" x14ac:dyDescent="0.15">
      <c r="F13045" s="14"/>
      <c r="G13045" s="14"/>
      <c r="J13045" s="6"/>
      <c r="K13045" s="6"/>
      <c r="V13045" s="6"/>
      <c r="W13045" s="6"/>
      <c r="AO13045" s="6"/>
    </row>
    <row r="13046" spans="6:41" s="7" customFormat="1" ht="12" x14ac:dyDescent="0.15">
      <c r="F13046" s="14"/>
      <c r="G13046" s="14"/>
      <c r="J13046" s="6"/>
      <c r="K13046" s="6"/>
      <c r="V13046" s="6"/>
      <c r="W13046" s="6"/>
      <c r="AO13046" s="6"/>
    </row>
    <row r="13047" spans="6:41" s="7" customFormat="1" ht="12" x14ac:dyDescent="0.15">
      <c r="F13047" s="14"/>
      <c r="G13047" s="14"/>
      <c r="J13047" s="6"/>
      <c r="K13047" s="6"/>
      <c r="V13047" s="6"/>
      <c r="W13047" s="6"/>
      <c r="AO13047" s="6"/>
    </row>
    <row r="13048" spans="6:41" s="7" customFormat="1" ht="12" x14ac:dyDescent="0.15">
      <c r="F13048" s="14"/>
      <c r="G13048" s="14"/>
      <c r="J13048" s="6"/>
      <c r="K13048" s="6"/>
      <c r="V13048" s="6"/>
      <c r="W13048" s="6"/>
      <c r="AO13048" s="6"/>
    </row>
    <row r="13049" spans="6:41" s="7" customFormat="1" ht="12" x14ac:dyDescent="0.15">
      <c r="F13049" s="14"/>
      <c r="G13049" s="14"/>
      <c r="J13049" s="6"/>
      <c r="K13049" s="6"/>
      <c r="V13049" s="6"/>
      <c r="W13049" s="6"/>
      <c r="AO13049" s="6"/>
    </row>
    <row r="13050" spans="6:41" s="7" customFormat="1" ht="12" x14ac:dyDescent="0.15">
      <c r="F13050" s="14"/>
      <c r="G13050" s="14"/>
      <c r="J13050" s="6"/>
      <c r="K13050" s="6"/>
      <c r="V13050" s="6"/>
      <c r="W13050" s="6"/>
      <c r="AO13050" s="6"/>
    </row>
    <row r="13051" spans="6:41" s="7" customFormat="1" ht="12" x14ac:dyDescent="0.15">
      <c r="F13051" s="14"/>
      <c r="G13051" s="14"/>
      <c r="J13051" s="6"/>
      <c r="K13051" s="6"/>
      <c r="V13051" s="6"/>
      <c r="W13051" s="6"/>
      <c r="AO13051" s="6"/>
    </row>
    <row r="13052" spans="6:41" s="7" customFormat="1" ht="12" x14ac:dyDescent="0.15">
      <c r="F13052" s="14"/>
      <c r="G13052" s="14"/>
      <c r="J13052" s="6"/>
      <c r="K13052" s="6"/>
      <c r="V13052" s="6"/>
      <c r="W13052" s="6"/>
      <c r="AO13052" s="6"/>
    </row>
    <row r="13053" spans="6:41" s="7" customFormat="1" ht="12" x14ac:dyDescent="0.15">
      <c r="F13053" s="14"/>
      <c r="G13053" s="14"/>
      <c r="J13053" s="6"/>
      <c r="K13053" s="6"/>
      <c r="V13053" s="6"/>
      <c r="W13053" s="6"/>
      <c r="AO13053" s="6"/>
    </row>
    <row r="13054" spans="6:41" s="7" customFormat="1" ht="12" x14ac:dyDescent="0.15">
      <c r="F13054" s="14"/>
      <c r="G13054" s="14"/>
      <c r="J13054" s="6"/>
      <c r="K13054" s="6"/>
      <c r="V13054" s="6"/>
      <c r="W13054" s="6"/>
      <c r="AO13054" s="6"/>
    </row>
    <row r="13055" spans="6:41" s="7" customFormat="1" ht="12" x14ac:dyDescent="0.15">
      <c r="F13055" s="14"/>
      <c r="G13055" s="14"/>
      <c r="J13055" s="6"/>
      <c r="K13055" s="6"/>
      <c r="V13055" s="6"/>
      <c r="W13055" s="6"/>
      <c r="AO13055" s="6"/>
    </row>
    <row r="13056" spans="6:41" s="7" customFormat="1" ht="12" x14ac:dyDescent="0.15">
      <c r="F13056" s="14"/>
      <c r="G13056" s="14"/>
      <c r="J13056" s="6"/>
      <c r="K13056" s="6"/>
      <c r="V13056" s="6"/>
      <c r="W13056" s="6"/>
      <c r="AO13056" s="6"/>
    </row>
    <row r="13057" spans="6:41" s="7" customFormat="1" ht="12" x14ac:dyDescent="0.15">
      <c r="F13057" s="14"/>
      <c r="G13057" s="14"/>
      <c r="J13057" s="6"/>
      <c r="K13057" s="6"/>
      <c r="V13057" s="6"/>
      <c r="W13057" s="6"/>
      <c r="AO13057" s="6"/>
    </row>
    <row r="13058" spans="6:41" s="7" customFormat="1" ht="12" x14ac:dyDescent="0.15">
      <c r="F13058" s="14"/>
      <c r="G13058" s="14"/>
      <c r="J13058" s="6"/>
      <c r="K13058" s="6"/>
      <c r="V13058" s="6"/>
      <c r="W13058" s="6"/>
      <c r="AO13058" s="6"/>
    </row>
    <row r="13059" spans="6:41" s="7" customFormat="1" ht="12" x14ac:dyDescent="0.15">
      <c r="F13059" s="14"/>
      <c r="G13059" s="14"/>
      <c r="J13059" s="6"/>
      <c r="K13059" s="6"/>
      <c r="V13059" s="6"/>
      <c r="W13059" s="6"/>
      <c r="AO13059" s="6"/>
    </row>
    <row r="13060" spans="6:41" s="7" customFormat="1" ht="12" x14ac:dyDescent="0.15">
      <c r="F13060" s="14"/>
      <c r="G13060" s="14"/>
      <c r="J13060" s="6"/>
      <c r="K13060" s="6"/>
      <c r="V13060" s="6"/>
      <c r="W13060" s="6"/>
      <c r="AO13060" s="6"/>
    </row>
    <row r="13061" spans="6:41" s="7" customFormat="1" ht="12" x14ac:dyDescent="0.15">
      <c r="F13061" s="14"/>
      <c r="G13061" s="14"/>
      <c r="J13061" s="6"/>
      <c r="K13061" s="6"/>
      <c r="V13061" s="6"/>
      <c r="W13061" s="6"/>
      <c r="AO13061" s="6"/>
    </row>
    <row r="13062" spans="6:41" s="7" customFormat="1" ht="12" x14ac:dyDescent="0.15">
      <c r="F13062" s="14"/>
      <c r="G13062" s="14"/>
      <c r="J13062" s="6"/>
      <c r="K13062" s="6"/>
      <c r="V13062" s="6"/>
      <c r="W13062" s="6"/>
      <c r="AO13062" s="6"/>
    </row>
    <row r="13063" spans="6:41" s="7" customFormat="1" ht="12" x14ac:dyDescent="0.15">
      <c r="F13063" s="14"/>
      <c r="G13063" s="14"/>
      <c r="J13063" s="6"/>
      <c r="K13063" s="6"/>
      <c r="V13063" s="6"/>
      <c r="W13063" s="6"/>
      <c r="AO13063" s="6"/>
    </row>
    <row r="13064" spans="6:41" s="7" customFormat="1" ht="12" x14ac:dyDescent="0.15">
      <c r="F13064" s="14"/>
      <c r="G13064" s="14"/>
      <c r="J13064" s="6"/>
      <c r="K13064" s="6"/>
      <c r="V13064" s="6"/>
      <c r="W13064" s="6"/>
      <c r="AO13064" s="6"/>
    </row>
    <row r="13065" spans="6:41" s="7" customFormat="1" ht="12" x14ac:dyDescent="0.15">
      <c r="F13065" s="14"/>
      <c r="G13065" s="14"/>
      <c r="J13065" s="6"/>
      <c r="K13065" s="6"/>
      <c r="V13065" s="6"/>
      <c r="W13065" s="6"/>
      <c r="AO13065" s="6"/>
    </row>
    <row r="13066" spans="6:41" s="7" customFormat="1" ht="12" x14ac:dyDescent="0.15">
      <c r="F13066" s="14"/>
      <c r="G13066" s="14"/>
      <c r="J13066" s="6"/>
      <c r="K13066" s="6"/>
      <c r="V13066" s="6"/>
      <c r="W13066" s="6"/>
      <c r="AO13066" s="6"/>
    </row>
    <row r="13067" spans="6:41" s="7" customFormat="1" ht="12" x14ac:dyDescent="0.15">
      <c r="F13067" s="14"/>
      <c r="G13067" s="14"/>
      <c r="J13067" s="6"/>
      <c r="K13067" s="6"/>
      <c r="V13067" s="6"/>
      <c r="W13067" s="6"/>
      <c r="AO13067" s="6"/>
    </row>
    <row r="13068" spans="6:41" s="7" customFormat="1" ht="12" x14ac:dyDescent="0.15">
      <c r="F13068" s="14"/>
      <c r="G13068" s="14"/>
      <c r="J13068" s="6"/>
      <c r="K13068" s="6"/>
      <c r="V13068" s="6"/>
      <c r="W13068" s="6"/>
      <c r="AO13068" s="6"/>
    </row>
    <row r="13069" spans="6:41" s="7" customFormat="1" ht="12" x14ac:dyDescent="0.15">
      <c r="F13069" s="14"/>
      <c r="G13069" s="14"/>
      <c r="J13069" s="6"/>
      <c r="K13069" s="6"/>
      <c r="V13069" s="6"/>
      <c r="W13069" s="6"/>
      <c r="AO13069" s="6"/>
    </row>
    <row r="13070" spans="6:41" s="7" customFormat="1" ht="12" x14ac:dyDescent="0.15">
      <c r="F13070" s="14"/>
      <c r="G13070" s="14"/>
      <c r="J13070" s="6"/>
      <c r="K13070" s="6"/>
      <c r="V13070" s="6"/>
      <c r="W13070" s="6"/>
      <c r="AO13070" s="6"/>
    </row>
    <row r="13071" spans="6:41" s="7" customFormat="1" ht="12" x14ac:dyDescent="0.15">
      <c r="F13071" s="14"/>
      <c r="G13071" s="14"/>
      <c r="J13071" s="6"/>
      <c r="K13071" s="6"/>
      <c r="V13071" s="6"/>
      <c r="W13071" s="6"/>
      <c r="AO13071" s="6"/>
    </row>
    <row r="13072" spans="6:41" s="7" customFormat="1" ht="12" x14ac:dyDescent="0.15">
      <c r="F13072" s="14"/>
      <c r="G13072" s="14"/>
      <c r="J13072" s="6"/>
      <c r="K13072" s="6"/>
      <c r="V13072" s="6"/>
      <c r="W13072" s="6"/>
      <c r="AO13072" s="6"/>
    </row>
    <row r="13073" spans="6:41" s="7" customFormat="1" ht="12" x14ac:dyDescent="0.15">
      <c r="F13073" s="14"/>
      <c r="G13073" s="14"/>
      <c r="J13073" s="6"/>
      <c r="K13073" s="6"/>
      <c r="V13073" s="6"/>
      <c r="W13073" s="6"/>
      <c r="AO13073" s="6"/>
    </row>
    <row r="13074" spans="6:41" s="7" customFormat="1" ht="12" x14ac:dyDescent="0.15">
      <c r="F13074" s="14"/>
      <c r="G13074" s="14"/>
      <c r="J13074" s="6"/>
      <c r="K13074" s="6"/>
      <c r="V13074" s="6"/>
      <c r="W13074" s="6"/>
      <c r="AO13074" s="6"/>
    </row>
    <row r="13075" spans="6:41" s="7" customFormat="1" ht="12" x14ac:dyDescent="0.15">
      <c r="F13075" s="14"/>
      <c r="G13075" s="14"/>
      <c r="J13075" s="6"/>
      <c r="K13075" s="6"/>
      <c r="V13075" s="6"/>
      <c r="W13075" s="6"/>
      <c r="AO13075" s="6"/>
    </row>
    <row r="13076" spans="6:41" s="7" customFormat="1" ht="12" x14ac:dyDescent="0.15">
      <c r="F13076" s="14"/>
      <c r="G13076" s="14"/>
      <c r="J13076" s="6"/>
      <c r="K13076" s="6"/>
      <c r="V13076" s="6"/>
      <c r="W13076" s="6"/>
      <c r="AO13076" s="6"/>
    </row>
    <row r="13077" spans="6:41" s="7" customFormat="1" ht="12" x14ac:dyDescent="0.15">
      <c r="F13077" s="14"/>
      <c r="G13077" s="14"/>
      <c r="J13077" s="6"/>
      <c r="K13077" s="6"/>
      <c r="V13077" s="6"/>
      <c r="W13077" s="6"/>
      <c r="AO13077" s="6"/>
    </row>
    <row r="13078" spans="6:41" s="7" customFormat="1" ht="12" x14ac:dyDescent="0.15">
      <c r="F13078" s="14"/>
      <c r="G13078" s="14"/>
      <c r="J13078" s="6"/>
      <c r="K13078" s="6"/>
      <c r="V13078" s="6"/>
      <c r="W13078" s="6"/>
      <c r="AO13078" s="6"/>
    </row>
    <row r="13079" spans="6:41" s="7" customFormat="1" ht="12" x14ac:dyDescent="0.15">
      <c r="F13079" s="14"/>
      <c r="G13079" s="14"/>
      <c r="J13079" s="6"/>
      <c r="K13079" s="6"/>
      <c r="V13079" s="6"/>
      <c r="W13079" s="6"/>
      <c r="AO13079" s="6"/>
    </row>
    <row r="13080" spans="6:41" s="7" customFormat="1" ht="12" x14ac:dyDescent="0.15">
      <c r="F13080" s="14"/>
      <c r="G13080" s="14"/>
      <c r="J13080" s="6"/>
      <c r="K13080" s="6"/>
      <c r="V13080" s="6"/>
      <c r="W13080" s="6"/>
      <c r="AO13080" s="6"/>
    </row>
    <row r="13081" spans="6:41" s="7" customFormat="1" ht="12" x14ac:dyDescent="0.15">
      <c r="F13081" s="14"/>
      <c r="G13081" s="14"/>
      <c r="J13081" s="6"/>
      <c r="K13081" s="6"/>
      <c r="V13081" s="6"/>
      <c r="W13081" s="6"/>
      <c r="AO13081" s="6"/>
    </row>
    <row r="13082" spans="6:41" s="7" customFormat="1" ht="12" x14ac:dyDescent="0.15">
      <c r="F13082" s="14"/>
      <c r="G13082" s="14"/>
      <c r="J13082" s="6"/>
      <c r="K13082" s="6"/>
      <c r="V13082" s="6"/>
      <c r="W13082" s="6"/>
      <c r="AO13082" s="6"/>
    </row>
    <row r="13083" spans="6:41" s="7" customFormat="1" ht="12" x14ac:dyDescent="0.15">
      <c r="F13083" s="14"/>
      <c r="G13083" s="14"/>
      <c r="J13083" s="6"/>
      <c r="K13083" s="6"/>
      <c r="V13083" s="6"/>
      <c r="W13083" s="6"/>
      <c r="AO13083" s="6"/>
    </row>
    <row r="13084" spans="6:41" s="7" customFormat="1" ht="12" x14ac:dyDescent="0.15">
      <c r="F13084" s="14"/>
      <c r="G13084" s="14"/>
      <c r="J13084" s="6"/>
      <c r="K13084" s="6"/>
      <c r="V13084" s="6"/>
      <c r="W13084" s="6"/>
      <c r="AO13084" s="6"/>
    </row>
    <row r="13085" spans="6:41" s="7" customFormat="1" ht="12" x14ac:dyDescent="0.15">
      <c r="F13085" s="14"/>
      <c r="G13085" s="14"/>
      <c r="J13085" s="6"/>
      <c r="K13085" s="6"/>
      <c r="V13085" s="6"/>
      <c r="W13085" s="6"/>
      <c r="AO13085" s="6"/>
    </row>
    <row r="13086" spans="6:41" s="7" customFormat="1" ht="12" x14ac:dyDescent="0.15">
      <c r="F13086" s="14"/>
      <c r="G13086" s="14"/>
      <c r="J13086" s="6"/>
      <c r="K13086" s="6"/>
      <c r="V13086" s="6"/>
      <c r="W13086" s="6"/>
      <c r="AO13086" s="6"/>
    </row>
    <row r="13087" spans="6:41" s="7" customFormat="1" ht="12" x14ac:dyDescent="0.15">
      <c r="F13087" s="14"/>
      <c r="G13087" s="14"/>
      <c r="J13087" s="6"/>
      <c r="K13087" s="6"/>
      <c r="V13087" s="6"/>
      <c r="W13087" s="6"/>
      <c r="AO13087" s="6"/>
    </row>
    <row r="13088" spans="6:41" s="7" customFormat="1" ht="12" x14ac:dyDescent="0.15">
      <c r="F13088" s="14"/>
      <c r="G13088" s="14"/>
      <c r="J13088" s="6"/>
      <c r="K13088" s="6"/>
      <c r="V13088" s="6"/>
      <c r="W13088" s="6"/>
      <c r="AO13088" s="6"/>
    </row>
    <row r="13089" spans="6:41" s="7" customFormat="1" ht="12" x14ac:dyDescent="0.15">
      <c r="F13089" s="14"/>
      <c r="G13089" s="14"/>
      <c r="J13089" s="6"/>
      <c r="K13089" s="6"/>
      <c r="V13089" s="6"/>
      <c r="W13089" s="6"/>
      <c r="AO13089" s="6"/>
    </row>
    <row r="13090" spans="6:41" s="7" customFormat="1" ht="12" x14ac:dyDescent="0.15">
      <c r="F13090" s="14"/>
      <c r="G13090" s="14"/>
      <c r="J13090" s="6"/>
      <c r="K13090" s="6"/>
      <c r="V13090" s="6"/>
      <c r="W13090" s="6"/>
      <c r="AO13090" s="6"/>
    </row>
    <row r="13091" spans="6:41" s="7" customFormat="1" ht="12" x14ac:dyDescent="0.15">
      <c r="F13091" s="14"/>
      <c r="G13091" s="14"/>
      <c r="J13091" s="6"/>
      <c r="K13091" s="6"/>
      <c r="V13091" s="6"/>
      <c r="W13091" s="6"/>
      <c r="AO13091" s="6"/>
    </row>
    <row r="13092" spans="6:41" s="7" customFormat="1" ht="12" x14ac:dyDescent="0.15">
      <c r="F13092" s="14"/>
      <c r="G13092" s="14"/>
      <c r="J13092" s="6"/>
      <c r="K13092" s="6"/>
      <c r="V13092" s="6"/>
      <c r="W13092" s="6"/>
      <c r="AO13092" s="6"/>
    </row>
    <row r="13093" spans="6:41" s="7" customFormat="1" ht="12" x14ac:dyDescent="0.15">
      <c r="F13093" s="14"/>
      <c r="G13093" s="14"/>
      <c r="J13093" s="6"/>
      <c r="K13093" s="6"/>
      <c r="V13093" s="6"/>
      <c r="W13093" s="6"/>
      <c r="AO13093" s="6"/>
    </row>
    <row r="13094" spans="6:41" s="7" customFormat="1" ht="12" x14ac:dyDescent="0.15">
      <c r="F13094" s="14"/>
      <c r="G13094" s="14"/>
      <c r="J13094" s="6"/>
      <c r="K13094" s="6"/>
      <c r="V13094" s="6"/>
      <c r="W13094" s="6"/>
      <c r="AO13094" s="6"/>
    </row>
    <row r="13095" spans="6:41" s="7" customFormat="1" ht="12" x14ac:dyDescent="0.15">
      <c r="F13095" s="14"/>
      <c r="G13095" s="14"/>
      <c r="J13095" s="6"/>
      <c r="K13095" s="6"/>
      <c r="V13095" s="6"/>
      <c r="W13095" s="6"/>
      <c r="AO13095" s="6"/>
    </row>
    <row r="13096" spans="6:41" s="7" customFormat="1" ht="12" x14ac:dyDescent="0.15">
      <c r="F13096" s="14"/>
      <c r="G13096" s="14"/>
      <c r="J13096" s="6"/>
      <c r="K13096" s="6"/>
      <c r="V13096" s="6"/>
      <c r="W13096" s="6"/>
      <c r="AO13096" s="6"/>
    </row>
    <row r="13097" spans="6:41" s="7" customFormat="1" ht="12" x14ac:dyDescent="0.15">
      <c r="F13097" s="14"/>
      <c r="G13097" s="14"/>
      <c r="J13097" s="6"/>
      <c r="K13097" s="6"/>
      <c r="V13097" s="6"/>
      <c r="W13097" s="6"/>
      <c r="AO13097" s="6"/>
    </row>
    <row r="13098" spans="6:41" s="7" customFormat="1" ht="12" x14ac:dyDescent="0.15">
      <c r="F13098" s="14"/>
      <c r="G13098" s="14"/>
      <c r="J13098" s="6"/>
      <c r="K13098" s="6"/>
      <c r="V13098" s="6"/>
      <c r="W13098" s="6"/>
      <c r="AO13098" s="6"/>
    </row>
    <row r="13099" spans="6:41" s="7" customFormat="1" ht="12" x14ac:dyDescent="0.15">
      <c r="F13099" s="14"/>
      <c r="G13099" s="14"/>
      <c r="J13099" s="6"/>
      <c r="K13099" s="6"/>
      <c r="V13099" s="6"/>
      <c r="W13099" s="6"/>
      <c r="AO13099" s="6"/>
    </row>
    <row r="13100" spans="6:41" s="7" customFormat="1" ht="12" x14ac:dyDescent="0.15">
      <c r="F13100" s="14"/>
      <c r="G13100" s="14"/>
      <c r="J13100" s="6"/>
      <c r="K13100" s="6"/>
      <c r="V13100" s="6"/>
      <c r="W13100" s="6"/>
      <c r="AO13100" s="6"/>
    </row>
    <row r="13101" spans="6:41" s="7" customFormat="1" ht="12" x14ac:dyDescent="0.15">
      <c r="F13101" s="14"/>
      <c r="G13101" s="14"/>
      <c r="J13101" s="6"/>
      <c r="K13101" s="6"/>
      <c r="V13101" s="6"/>
      <c r="W13101" s="6"/>
      <c r="AO13101" s="6"/>
    </row>
    <row r="13102" spans="6:41" s="7" customFormat="1" ht="12" x14ac:dyDescent="0.15">
      <c r="F13102" s="14"/>
      <c r="G13102" s="14"/>
      <c r="J13102" s="6"/>
      <c r="K13102" s="6"/>
      <c r="V13102" s="6"/>
      <c r="W13102" s="6"/>
      <c r="AO13102" s="6"/>
    </row>
    <row r="13103" spans="6:41" s="7" customFormat="1" ht="12" x14ac:dyDescent="0.15">
      <c r="F13103" s="14"/>
      <c r="G13103" s="14"/>
      <c r="J13103" s="6"/>
      <c r="K13103" s="6"/>
      <c r="V13103" s="6"/>
      <c r="W13103" s="6"/>
      <c r="AO13103" s="6"/>
    </row>
    <row r="13104" spans="6:41" s="7" customFormat="1" ht="12" x14ac:dyDescent="0.15">
      <c r="F13104" s="14"/>
      <c r="G13104" s="14"/>
      <c r="J13104" s="6"/>
      <c r="K13104" s="6"/>
      <c r="V13104" s="6"/>
      <c r="W13104" s="6"/>
      <c r="AO13104" s="6"/>
    </row>
    <row r="13105" spans="6:41" s="7" customFormat="1" ht="12" x14ac:dyDescent="0.15">
      <c r="F13105" s="14"/>
      <c r="G13105" s="14"/>
      <c r="J13105" s="6"/>
      <c r="K13105" s="6"/>
      <c r="V13105" s="6"/>
      <c r="W13105" s="6"/>
      <c r="AO13105" s="6"/>
    </row>
    <row r="13106" spans="6:41" s="7" customFormat="1" ht="12" x14ac:dyDescent="0.15">
      <c r="F13106" s="14"/>
      <c r="G13106" s="14"/>
      <c r="J13106" s="6"/>
      <c r="K13106" s="6"/>
      <c r="V13106" s="6"/>
      <c r="W13106" s="6"/>
      <c r="AO13106" s="6"/>
    </row>
    <row r="13107" spans="6:41" s="7" customFormat="1" ht="12" x14ac:dyDescent="0.15">
      <c r="F13107" s="14"/>
      <c r="G13107" s="14"/>
      <c r="J13107" s="6"/>
      <c r="K13107" s="6"/>
      <c r="V13107" s="6"/>
      <c r="W13107" s="6"/>
      <c r="AO13107" s="6"/>
    </row>
    <row r="13108" spans="6:41" s="7" customFormat="1" ht="12" x14ac:dyDescent="0.15">
      <c r="F13108" s="14"/>
      <c r="G13108" s="14"/>
      <c r="J13108" s="6"/>
      <c r="K13108" s="6"/>
      <c r="V13108" s="6"/>
      <c r="W13108" s="6"/>
      <c r="AO13108" s="6"/>
    </row>
    <row r="13109" spans="6:41" s="7" customFormat="1" ht="12" x14ac:dyDescent="0.15">
      <c r="F13109" s="14"/>
      <c r="G13109" s="14"/>
      <c r="J13109" s="6"/>
      <c r="K13109" s="6"/>
      <c r="V13109" s="6"/>
      <c r="W13109" s="6"/>
      <c r="AO13109" s="6"/>
    </row>
    <row r="13110" spans="6:41" s="7" customFormat="1" ht="12" x14ac:dyDescent="0.15">
      <c r="F13110" s="14"/>
      <c r="G13110" s="14"/>
      <c r="J13110" s="6"/>
      <c r="K13110" s="6"/>
      <c r="V13110" s="6"/>
      <c r="W13110" s="6"/>
      <c r="AO13110" s="6"/>
    </row>
    <row r="13111" spans="6:41" s="7" customFormat="1" ht="12" x14ac:dyDescent="0.15">
      <c r="F13111" s="14"/>
      <c r="G13111" s="14"/>
      <c r="J13111" s="6"/>
      <c r="K13111" s="6"/>
      <c r="V13111" s="6"/>
      <c r="W13111" s="6"/>
      <c r="AO13111" s="6"/>
    </row>
    <row r="13112" spans="6:41" s="7" customFormat="1" ht="12" x14ac:dyDescent="0.15">
      <c r="F13112" s="14"/>
      <c r="G13112" s="14"/>
      <c r="J13112" s="6"/>
      <c r="K13112" s="6"/>
      <c r="V13112" s="6"/>
      <c r="W13112" s="6"/>
      <c r="AO13112" s="6"/>
    </row>
    <row r="13113" spans="6:41" s="7" customFormat="1" ht="12" x14ac:dyDescent="0.15">
      <c r="F13113" s="14"/>
      <c r="G13113" s="14"/>
      <c r="J13113" s="6"/>
      <c r="K13113" s="6"/>
      <c r="V13113" s="6"/>
      <c r="W13113" s="6"/>
      <c r="AO13113" s="6"/>
    </row>
    <row r="13114" spans="6:41" s="7" customFormat="1" ht="12" x14ac:dyDescent="0.15">
      <c r="F13114" s="14"/>
      <c r="G13114" s="14"/>
      <c r="J13114" s="6"/>
      <c r="K13114" s="6"/>
      <c r="V13114" s="6"/>
      <c r="W13114" s="6"/>
      <c r="AO13114" s="6"/>
    </row>
    <row r="13115" spans="6:41" s="7" customFormat="1" ht="12" x14ac:dyDescent="0.15">
      <c r="F13115" s="14"/>
      <c r="G13115" s="14"/>
      <c r="J13115" s="6"/>
      <c r="K13115" s="6"/>
      <c r="V13115" s="6"/>
      <c r="W13115" s="6"/>
      <c r="AO13115" s="6"/>
    </row>
    <row r="13116" spans="6:41" s="7" customFormat="1" ht="12" x14ac:dyDescent="0.15">
      <c r="F13116" s="14"/>
      <c r="G13116" s="14"/>
      <c r="J13116" s="6"/>
      <c r="K13116" s="6"/>
      <c r="V13116" s="6"/>
      <c r="W13116" s="6"/>
      <c r="AO13116" s="6"/>
    </row>
    <row r="13117" spans="6:41" s="7" customFormat="1" ht="12" x14ac:dyDescent="0.15">
      <c r="F13117" s="14"/>
      <c r="G13117" s="14"/>
      <c r="J13117" s="6"/>
      <c r="K13117" s="6"/>
      <c r="V13117" s="6"/>
      <c r="W13117" s="6"/>
      <c r="AO13117" s="6"/>
    </row>
    <row r="13118" spans="6:41" s="7" customFormat="1" ht="12" x14ac:dyDescent="0.15">
      <c r="F13118" s="14"/>
      <c r="G13118" s="14"/>
      <c r="J13118" s="6"/>
      <c r="K13118" s="6"/>
      <c r="V13118" s="6"/>
      <c r="W13118" s="6"/>
      <c r="AO13118" s="6"/>
    </row>
    <row r="13119" spans="6:41" s="7" customFormat="1" ht="12" x14ac:dyDescent="0.15">
      <c r="F13119" s="14"/>
      <c r="G13119" s="14"/>
      <c r="J13119" s="6"/>
      <c r="K13119" s="6"/>
      <c r="V13119" s="6"/>
      <c r="W13119" s="6"/>
      <c r="AO13119" s="6"/>
    </row>
    <row r="13120" spans="6:41" s="7" customFormat="1" ht="12" x14ac:dyDescent="0.15">
      <c r="F13120" s="14"/>
      <c r="G13120" s="14"/>
      <c r="J13120" s="6"/>
      <c r="K13120" s="6"/>
      <c r="V13120" s="6"/>
      <c r="W13120" s="6"/>
      <c r="AO13120" s="6"/>
    </row>
    <row r="13121" spans="6:41" s="7" customFormat="1" ht="12" x14ac:dyDescent="0.15">
      <c r="F13121" s="14"/>
      <c r="G13121" s="14"/>
      <c r="J13121" s="6"/>
      <c r="K13121" s="6"/>
      <c r="V13121" s="6"/>
      <c r="W13121" s="6"/>
      <c r="AO13121" s="6"/>
    </row>
    <row r="13122" spans="6:41" s="7" customFormat="1" ht="12" x14ac:dyDescent="0.15">
      <c r="F13122" s="14"/>
      <c r="G13122" s="14"/>
      <c r="J13122" s="6"/>
      <c r="K13122" s="6"/>
      <c r="V13122" s="6"/>
      <c r="W13122" s="6"/>
      <c r="AO13122" s="6"/>
    </row>
    <row r="13123" spans="6:41" s="7" customFormat="1" ht="12" x14ac:dyDescent="0.15">
      <c r="F13123" s="14"/>
      <c r="G13123" s="14"/>
      <c r="J13123" s="6"/>
      <c r="K13123" s="6"/>
      <c r="V13123" s="6"/>
      <c r="W13123" s="6"/>
      <c r="AO13123" s="6"/>
    </row>
    <row r="13124" spans="6:41" s="7" customFormat="1" ht="12" x14ac:dyDescent="0.15">
      <c r="F13124" s="14"/>
      <c r="G13124" s="14"/>
      <c r="J13124" s="6"/>
      <c r="K13124" s="6"/>
      <c r="V13124" s="6"/>
      <c r="W13124" s="6"/>
      <c r="AO13124" s="6"/>
    </row>
    <row r="13125" spans="6:41" s="7" customFormat="1" ht="12" x14ac:dyDescent="0.15">
      <c r="F13125" s="14"/>
      <c r="G13125" s="14"/>
      <c r="J13125" s="6"/>
      <c r="K13125" s="6"/>
      <c r="V13125" s="6"/>
      <c r="W13125" s="6"/>
      <c r="AO13125" s="6"/>
    </row>
    <row r="13126" spans="6:41" s="7" customFormat="1" ht="12" x14ac:dyDescent="0.15">
      <c r="F13126" s="14"/>
      <c r="G13126" s="14"/>
      <c r="J13126" s="6"/>
      <c r="K13126" s="6"/>
      <c r="V13126" s="6"/>
      <c r="W13126" s="6"/>
      <c r="AO13126" s="6"/>
    </row>
    <row r="13127" spans="6:41" s="7" customFormat="1" ht="12" x14ac:dyDescent="0.15">
      <c r="F13127" s="14"/>
      <c r="G13127" s="14"/>
      <c r="J13127" s="6"/>
      <c r="K13127" s="6"/>
      <c r="V13127" s="6"/>
      <c r="W13127" s="6"/>
      <c r="AO13127" s="6"/>
    </row>
    <row r="13128" spans="6:41" s="7" customFormat="1" ht="12" x14ac:dyDescent="0.15">
      <c r="F13128" s="14"/>
      <c r="G13128" s="14"/>
      <c r="J13128" s="6"/>
      <c r="K13128" s="6"/>
      <c r="V13128" s="6"/>
      <c r="W13128" s="6"/>
      <c r="AO13128" s="6"/>
    </row>
    <row r="13129" spans="6:41" s="7" customFormat="1" ht="12" x14ac:dyDescent="0.15">
      <c r="F13129" s="14"/>
      <c r="G13129" s="14"/>
      <c r="J13129" s="6"/>
      <c r="K13129" s="6"/>
      <c r="V13129" s="6"/>
      <c r="W13129" s="6"/>
      <c r="AO13129" s="6"/>
    </row>
    <row r="13130" spans="6:41" s="7" customFormat="1" ht="12" x14ac:dyDescent="0.15">
      <c r="F13130" s="14"/>
      <c r="G13130" s="14"/>
      <c r="J13130" s="6"/>
      <c r="K13130" s="6"/>
      <c r="V13130" s="6"/>
      <c r="W13130" s="6"/>
      <c r="AO13130" s="6"/>
    </row>
    <row r="13131" spans="6:41" s="7" customFormat="1" ht="12" x14ac:dyDescent="0.15">
      <c r="F13131" s="14"/>
      <c r="G13131" s="14"/>
      <c r="J13131" s="6"/>
      <c r="K13131" s="6"/>
      <c r="V13131" s="6"/>
      <c r="W13131" s="6"/>
      <c r="AO13131" s="6"/>
    </row>
    <row r="13132" spans="6:41" s="7" customFormat="1" ht="12" x14ac:dyDescent="0.15">
      <c r="F13132" s="14"/>
      <c r="G13132" s="14"/>
      <c r="J13132" s="6"/>
      <c r="K13132" s="6"/>
      <c r="V13132" s="6"/>
      <c r="W13132" s="6"/>
      <c r="AO13132" s="6"/>
    </row>
    <row r="13133" spans="6:41" s="7" customFormat="1" ht="12" x14ac:dyDescent="0.15">
      <c r="F13133" s="14"/>
      <c r="G13133" s="14"/>
      <c r="J13133" s="6"/>
      <c r="K13133" s="6"/>
      <c r="V13133" s="6"/>
      <c r="W13133" s="6"/>
      <c r="AO13133" s="6"/>
    </row>
    <row r="13134" spans="6:41" s="7" customFormat="1" ht="12" x14ac:dyDescent="0.15">
      <c r="F13134" s="14"/>
      <c r="G13134" s="14"/>
      <c r="J13134" s="6"/>
      <c r="K13134" s="6"/>
      <c r="V13134" s="6"/>
      <c r="W13134" s="6"/>
      <c r="AO13134" s="6"/>
    </row>
    <row r="13135" spans="6:41" s="7" customFormat="1" ht="12" x14ac:dyDescent="0.15">
      <c r="F13135" s="14"/>
      <c r="G13135" s="14"/>
      <c r="J13135" s="6"/>
      <c r="K13135" s="6"/>
      <c r="V13135" s="6"/>
      <c r="W13135" s="6"/>
      <c r="AO13135" s="6"/>
    </row>
    <row r="13136" spans="6:41" s="7" customFormat="1" ht="12" x14ac:dyDescent="0.15">
      <c r="F13136" s="14"/>
      <c r="G13136" s="14"/>
      <c r="J13136" s="6"/>
      <c r="K13136" s="6"/>
      <c r="V13136" s="6"/>
      <c r="W13136" s="6"/>
      <c r="AO13136" s="6"/>
    </row>
    <row r="13137" spans="6:41" s="7" customFormat="1" ht="12" x14ac:dyDescent="0.15">
      <c r="F13137" s="14"/>
      <c r="G13137" s="14"/>
      <c r="J13137" s="6"/>
      <c r="K13137" s="6"/>
      <c r="V13137" s="6"/>
      <c r="W13137" s="6"/>
      <c r="AO13137" s="6"/>
    </row>
    <row r="13138" spans="6:41" s="7" customFormat="1" ht="12" x14ac:dyDescent="0.15">
      <c r="F13138" s="14"/>
      <c r="G13138" s="14"/>
      <c r="J13138" s="6"/>
      <c r="K13138" s="6"/>
      <c r="V13138" s="6"/>
      <c r="W13138" s="6"/>
      <c r="AO13138" s="6"/>
    </row>
    <row r="13139" spans="6:41" s="7" customFormat="1" ht="12" x14ac:dyDescent="0.15">
      <c r="F13139" s="14"/>
      <c r="G13139" s="14"/>
      <c r="J13139" s="6"/>
      <c r="K13139" s="6"/>
      <c r="V13139" s="6"/>
      <c r="W13139" s="6"/>
      <c r="AO13139" s="6"/>
    </row>
    <row r="13140" spans="6:41" s="7" customFormat="1" ht="12" x14ac:dyDescent="0.15">
      <c r="F13140" s="14"/>
      <c r="G13140" s="14"/>
      <c r="J13140" s="6"/>
      <c r="K13140" s="6"/>
      <c r="V13140" s="6"/>
      <c r="W13140" s="6"/>
      <c r="AO13140" s="6"/>
    </row>
    <row r="13141" spans="6:41" s="7" customFormat="1" ht="12" x14ac:dyDescent="0.15">
      <c r="F13141" s="14"/>
      <c r="G13141" s="14"/>
      <c r="J13141" s="6"/>
      <c r="K13141" s="6"/>
      <c r="V13141" s="6"/>
      <c r="W13141" s="6"/>
      <c r="AO13141" s="6"/>
    </row>
    <row r="13142" spans="6:41" s="7" customFormat="1" ht="12" x14ac:dyDescent="0.15">
      <c r="F13142" s="14"/>
      <c r="G13142" s="14"/>
      <c r="J13142" s="6"/>
      <c r="K13142" s="6"/>
      <c r="V13142" s="6"/>
      <c r="W13142" s="6"/>
      <c r="AO13142" s="6"/>
    </row>
    <row r="13143" spans="6:41" s="7" customFormat="1" ht="12" x14ac:dyDescent="0.15">
      <c r="F13143" s="14"/>
      <c r="G13143" s="14"/>
      <c r="J13143" s="6"/>
      <c r="K13143" s="6"/>
      <c r="V13143" s="6"/>
      <c r="W13143" s="6"/>
      <c r="AO13143" s="6"/>
    </row>
    <row r="13144" spans="6:41" s="7" customFormat="1" ht="12" x14ac:dyDescent="0.15">
      <c r="F13144" s="14"/>
      <c r="G13144" s="14"/>
      <c r="J13144" s="6"/>
      <c r="K13144" s="6"/>
      <c r="V13144" s="6"/>
      <c r="W13144" s="6"/>
      <c r="AO13144" s="6"/>
    </row>
    <row r="13145" spans="6:41" s="7" customFormat="1" ht="12" x14ac:dyDescent="0.15">
      <c r="F13145" s="14"/>
      <c r="G13145" s="14"/>
      <c r="J13145" s="6"/>
      <c r="K13145" s="6"/>
      <c r="V13145" s="6"/>
      <c r="W13145" s="6"/>
      <c r="AO13145" s="6"/>
    </row>
    <row r="13146" spans="6:41" s="7" customFormat="1" ht="12" x14ac:dyDescent="0.15">
      <c r="F13146" s="14"/>
      <c r="G13146" s="14"/>
      <c r="J13146" s="6"/>
      <c r="K13146" s="6"/>
      <c r="V13146" s="6"/>
      <c r="W13146" s="6"/>
      <c r="AO13146" s="6"/>
    </row>
    <row r="13147" spans="6:41" s="7" customFormat="1" ht="12" x14ac:dyDescent="0.15">
      <c r="F13147" s="14"/>
      <c r="G13147" s="14"/>
      <c r="J13147" s="6"/>
      <c r="K13147" s="6"/>
      <c r="V13147" s="6"/>
      <c r="W13147" s="6"/>
      <c r="AO13147" s="6"/>
    </row>
    <row r="13148" spans="6:41" s="7" customFormat="1" ht="12" x14ac:dyDescent="0.15">
      <c r="F13148" s="14"/>
      <c r="G13148" s="14"/>
      <c r="J13148" s="6"/>
      <c r="K13148" s="6"/>
      <c r="V13148" s="6"/>
      <c r="W13148" s="6"/>
      <c r="AO13148" s="6"/>
    </row>
    <row r="13149" spans="6:41" s="7" customFormat="1" ht="12" x14ac:dyDescent="0.15">
      <c r="F13149" s="14"/>
      <c r="G13149" s="14"/>
      <c r="J13149" s="6"/>
      <c r="K13149" s="6"/>
      <c r="V13149" s="6"/>
      <c r="W13149" s="6"/>
      <c r="AO13149" s="6"/>
    </row>
    <row r="13150" spans="6:41" s="7" customFormat="1" ht="12" x14ac:dyDescent="0.15">
      <c r="F13150" s="14"/>
      <c r="G13150" s="14"/>
      <c r="J13150" s="6"/>
      <c r="K13150" s="6"/>
      <c r="V13150" s="6"/>
      <c r="W13150" s="6"/>
      <c r="AO13150" s="6"/>
    </row>
    <row r="13151" spans="6:41" s="7" customFormat="1" ht="12" x14ac:dyDescent="0.15">
      <c r="F13151" s="14"/>
      <c r="G13151" s="14"/>
      <c r="J13151" s="6"/>
      <c r="K13151" s="6"/>
      <c r="V13151" s="6"/>
      <c r="W13151" s="6"/>
      <c r="AO13151" s="6"/>
    </row>
    <row r="13152" spans="6:41" s="7" customFormat="1" ht="12" x14ac:dyDescent="0.15">
      <c r="F13152" s="14"/>
      <c r="G13152" s="14"/>
      <c r="J13152" s="6"/>
      <c r="K13152" s="6"/>
      <c r="V13152" s="6"/>
      <c r="W13152" s="6"/>
      <c r="AO13152" s="6"/>
    </row>
    <row r="13153" spans="6:41" s="7" customFormat="1" ht="12" x14ac:dyDescent="0.15">
      <c r="F13153" s="14"/>
      <c r="G13153" s="14"/>
      <c r="J13153" s="6"/>
      <c r="K13153" s="6"/>
      <c r="V13153" s="6"/>
      <c r="W13153" s="6"/>
      <c r="AO13153" s="6"/>
    </row>
    <row r="13154" spans="6:41" s="7" customFormat="1" ht="12" x14ac:dyDescent="0.15">
      <c r="F13154" s="14"/>
      <c r="G13154" s="14"/>
      <c r="J13154" s="6"/>
      <c r="K13154" s="6"/>
      <c r="V13154" s="6"/>
      <c r="W13154" s="6"/>
      <c r="AO13154" s="6"/>
    </row>
    <row r="13155" spans="6:41" s="7" customFormat="1" ht="12" x14ac:dyDescent="0.15">
      <c r="F13155" s="14"/>
      <c r="G13155" s="14"/>
      <c r="J13155" s="6"/>
      <c r="K13155" s="6"/>
      <c r="V13155" s="6"/>
      <c r="W13155" s="6"/>
      <c r="AO13155" s="6"/>
    </row>
    <row r="13156" spans="6:41" s="7" customFormat="1" ht="12" x14ac:dyDescent="0.15">
      <c r="F13156" s="14"/>
      <c r="G13156" s="14"/>
      <c r="J13156" s="6"/>
      <c r="K13156" s="6"/>
      <c r="V13156" s="6"/>
      <c r="W13156" s="6"/>
      <c r="AO13156" s="6"/>
    </row>
    <row r="13157" spans="6:41" s="7" customFormat="1" ht="12" x14ac:dyDescent="0.15">
      <c r="F13157" s="14"/>
      <c r="G13157" s="14"/>
      <c r="J13157" s="6"/>
      <c r="K13157" s="6"/>
      <c r="V13157" s="6"/>
      <c r="W13157" s="6"/>
      <c r="AO13157" s="6"/>
    </row>
    <row r="13158" spans="6:41" s="7" customFormat="1" ht="12" x14ac:dyDescent="0.15">
      <c r="F13158" s="14"/>
      <c r="G13158" s="14"/>
      <c r="J13158" s="6"/>
      <c r="K13158" s="6"/>
      <c r="V13158" s="6"/>
      <c r="W13158" s="6"/>
      <c r="AO13158" s="6"/>
    </row>
    <row r="13159" spans="6:41" s="7" customFormat="1" ht="12" x14ac:dyDescent="0.15">
      <c r="F13159" s="14"/>
      <c r="G13159" s="14"/>
      <c r="J13159" s="6"/>
      <c r="K13159" s="6"/>
      <c r="V13159" s="6"/>
      <c r="W13159" s="6"/>
      <c r="AO13159" s="6"/>
    </row>
    <row r="13160" spans="6:41" s="7" customFormat="1" ht="12" x14ac:dyDescent="0.15">
      <c r="F13160" s="14"/>
      <c r="G13160" s="14"/>
      <c r="J13160" s="6"/>
      <c r="K13160" s="6"/>
      <c r="V13160" s="6"/>
      <c r="W13160" s="6"/>
      <c r="AO13160" s="6"/>
    </row>
    <row r="13161" spans="6:41" s="7" customFormat="1" ht="12" x14ac:dyDescent="0.15">
      <c r="F13161" s="14"/>
      <c r="G13161" s="14"/>
      <c r="J13161" s="6"/>
      <c r="K13161" s="6"/>
      <c r="V13161" s="6"/>
      <c r="W13161" s="6"/>
      <c r="AO13161" s="6"/>
    </row>
    <row r="13162" spans="6:41" s="7" customFormat="1" ht="12" x14ac:dyDescent="0.15">
      <c r="F13162" s="14"/>
      <c r="G13162" s="14"/>
      <c r="J13162" s="6"/>
      <c r="K13162" s="6"/>
      <c r="V13162" s="6"/>
      <c r="W13162" s="6"/>
      <c r="AO13162" s="6"/>
    </row>
    <row r="13163" spans="6:41" s="7" customFormat="1" ht="12" x14ac:dyDescent="0.15">
      <c r="F13163" s="14"/>
      <c r="G13163" s="14"/>
      <c r="J13163" s="6"/>
      <c r="K13163" s="6"/>
      <c r="V13163" s="6"/>
      <c r="W13163" s="6"/>
      <c r="AO13163" s="6"/>
    </row>
    <row r="13164" spans="6:41" s="7" customFormat="1" ht="12" x14ac:dyDescent="0.15">
      <c r="F13164" s="14"/>
      <c r="G13164" s="14"/>
      <c r="J13164" s="6"/>
      <c r="K13164" s="6"/>
      <c r="V13164" s="6"/>
      <c r="W13164" s="6"/>
      <c r="AO13164" s="6"/>
    </row>
    <row r="13165" spans="6:41" s="7" customFormat="1" ht="12" x14ac:dyDescent="0.15">
      <c r="F13165" s="14"/>
      <c r="G13165" s="14"/>
      <c r="J13165" s="6"/>
      <c r="K13165" s="6"/>
      <c r="V13165" s="6"/>
      <c r="W13165" s="6"/>
      <c r="AO13165" s="6"/>
    </row>
    <row r="13166" spans="6:41" s="7" customFormat="1" ht="12" x14ac:dyDescent="0.15">
      <c r="F13166" s="14"/>
      <c r="G13166" s="14"/>
      <c r="J13166" s="6"/>
      <c r="K13166" s="6"/>
      <c r="V13166" s="6"/>
      <c r="W13166" s="6"/>
      <c r="AO13166" s="6"/>
    </row>
    <row r="13167" spans="6:41" s="7" customFormat="1" ht="12" x14ac:dyDescent="0.15">
      <c r="F13167" s="14"/>
      <c r="G13167" s="14"/>
      <c r="J13167" s="6"/>
      <c r="K13167" s="6"/>
      <c r="V13167" s="6"/>
      <c r="W13167" s="6"/>
      <c r="AO13167" s="6"/>
    </row>
    <row r="13168" spans="6:41" s="7" customFormat="1" ht="12" x14ac:dyDescent="0.15">
      <c r="F13168" s="14"/>
      <c r="G13168" s="14"/>
      <c r="J13168" s="6"/>
      <c r="K13168" s="6"/>
      <c r="V13168" s="6"/>
      <c r="W13168" s="6"/>
      <c r="AO13168" s="6"/>
    </row>
    <row r="13169" spans="6:41" s="7" customFormat="1" ht="12" x14ac:dyDescent="0.15">
      <c r="F13169" s="14"/>
      <c r="G13169" s="14"/>
      <c r="J13169" s="6"/>
      <c r="K13169" s="6"/>
      <c r="V13169" s="6"/>
      <c r="W13169" s="6"/>
      <c r="AO13169" s="6"/>
    </row>
    <row r="13170" spans="6:41" s="7" customFormat="1" ht="12" x14ac:dyDescent="0.15">
      <c r="F13170" s="14"/>
      <c r="G13170" s="14"/>
      <c r="J13170" s="6"/>
      <c r="K13170" s="6"/>
      <c r="V13170" s="6"/>
      <c r="W13170" s="6"/>
      <c r="AO13170" s="6"/>
    </row>
    <row r="13171" spans="6:41" s="7" customFormat="1" ht="12" x14ac:dyDescent="0.15">
      <c r="F13171" s="14"/>
      <c r="G13171" s="14"/>
      <c r="J13171" s="6"/>
      <c r="K13171" s="6"/>
      <c r="V13171" s="6"/>
      <c r="W13171" s="6"/>
      <c r="AO13171" s="6"/>
    </row>
    <row r="13172" spans="6:41" s="7" customFormat="1" ht="12" x14ac:dyDescent="0.15">
      <c r="F13172" s="14"/>
      <c r="G13172" s="14"/>
      <c r="J13172" s="6"/>
      <c r="K13172" s="6"/>
      <c r="V13172" s="6"/>
      <c r="W13172" s="6"/>
      <c r="AO13172" s="6"/>
    </row>
    <row r="13173" spans="6:41" s="7" customFormat="1" ht="12" x14ac:dyDescent="0.15">
      <c r="F13173" s="14"/>
      <c r="G13173" s="14"/>
      <c r="J13173" s="6"/>
      <c r="K13173" s="6"/>
      <c r="V13173" s="6"/>
      <c r="W13173" s="6"/>
      <c r="AO13173" s="6"/>
    </row>
    <row r="13174" spans="6:41" s="7" customFormat="1" ht="12" x14ac:dyDescent="0.15">
      <c r="F13174" s="14"/>
      <c r="G13174" s="14"/>
      <c r="J13174" s="6"/>
      <c r="K13174" s="6"/>
      <c r="V13174" s="6"/>
      <c r="W13174" s="6"/>
      <c r="AO13174" s="6"/>
    </row>
    <row r="13175" spans="6:41" s="7" customFormat="1" ht="12" x14ac:dyDescent="0.15">
      <c r="F13175" s="14"/>
      <c r="G13175" s="14"/>
      <c r="J13175" s="6"/>
      <c r="K13175" s="6"/>
      <c r="V13175" s="6"/>
      <c r="W13175" s="6"/>
      <c r="AO13175" s="6"/>
    </row>
    <row r="13176" spans="6:41" s="7" customFormat="1" ht="12" x14ac:dyDescent="0.15">
      <c r="F13176" s="14"/>
      <c r="G13176" s="14"/>
      <c r="J13176" s="6"/>
      <c r="K13176" s="6"/>
      <c r="V13176" s="6"/>
      <c r="W13176" s="6"/>
      <c r="AO13176" s="6"/>
    </row>
    <row r="13177" spans="6:41" s="7" customFormat="1" ht="12" x14ac:dyDescent="0.15">
      <c r="F13177" s="14"/>
      <c r="G13177" s="14"/>
      <c r="J13177" s="6"/>
      <c r="K13177" s="6"/>
      <c r="V13177" s="6"/>
      <c r="W13177" s="6"/>
      <c r="AO13177" s="6"/>
    </row>
    <row r="13178" spans="6:41" s="7" customFormat="1" ht="12" x14ac:dyDescent="0.15">
      <c r="F13178" s="14"/>
      <c r="G13178" s="14"/>
      <c r="J13178" s="6"/>
      <c r="K13178" s="6"/>
      <c r="V13178" s="6"/>
      <c r="W13178" s="6"/>
      <c r="AO13178" s="6"/>
    </row>
    <row r="13179" spans="6:41" s="7" customFormat="1" ht="12" x14ac:dyDescent="0.15">
      <c r="F13179" s="14"/>
      <c r="G13179" s="14"/>
      <c r="J13179" s="6"/>
      <c r="K13179" s="6"/>
      <c r="V13179" s="6"/>
      <c r="W13179" s="6"/>
      <c r="AO13179" s="6"/>
    </row>
    <row r="13180" spans="6:41" s="7" customFormat="1" ht="12" x14ac:dyDescent="0.15">
      <c r="F13180" s="14"/>
      <c r="G13180" s="14"/>
      <c r="J13180" s="6"/>
      <c r="K13180" s="6"/>
      <c r="V13180" s="6"/>
      <c r="W13180" s="6"/>
      <c r="AO13180" s="6"/>
    </row>
    <row r="13181" spans="6:41" s="7" customFormat="1" ht="12" x14ac:dyDescent="0.15">
      <c r="F13181" s="14"/>
      <c r="G13181" s="14"/>
      <c r="J13181" s="6"/>
      <c r="K13181" s="6"/>
      <c r="V13181" s="6"/>
      <c r="W13181" s="6"/>
      <c r="AO13181" s="6"/>
    </row>
    <row r="13182" spans="6:41" s="7" customFormat="1" ht="12" x14ac:dyDescent="0.15">
      <c r="F13182" s="14"/>
      <c r="G13182" s="14"/>
      <c r="J13182" s="6"/>
      <c r="K13182" s="6"/>
      <c r="V13182" s="6"/>
      <c r="W13182" s="6"/>
      <c r="AO13182" s="6"/>
    </row>
    <row r="13183" spans="6:41" s="7" customFormat="1" ht="12" x14ac:dyDescent="0.15">
      <c r="F13183" s="14"/>
      <c r="G13183" s="14"/>
      <c r="J13183" s="6"/>
      <c r="K13183" s="6"/>
      <c r="V13183" s="6"/>
      <c r="W13183" s="6"/>
      <c r="AO13183" s="6"/>
    </row>
    <row r="13184" spans="6:41" s="7" customFormat="1" ht="12" x14ac:dyDescent="0.15">
      <c r="F13184" s="14"/>
      <c r="G13184" s="14"/>
      <c r="J13184" s="6"/>
      <c r="K13184" s="6"/>
      <c r="V13184" s="6"/>
      <c r="W13184" s="6"/>
      <c r="AO13184" s="6"/>
    </row>
    <row r="13185" spans="6:41" s="7" customFormat="1" ht="12" x14ac:dyDescent="0.15">
      <c r="F13185" s="14"/>
      <c r="G13185" s="14"/>
      <c r="J13185" s="6"/>
      <c r="K13185" s="6"/>
      <c r="V13185" s="6"/>
      <c r="W13185" s="6"/>
      <c r="AO13185" s="6"/>
    </row>
    <row r="13186" spans="6:41" s="7" customFormat="1" ht="12" x14ac:dyDescent="0.15">
      <c r="F13186" s="14"/>
      <c r="G13186" s="14"/>
      <c r="J13186" s="6"/>
      <c r="K13186" s="6"/>
      <c r="V13186" s="6"/>
      <c r="W13186" s="6"/>
      <c r="AO13186" s="6"/>
    </row>
    <row r="13187" spans="6:41" s="7" customFormat="1" ht="12" x14ac:dyDescent="0.15">
      <c r="F13187" s="14"/>
      <c r="G13187" s="14"/>
      <c r="J13187" s="6"/>
      <c r="K13187" s="6"/>
      <c r="V13187" s="6"/>
      <c r="W13187" s="6"/>
      <c r="AO13187" s="6"/>
    </row>
    <row r="13188" spans="6:41" s="7" customFormat="1" ht="12" x14ac:dyDescent="0.15">
      <c r="F13188" s="14"/>
      <c r="G13188" s="14"/>
      <c r="J13188" s="6"/>
      <c r="K13188" s="6"/>
      <c r="V13188" s="6"/>
      <c r="W13188" s="6"/>
      <c r="AO13188" s="6"/>
    </row>
    <row r="13189" spans="6:41" s="7" customFormat="1" ht="12" x14ac:dyDescent="0.15">
      <c r="F13189" s="14"/>
      <c r="G13189" s="14"/>
      <c r="J13189" s="6"/>
      <c r="K13189" s="6"/>
      <c r="V13189" s="6"/>
      <c r="W13189" s="6"/>
      <c r="AO13189" s="6"/>
    </row>
    <row r="13190" spans="6:41" s="7" customFormat="1" ht="12" x14ac:dyDescent="0.15">
      <c r="F13190" s="14"/>
      <c r="G13190" s="14"/>
      <c r="J13190" s="6"/>
      <c r="K13190" s="6"/>
      <c r="V13190" s="6"/>
      <c r="W13190" s="6"/>
      <c r="AO13190" s="6"/>
    </row>
    <row r="13191" spans="6:41" s="7" customFormat="1" ht="12" x14ac:dyDescent="0.15">
      <c r="F13191" s="14"/>
      <c r="G13191" s="14"/>
      <c r="J13191" s="6"/>
      <c r="K13191" s="6"/>
      <c r="V13191" s="6"/>
      <c r="W13191" s="6"/>
      <c r="AO13191" s="6"/>
    </row>
    <row r="13192" spans="6:41" s="7" customFormat="1" ht="12" x14ac:dyDescent="0.15">
      <c r="F13192" s="14"/>
      <c r="G13192" s="14"/>
      <c r="J13192" s="6"/>
      <c r="K13192" s="6"/>
      <c r="V13192" s="6"/>
      <c r="W13192" s="6"/>
      <c r="AO13192" s="6"/>
    </row>
    <row r="13193" spans="6:41" s="7" customFormat="1" ht="12" x14ac:dyDescent="0.15">
      <c r="F13193" s="14"/>
      <c r="G13193" s="14"/>
      <c r="J13193" s="6"/>
      <c r="K13193" s="6"/>
      <c r="V13193" s="6"/>
      <c r="W13193" s="6"/>
      <c r="AO13193" s="6"/>
    </row>
    <row r="13194" spans="6:41" s="7" customFormat="1" ht="12" x14ac:dyDescent="0.15">
      <c r="F13194" s="14"/>
      <c r="G13194" s="14"/>
      <c r="J13194" s="6"/>
      <c r="K13194" s="6"/>
      <c r="V13194" s="6"/>
      <c r="W13194" s="6"/>
      <c r="AO13194" s="6"/>
    </row>
    <row r="13195" spans="6:41" s="7" customFormat="1" ht="12" x14ac:dyDescent="0.15">
      <c r="F13195" s="14"/>
      <c r="G13195" s="14"/>
      <c r="J13195" s="6"/>
      <c r="K13195" s="6"/>
      <c r="V13195" s="6"/>
      <c r="W13195" s="6"/>
      <c r="AO13195" s="6"/>
    </row>
    <row r="13196" spans="6:41" s="7" customFormat="1" ht="12" x14ac:dyDescent="0.15">
      <c r="F13196" s="14"/>
      <c r="G13196" s="14"/>
      <c r="J13196" s="6"/>
      <c r="K13196" s="6"/>
      <c r="V13196" s="6"/>
      <c r="W13196" s="6"/>
      <c r="AO13196" s="6"/>
    </row>
    <row r="13197" spans="6:41" s="7" customFormat="1" ht="12" x14ac:dyDescent="0.15">
      <c r="F13197" s="14"/>
      <c r="G13197" s="14"/>
      <c r="J13197" s="6"/>
      <c r="K13197" s="6"/>
      <c r="V13197" s="6"/>
      <c r="W13197" s="6"/>
      <c r="AO13197" s="6"/>
    </row>
    <row r="13198" spans="6:41" s="7" customFormat="1" ht="12" x14ac:dyDescent="0.15">
      <c r="F13198" s="14"/>
      <c r="G13198" s="14"/>
      <c r="J13198" s="6"/>
      <c r="K13198" s="6"/>
      <c r="V13198" s="6"/>
      <c r="W13198" s="6"/>
      <c r="AO13198" s="6"/>
    </row>
    <row r="13199" spans="6:41" s="7" customFormat="1" ht="12" x14ac:dyDescent="0.15">
      <c r="F13199" s="14"/>
      <c r="G13199" s="14"/>
      <c r="J13199" s="6"/>
      <c r="K13199" s="6"/>
      <c r="V13199" s="6"/>
      <c r="W13199" s="6"/>
      <c r="AO13199" s="6"/>
    </row>
    <row r="13200" spans="6:41" s="7" customFormat="1" ht="12" x14ac:dyDescent="0.15">
      <c r="F13200" s="14"/>
      <c r="G13200" s="14"/>
      <c r="J13200" s="6"/>
      <c r="K13200" s="6"/>
      <c r="V13200" s="6"/>
      <c r="W13200" s="6"/>
      <c r="AO13200" s="6"/>
    </row>
    <row r="13201" spans="6:41" s="7" customFormat="1" ht="12" x14ac:dyDescent="0.15">
      <c r="F13201" s="14"/>
      <c r="G13201" s="14"/>
      <c r="J13201" s="6"/>
      <c r="K13201" s="6"/>
      <c r="V13201" s="6"/>
      <c r="W13201" s="6"/>
      <c r="AO13201" s="6"/>
    </row>
    <row r="13202" spans="6:41" s="7" customFormat="1" ht="12" x14ac:dyDescent="0.15">
      <c r="F13202" s="14"/>
      <c r="G13202" s="14"/>
      <c r="J13202" s="6"/>
      <c r="K13202" s="6"/>
      <c r="V13202" s="6"/>
      <c r="W13202" s="6"/>
      <c r="AO13202" s="6"/>
    </row>
    <row r="13203" spans="6:41" s="7" customFormat="1" ht="12" x14ac:dyDescent="0.15">
      <c r="F13203" s="14"/>
      <c r="G13203" s="14"/>
      <c r="J13203" s="6"/>
      <c r="K13203" s="6"/>
      <c r="V13203" s="6"/>
      <c r="W13203" s="6"/>
      <c r="AO13203" s="6"/>
    </row>
    <row r="13204" spans="6:41" s="7" customFormat="1" ht="12" x14ac:dyDescent="0.15">
      <c r="F13204" s="14"/>
      <c r="G13204" s="14"/>
      <c r="J13204" s="6"/>
      <c r="K13204" s="6"/>
      <c r="V13204" s="6"/>
      <c r="W13204" s="6"/>
      <c r="AO13204" s="6"/>
    </row>
    <row r="13205" spans="6:41" s="7" customFormat="1" ht="12" x14ac:dyDescent="0.15">
      <c r="F13205" s="14"/>
      <c r="G13205" s="14"/>
      <c r="J13205" s="6"/>
      <c r="K13205" s="6"/>
      <c r="V13205" s="6"/>
      <c r="W13205" s="6"/>
      <c r="AO13205" s="6"/>
    </row>
    <row r="13206" spans="6:41" s="7" customFormat="1" ht="12" x14ac:dyDescent="0.15">
      <c r="F13206" s="14"/>
      <c r="G13206" s="14"/>
      <c r="J13206" s="6"/>
      <c r="K13206" s="6"/>
      <c r="V13206" s="6"/>
      <c r="W13206" s="6"/>
      <c r="AO13206" s="6"/>
    </row>
    <row r="13207" spans="6:41" s="7" customFormat="1" ht="12" x14ac:dyDescent="0.15">
      <c r="F13207" s="14"/>
      <c r="G13207" s="14"/>
      <c r="J13207" s="6"/>
      <c r="K13207" s="6"/>
      <c r="V13207" s="6"/>
      <c r="W13207" s="6"/>
      <c r="AO13207" s="6"/>
    </row>
    <row r="13208" spans="6:41" s="7" customFormat="1" ht="12" x14ac:dyDescent="0.15">
      <c r="F13208" s="14"/>
      <c r="G13208" s="14"/>
      <c r="J13208" s="6"/>
      <c r="K13208" s="6"/>
      <c r="V13208" s="6"/>
      <c r="W13208" s="6"/>
      <c r="AO13208" s="6"/>
    </row>
    <row r="13209" spans="6:41" s="7" customFormat="1" ht="12" x14ac:dyDescent="0.15">
      <c r="F13209" s="14"/>
      <c r="G13209" s="14"/>
      <c r="J13209" s="6"/>
      <c r="K13209" s="6"/>
      <c r="V13209" s="6"/>
      <c r="W13209" s="6"/>
      <c r="AO13209" s="6"/>
    </row>
    <row r="13210" spans="6:41" s="7" customFormat="1" ht="12" x14ac:dyDescent="0.15">
      <c r="F13210" s="14"/>
      <c r="G13210" s="14"/>
      <c r="J13210" s="6"/>
      <c r="K13210" s="6"/>
      <c r="V13210" s="6"/>
      <c r="W13210" s="6"/>
      <c r="AO13210" s="6"/>
    </row>
    <row r="13211" spans="6:41" s="7" customFormat="1" ht="12" x14ac:dyDescent="0.15">
      <c r="F13211" s="14"/>
      <c r="G13211" s="14"/>
      <c r="J13211" s="6"/>
      <c r="K13211" s="6"/>
      <c r="V13211" s="6"/>
      <c r="W13211" s="6"/>
      <c r="AO13211" s="6"/>
    </row>
    <row r="13212" spans="6:41" s="7" customFormat="1" ht="12" x14ac:dyDescent="0.15">
      <c r="F13212" s="14"/>
      <c r="G13212" s="14"/>
      <c r="J13212" s="6"/>
      <c r="K13212" s="6"/>
      <c r="V13212" s="6"/>
      <c r="W13212" s="6"/>
      <c r="AO13212" s="6"/>
    </row>
    <row r="13213" spans="6:41" s="7" customFormat="1" ht="12" x14ac:dyDescent="0.15">
      <c r="F13213" s="14"/>
      <c r="G13213" s="14"/>
      <c r="J13213" s="6"/>
      <c r="K13213" s="6"/>
      <c r="V13213" s="6"/>
      <c r="W13213" s="6"/>
      <c r="AO13213" s="6"/>
    </row>
    <row r="13214" spans="6:41" s="7" customFormat="1" ht="12" x14ac:dyDescent="0.15">
      <c r="F13214" s="14"/>
      <c r="G13214" s="14"/>
      <c r="J13214" s="6"/>
      <c r="K13214" s="6"/>
      <c r="V13214" s="6"/>
      <c r="W13214" s="6"/>
      <c r="AO13214" s="6"/>
    </row>
    <row r="13215" spans="6:41" s="7" customFormat="1" ht="12" x14ac:dyDescent="0.15">
      <c r="F13215" s="14"/>
      <c r="G13215" s="14"/>
      <c r="J13215" s="6"/>
      <c r="K13215" s="6"/>
      <c r="V13215" s="6"/>
      <c r="W13215" s="6"/>
      <c r="AO13215" s="6"/>
    </row>
    <row r="13216" spans="6:41" s="7" customFormat="1" ht="12" x14ac:dyDescent="0.15">
      <c r="F13216" s="14"/>
      <c r="G13216" s="14"/>
      <c r="J13216" s="6"/>
      <c r="K13216" s="6"/>
      <c r="V13216" s="6"/>
      <c r="W13216" s="6"/>
      <c r="AO13216" s="6"/>
    </row>
    <row r="13217" spans="6:41" s="7" customFormat="1" ht="12" x14ac:dyDescent="0.15">
      <c r="F13217" s="14"/>
      <c r="G13217" s="14"/>
      <c r="J13217" s="6"/>
      <c r="K13217" s="6"/>
      <c r="V13217" s="6"/>
      <c r="W13217" s="6"/>
      <c r="AO13217" s="6"/>
    </row>
    <row r="13218" spans="6:41" s="7" customFormat="1" ht="12" x14ac:dyDescent="0.15">
      <c r="F13218" s="14"/>
      <c r="G13218" s="14"/>
      <c r="J13218" s="6"/>
      <c r="K13218" s="6"/>
      <c r="V13218" s="6"/>
      <c r="W13218" s="6"/>
      <c r="AO13218" s="6"/>
    </row>
    <row r="13219" spans="6:41" s="7" customFormat="1" ht="12" x14ac:dyDescent="0.15">
      <c r="F13219" s="14"/>
      <c r="G13219" s="14"/>
      <c r="J13219" s="6"/>
      <c r="K13219" s="6"/>
      <c r="V13219" s="6"/>
      <c r="W13219" s="6"/>
      <c r="AO13219" s="6"/>
    </row>
    <row r="13220" spans="6:41" s="7" customFormat="1" ht="12" x14ac:dyDescent="0.15">
      <c r="F13220" s="14"/>
      <c r="G13220" s="14"/>
      <c r="J13220" s="6"/>
      <c r="K13220" s="6"/>
      <c r="V13220" s="6"/>
      <c r="W13220" s="6"/>
      <c r="AO13220" s="6"/>
    </row>
    <row r="13221" spans="6:41" s="7" customFormat="1" ht="12" x14ac:dyDescent="0.15">
      <c r="F13221" s="14"/>
      <c r="G13221" s="14"/>
      <c r="J13221" s="6"/>
      <c r="K13221" s="6"/>
      <c r="V13221" s="6"/>
      <c r="W13221" s="6"/>
      <c r="AO13221" s="6"/>
    </row>
    <row r="13222" spans="6:41" s="7" customFormat="1" ht="12" x14ac:dyDescent="0.15">
      <c r="F13222" s="14"/>
      <c r="G13222" s="14"/>
      <c r="J13222" s="6"/>
      <c r="K13222" s="6"/>
      <c r="V13222" s="6"/>
      <c r="W13222" s="6"/>
      <c r="AO13222" s="6"/>
    </row>
    <row r="13223" spans="6:41" s="7" customFormat="1" ht="12" x14ac:dyDescent="0.15">
      <c r="F13223" s="14"/>
      <c r="G13223" s="14"/>
      <c r="J13223" s="6"/>
      <c r="K13223" s="6"/>
      <c r="V13223" s="6"/>
      <c r="W13223" s="6"/>
      <c r="AO13223" s="6"/>
    </row>
    <row r="13224" spans="6:41" s="7" customFormat="1" ht="12" x14ac:dyDescent="0.15">
      <c r="F13224" s="14"/>
      <c r="G13224" s="14"/>
      <c r="J13224" s="6"/>
      <c r="K13224" s="6"/>
      <c r="V13224" s="6"/>
      <c r="W13224" s="6"/>
      <c r="AO13224" s="6"/>
    </row>
    <row r="13225" spans="6:41" s="7" customFormat="1" ht="12" x14ac:dyDescent="0.15">
      <c r="F13225" s="14"/>
      <c r="G13225" s="14"/>
      <c r="J13225" s="6"/>
      <c r="K13225" s="6"/>
      <c r="V13225" s="6"/>
      <c r="W13225" s="6"/>
      <c r="AO13225" s="6"/>
    </row>
    <row r="13226" spans="6:41" s="7" customFormat="1" ht="12" x14ac:dyDescent="0.15">
      <c r="F13226" s="14"/>
      <c r="G13226" s="14"/>
      <c r="J13226" s="6"/>
      <c r="K13226" s="6"/>
      <c r="V13226" s="6"/>
      <c r="W13226" s="6"/>
      <c r="AO13226" s="6"/>
    </row>
    <row r="13227" spans="6:41" s="7" customFormat="1" ht="12" x14ac:dyDescent="0.15">
      <c r="F13227" s="14"/>
      <c r="G13227" s="14"/>
      <c r="J13227" s="6"/>
      <c r="K13227" s="6"/>
      <c r="V13227" s="6"/>
      <c r="W13227" s="6"/>
      <c r="AO13227" s="6"/>
    </row>
    <row r="13228" spans="6:41" s="7" customFormat="1" ht="12" x14ac:dyDescent="0.15">
      <c r="F13228" s="14"/>
      <c r="G13228" s="14"/>
      <c r="J13228" s="6"/>
      <c r="K13228" s="6"/>
      <c r="V13228" s="6"/>
      <c r="W13228" s="6"/>
      <c r="AO13228" s="6"/>
    </row>
    <row r="13229" spans="6:41" s="7" customFormat="1" ht="12" x14ac:dyDescent="0.15">
      <c r="F13229" s="14"/>
      <c r="G13229" s="14"/>
      <c r="J13229" s="6"/>
      <c r="K13229" s="6"/>
      <c r="V13229" s="6"/>
      <c r="W13229" s="6"/>
      <c r="AO13229" s="6"/>
    </row>
    <row r="13230" spans="6:41" s="7" customFormat="1" ht="12" x14ac:dyDescent="0.15">
      <c r="F13230" s="14"/>
      <c r="G13230" s="14"/>
      <c r="J13230" s="6"/>
      <c r="K13230" s="6"/>
      <c r="V13230" s="6"/>
      <c r="W13230" s="6"/>
      <c r="AO13230" s="6"/>
    </row>
    <row r="13231" spans="6:41" s="7" customFormat="1" ht="12" x14ac:dyDescent="0.15">
      <c r="F13231" s="14"/>
      <c r="G13231" s="14"/>
      <c r="J13231" s="6"/>
      <c r="K13231" s="6"/>
      <c r="V13231" s="6"/>
      <c r="W13231" s="6"/>
      <c r="AO13231" s="6"/>
    </row>
    <row r="13232" spans="6:41" s="7" customFormat="1" ht="12" x14ac:dyDescent="0.15">
      <c r="F13232" s="14"/>
      <c r="G13232" s="14"/>
      <c r="J13232" s="6"/>
      <c r="K13232" s="6"/>
      <c r="V13232" s="6"/>
      <c r="W13232" s="6"/>
      <c r="AO13232" s="6"/>
    </row>
    <row r="13233" spans="6:41" s="7" customFormat="1" ht="12" x14ac:dyDescent="0.15">
      <c r="F13233" s="14"/>
      <c r="G13233" s="14"/>
      <c r="J13233" s="6"/>
      <c r="K13233" s="6"/>
      <c r="V13233" s="6"/>
      <c r="W13233" s="6"/>
      <c r="AO13233" s="6"/>
    </row>
    <row r="13234" spans="6:41" s="7" customFormat="1" ht="12" x14ac:dyDescent="0.15">
      <c r="F13234" s="14"/>
      <c r="G13234" s="14"/>
      <c r="J13234" s="6"/>
      <c r="K13234" s="6"/>
      <c r="V13234" s="6"/>
      <c r="W13234" s="6"/>
      <c r="AO13234" s="6"/>
    </row>
    <row r="13235" spans="6:41" s="7" customFormat="1" ht="12" x14ac:dyDescent="0.15">
      <c r="F13235" s="14"/>
      <c r="G13235" s="14"/>
      <c r="J13235" s="6"/>
      <c r="K13235" s="6"/>
      <c r="V13235" s="6"/>
      <c r="W13235" s="6"/>
      <c r="AO13235" s="6"/>
    </row>
    <row r="13236" spans="6:41" s="7" customFormat="1" ht="12" x14ac:dyDescent="0.15">
      <c r="F13236" s="14"/>
      <c r="G13236" s="14"/>
      <c r="J13236" s="6"/>
      <c r="K13236" s="6"/>
      <c r="V13236" s="6"/>
      <c r="W13236" s="6"/>
      <c r="AO13236" s="6"/>
    </row>
    <row r="13237" spans="6:41" s="7" customFormat="1" ht="12" x14ac:dyDescent="0.15">
      <c r="F13237" s="14"/>
      <c r="G13237" s="14"/>
      <c r="J13237" s="6"/>
      <c r="K13237" s="6"/>
      <c r="V13237" s="6"/>
      <c r="W13237" s="6"/>
      <c r="AO13237" s="6"/>
    </row>
    <row r="13238" spans="6:41" s="7" customFormat="1" ht="12" x14ac:dyDescent="0.15">
      <c r="F13238" s="14"/>
      <c r="G13238" s="14"/>
      <c r="J13238" s="6"/>
      <c r="K13238" s="6"/>
      <c r="V13238" s="6"/>
      <c r="W13238" s="6"/>
      <c r="AO13238" s="6"/>
    </row>
    <row r="13239" spans="6:41" s="7" customFormat="1" ht="12" x14ac:dyDescent="0.15">
      <c r="F13239" s="14"/>
      <c r="G13239" s="14"/>
      <c r="J13239" s="6"/>
      <c r="K13239" s="6"/>
      <c r="V13239" s="6"/>
      <c r="W13239" s="6"/>
      <c r="AO13239" s="6"/>
    </row>
    <row r="13240" spans="6:41" s="7" customFormat="1" ht="12" x14ac:dyDescent="0.15">
      <c r="F13240" s="14"/>
      <c r="G13240" s="14"/>
      <c r="J13240" s="6"/>
      <c r="K13240" s="6"/>
      <c r="V13240" s="6"/>
      <c r="W13240" s="6"/>
      <c r="AO13240" s="6"/>
    </row>
    <row r="13241" spans="6:41" s="7" customFormat="1" ht="12" x14ac:dyDescent="0.15">
      <c r="F13241" s="14"/>
      <c r="G13241" s="14"/>
      <c r="J13241" s="6"/>
      <c r="K13241" s="6"/>
      <c r="V13241" s="6"/>
      <c r="W13241" s="6"/>
      <c r="AO13241" s="6"/>
    </row>
    <row r="13242" spans="6:41" s="7" customFormat="1" ht="12" x14ac:dyDescent="0.15">
      <c r="F13242" s="14"/>
      <c r="G13242" s="14"/>
      <c r="J13242" s="6"/>
      <c r="K13242" s="6"/>
      <c r="V13242" s="6"/>
      <c r="W13242" s="6"/>
      <c r="AO13242" s="6"/>
    </row>
    <row r="13243" spans="6:41" s="7" customFormat="1" ht="12" x14ac:dyDescent="0.15">
      <c r="F13243" s="14"/>
      <c r="G13243" s="14"/>
      <c r="J13243" s="6"/>
      <c r="K13243" s="6"/>
      <c r="V13243" s="6"/>
      <c r="W13243" s="6"/>
      <c r="AO13243" s="6"/>
    </row>
    <row r="13244" spans="6:41" s="7" customFormat="1" ht="12" x14ac:dyDescent="0.15">
      <c r="F13244" s="14"/>
      <c r="G13244" s="14"/>
      <c r="J13244" s="6"/>
      <c r="K13244" s="6"/>
      <c r="V13244" s="6"/>
      <c r="W13244" s="6"/>
      <c r="AO13244" s="6"/>
    </row>
    <row r="13245" spans="6:41" s="7" customFormat="1" ht="12" x14ac:dyDescent="0.15">
      <c r="F13245" s="14"/>
      <c r="G13245" s="14"/>
      <c r="J13245" s="6"/>
      <c r="K13245" s="6"/>
      <c r="V13245" s="6"/>
      <c r="W13245" s="6"/>
      <c r="AO13245" s="6"/>
    </row>
    <row r="13246" spans="6:41" s="7" customFormat="1" ht="12" x14ac:dyDescent="0.15">
      <c r="F13246" s="14"/>
      <c r="G13246" s="14"/>
      <c r="J13246" s="6"/>
      <c r="K13246" s="6"/>
      <c r="V13246" s="6"/>
      <c r="W13246" s="6"/>
      <c r="AO13246" s="6"/>
    </row>
    <row r="13247" spans="6:41" s="7" customFormat="1" ht="12" x14ac:dyDescent="0.15">
      <c r="F13247" s="14"/>
      <c r="G13247" s="14"/>
      <c r="J13247" s="6"/>
      <c r="K13247" s="6"/>
      <c r="V13247" s="6"/>
      <c r="W13247" s="6"/>
      <c r="AO13247" s="6"/>
    </row>
    <row r="13248" spans="6:41" s="7" customFormat="1" ht="12" x14ac:dyDescent="0.15">
      <c r="F13248" s="14"/>
      <c r="G13248" s="14"/>
      <c r="J13248" s="6"/>
      <c r="K13248" s="6"/>
      <c r="V13248" s="6"/>
      <c r="W13248" s="6"/>
      <c r="AO13248" s="6"/>
    </row>
    <row r="13249" spans="6:41" s="7" customFormat="1" ht="12" x14ac:dyDescent="0.15">
      <c r="F13249" s="14"/>
      <c r="G13249" s="14"/>
      <c r="J13249" s="6"/>
      <c r="K13249" s="6"/>
      <c r="V13249" s="6"/>
      <c r="W13249" s="6"/>
      <c r="AO13249" s="6"/>
    </row>
    <row r="13250" spans="6:41" s="7" customFormat="1" ht="12" x14ac:dyDescent="0.15">
      <c r="F13250" s="14"/>
      <c r="G13250" s="14"/>
      <c r="J13250" s="6"/>
      <c r="K13250" s="6"/>
      <c r="V13250" s="6"/>
      <c r="W13250" s="6"/>
      <c r="AO13250" s="6"/>
    </row>
    <row r="13251" spans="6:41" s="7" customFormat="1" ht="12" x14ac:dyDescent="0.15">
      <c r="F13251" s="14"/>
      <c r="G13251" s="14"/>
      <c r="J13251" s="6"/>
      <c r="K13251" s="6"/>
      <c r="V13251" s="6"/>
      <c r="W13251" s="6"/>
      <c r="AO13251" s="6"/>
    </row>
    <row r="13252" spans="6:41" s="7" customFormat="1" ht="12" x14ac:dyDescent="0.15">
      <c r="F13252" s="14"/>
      <c r="G13252" s="14"/>
      <c r="J13252" s="6"/>
      <c r="K13252" s="6"/>
      <c r="V13252" s="6"/>
      <c r="W13252" s="6"/>
      <c r="AO13252" s="6"/>
    </row>
    <row r="13253" spans="6:41" s="7" customFormat="1" ht="12" x14ac:dyDescent="0.15">
      <c r="F13253" s="14"/>
      <c r="G13253" s="14"/>
      <c r="J13253" s="6"/>
      <c r="K13253" s="6"/>
      <c r="V13253" s="6"/>
      <c r="W13253" s="6"/>
      <c r="AO13253" s="6"/>
    </row>
    <row r="13254" spans="6:41" s="7" customFormat="1" ht="12" x14ac:dyDescent="0.15">
      <c r="F13254" s="14"/>
      <c r="G13254" s="14"/>
      <c r="J13254" s="6"/>
      <c r="K13254" s="6"/>
      <c r="V13254" s="6"/>
      <c r="W13254" s="6"/>
      <c r="AO13254" s="6"/>
    </row>
    <row r="13255" spans="6:41" s="7" customFormat="1" ht="12" x14ac:dyDescent="0.15">
      <c r="F13255" s="14"/>
      <c r="G13255" s="14"/>
      <c r="J13255" s="6"/>
      <c r="K13255" s="6"/>
      <c r="V13255" s="6"/>
      <c r="W13255" s="6"/>
      <c r="AO13255" s="6"/>
    </row>
    <row r="13256" spans="6:41" s="7" customFormat="1" ht="12" x14ac:dyDescent="0.15">
      <c r="F13256" s="14"/>
      <c r="G13256" s="14"/>
      <c r="J13256" s="6"/>
      <c r="K13256" s="6"/>
      <c r="V13256" s="6"/>
      <c r="W13256" s="6"/>
      <c r="AO13256" s="6"/>
    </row>
    <row r="13257" spans="6:41" s="7" customFormat="1" ht="12" x14ac:dyDescent="0.15">
      <c r="F13257" s="14"/>
      <c r="G13257" s="14"/>
      <c r="J13257" s="6"/>
      <c r="K13257" s="6"/>
      <c r="V13257" s="6"/>
      <c r="W13257" s="6"/>
      <c r="AO13257" s="6"/>
    </row>
    <row r="13258" spans="6:41" s="7" customFormat="1" ht="12" x14ac:dyDescent="0.15">
      <c r="F13258" s="14"/>
      <c r="G13258" s="14"/>
      <c r="J13258" s="6"/>
      <c r="K13258" s="6"/>
      <c r="V13258" s="6"/>
      <c r="W13258" s="6"/>
      <c r="AO13258" s="6"/>
    </row>
    <row r="13259" spans="6:41" s="7" customFormat="1" ht="12" x14ac:dyDescent="0.15">
      <c r="F13259" s="14"/>
      <c r="G13259" s="14"/>
      <c r="J13259" s="6"/>
      <c r="K13259" s="6"/>
      <c r="V13259" s="6"/>
      <c r="W13259" s="6"/>
      <c r="AO13259" s="6"/>
    </row>
    <row r="13260" spans="6:41" s="7" customFormat="1" ht="12" x14ac:dyDescent="0.15">
      <c r="F13260" s="14"/>
      <c r="G13260" s="14"/>
      <c r="J13260" s="6"/>
      <c r="K13260" s="6"/>
      <c r="V13260" s="6"/>
      <c r="W13260" s="6"/>
      <c r="AO13260" s="6"/>
    </row>
    <row r="13261" spans="6:41" s="7" customFormat="1" ht="12" x14ac:dyDescent="0.15">
      <c r="F13261" s="14"/>
      <c r="G13261" s="14"/>
      <c r="J13261" s="6"/>
      <c r="K13261" s="6"/>
      <c r="V13261" s="6"/>
      <c r="W13261" s="6"/>
      <c r="AO13261" s="6"/>
    </row>
    <row r="13262" spans="6:41" s="7" customFormat="1" ht="12" x14ac:dyDescent="0.15">
      <c r="F13262" s="14"/>
      <c r="G13262" s="14"/>
      <c r="J13262" s="6"/>
      <c r="K13262" s="6"/>
      <c r="V13262" s="6"/>
      <c r="W13262" s="6"/>
      <c r="AO13262" s="6"/>
    </row>
    <row r="13263" spans="6:41" s="7" customFormat="1" ht="12" x14ac:dyDescent="0.15">
      <c r="F13263" s="14"/>
      <c r="G13263" s="14"/>
      <c r="J13263" s="6"/>
      <c r="K13263" s="6"/>
      <c r="V13263" s="6"/>
      <c r="W13263" s="6"/>
      <c r="AO13263" s="6"/>
    </row>
    <row r="13264" spans="6:41" s="7" customFormat="1" ht="12" x14ac:dyDescent="0.15">
      <c r="F13264" s="14"/>
      <c r="G13264" s="14"/>
      <c r="J13264" s="6"/>
      <c r="K13264" s="6"/>
      <c r="V13264" s="6"/>
      <c r="W13264" s="6"/>
      <c r="AO13264" s="6"/>
    </row>
    <row r="13265" spans="6:41" s="7" customFormat="1" ht="12" x14ac:dyDescent="0.15">
      <c r="F13265" s="14"/>
      <c r="G13265" s="14"/>
      <c r="J13265" s="6"/>
      <c r="K13265" s="6"/>
      <c r="V13265" s="6"/>
      <c r="W13265" s="6"/>
      <c r="AO13265" s="6"/>
    </row>
    <row r="13266" spans="6:41" s="7" customFormat="1" ht="12" x14ac:dyDescent="0.15">
      <c r="F13266" s="14"/>
      <c r="G13266" s="14"/>
      <c r="J13266" s="6"/>
      <c r="K13266" s="6"/>
      <c r="V13266" s="6"/>
      <c r="W13266" s="6"/>
      <c r="AO13266" s="6"/>
    </row>
    <row r="13267" spans="6:41" s="7" customFormat="1" ht="12" x14ac:dyDescent="0.15">
      <c r="F13267" s="14"/>
      <c r="G13267" s="14"/>
      <c r="J13267" s="6"/>
      <c r="K13267" s="6"/>
      <c r="V13267" s="6"/>
      <c r="W13267" s="6"/>
      <c r="AO13267" s="6"/>
    </row>
    <row r="13268" spans="6:41" s="7" customFormat="1" ht="12" x14ac:dyDescent="0.15">
      <c r="F13268" s="14"/>
      <c r="G13268" s="14"/>
      <c r="J13268" s="6"/>
      <c r="K13268" s="6"/>
      <c r="V13268" s="6"/>
      <c r="W13268" s="6"/>
      <c r="AO13268" s="6"/>
    </row>
    <row r="13269" spans="6:41" s="7" customFormat="1" ht="12" x14ac:dyDescent="0.15">
      <c r="F13269" s="14"/>
      <c r="G13269" s="14"/>
      <c r="J13269" s="6"/>
      <c r="K13269" s="6"/>
      <c r="V13269" s="6"/>
      <c r="W13269" s="6"/>
      <c r="AO13269" s="6"/>
    </row>
    <row r="13270" spans="6:41" s="7" customFormat="1" ht="12" x14ac:dyDescent="0.15">
      <c r="F13270" s="14"/>
      <c r="G13270" s="14"/>
      <c r="J13270" s="6"/>
      <c r="K13270" s="6"/>
      <c r="V13270" s="6"/>
      <c r="W13270" s="6"/>
      <c r="AO13270" s="6"/>
    </row>
    <row r="13271" spans="6:41" s="7" customFormat="1" ht="12" x14ac:dyDescent="0.15">
      <c r="F13271" s="14"/>
      <c r="G13271" s="14"/>
      <c r="J13271" s="6"/>
      <c r="K13271" s="6"/>
      <c r="V13271" s="6"/>
      <c r="W13271" s="6"/>
      <c r="AO13271" s="6"/>
    </row>
    <row r="13272" spans="6:41" s="7" customFormat="1" ht="12" x14ac:dyDescent="0.15">
      <c r="F13272" s="14"/>
      <c r="G13272" s="14"/>
      <c r="J13272" s="6"/>
      <c r="K13272" s="6"/>
      <c r="V13272" s="6"/>
      <c r="W13272" s="6"/>
      <c r="AO13272" s="6"/>
    </row>
    <row r="13273" spans="6:41" s="7" customFormat="1" ht="12" x14ac:dyDescent="0.15">
      <c r="F13273" s="14"/>
      <c r="G13273" s="14"/>
      <c r="J13273" s="6"/>
      <c r="K13273" s="6"/>
      <c r="V13273" s="6"/>
      <c r="W13273" s="6"/>
      <c r="AO13273" s="6"/>
    </row>
    <row r="13274" spans="6:41" s="7" customFormat="1" ht="12" x14ac:dyDescent="0.15">
      <c r="F13274" s="14"/>
      <c r="G13274" s="14"/>
      <c r="J13274" s="6"/>
      <c r="K13274" s="6"/>
      <c r="V13274" s="6"/>
      <c r="W13274" s="6"/>
      <c r="AO13274" s="6"/>
    </row>
    <row r="13275" spans="6:41" s="7" customFormat="1" ht="12" x14ac:dyDescent="0.15">
      <c r="F13275" s="14"/>
      <c r="G13275" s="14"/>
      <c r="J13275" s="6"/>
      <c r="K13275" s="6"/>
      <c r="V13275" s="6"/>
      <c r="W13275" s="6"/>
      <c r="AO13275" s="6"/>
    </row>
    <row r="13276" spans="6:41" s="7" customFormat="1" ht="12" x14ac:dyDescent="0.15">
      <c r="F13276" s="14"/>
      <c r="G13276" s="14"/>
      <c r="J13276" s="6"/>
      <c r="K13276" s="6"/>
      <c r="V13276" s="6"/>
      <c r="W13276" s="6"/>
      <c r="AO13276" s="6"/>
    </row>
    <row r="13277" spans="6:41" s="7" customFormat="1" ht="12" x14ac:dyDescent="0.15">
      <c r="F13277" s="14"/>
      <c r="G13277" s="14"/>
      <c r="J13277" s="6"/>
      <c r="K13277" s="6"/>
      <c r="V13277" s="6"/>
      <c r="W13277" s="6"/>
      <c r="AO13277" s="6"/>
    </row>
    <row r="13278" spans="6:41" s="7" customFormat="1" ht="12" x14ac:dyDescent="0.15">
      <c r="F13278" s="14"/>
      <c r="G13278" s="14"/>
      <c r="J13278" s="6"/>
      <c r="K13278" s="6"/>
      <c r="V13278" s="6"/>
      <c r="W13278" s="6"/>
      <c r="AO13278" s="6"/>
    </row>
    <row r="13279" spans="6:41" s="7" customFormat="1" ht="12" x14ac:dyDescent="0.15">
      <c r="F13279" s="14"/>
      <c r="G13279" s="14"/>
      <c r="J13279" s="6"/>
      <c r="K13279" s="6"/>
      <c r="V13279" s="6"/>
      <c r="W13279" s="6"/>
      <c r="AO13279" s="6"/>
    </row>
    <row r="13280" spans="6:41" s="7" customFormat="1" ht="12" x14ac:dyDescent="0.15">
      <c r="F13280" s="14"/>
      <c r="G13280" s="14"/>
      <c r="J13280" s="6"/>
      <c r="K13280" s="6"/>
      <c r="V13280" s="6"/>
      <c r="W13280" s="6"/>
      <c r="AO13280" s="6"/>
    </row>
    <row r="13281" spans="6:41" s="7" customFormat="1" ht="12" x14ac:dyDescent="0.15">
      <c r="F13281" s="14"/>
      <c r="G13281" s="14"/>
      <c r="J13281" s="6"/>
      <c r="K13281" s="6"/>
      <c r="V13281" s="6"/>
      <c r="W13281" s="6"/>
      <c r="AO13281" s="6"/>
    </row>
    <row r="13282" spans="6:41" s="7" customFormat="1" ht="12" x14ac:dyDescent="0.15">
      <c r="F13282" s="14"/>
      <c r="G13282" s="14"/>
      <c r="J13282" s="6"/>
      <c r="K13282" s="6"/>
      <c r="V13282" s="6"/>
      <c r="W13282" s="6"/>
      <c r="AO13282" s="6"/>
    </row>
    <row r="13283" spans="6:41" s="7" customFormat="1" ht="12" x14ac:dyDescent="0.15">
      <c r="F13283" s="14"/>
      <c r="G13283" s="14"/>
      <c r="J13283" s="6"/>
      <c r="K13283" s="6"/>
      <c r="V13283" s="6"/>
      <c r="W13283" s="6"/>
      <c r="AO13283" s="6"/>
    </row>
    <row r="13284" spans="6:41" s="7" customFormat="1" ht="12" x14ac:dyDescent="0.15">
      <c r="F13284" s="14"/>
      <c r="G13284" s="14"/>
      <c r="J13284" s="6"/>
      <c r="K13284" s="6"/>
      <c r="V13284" s="6"/>
      <c r="W13284" s="6"/>
      <c r="AO13284" s="6"/>
    </row>
    <row r="13285" spans="6:41" s="7" customFormat="1" ht="12" x14ac:dyDescent="0.15">
      <c r="F13285" s="14"/>
      <c r="G13285" s="14"/>
      <c r="J13285" s="6"/>
      <c r="K13285" s="6"/>
      <c r="V13285" s="6"/>
      <c r="W13285" s="6"/>
      <c r="AO13285" s="6"/>
    </row>
    <row r="13286" spans="6:41" s="7" customFormat="1" ht="12" x14ac:dyDescent="0.15">
      <c r="F13286" s="14"/>
      <c r="G13286" s="14"/>
      <c r="J13286" s="6"/>
      <c r="K13286" s="6"/>
      <c r="V13286" s="6"/>
      <c r="W13286" s="6"/>
      <c r="AO13286" s="6"/>
    </row>
    <row r="13287" spans="6:41" s="7" customFormat="1" ht="12" x14ac:dyDescent="0.15">
      <c r="F13287" s="14"/>
      <c r="G13287" s="14"/>
      <c r="J13287" s="6"/>
      <c r="K13287" s="6"/>
      <c r="V13287" s="6"/>
      <c r="W13287" s="6"/>
      <c r="AO13287" s="6"/>
    </row>
    <row r="13288" spans="6:41" s="7" customFormat="1" ht="12" x14ac:dyDescent="0.15">
      <c r="F13288" s="14"/>
      <c r="G13288" s="14"/>
      <c r="J13288" s="6"/>
      <c r="K13288" s="6"/>
      <c r="V13288" s="6"/>
      <c r="W13288" s="6"/>
      <c r="AO13288" s="6"/>
    </row>
    <row r="13289" spans="6:41" s="7" customFormat="1" ht="12" x14ac:dyDescent="0.15">
      <c r="F13289" s="14"/>
      <c r="G13289" s="14"/>
      <c r="J13289" s="6"/>
      <c r="K13289" s="6"/>
      <c r="V13289" s="6"/>
      <c r="W13289" s="6"/>
      <c r="AO13289" s="6"/>
    </row>
    <row r="13290" spans="6:41" s="7" customFormat="1" ht="12" x14ac:dyDescent="0.15">
      <c r="F13290" s="14"/>
      <c r="G13290" s="14"/>
      <c r="J13290" s="6"/>
      <c r="K13290" s="6"/>
      <c r="V13290" s="6"/>
      <c r="W13290" s="6"/>
      <c r="AO13290" s="6"/>
    </row>
    <row r="13291" spans="6:41" s="7" customFormat="1" ht="12" x14ac:dyDescent="0.15">
      <c r="F13291" s="14"/>
      <c r="G13291" s="14"/>
      <c r="J13291" s="6"/>
      <c r="K13291" s="6"/>
      <c r="V13291" s="6"/>
      <c r="W13291" s="6"/>
      <c r="AO13291" s="6"/>
    </row>
    <row r="13292" spans="6:41" s="7" customFormat="1" ht="12" x14ac:dyDescent="0.15">
      <c r="F13292" s="14"/>
      <c r="G13292" s="14"/>
      <c r="J13292" s="6"/>
      <c r="K13292" s="6"/>
      <c r="V13292" s="6"/>
      <c r="W13292" s="6"/>
      <c r="AO13292" s="6"/>
    </row>
    <row r="13293" spans="6:41" s="7" customFormat="1" ht="12" x14ac:dyDescent="0.15">
      <c r="F13293" s="14"/>
      <c r="G13293" s="14"/>
      <c r="J13293" s="6"/>
      <c r="K13293" s="6"/>
      <c r="V13293" s="6"/>
      <c r="W13293" s="6"/>
      <c r="AO13293" s="6"/>
    </row>
    <row r="13294" spans="6:41" s="7" customFormat="1" ht="12" x14ac:dyDescent="0.15">
      <c r="F13294" s="14"/>
      <c r="G13294" s="14"/>
      <c r="J13294" s="6"/>
      <c r="K13294" s="6"/>
      <c r="V13294" s="6"/>
      <c r="W13294" s="6"/>
      <c r="AO13294" s="6"/>
    </row>
    <row r="13295" spans="6:41" s="7" customFormat="1" ht="12" x14ac:dyDescent="0.15">
      <c r="F13295" s="14"/>
      <c r="G13295" s="14"/>
      <c r="J13295" s="6"/>
      <c r="K13295" s="6"/>
      <c r="V13295" s="6"/>
      <c r="W13295" s="6"/>
      <c r="AO13295" s="6"/>
    </row>
    <row r="13296" spans="6:41" s="7" customFormat="1" ht="12" x14ac:dyDescent="0.15">
      <c r="F13296" s="14"/>
      <c r="G13296" s="14"/>
      <c r="J13296" s="6"/>
      <c r="K13296" s="6"/>
      <c r="V13296" s="6"/>
      <c r="W13296" s="6"/>
      <c r="AO13296" s="6"/>
    </row>
    <row r="13297" spans="6:41" s="7" customFormat="1" ht="12" x14ac:dyDescent="0.15">
      <c r="F13297" s="14"/>
      <c r="G13297" s="14"/>
      <c r="J13297" s="6"/>
      <c r="K13297" s="6"/>
      <c r="V13297" s="6"/>
      <c r="W13297" s="6"/>
      <c r="AO13297" s="6"/>
    </row>
    <row r="13298" spans="6:41" s="7" customFormat="1" ht="12" x14ac:dyDescent="0.15">
      <c r="F13298" s="14"/>
      <c r="G13298" s="14"/>
      <c r="J13298" s="6"/>
      <c r="K13298" s="6"/>
      <c r="V13298" s="6"/>
      <c r="W13298" s="6"/>
      <c r="AO13298" s="6"/>
    </row>
    <row r="13299" spans="6:41" s="7" customFormat="1" ht="12" x14ac:dyDescent="0.15">
      <c r="F13299" s="14"/>
      <c r="G13299" s="14"/>
      <c r="J13299" s="6"/>
      <c r="K13299" s="6"/>
      <c r="V13299" s="6"/>
      <c r="W13299" s="6"/>
      <c r="AO13299" s="6"/>
    </row>
    <row r="13300" spans="6:41" s="7" customFormat="1" ht="12" x14ac:dyDescent="0.15">
      <c r="F13300" s="14"/>
      <c r="G13300" s="14"/>
      <c r="J13300" s="6"/>
      <c r="K13300" s="6"/>
      <c r="V13300" s="6"/>
      <c r="W13300" s="6"/>
      <c r="AO13300" s="6"/>
    </row>
    <row r="13301" spans="6:41" s="7" customFormat="1" ht="12" x14ac:dyDescent="0.15">
      <c r="F13301" s="14"/>
      <c r="G13301" s="14"/>
      <c r="J13301" s="6"/>
      <c r="K13301" s="6"/>
      <c r="V13301" s="6"/>
      <c r="W13301" s="6"/>
      <c r="AO13301" s="6"/>
    </row>
    <row r="13302" spans="6:41" s="7" customFormat="1" ht="12" x14ac:dyDescent="0.15">
      <c r="F13302" s="14"/>
      <c r="G13302" s="14"/>
      <c r="J13302" s="6"/>
      <c r="K13302" s="6"/>
      <c r="V13302" s="6"/>
      <c r="W13302" s="6"/>
      <c r="AO13302" s="6"/>
    </row>
    <row r="13303" spans="6:41" s="7" customFormat="1" ht="12" x14ac:dyDescent="0.15">
      <c r="F13303" s="14"/>
      <c r="G13303" s="14"/>
      <c r="J13303" s="6"/>
      <c r="K13303" s="6"/>
      <c r="V13303" s="6"/>
      <c r="W13303" s="6"/>
      <c r="AO13303" s="6"/>
    </row>
    <row r="13304" spans="6:41" s="7" customFormat="1" ht="12" x14ac:dyDescent="0.15">
      <c r="F13304" s="14"/>
      <c r="G13304" s="14"/>
      <c r="J13304" s="6"/>
      <c r="K13304" s="6"/>
      <c r="V13304" s="6"/>
      <c r="W13304" s="6"/>
      <c r="AO13304" s="6"/>
    </row>
    <row r="13305" spans="6:41" s="7" customFormat="1" ht="12" x14ac:dyDescent="0.15">
      <c r="F13305" s="14"/>
      <c r="G13305" s="14"/>
      <c r="J13305" s="6"/>
      <c r="K13305" s="6"/>
      <c r="V13305" s="6"/>
      <c r="W13305" s="6"/>
      <c r="AO13305" s="6"/>
    </row>
    <row r="13306" spans="6:41" s="7" customFormat="1" ht="12" x14ac:dyDescent="0.15">
      <c r="F13306" s="14"/>
      <c r="G13306" s="14"/>
      <c r="J13306" s="6"/>
      <c r="K13306" s="6"/>
      <c r="V13306" s="6"/>
      <c r="W13306" s="6"/>
      <c r="AO13306" s="6"/>
    </row>
    <row r="13307" spans="6:41" s="7" customFormat="1" ht="12" x14ac:dyDescent="0.15">
      <c r="F13307" s="14"/>
      <c r="G13307" s="14"/>
      <c r="J13307" s="6"/>
      <c r="K13307" s="6"/>
      <c r="V13307" s="6"/>
      <c r="W13307" s="6"/>
      <c r="AO13307" s="6"/>
    </row>
    <row r="13308" spans="6:41" s="7" customFormat="1" ht="12" x14ac:dyDescent="0.15">
      <c r="F13308" s="14"/>
      <c r="G13308" s="14"/>
      <c r="J13308" s="6"/>
      <c r="K13308" s="6"/>
      <c r="V13308" s="6"/>
      <c r="W13308" s="6"/>
      <c r="AO13308" s="6"/>
    </row>
    <row r="13309" spans="6:41" s="7" customFormat="1" ht="12" x14ac:dyDescent="0.15">
      <c r="F13309" s="14"/>
      <c r="G13309" s="14"/>
      <c r="J13309" s="6"/>
      <c r="K13309" s="6"/>
      <c r="V13309" s="6"/>
      <c r="W13309" s="6"/>
      <c r="AO13309" s="6"/>
    </row>
    <row r="13310" spans="6:41" s="7" customFormat="1" ht="12" x14ac:dyDescent="0.15">
      <c r="F13310" s="14"/>
      <c r="G13310" s="14"/>
      <c r="J13310" s="6"/>
      <c r="K13310" s="6"/>
      <c r="V13310" s="6"/>
      <c r="W13310" s="6"/>
      <c r="AO13310" s="6"/>
    </row>
    <row r="13311" spans="6:41" s="7" customFormat="1" ht="12" x14ac:dyDescent="0.15">
      <c r="F13311" s="14"/>
      <c r="G13311" s="14"/>
      <c r="J13311" s="6"/>
      <c r="K13311" s="6"/>
      <c r="V13311" s="6"/>
      <c r="W13311" s="6"/>
      <c r="AO13311" s="6"/>
    </row>
    <row r="13312" spans="6:41" s="7" customFormat="1" ht="12" x14ac:dyDescent="0.15">
      <c r="F13312" s="14"/>
      <c r="G13312" s="14"/>
      <c r="J13312" s="6"/>
      <c r="K13312" s="6"/>
      <c r="V13312" s="6"/>
      <c r="W13312" s="6"/>
      <c r="AO13312" s="6"/>
    </row>
    <row r="13313" spans="6:41" s="7" customFormat="1" ht="12" x14ac:dyDescent="0.15">
      <c r="F13313" s="14"/>
      <c r="G13313" s="14"/>
      <c r="J13313" s="6"/>
      <c r="K13313" s="6"/>
      <c r="V13313" s="6"/>
      <c r="W13313" s="6"/>
      <c r="AO13313" s="6"/>
    </row>
    <row r="13314" spans="6:41" s="7" customFormat="1" ht="12" x14ac:dyDescent="0.15">
      <c r="F13314" s="14"/>
      <c r="G13314" s="14"/>
      <c r="J13314" s="6"/>
      <c r="K13314" s="6"/>
      <c r="V13314" s="6"/>
      <c r="W13314" s="6"/>
      <c r="AO13314" s="6"/>
    </row>
    <row r="13315" spans="6:41" s="7" customFormat="1" ht="12" x14ac:dyDescent="0.15">
      <c r="F13315" s="14"/>
      <c r="G13315" s="14"/>
      <c r="J13315" s="6"/>
      <c r="K13315" s="6"/>
      <c r="V13315" s="6"/>
      <c r="W13315" s="6"/>
      <c r="AO13315" s="6"/>
    </row>
    <row r="13316" spans="6:41" s="7" customFormat="1" ht="12" x14ac:dyDescent="0.15">
      <c r="F13316" s="14"/>
      <c r="G13316" s="14"/>
      <c r="J13316" s="6"/>
      <c r="K13316" s="6"/>
      <c r="V13316" s="6"/>
      <c r="W13316" s="6"/>
      <c r="AO13316" s="6"/>
    </row>
    <row r="13317" spans="6:41" s="7" customFormat="1" ht="12" x14ac:dyDescent="0.15">
      <c r="F13317" s="14"/>
      <c r="G13317" s="14"/>
      <c r="J13317" s="6"/>
      <c r="K13317" s="6"/>
      <c r="V13317" s="6"/>
      <c r="W13317" s="6"/>
      <c r="AO13317" s="6"/>
    </row>
    <row r="13318" spans="6:41" s="7" customFormat="1" ht="12" x14ac:dyDescent="0.15">
      <c r="F13318" s="14"/>
      <c r="G13318" s="14"/>
      <c r="J13318" s="6"/>
      <c r="K13318" s="6"/>
      <c r="V13318" s="6"/>
      <c r="W13318" s="6"/>
      <c r="AO13318" s="6"/>
    </row>
    <row r="13319" spans="6:41" s="7" customFormat="1" ht="12" x14ac:dyDescent="0.15">
      <c r="F13319" s="14"/>
      <c r="G13319" s="14"/>
      <c r="J13319" s="6"/>
      <c r="K13319" s="6"/>
      <c r="V13319" s="6"/>
      <c r="W13319" s="6"/>
      <c r="AO13319" s="6"/>
    </row>
    <row r="13320" spans="6:41" s="7" customFormat="1" ht="12" x14ac:dyDescent="0.15">
      <c r="F13320" s="14"/>
      <c r="G13320" s="14"/>
      <c r="J13320" s="6"/>
      <c r="K13320" s="6"/>
      <c r="V13320" s="6"/>
      <c r="W13320" s="6"/>
      <c r="AO13320" s="6"/>
    </row>
    <row r="13321" spans="6:41" s="7" customFormat="1" ht="12" x14ac:dyDescent="0.15">
      <c r="F13321" s="14"/>
      <c r="G13321" s="14"/>
      <c r="J13321" s="6"/>
      <c r="K13321" s="6"/>
      <c r="V13321" s="6"/>
      <c r="W13321" s="6"/>
      <c r="AO13321" s="6"/>
    </row>
    <row r="13322" spans="6:41" s="7" customFormat="1" ht="12" x14ac:dyDescent="0.15">
      <c r="F13322" s="14"/>
      <c r="G13322" s="14"/>
      <c r="J13322" s="6"/>
      <c r="K13322" s="6"/>
      <c r="V13322" s="6"/>
      <c r="W13322" s="6"/>
      <c r="AO13322" s="6"/>
    </row>
    <row r="13323" spans="6:41" s="7" customFormat="1" ht="12" x14ac:dyDescent="0.15">
      <c r="F13323" s="14"/>
      <c r="G13323" s="14"/>
      <c r="J13323" s="6"/>
      <c r="K13323" s="6"/>
      <c r="V13323" s="6"/>
      <c r="W13323" s="6"/>
      <c r="AO13323" s="6"/>
    </row>
    <row r="13324" spans="6:41" s="7" customFormat="1" ht="12" x14ac:dyDescent="0.15">
      <c r="F13324" s="14"/>
      <c r="G13324" s="14"/>
      <c r="J13324" s="6"/>
      <c r="K13324" s="6"/>
      <c r="V13324" s="6"/>
      <c r="W13324" s="6"/>
      <c r="AO13324" s="6"/>
    </row>
    <row r="13325" spans="6:41" s="7" customFormat="1" ht="12" x14ac:dyDescent="0.15">
      <c r="F13325" s="14"/>
      <c r="G13325" s="14"/>
      <c r="J13325" s="6"/>
      <c r="K13325" s="6"/>
      <c r="V13325" s="6"/>
      <c r="W13325" s="6"/>
      <c r="AO13325" s="6"/>
    </row>
    <row r="13326" spans="6:41" s="7" customFormat="1" ht="12" x14ac:dyDescent="0.15">
      <c r="F13326" s="14"/>
      <c r="G13326" s="14"/>
      <c r="J13326" s="6"/>
      <c r="K13326" s="6"/>
      <c r="V13326" s="6"/>
      <c r="W13326" s="6"/>
      <c r="AO13326" s="6"/>
    </row>
    <row r="13327" spans="6:41" s="7" customFormat="1" ht="12" x14ac:dyDescent="0.15">
      <c r="F13327" s="14"/>
      <c r="G13327" s="14"/>
      <c r="J13327" s="6"/>
      <c r="K13327" s="6"/>
      <c r="V13327" s="6"/>
      <c r="W13327" s="6"/>
      <c r="AO13327" s="6"/>
    </row>
    <row r="13328" spans="6:41" s="7" customFormat="1" ht="12" x14ac:dyDescent="0.15">
      <c r="F13328" s="14"/>
      <c r="G13328" s="14"/>
      <c r="J13328" s="6"/>
      <c r="K13328" s="6"/>
      <c r="V13328" s="6"/>
      <c r="W13328" s="6"/>
      <c r="AO13328" s="6"/>
    </row>
    <row r="13329" spans="6:41" s="7" customFormat="1" ht="12" x14ac:dyDescent="0.15">
      <c r="F13329" s="14"/>
      <c r="G13329" s="14"/>
      <c r="J13329" s="6"/>
      <c r="K13329" s="6"/>
      <c r="V13329" s="6"/>
      <c r="W13329" s="6"/>
      <c r="AO13329" s="6"/>
    </row>
    <row r="13330" spans="6:41" s="7" customFormat="1" ht="12" x14ac:dyDescent="0.15">
      <c r="F13330" s="14"/>
      <c r="G13330" s="14"/>
      <c r="J13330" s="6"/>
      <c r="K13330" s="6"/>
      <c r="V13330" s="6"/>
      <c r="W13330" s="6"/>
      <c r="AO13330" s="6"/>
    </row>
    <row r="13331" spans="6:41" s="7" customFormat="1" ht="12" x14ac:dyDescent="0.15">
      <c r="F13331" s="14"/>
      <c r="G13331" s="14"/>
      <c r="J13331" s="6"/>
      <c r="K13331" s="6"/>
      <c r="V13331" s="6"/>
      <c r="W13331" s="6"/>
      <c r="AO13331" s="6"/>
    </row>
    <row r="13332" spans="6:41" s="7" customFormat="1" ht="12" x14ac:dyDescent="0.15">
      <c r="F13332" s="14"/>
      <c r="G13332" s="14"/>
      <c r="J13332" s="6"/>
      <c r="K13332" s="6"/>
      <c r="V13332" s="6"/>
      <c r="W13332" s="6"/>
      <c r="AO13332" s="6"/>
    </row>
    <row r="13333" spans="6:41" s="7" customFormat="1" ht="12" x14ac:dyDescent="0.15">
      <c r="F13333" s="14"/>
      <c r="G13333" s="14"/>
      <c r="J13333" s="6"/>
      <c r="K13333" s="6"/>
      <c r="V13333" s="6"/>
      <c r="W13333" s="6"/>
      <c r="AO13333" s="6"/>
    </row>
    <row r="13334" spans="6:41" s="7" customFormat="1" ht="12" x14ac:dyDescent="0.15">
      <c r="F13334" s="14"/>
      <c r="G13334" s="14"/>
      <c r="J13334" s="6"/>
      <c r="K13334" s="6"/>
      <c r="V13334" s="6"/>
      <c r="W13334" s="6"/>
      <c r="AO13334" s="6"/>
    </row>
    <row r="13335" spans="6:41" s="7" customFormat="1" ht="12" x14ac:dyDescent="0.15">
      <c r="F13335" s="14"/>
      <c r="G13335" s="14"/>
      <c r="J13335" s="6"/>
      <c r="K13335" s="6"/>
      <c r="V13335" s="6"/>
      <c r="W13335" s="6"/>
      <c r="AO13335" s="6"/>
    </row>
    <row r="13336" spans="6:41" s="7" customFormat="1" ht="12" x14ac:dyDescent="0.15">
      <c r="F13336" s="14"/>
      <c r="G13336" s="14"/>
      <c r="J13336" s="6"/>
      <c r="K13336" s="6"/>
      <c r="V13336" s="6"/>
      <c r="W13336" s="6"/>
      <c r="AO13336" s="6"/>
    </row>
    <row r="13337" spans="6:41" s="7" customFormat="1" ht="12" x14ac:dyDescent="0.15">
      <c r="F13337" s="14"/>
      <c r="G13337" s="14"/>
      <c r="J13337" s="6"/>
      <c r="K13337" s="6"/>
      <c r="V13337" s="6"/>
      <c r="W13337" s="6"/>
      <c r="AO13337" s="6"/>
    </row>
    <row r="13338" spans="6:41" s="7" customFormat="1" ht="12" x14ac:dyDescent="0.15">
      <c r="F13338" s="14"/>
      <c r="G13338" s="14"/>
      <c r="J13338" s="6"/>
      <c r="K13338" s="6"/>
      <c r="V13338" s="6"/>
      <c r="W13338" s="6"/>
      <c r="AO13338" s="6"/>
    </row>
    <row r="13339" spans="6:41" s="7" customFormat="1" ht="12" x14ac:dyDescent="0.15">
      <c r="F13339" s="14"/>
      <c r="G13339" s="14"/>
      <c r="J13339" s="6"/>
      <c r="K13339" s="6"/>
      <c r="V13339" s="6"/>
      <c r="W13339" s="6"/>
      <c r="AO13339" s="6"/>
    </row>
    <row r="13340" spans="6:41" s="7" customFormat="1" ht="12" x14ac:dyDescent="0.15">
      <c r="F13340" s="14"/>
      <c r="G13340" s="14"/>
      <c r="J13340" s="6"/>
      <c r="K13340" s="6"/>
      <c r="V13340" s="6"/>
      <c r="W13340" s="6"/>
      <c r="AO13340" s="6"/>
    </row>
    <row r="13341" spans="6:41" s="7" customFormat="1" ht="12" x14ac:dyDescent="0.15">
      <c r="F13341" s="14"/>
      <c r="G13341" s="14"/>
      <c r="J13341" s="6"/>
      <c r="K13341" s="6"/>
      <c r="V13341" s="6"/>
      <c r="W13341" s="6"/>
      <c r="AO13341" s="6"/>
    </row>
    <row r="13342" spans="6:41" s="7" customFormat="1" ht="12" x14ac:dyDescent="0.15">
      <c r="F13342" s="14"/>
      <c r="G13342" s="14"/>
      <c r="J13342" s="6"/>
      <c r="K13342" s="6"/>
      <c r="V13342" s="6"/>
      <c r="W13342" s="6"/>
      <c r="AO13342" s="6"/>
    </row>
    <row r="13343" spans="6:41" s="7" customFormat="1" ht="12" x14ac:dyDescent="0.15">
      <c r="F13343" s="14"/>
      <c r="G13343" s="14"/>
      <c r="J13343" s="6"/>
      <c r="K13343" s="6"/>
      <c r="V13343" s="6"/>
      <c r="W13343" s="6"/>
      <c r="AO13343" s="6"/>
    </row>
    <row r="13344" spans="6:41" s="7" customFormat="1" ht="12" x14ac:dyDescent="0.15">
      <c r="F13344" s="14"/>
      <c r="G13344" s="14"/>
      <c r="J13344" s="6"/>
      <c r="K13344" s="6"/>
      <c r="V13344" s="6"/>
      <c r="W13344" s="6"/>
      <c r="AO13344" s="6"/>
    </row>
    <row r="13345" spans="6:41" s="7" customFormat="1" ht="12" x14ac:dyDescent="0.15">
      <c r="F13345" s="14"/>
      <c r="G13345" s="14"/>
      <c r="J13345" s="6"/>
      <c r="K13345" s="6"/>
      <c r="V13345" s="6"/>
      <c r="W13345" s="6"/>
      <c r="AO13345" s="6"/>
    </row>
    <row r="13346" spans="6:41" s="7" customFormat="1" ht="12" x14ac:dyDescent="0.15">
      <c r="F13346" s="14"/>
      <c r="G13346" s="14"/>
      <c r="J13346" s="6"/>
      <c r="K13346" s="6"/>
      <c r="V13346" s="6"/>
      <c r="W13346" s="6"/>
      <c r="AO13346" s="6"/>
    </row>
    <row r="13347" spans="6:41" s="7" customFormat="1" ht="12" x14ac:dyDescent="0.15">
      <c r="F13347" s="14"/>
      <c r="G13347" s="14"/>
      <c r="J13347" s="6"/>
      <c r="K13347" s="6"/>
      <c r="V13347" s="6"/>
      <c r="W13347" s="6"/>
      <c r="AO13347" s="6"/>
    </row>
    <row r="13348" spans="6:41" s="7" customFormat="1" ht="12" x14ac:dyDescent="0.15">
      <c r="F13348" s="14"/>
      <c r="G13348" s="14"/>
      <c r="J13348" s="6"/>
      <c r="K13348" s="6"/>
      <c r="V13348" s="6"/>
      <c r="W13348" s="6"/>
      <c r="AO13348" s="6"/>
    </row>
    <row r="13349" spans="6:41" s="7" customFormat="1" ht="12" x14ac:dyDescent="0.15">
      <c r="F13349" s="14"/>
      <c r="G13349" s="14"/>
      <c r="J13349" s="6"/>
      <c r="K13349" s="6"/>
      <c r="V13349" s="6"/>
      <c r="W13349" s="6"/>
      <c r="AO13349" s="6"/>
    </row>
    <row r="13350" spans="6:41" s="7" customFormat="1" ht="12" x14ac:dyDescent="0.15">
      <c r="F13350" s="14"/>
      <c r="G13350" s="14"/>
      <c r="J13350" s="6"/>
      <c r="K13350" s="6"/>
      <c r="V13350" s="6"/>
      <c r="W13350" s="6"/>
      <c r="AO13350" s="6"/>
    </row>
    <row r="13351" spans="6:41" s="7" customFormat="1" ht="12" x14ac:dyDescent="0.15">
      <c r="F13351" s="14"/>
      <c r="G13351" s="14"/>
      <c r="J13351" s="6"/>
      <c r="K13351" s="6"/>
      <c r="V13351" s="6"/>
      <c r="W13351" s="6"/>
      <c r="AO13351" s="6"/>
    </row>
    <row r="13352" spans="6:41" s="7" customFormat="1" ht="12" x14ac:dyDescent="0.15">
      <c r="F13352" s="14"/>
      <c r="G13352" s="14"/>
      <c r="J13352" s="6"/>
      <c r="K13352" s="6"/>
      <c r="V13352" s="6"/>
      <c r="W13352" s="6"/>
      <c r="AO13352" s="6"/>
    </row>
    <row r="13353" spans="6:41" s="7" customFormat="1" ht="12" x14ac:dyDescent="0.15">
      <c r="F13353" s="14"/>
      <c r="G13353" s="14"/>
      <c r="J13353" s="6"/>
      <c r="K13353" s="6"/>
      <c r="V13353" s="6"/>
      <c r="W13353" s="6"/>
      <c r="AO13353" s="6"/>
    </row>
    <row r="13354" spans="6:41" s="7" customFormat="1" ht="12" x14ac:dyDescent="0.15">
      <c r="F13354" s="14"/>
      <c r="G13354" s="14"/>
      <c r="J13354" s="6"/>
      <c r="K13354" s="6"/>
      <c r="V13354" s="6"/>
      <c r="W13354" s="6"/>
      <c r="AO13354" s="6"/>
    </row>
    <row r="13355" spans="6:41" s="7" customFormat="1" ht="12" x14ac:dyDescent="0.15">
      <c r="F13355" s="14"/>
      <c r="G13355" s="14"/>
      <c r="J13355" s="6"/>
      <c r="K13355" s="6"/>
      <c r="V13355" s="6"/>
      <c r="W13355" s="6"/>
      <c r="AO13355" s="6"/>
    </row>
    <row r="13356" spans="6:41" s="7" customFormat="1" ht="12" x14ac:dyDescent="0.15">
      <c r="F13356" s="14"/>
      <c r="G13356" s="14"/>
      <c r="J13356" s="6"/>
      <c r="K13356" s="6"/>
      <c r="V13356" s="6"/>
      <c r="W13356" s="6"/>
      <c r="AO13356" s="6"/>
    </row>
    <row r="13357" spans="6:41" s="7" customFormat="1" ht="12" x14ac:dyDescent="0.15">
      <c r="F13357" s="14"/>
      <c r="G13357" s="14"/>
      <c r="J13357" s="6"/>
      <c r="K13357" s="6"/>
      <c r="V13357" s="6"/>
      <c r="W13357" s="6"/>
      <c r="AO13357" s="6"/>
    </row>
    <row r="13358" spans="6:41" s="7" customFormat="1" ht="12" x14ac:dyDescent="0.15">
      <c r="F13358" s="14"/>
      <c r="G13358" s="14"/>
      <c r="J13358" s="6"/>
      <c r="K13358" s="6"/>
      <c r="V13358" s="6"/>
      <c r="W13358" s="6"/>
      <c r="AO13358" s="6"/>
    </row>
    <row r="13359" spans="6:41" s="7" customFormat="1" ht="12" x14ac:dyDescent="0.15">
      <c r="F13359" s="14"/>
      <c r="G13359" s="14"/>
      <c r="J13359" s="6"/>
      <c r="K13359" s="6"/>
      <c r="V13359" s="6"/>
      <c r="W13359" s="6"/>
      <c r="AO13359" s="6"/>
    </row>
    <row r="13360" spans="6:41" s="7" customFormat="1" ht="12" x14ac:dyDescent="0.15">
      <c r="F13360" s="14"/>
      <c r="G13360" s="14"/>
      <c r="J13360" s="6"/>
      <c r="K13360" s="6"/>
      <c r="V13360" s="6"/>
      <c r="W13360" s="6"/>
      <c r="AO13360" s="6"/>
    </row>
    <row r="13361" spans="6:41" s="7" customFormat="1" ht="12" x14ac:dyDescent="0.15">
      <c r="F13361" s="14"/>
      <c r="G13361" s="14"/>
      <c r="J13361" s="6"/>
      <c r="K13361" s="6"/>
      <c r="V13361" s="6"/>
      <c r="W13361" s="6"/>
      <c r="AO13361" s="6"/>
    </row>
    <row r="13362" spans="6:41" s="7" customFormat="1" ht="12" x14ac:dyDescent="0.15">
      <c r="F13362" s="14"/>
      <c r="G13362" s="14"/>
      <c r="J13362" s="6"/>
      <c r="K13362" s="6"/>
      <c r="V13362" s="6"/>
      <c r="W13362" s="6"/>
      <c r="AO13362" s="6"/>
    </row>
    <row r="13363" spans="6:41" s="7" customFormat="1" ht="12" x14ac:dyDescent="0.15">
      <c r="F13363" s="14"/>
      <c r="G13363" s="14"/>
      <c r="J13363" s="6"/>
      <c r="K13363" s="6"/>
      <c r="V13363" s="6"/>
      <c r="W13363" s="6"/>
      <c r="AO13363" s="6"/>
    </row>
    <row r="13364" spans="6:41" s="7" customFormat="1" ht="12" x14ac:dyDescent="0.15">
      <c r="F13364" s="14"/>
      <c r="G13364" s="14"/>
      <c r="J13364" s="6"/>
      <c r="K13364" s="6"/>
      <c r="V13364" s="6"/>
      <c r="W13364" s="6"/>
      <c r="AO13364" s="6"/>
    </row>
    <row r="13365" spans="6:41" s="7" customFormat="1" ht="12" x14ac:dyDescent="0.15">
      <c r="F13365" s="14"/>
      <c r="G13365" s="14"/>
      <c r="J13365" s="6"/>
      <c r="K13365" s="6"/>
      <c r="V13365" s="6"/>
      <c r="W13365" s="6"/>
      <c r="AO13365" s="6"/>
    </row>
    <row r="13366" spans="6:41" s="7" customFormat="1" ht="12" x14ac:dyDescent="0.15">
      <c r="F13366" s="14"/>
      <c r="G13366" s="14"/>
      <c r="J13366" s="6"/>
      <c r="K13366" s="6"/>
      <c r="V13366" s="6"/>
      <c r="W13366" s="6"/>
      <c r="AO13366" s="6"/>
    </row>
    <row r="13367" spans="6:41" s="7" customFormat="1" ht="12" x14ac:dyDescent="0.15">
      <c r="F13367" s="14"/>
      <c r="G13367" s="14"/>
      <c r="J13367" s="6"/>
      <c r="K13367" s="6"/>
      <c r="V13367" s="6"/>
      <c r="W13367" s="6"/>
      <c r="AO13367" s="6"/>
    </row>
    <row r="13368" spans="6:41" s="7" customFormat="1" ht="12" x14ac:dyDescent="0.15">
      <c r="F13368" s="14"/>
      <c r="G13368" s="14"/>
      <c r="J13368" s="6"/>
      <c r="K13368" s="6"/>
      <c r="V13368" s="6"/>
      <c r="W13368" s="6"/>
      <c r="AO13368" s="6"/>
    </row>
    <row r="13369" spans="6:41" s="7" customFormat="1" ht="12" x14ac:dyDescent="0.15">
      <c r="F13369" s="14"/>
      <c r="G13369" s="14"/>
      <c r="J13369" s="6"/>
      <c r="K13369" s="6"/>
      <c r="V13369" s="6"/>
      <c r="W13369" s="6"/>
      <c r="AO13369" s="6"/>
    </row>
    <row r="13370" spans="6:41" s="7" customFormat="1" ht="12" x14ac:dyDescent="0.15">
      <c r="F13370" s="14"/>
      <c r="G13370" s="14"/>
      <c r="J13370" s="6"/>
      <c r="K13370" s="6"/>
      <c r="V13370" s="6"/>
      <c r="W13370" s="6"/>
      <c r="AO13370" s="6"/>
    </row>
    <row r="13371" spans="6:41" s="7" customFormat="1" ht="12" x14ac:dyDescent="0.15">
      <c r="F13371" s="14"/>
      <c r="G13371" s="14"/>
      <c r="J13371" s="6"/>
      <c r="K13371" s="6"/>
      <c r="V13371" s="6"/>
      <c r="W13371" s="6"/>
      <c r="AO13371" s="6"/>
    </row>
    <row r="13372" spans="6:41" s="7" customFormat="1" ht="12" x14ac:dyDescent="0.15">
      <c r="F13372" s="14"/>
      <c r="G13372" s="14"/>
      <c r="J13372" s="6"/>
      <c r="K13372" s="6"/>
      <c r="V13372" s="6"/>
      <c r="W13372" s="6"/>
      <c r="AO13372" s="6"/>
    </row>
    <row r="13373" spans="6:41" s="7" customFormat="1" ht="12" x14ac:dyDescent="0.15">
      <c r="F13373" s="14"/>
      <c r="G13373" s="14"/>
      <c r="J13373" s="6"/>
      <c r="K13373" s="6"/>
      <c r="V13373" s="6"/>
      <c r="W13373" s="6"/>
      <c r="AO13373" s="6"/>
    </row>
    <row r="13374" spans="6:41" s="7" customFormat="1" ht="12" x14ac:dyDescent="0.15">
      <c r="F13374" s="14"/>
      <c r="G13374" s="14"/>
      <c r="J13374" s="6"/>
      <c r="K13374" s="6"/>
      <c r="V13374" s="6"/>
      <c r="W13374" s="6"/>
      <c r="AO13374" s="6"/>
    </row>
    <row r="13375" spans="6:41" s="7" customFormat="1" ht="12" x14ac:dyDescent="0.15">
      <c r="F13375" s="14"/>
      <c r="G13375" s="14"/>
      <c r="J13375" s="6"/>
      <c r="K13375" s="6"/>
      <c r="V13375" s="6"/>
      <c r="W13375" s="6"/>
      <c r="AO13375" s="6"/>
    </row>
    <row r="13376" spans="6:41" s="7" customFormat="1" ht="12" x14ac:dyDescent="0.15">
      <c r="F13376" s="14"/>
      <c r="G13376" s="14"/>
      <c r="J13376" s="6"/>
      <c r="K13376" s="6"/>
      <c r="V13376" s="6"/>
      <c r="W13376" s="6"/>
      <c r="AO13376" s="6"/>
    </row>
    <row r="13377" spans="6:41" s="7" customFormat="1" ht="12" x14ac:dyDescent="0.15">
      <c r="F13377" s="14"/>
      <c r="G13377" s="14"/>
      <c r="J13377" s="6"/>
      <c r="K13377" s="6"/>
      <c r="V13377" s="6"/>
      <c r="W13377" s="6"/>
      <c r="AO13377" s="6"/>
    </row>
    <row r="13378" spans="6:41" s="7" customFormat="1" ht="12" x14ac:dyDescent="0.15">
      <c r="F13378" s="14"/>
      <c r="G13378" s="14"/>
      <c r="J13378" s="6"/>
      <c r="K13378" s="6"/>
      <c r="V13378" s="6"/>
      <c r="W13378" s="6"/>
      <c r="AO13378" s="6"/>
    </row>
    <row r="13379" spans="6:41" s="7" customFormat="1" ht="12" x14ac:dyDescent="0.15">
      <c r="F13379" s="14"/>
      <c r="G13379" s="14"/>
      <c r="J13379" s="6"/>
      <c r="K13379" s="6"/>
      <c r="V13379" s="6"/>
      <c r="W13379" s="6"/>
      <c r="AO13379" s="6"/>
    </row>
    <row r="13380" spans="6:41" s="7" customFormat="1" ht="12" x14ac:dyDescent="0.15">
      <c r="F13380" s="14"/>
      <c r="G13380" s="14"/>
      <c r="J13380" s="6"/>
      <c r="K13380" s="6"/>
      <c r="V13380" s="6"/>
      <c r="W13380" s="6"/>
      <c r="AO13380" s="6"/>
    </row>
    <row r="13381" spans="6:41" s="7" customFormat="1" ht="12" x14ac:dyDescent="0.15">
      <c r="F13381" s="14"/>
      <c r="G13381" s="14"/>
      <c r="J13381" s="6"/>
      <c r="K13381" s="6"/>
      <c r="V13381" s="6"/>
      <c r="W13381" s="6"/>
      <c r="AO13381" s="6"/>
    </row>
    <row r="13382" spans="6:41" s="7" customFormat="1" ht="12" x14ac:dyDescent="0.15">
      <c r="F13382" s="14"/>
      <c r="G13382" s="14"/>
      <c r="J13382" s="6"/>
      <c r="K13382" s="6"/>
      <c r="V13382" s="6"/>
      <c r="W13382" s="6"/>
      <c r="AO13382" s="6"/>
    </row>
    <row r="13383" spans="6:41" s="7" customFormat="1" ht="12" x14ac:dyDescent="0.15">
      <c r="F13383" s="14"/>
      <c r="G13383" s="14"/>
      <c r="J13383" s="6"/>
      <c r="K13383" s="6"/>
      <c r="V13383" s="6"/>
      <c r="W13383" s="6"/>
      <c r="AO13383" s="6"/>
    </row>
    <row r="13384" spans="6:41" s="7" customFormat="1" ht="12" x14ac:dyDescent="0.15">
      <c r="F13384" s="14"/>
      <c r="G13384" s="14"/>
      <c r="J13384" s="6"/>
      <c r="K13384" s="6"/>
      <c r="V13384" s="6"/>
      <c r="W13384" s="6"/>
      <c r="AO13384" s="6"/>
    </row>
    <row r="13385" spans="6:41" s="7" customFormat="1" ht="12" x14ac:dyDescent="0.15">
      <c r="F13385" s="14"/>
      <c r="G13385" s="14"/>
      <c r="J13385" s="6"/>
      <c r="K13385" s="6"/>
      <c r="V13385" s="6"/>
      <c r="W13385" s="6"/>
      <c r="AO13385" s="6"/>
    </row>
    <row r="13386" spans="6:41" s="7" customFormat="1" ht="12" x14ac:dyDescent="0.15">
      <c r="F13386" s="14"/>
      <c r="G13386" s="14"/>
      <c r="J13386" s="6"/>
      <c r="K13386" s="6"/>
      <c r="V13386" s="6"/>
      <c r="W13386" s="6"/>
      <c r="AO13386" s="6"/>
    </row>
    <row r="13387" spans="6:41" s="7" customFormat="1" ht="12" x14ac:dyDescent="0.15">
      <c r="F13387" s="14"/>
      <c r="G13387" s="14"/>
      <c r="J13387" s="6"/>
      <c r="K13387" s="6"/>
      <c r="V13387" s="6"/>
      <c r="W13387" s="6"/>
      <c r="AO13387" s="6"/>
    </row>
    <row r="13388" spans="6:41" s="7" customFormat="1" ht="12" x14ac:dyDescent="0.15">
      <c r="F13388" s="14"/>
      <c r="G13388" s="14"/>
      <c r="J13388" s="6"/>
      <c r="K13388" s="6"/>
      <c r="V13388" s="6"/>
      <c r="W13388" s="6"/>
      <c r="AO13388" s="6"/>
    </row>
    <row r="13389" spans="6:41" s="7" customFormat="1" ht="12" x14ac:dyDescent="0.15">
      <c r="F13389" s="14"/>
      <c r="G13389" s="14"/>
      <c r="J13389" s="6"/>
      <c r="K13389" s="6"/>
      <c r="V13389" s="6"/>
      <c r="W13389" s="6"/>
      <c r="AO13389" s="6"/>
    </row>
    <row r="13390" spans="6:41" s="7" customFormat="1" ht="12" x14ac:dyDescent="0.15">
      <c r="F13390" s="14"/>
      <c r="G13390" s="14"/>
      <c r="J13390" s="6"/>
      <c r="K13390" s="6"/>
      <c r="V13390" s="6"/>
      <c r="W13390" s="6"/>
      <c r="AO13390" s="6"/>
    </row>
    <row r="13391" spans="6:41" s="7" customFormat="1" ht="12" x14ac:dyDescent="0.15">
      <c r="F13391" s="14"/>
      <c r="G13391" s="14"/>
      <c r="J13391" s="6"/>
      <c r="K13391" s="6"/>
      <c r="V13391" s="6"/>
      <c r="W13391" s="6"/>
      <c r="AO13391" s="6"/>
    </row>
    <row r="13392" spans="6:41" s="7" customFormat="1" ht="12" x14ac:dyDescent="0.15">
      <c r="F13392" s="14"/>
      <c r="G13392" s="14"/>
      <c r="J13392" s="6"/>
      <c r="K13392" s="6"/>
      <c r="V13392" s="6"/>
      <c r="W13392" s="6"/>
      <c r="AO13392" s="6"/>
    </row>
    <row r="13393" spans="6:41" s="7" customFormat="1" ht="12" x14ac:dyDescent="0.15">
      <c r="F13393" s="14"/>
      <c r="G13393" s="14"/>
      <c r="J13393" s="6"/>
      <c r="K13393" s="6"/>
      <c r="V13393" s="6"/>
      <c r="W13393" s="6"/>
      <c r="AO13393" s="6"/>
    </row>
    <row r="13394" spans="6:41" s="7" customFormat="1" ht="12" x14ac:dyDescent="0.15">
      <c r="F13394" s="14"/>
      <c r="G13394" s="14"/>
      <c r="J13394" s="6"/>
      <c r="K13394" s="6"/>
      <c r="V13394" s="6"/>
      <c r="W13394" s="6"/>
      <c r="AO13394" s="6"/>
    </row>
    <row r="13395" spans="6:41" s="7" customFormat="1" ht="12" x14ac:dyDescent="0.15">
      <c r="F13395" s="14"/>
      <c r="G13395" s="14"/>
      <c r="J13395" s="6"/>
      <c r="K13395" s="6"/>
      <c r="V13395" s="6"/>
      <c r="W13395" s="6"/>
      <c r="AO13395" s="6"/>
    </row>
    <row r="13396" spans="6:41" s="7" customFormat="1" ht="12" x14ac:dyDescent="0.15">
      <c r="F13396" s="14"/>
      <c r="G13396" s="14"/>
      <c r="J13396" s="6"/>
      <c r="K13396" s="6"/>
      <c r="V13396" s="6"/>
      <c r="W13396" s="6"/>
      <c r="AO13396" s="6"/>
    </row>
    <row r="13397" spans="6:41" s="7" customFormat="1" ht="12" x14ac:dyDescent="0.15">
      <c r="F13397" s="14"/>
      <c r="G13397" s="14"/>
      <c r="J13397" s="6"/>
      <c r="K13397" s="6"/>
      <c r="V13397" s="6"/>
      <c r="W13397" s="6"/>
      <c r="AO13397" s="6"/>
    </row>
    <row r="13398" spans="6:41" s="7" customFormat="1" ht="12" x14ac:dyDescent="0.15">
      <c r="F13398" s="14"/>
      <c r="G13398" s="14"/>
      <c r="J13398" s="6"/>
      <c r="K13398" s="6"/>
      <c r="V13398" s="6"/>
      <c r="W13398" s="6"/>
      <c r="AO13398" s="6"/>
    </row>
    <row r="13399" spans="6:41" s="7" customFormat="1" ht="12" x14ac:dyDescent="0.15">
      <c r="F13399" s="14"/>
      <c r="G13399" s="14"/>
      <c r="J13399" s="6"/>
      <c r="K13399" s="6"/>
      <c r="V13399" s="6"/>
      <c r="W13399" s="6"/>
      <c r="AO13399" s="6"/>
    </row>
    <row r="13400" spans="6:41" s="7" customFormat="1" ht="12" x14ac:dyDescent="0.15">
      <c r="F13400" s="14"/>
      <c r="G13400" s="14"/>
      <c r="J13400" s="6"/>
      <c r="K13400" s="6"/>
      <c r="V13400" s="6"/>
      <c r="W13400" s="6"/>
      <c r="AO13400" s="6"/>
    </row>
    <row r="13401" spans="6:41" s="7" customFormat="1" ht="12" x14ac:dyDescent="0.15">
      <c r="F13401" s="14"/>
      <c r="G13401" s="14"/>
      <c r="J13401" s="6"/>
      <c r="K13401" s="6"/>
      <c r="V13401" s="6"/>
      <c r="W13401" s="6"/>
      <c r="AO13401" s="6"/>
    </row>
    <row r="13402" spans="6:41" s="7" customFormat="1" ht="12" x14ac:dyDescent="0.15">
      <c r="F13402" s="14"/>
      <c r="G13402" s="14"/>
      <c r="J13402" s="6"/>
      <c r="K13402" s="6"/>
      <c r="V13402" s="6"/>
      <c r="W13402" s="6"/>
      <c r="AO13402" s="6"/>
    </row>
    <row r="13403" spans="6:41" s="7" customFormat="1" ht="12" x14ac:dyDescent="0.15">
      <c r="F13403" s="14"/>
      <c r="G13403" s="14"/>
      <c r="J13403" s="6"/>
      <c r="K13403" s="6"/>
      <c r="V13403" s="6"/>
      <c r="W13403" s="6"/>
      <c r="AO13403" s="6"/>
    </row>
    <row r="13404" spans="6:41" s="7" customFormat="1" ht="12" x14ac:dyDescent="0.15">
      <c r="F13404" s="14"/>
      <c r="G13404" s="14"/>
      <c r="J13404" s="6"/>
      <c r="K13404" s="6"/>
      <c r="V13404" s="6"/>
      <c r="W13404" s="6"/>
      <c r="AO13404" s="6"/>
    </row>
    <row r="13405" spans="6:41" s="7" customFormat="1" ht="12" x14ac:dyDescent="0.15">
      <c r="F13405" s="14"/>
      <c r="G13405" s="14"/>
      <c r="J13405" s="6"/>
      <c r="K13405" s="6"/>
      <c r="V13405" s="6"/>
      <c r="W13405" s="6"/>
      <c r="AO13405" s="6"/>
    </row>
    <row r="13406" spans="6:41" s="7" customFormat="1" ht="12" x14ac:dyDescent="0.15">
      <c r="F13406" s="14"/>
      <c r="G13406" s="14"/>
      <c r="J13406" s="6"/>
      <c r="K13406" s="6"/>
      <c r="V13406" s="6"/>
      <c r="W13406" s="6"/>
      <c r="AO13406" s="6"/>
    </row>
    <row r="13407" spans="6:41" s="7" customFormat="1" ht="12" x14ac:dyDescent="0.15">
      <c r="F13407" s="14"/>
      <c r="G13407" s="14"/>
      <c r="J13407" s="6"/>
      <c r="K13407" s="6"/>
      <c r="V13407" s="6"/>
      <c r="W13407" s="6"/>
      <c r="AO13407" s="6"/>
    </row>
    <row r="13408" spans="6:41" s="7" customFormat="1" ht="12" x14ac:dyDescent="0.15">
      <c r="F13408" s="14"/>
      <c r="G13408" s="14"/>
      <c r="J13408" s="6"/>
      <c r="K13408" s="6"/>
      <c r="V13408" s="6"/>
      <c r="W13408" s="6"/>
      <c r="AO13408" s="6"/>
    </row>
    <row r="13409" spans="6:41" s="7" customFormat="1" ht="12" x14ac:dyDescent="0.15">
      <c r="F13409" s="14"/>
      <c r="G13409" s="14"/>
      <c r="J13409" s="6"/>
      <c r="K13409" s="6"/>
      <c r="V13409" s="6"/>
      <c r="W13409" s="6"/>
      <c r="AO13409" s="6"/>
    </row>
    <row r="13410" spans="6:41" s="7" customFormat="1" ht="12" x14ac:dyDescent="0.15">
      <c r="F13410" s="14"/>
      <c r="G13410" s="14"/>
      <c r="J13410" s="6"/>
      <c r="K13410" s="6"/>
      <c r="V13410" s="6"/>
      <c r="W13410" s="6"/>
      <c r="AO13410" s="6"/>
    </row>
    <row r="13411" spans="6:41" s="7" customFormat="1" ht="12" x14ac:dyDescent="0.15">
      <c r="F13411" s="14"/>
      <c r="G13411" s="14"/>
      <c r="J13411" s="6"/>
      <c r="K13411" s="6"/>
      <c r="V13411" s="6"/>
      <c r="W13411" s="6"/>
      <c r="AO13411" s="6"/>
    </row>
    <row r="13412" spans="6:41" s="7" customFormat="1" ht="12" x14ac:dyDescent="0.15">
      <c r="F13412" s="14"/>
      <c r="G13412" s="14"/>
      <c r="J13412" s="6"/>
      <c r="K13412" s="6"/>
      <c r="V13412" s="6"/>
      <c r="W13412" s="6"/>
      <c r="AO13412" s="6"/>
    </row>
    <row r="13413" spans="6:41" s="7" customFormat="1" ht="12" x14ac:dyDescent="0.15">
      <c r="F13413" s="14"/>
      <c r="G13413" s="14"/>
      <c r="J13413" s="6"/>
      <c r="K13413" s="6"/>
      <c r="V13413" s="6"/>
      <c r="W13413" s="6"/>
      <c r="AO13413" s="6"/>
    </row>
    <row r="13414" spans="6:41" s="7" customFormat="1" ht="12" x14ac:dyDescent="0.15">
      <c r="F13414" s="14"/>
      <c r="G13414" s="14"/>
      <c r="J13414" s="6"/>
      <c r="K13414" s="6"/>
      <c r="V13414" s="6"/>
      <c r="W13414" s="6"/>
      <c r="AO13414" s="6"/>
    </row>
    <row r="13415" spans="6:41" s="7" customFormat="1" ht="12" x14ac:dyDescent="0.15">
      <c r="F13415" s="14"/>
      <c r="G13415" s="14"/>
      <c r="J13415" s="6"/>
      <c r="K13415" s="6"/>
      <c r="V13415" s="6"/>
      <c r="W13415" s="6"/>
      <c r="AO13415" s="6"/>
    </row>
    <row r="13416" spans="6:41" s="7" customFormat="1" ht="12" x14ac:dyDescent="0.15">
      <c r="F13416" s="14"/>
      <c r="G13416" s="14"/>
      <c r="J13416" s="6"/>
      <c r="K13416" s="6"/>
      <c r="V13416" s="6"/>
      <c r="W13416" s="6"/>
      <c r="AO13416" s="6"/>
    </row>
    <row r="13417" spans="6:41" s="7" customFormat="1" ht="12" x14ac:dyDescent="0.15">
      <c r="F13417" s="14"/>
      <c r="G13417" s="14"/>
      <c r="J13417" s="6"/>
      <c r="K13417" s="6"/>
      <c r="V13417" s="6"/>
      <c r="W13417" s="6"/>
      <c r="AO13417" s="6"/>
    </row>
    <row r="13418" spans="6:41" s="7" customFormat="1" ht="12" x14ac:dyDescent="0.15">
      <c r="F13418" s="14"/>
      <c r="G13418" s="14"/>
      <c r="J13418" s="6"/>
      <c r="K13418" s="6"/>
      <c r="V13418" s="6"/>
      <c r="W13418" s="6"/>
      <c r="AO13418" s="6"/>
    </row>
    <row r="13419" spans="6:41" s="7" customFormat="1" ht="12" x14ac:dyDescent="0.15">
      <c r="F13419" s="14"/>
      <c r="G13419" s="14"/>
      <c r="J13419" s="6"/>
      <c r="K13419" s="6"/>
      <c r="V13419" s="6"/>
      <c r="W13419" s="6"/>
      <c r="AO13419" s="6"/>
    </row>
    <row r="13420" spans="6:41" s="7" customFormat="1" ht="12" x14ac:dyDescent="0.15">
      <c r="F13420" s="14"/>
      <c r="G13420" s="14"/>
      <c r="J13420" s="6"/>
      <c r="K13420" s="6"/>
      <c r="V13420" s="6"/>
      <c r="W13420" s="6"/>
      <c r="AO13420" s="6"/>
    </row>
    <row r="13421" spans="6:41" s="7" customFormat="1" ht="12" x14ac:dyDescent="0.15">
      <c r="F13421" s="14"/>
      <c r="G13421" s="14"/>
      <c r="J13421" s="6"/>
      <c r="K13421" s="6"/>
      <c r="V13421" s="6"/>
      <c r="W13421" s="6"/>
      <c r="AO13421" s="6"/>
    </row>
    <row r="13422" spans="6:41" s="7" customFormat="1" ht="12" x14ac:dyDescent="0.15">
      <c r="F13422" s="14"/>
      <c r="G13422" s="14"/>
      <c r="J13422" s="6"/>
      <c r="K13422" s="6"/>
      <c r="V13422" s="6"/>
      <c r="W13422" s="6"/>
      <c r="AO13422" s="6"/>
    </row>
    <row r="13423" spans="6:41" s="7" customFormat="1" ht="12" x14ac:dyDescent="0.15">
      <c r="F13423" s="14"/>
      <c r="G13423" s="14"/>
      <c r="J13423" s="6"/>
      <c r="K13423" s="6"/>
      <c r="V13423" s="6"/>
      <c r="W13423" s="6"/>
      <c r="AO13423" s="6"/>
    </row>
    <row r="13424" spans="6:41" s="7" customFormat="1" ht="12" x14ac:dyDescent="0.15">
      <c r="F13424" s="14"/>
      <c r="G13424" s="14"/>
      <c r="J13424" s="6"/>
      <c r="K13424" s="6"/>
      <c r="V13424" s="6"/>
      <c r="W13424" s="6"/>
      <c r="AO13424" s="6"/>
    </row>
    <row r="13425" spans="6:41" s="7" customFormat="1" ht="12" x14ac:dyDescent="0.15">
      <c r="F13425" s="14"/>
      <c r="G13425" s="14"/>
      <c r="J13425" s="6"/>
      <c r="K13425" s="6"/>
      <c r="V13425" s="6"/>
      <c r="W13425" s="6"/>
      <c r="AO13425" s="6"/>
    </row>
    <row r="13426" spans="6:41" s="7" customFormat="1" ht="12" x14ac:dyDescent="0.15">
      <c r="F13426" s="14"/>
      <c r="G13426" s="14"/>
      <c r="J13426" s="6"/>
      <c r="K13426" s="6"/>
      <c r="V13426" s="6"/>
      <c r="W13426" s="6"/>
      <c r="AO13426" s="6"/>
    </row>
    <row r="13427" spans="6:41" s="7" customFormat="1" ht="12" x14ac:dyDescent="0.15">
      <c r="F13427" s="14"/>
      <c r="G13427" s="14"/>
      <c r="J13427" s="6"/>
      <c r="K13427" s="6"/>
      <c r="V13427" s="6"/>
      <c r="W13427" s="6"/>
      <c r="AO13427" s="6"/>
    </row>
    <row r="13428" spans="6:41" s="7" customFormat="1" ht="12" x14ac:dyDescent="0.15">
      <c r="F13428" s="14"/>
      <c r="G13428" s="14"/>
      <c r="J13428" s="6"/>
      <c r="K13428" s="6"/>
      <c r="V13428" s="6"/>
      <c r="W13428" s="6"/>
      <c r="AO13428" s="6"/>
    </row>
    <row r="13429" spans="6:41" s="7" customFormat="1" ht="12" x14ac:dyDescent="0.15">
      <c r="F13429" s="14"/>
      <c r="G13429" s="14"/>
      <c r="J13429" s="6"/>
      <c r="K13429" s="6"/>
      <c r="V13429" s="6"/>
      <c r="W13429" s="6"/>
      <c r="AO13429" s="6"/>
    </row>
    <row r="13430" spans="6:41" s="7" customFormat="1" ht="12" x14ac:dyDescent="0.15">
      <c r="F13430" s="14"/>
      <c r="G13430" s="14"/>
      <c r="J13430" s="6"/>
      <c r="K13430" s="6"/>
      <c r="V13430" s="6"/>
      <c r="W13430" s="6"/>
      <c r="AO13430" s="6"/>
    </row>
    <row r="13431" spans="6:41" s="7" customFormat="1" ht="12" x14ac:dyDescent="0.15">
      <c r="F13431" s="14"/>
      <c r="G13431" s="14"/>
      <c r="J13431" s="6"/>
      <c r="K13431" s="6"/>
      <c r="V13431" s="6"/>
      <c r="W13431" s="6"/>
      <c r="AO13431" s="6"/>
    </row>
    <row r="13432" spans="6:41" s="7" customFormat="1" ht="12" x14ac:dyDescent="0.15">
      <c r="F13432" s="14"/>
      <c r="G13432" s="14"/>
      <c r="J13432" s="6"/>
      <c r="K13432" s="6"/>
      <c r="V13432" s="6"/>
      <c r="W13432" s="6"/>
      <c r="AO13432" s="6"/>
    </row>
    <row r="13433" spans="6:41" s="7" customFormat="1" ht="12" x14ac:dyDescent="0.15">
      <c r="F13433" s="14"/>
      <c r="G13433" s="14"/>
      <c r="J13433" s="6"/>
      <c r="K13433" s="6"/>
      <c r="V13433" s="6"/>
      <c r="W13433" s="6"/>
      <c r="AO13433" s="6"/>
    </row>
    <row r="13434" spans="6:41" s="7" customFormat="1" ht="12" x14ac:dyDescent="0.15">
      <c r="F13434" s="14"/>
      <c r="G13434" s="14"/>
      <c r="J13434" s="6"/>
      <c r="K13434" s="6"/>
      <c r="V13434" s="6"/>
      <c r="W13434" s="6"/>
      <c r="AO13434" s="6"/>
    </row>
    <row r="13435" spans="6:41" s="7" customFormat="1" ht="12" x14ac:dyDescent="0.15">
      <c r="F13435" s="14"/>
      <c r="G13435" s="14"/>
      <c r="J13435" s="6"/>
      <c r="K13435" s="6"/>
      <c r="V13435" s="6"/>
      <c r="W13435" s="6"/>
      <c r="AO13435" s="6"/>
    </row>
    <row r="13436" spans="6:41" s="7" customFormat="1" ht="12" x14ac:dyDescent="0.15">
      <c r="F13436" s="14"/>
      <c r="G13436" s="14"/>
      <c r="J13436" s="6"/>
      <c r="K13436" s="6"/>
      <c r="V13436" s="6"/>
      <c r="W13436" s="6"/>
      <c r="AO13436" s="6"/>
    </row>
    <row r="13437" spans="6:41" s="7" customFormat="1" ht="12" x14ac:dyDescent="0.15">
      <c r="F13437" s="14"/>
      <c r="G13437" s="14"/>
      <c r="J13437" s="6"/>
      <c r="K13437" s="6"/>
      <c r="V13437" s="6"/>
      <c r="W13437" s="6"/>
      <c r="AO13437" s="6"/>
    </row>
    <row r="13438" spans="6:41" s="7" customFormat="1" ht="12" x14ac:dyDescent="0.15">
      <c r="F13438" s="14"/>
      <c r="G13438" s="14"/>
      <c r="J13438" s="6"/>
      <c r="K13438" s="6"/>
      <c r="V13438" s="6"/>
      <c r="W13438" s="6"/>
      <c r="AO13438" s="6"/>
    </row>
    <row r="13439" spans="6:41" s="7" customFormat="1" ht="12" x14ac:dyDescent="0.15">
      <c r="F13439" s="14"/>
      <c r="G13439" s="14"/>
      <c r="J13439" s="6"/>
      <c r="K13439" s="6"/>
      <c r="V13439" s="6"/>
      <c r="W13439" s="6"/>
      <c r="AO13439" s="6"/>
    </row>
    <row r="13440" spans="6:41" s="7" customFormat="1" ht="12" x14ac:dyDescent="0.15">
      <c r="F13440" s="14"/>
      <c r="G13440" s="14"/>
      <c r="J13440" s="6"/>
      <c r="K13440" s="6"/>
      <c r="V13440" s="6"/>
      <c r="W13440" s="6"/>
      <c r="AO13440" s="6"/>
    </row>
    <row r="13441" spans="6:41" s="7" customFormat="1" ht="12" x14ac:dyDescent="0.15">
      <c r="F13441" s="14"/>
      <c r="G13441" s="14"/>
      <c r="J13441" s="6"/>
      <c r="K13441" s="6"/>
      <c r="V13441" s="6"/>
      <c r="W13441" s="6"/>
      <c r="AO13441" s="6"/>
    </row>
    <row r="13442" spans="6:41" s="7" customFormat="1" ht="12" x14ac:dyDescent="0.15">
      <c r="F13442" s="14"/>
      <c r="G13442" s="14"/>
      <c r="J13442" s="6"/>
      <c r="K13442" s="6"/>
      <c r="V13442" s="6"/>
      <c r="W13442" s="6"/>
      <c r="AO13442" s="6"/>
    </row>
    <row r="13443" spans="6:41" s="7" customFormat="1" ht="12" x14ac:dyDescent="0.15">
      <c r="F13443" s="14"/>
      <c r="G13443" s="14"/>
      <c r="J13443" s="6"/>
      <c r="K13443" s="6"/>
      <c r="V13443" s="6"/>
      <c r="W13443" s="6"/>
      <c r="AO13443" s="6"/>
    </row>
    <row r="13444" spans="6:41" s="7" customFormat="1" ht="12" x14ac:dyDescent="0.15">
      <c r="F13444" s="14"/>
      <c r="G13444" s="14"/>
      <c r="J13444" s="6"/>
      <c r="K13444" s="6"/>
      <c r="V13444" s="6"/>
      <c r="W13444" s="6"/>
      <c r="AO13444" s="6"/>
    </row>
    <row r="13445" spans="6:41" s="7" customFormat="1" ht="12" x14ac:dyDescent="0.15">
      <c r="F13445" s="14"/>
      <c r="G13445" s="14"/>
      <c r="J13445" s="6"/>
      <c r="K13445" s="6"/>
      <c r="V13445" s="6"/>
      <c r="W13445" s="6"/>
      <c r="AO13445" s="6"/>
    </row>
    <row r="13446" spans="6:41" s="7" customFormat="1" ht="12" x14ac:dyDescent="0.15">
      <c r="F13446" s="14"/>
      <c r="G13446" s="14"/>
      <c r="J13446" s="6"/>
      <c r="K13446" s="6"/>
      <c r="V13446" s="6"/>
      <c r="W13446" s="6"/>
      <c r="AO13446" s="6"/>
    </row>
    <row r="13447" spans="6:41" s="7" customFormat="1" ht="12" x14ac:dyDescent="0.15">
      <c r="F13447" s="14"/>
      <c r="G13447" s="14"/>
      <c r="J13447" s="6"/>
      <c r="K13447" s="6"/>
      <c r="V13447" s="6"/>
      <c r="W13447" s="6"/>
      <c r="AO13447" s="6"/>
    </row>
    <row r="13448" spans="6:41" s="7" customFormat="1" ht="12" x14ac:dyDescent="0.15">
      <c r="F13448" s="14"/>
      <c r="G13448" s="14"/>
      <c r="J13448" s="6"/>
      <c r="K13448" s="6"/>
      <c r="V13448" s="6"/>
      <c r="W13448" s="6"/>
      <c r="AO13448" s="6"/>
    </row>
    <row r="13449" spans="6:41" s="7" customFormat="1" ht="12" x14ac:dyDescent="0.15">
      <c r="F13449" s="14"/>
      <c r="G13449" s="14"/>
      <c r="J13449" s="6"/>
      <c r="K13449" s="6"/>
      <c r="V13449" s="6"/>
      <c r="W13449" s="6"/>
      <c r="AO13449" s="6"/>
    </row>
    <row r="13450" spans="6:41" s="7" customFormat="1" ht="12" x14ac:dyDescent="0.15">
      <c r="F13450" s="14"/>
      <c r="G13450" s="14"/>
      <c r="J13450" s="6"/>
      <c r="K13450" s="6"/>
      <c r="V13450" s="6"/>
      <c r="W13450" s="6"/>
      <c r="AO13450" s="6"/>
    </row>
    <row r="13451" spans="6:41" s="7" customFormat="1" ht="12" x14ac:dyDescent="0.15">
      <c r="F13451" s="14"/>
      <c r="G13451" s="14"/>
      <c r="J13451" s="6"/>
      <c r="K13451" s="6"/>
      <c r="V13451" s="6"/>
      <c r="W13451" s="6"/>
      <c r="AO13451" s="6"/>
    </row>
    <row r="13452" spans="6:41" s="7" customFormat="1" ht="12" x14ac:dyDescent="0.15">
      <c r="F13452" s="14"/>
      <c r="G13452" s="14"/>
      <c r="J13452" s="6"/>
      <c r="K13452" s="6"/>
      <c r="V13452" s="6"/>
      <c r="W13452" s="6"/>
      <c r="AO13452" s="6"/>
    </row>
    <row r="13453" spans="6:41" s="7" customFormat="1" ht="12" x14ac:dyDescent="0.15">
      <c r="F13453" s="14"/>
      <c r="G13453" s="14"/>
      <c r="J13453" s="6"/>
      <c r="K13453" s="6"/>
      <c r="V13453" s="6"/>
      <c r="W13453" s="6"/>
      <c r="AO13453" s="6"/>
    </row>
    <row r="13454" spans="6:41" s="7" customFormat="1" ht="12" x14ac:dyDescent="0.15">
      <c r="F13454" s="14"/>
      <c r="G13454" s="14"/>
      <c r="J13454" s="6"/>
      <c r="K13454" s="6"/>
      <c r="V13454" s="6"/>
      <c r="W13454" s="6"/>
      <c r="AO13454" s="6"/>
    </row>
    <row r="13455" spans="6:41" s="7" customFormat="1" ht="12" x14ac:dyDescent="0.15">
      <c r="F13455" s="14"/>
      <c r="G13455" s="14"/>
      <c r="J13455" s="6"/>
      <c r="K13455" s="6"/>
      <c r="V13455" s="6"/>
      <c r="W13455" s="6"/>
      <c r="AO13455" s="6"/>
    </row>
    <row r="13456" spans="6:41" s="7" customFormat="1" ht="12" x14ac:dyDescent="0.15">
      <c r="F13456" s="14"/>
      <c r="G13456" s="14"/>
      <c r="J13456" s="6"/>
      <c r="K13456" s="6"/>
      <c r="V13456" s="6"/>
      <c r="W13456" s="6"/>
      <c r="AO13456" s="6"/>
    </row>
    <row r="13457" spans="6:41" s="7" customFormat="1" ht="12" x14ac:dyDescent="0.15">
      <c r="F13457" s="14"/>
      <c r="G13457" s="14"/>
      <c r="J13457" s="6"/>
      <c r="K13457" s="6"/>
      <c r="V13457" s="6"/>
      <c r="W13457" s="6"/>
      <c r="AO13457" s="6"/>
    </row>
    <row r="13458" spans="6:41" s="7" customFormat="1" ht="12" x14ac:dyDescent="0.15">
      <c r="F13458" s="14"/>
      <c r="G13458" s="14"/>
      <c r="J13458" s="6"/>
      <c r="K13458" s="6"/>
      <c r="V13458" s="6"/>
      <c r="W13458" s="6"/>
      <c r="AO13458" s="6"/>
    </row>
    <row r="13459" spans="6:41" s="7" customFormat="1" ht="12" x14ac:dyDescent="0.15">
      <c r="F13459" s="14"/>
      <c r="G13459" s="14"/>
      <c r="J13459" s="6"/>
      <c r="K13459" s="6"/>
      <c r="V13459" s="6"/>
      <c r="W13459" s="6"/>
      <c r="AO13459" s="6"/>
    </row>
    <row r="13460" spans="6:41" s="7" customFormat="1" ht="12" x14ac:dyDescent="0.15">
      <c r="F13460" s="14"/>
      <c r="G13460" s="14"/>
      <c r="J13460" s="6"/>
      <c r="K13460" s="6"/>
      <c r="V13460" s="6"/>
      <c r="W13460" s="6"/>
      <c r="AO13460" s="6"/>
    </row>
    <row r="13461" spans="6:41" s="7" customFormat="1" ht="12" x14ac:dyDescent="0.15">
      <c r="F13461" s="14"/>
      <c r="G13461" s="14"/>
      <c r="J13461" s="6"/>
      <c r="K13461" s="6"/>
      <c r="V13461" s="6"/>
      <c r="W13461" s="6"/>
      <c r="AO13461" s="6"/>
    </row>
    <row r="13462" spans="6:41" s="7" customFormat="1" ht="12" x14ac:dyDescent="0.15">
      <c r="F13462" s="14"/>
      <c r="G13462" s="14"/>
      <c r="J13462" s="6"/>
      <c r="K13462" s="6"/>
      <c r="V13462" s="6"/>
      <c r="W13462" s="6"/>
      <c r="AO13462" s="6"/>
    </row>
    <row r="13463" spans="6:41" s="7" customFormat="1" ht="12" x14ac:dyDescent="0.15">
      <c r="F13463" s="14"/>
      <c r="G13463" s="14"/>
      <c r="J13463" s="6"/>
      <c r="K13463" s="6"/>
      <c r="V13463" s="6"/>
      <c r="W13463" s="6"/>
      <c r="AO13463" s="6"/>
    </row>
    <row r="13464" spans="6:41" s="7" customFormat="1" ht="12" x14ac:dyDescent="0.15">
      <c r="F13464" s="14"/>
      <c r="G13464" s="14"/>
      <c r="J13464" s="6"/>
      <c r="K13464" s="6"/>
      <c r="V13464" s="6"/>
      <c r="W13464" s="6"/>
      <c r="AO13464" s="6"/>
    </row>
    <row r="13465" spans="6:41" s="7" customFormat="1" ht="12" x14ac:dyDescent="0.15">
      <c r="F13465" s="14"/>
      <c r="G13465" s="14"/>
      <c r="J13465" s="6"/>
      <c r="K13465" s="6"/>
      <c r="V13465" s="6"/>
      <c r="W13465" s="6"/>
      <c r="AO13465" s="6"/>
    </row>
    <row r="13466" spans="6:41" s="7" customFormat="1" ht="12" x14ac:dyDescent="0.15">
      <c r="F13466" s="14"/>
      <c r="G13466" s="14"/>
      <c r="J13466" s="6"/>
      <c r="K13466" s="6"/>
      <c r="V13466" s="6"/>
      <c r="W13466" s="6"/>
      <c r="AO13466" s="6"/>
    </row>
    <row r="13467" spans="6:41" s="7" customFormat="1" ht="12" x14ac:dyDescent="0.15">
      <c r="F13467" s="14"/>
      <c r="G13467" s="14"/>
      <c r="J13467" s="6"/>
      <c r="K13467" s="6"/>
      <c r="V13467" s="6"/>
      <c r="W13467" s="6"/>
      <c r="AO13467" s="6"/>
    </row>
    <row r="13468" spans="6:41" s="7" customFormat="1" ht="12" x14ac:dyDescent="0.15">
      <c r="F13468" s="14"/>
      <c r="G13468" s="14"/>
      <c r="J13468" s="6"/>
      <c r="K13468" s="6"/>
      <c r="V13468" s="6"/>
      <c r="W13468" s="6"/>
      <c r="AO13468" s="6"/>
    </row>
    <row r="13469" spans="6:41" s="7" customFormat="1" ht="12" x14ac:dyDescent="0.15">
      <c r="F13469" s="14"/>
      <c r="G13469" s="14"/>
      <c r="J13469" s="6"/>
      <c r="K13469" s="6"/>
      <c r="V13469" s="6"/>
      <c r="W13469" s="6"/>
      <c r="AO13469" s="6"/>
    </row>
    <row r="13470" spans="6:41" s="7" customFormat="1" ht="12" x14ac:dyDescent="0.15">
      <c r="F13470" s="14"/>
      <c r="G13470" s="14"/>
      <c r="J13470" s="6"/>
      <c r="K13470" s="6"/>
      <c r="V13470" s="6"/>
      <c r="W13470" s="6"/>
      <c r="AO13470" s="6"/>
    </row>
    <row r="13471" spans="6:41" s="7" customFormat="1" ht="12" x14ac:dyDescent="0.15">
      <c r="F13471" s="14"/>
      <c r="G13471" s="14"/>
      <c r="J13471" s="6"/>
      <c r="K13471" s="6"/>
      <c r="V13471" s="6"/>
      <c r="W13471" s="6"/>
      <c r="AO13471" s="6"/>
    </row>
    <row r="13472" spans="6:41" s="7" customFormat="1" ht="12" x14ac:dyDescent="0.15">
      <c r="F13472" s="14"/>
      <c r="G13472" s="14"/>
      <c r="J13472" s="6"/>
      <c r="K13472" s="6"/>
      <c r="V13472" s="6"/>
      <c r="W13472" s="6"/>
      <c r="AO13472" s="6"/>
    </row>
    <row r="13473" spans="6:41" s="7" customFormat="1" ht="12" x14ac:dyDescent="0.15">
      <c r="F13473" s="14"/>
      <c r="G13473" s="14"/>
      <c r="J13473" s="6"/>
      <c r="K13473" s="6"/>
      <c r="V13473" s="6"/>
      <c r="W13473" s="6"/>
      <c r="AO13473" s="6"/>
    </row>
    <row r="13474" spans="6:41" s="7" customFormat="1" ht="12" x14ac:dyDescent="0.15">
      <c r="F13474" s="14"/>
      <c r="G13474" s="14"/>
      <c r="J13474" s="6"/>
      <c r="K13474" s="6"/>
      <c r="V13474" s="6"/>
      <c r="W13474" s="6"/>
      <c r="AO13474" s="6"/>
    </row>
    <row r="13475" spans="6:41" s="7" customFormat="1" ht="12" x14ac:dyDescent="0.15">
      <c r="F13475" s="14"/>
      <c r="G13475" s="14"/>
      <c r="J13475" s="6"/>
      <c r="K13475" s="6"/>
      <c r="V13475" s="6"/>
      <c r="W13475" s="6"/>
      <c r="AO13475" s="6"/>
    </row>
    <row r="13476" spans="6:41" s="7" customFormat="1" ht="12" x14ac:dyDescent="0.15">
      <c r="F13476" s="14"/>
      <c r="G13476" s="14"/>
      <c r="J13476" s="6"/>
      <c r="K13476" s="6"/>
      <c r="V13476" s="6"/>
      <c r="W13476" s="6"/>
      <c r="AO13476" s="6"/>
    </row>
    <row r="13477" spans="6:41" s="7" customFormat="1" ht="12" x14ac:dyDescent="0.15">
      <c r="F13477" s="14"/>
      <c r="G13477" s="14"/>
      <c r="J13477" s="6"/>
      <c r="K13477" s="6"/>
      <c r="V13477" s="6"/>
      <c r="W13477" s="6"/>
      <c r="AO13477" s="6"/>
    </row>
    <row r="13478" spans="6:41" s="7" customFormat="1" ht="12" x14ac:dyDescent="0.15">
      <c r="F13478" s="14"/>
      <c r="G13478" s="14"/>
      <c r="J13478" s="6"/>
      <c r="K13478" s="6"/>
      <c r="V13478" s="6"/>
      <c r="W13478" s="6"/>
      <c r="AO13478" s="6"/>
    </row>
    <row r="13479" spans="6:41" s="7" customFormat="1" ht="12" x14ac:dyDescent="0.15">
      <c r="F13479" s="14"/>
      <c r="G13479" s="14"/>
      <c r="J13479" s="6"/>
      <c r="K13479" s="6"/>
      <c r="V13479" s="6"/>
      <c r="W13479" s="6"/>
      <c r="AO13479" s="6"/>
    </row>
    <row r="13480" spans="6:41" s="7" customFormat="1" ht="12" x14ac:dyDescent="0.15">
      <c r="F13480" s="14"/>
      <c r="G13480" s="14"/>
      <c r="J13480" s="6"/>
      <c r="K13480" s="6"/>
      <c r="V13480" s="6"/>
      <c r="W13480" s="6"/>
      <c r="AO13480" s="6"/>
    </row>
    <row r="13481" spans="6:41" s="7" customFormat="1" ht="12" x14ac:dyDescent="0.15">
      <c r="F13481" s="14"/>
      <c r="G13481" s="14"/>
      <c r="J13481" s="6"/>
      <c r="K13481" s="6"/>
      <c r="V13481" s="6"/>
      <c r="W13481" s="6"/>
      <c r="AO13481" s="6"/>
    </row>
    <row r="13482" spans="6:41" s="7" customFormat="1" ht="12" x14ac:dyDescent="0.15">
      <c r="F13482" s="14"/>
      <c r="G13482" s="14"/>
      <c r="J13482" s="6"/>
      <c r="K13482" s="6"/>
      <c r="V13482" s="6"/>
      <c r="W13482" s="6"/>
      <c r="AO13482" s="6"/>
    </row>
    <row r="13483" spans="6:41" s="7" customFormat="1" ht="12" x14ac:dyDescent="0.15">
      <c r="F13483" s="14"/>
      <c r="G13483" s="14"/>
      <c r="J13483" s="6"/>
      <c r="K13483" s="6"/>
      <c r="V13483" s="6"/>
      <c r="W13483" s="6"/>
      <c r="AO13483" s="6"/>
    </row>
    <row r="13484" spans="6:41" s="7" customFormat="1" ht="12" x14ac:dyDescent="0.15">
      <c r="F13484" s="14"/>
      <c r="G13484" s="14"/>
      <c r="J13484" s="6"/>
      <c r="K13484" s="6"/>
      <c r="V13484" s="6"/>
      <c r="W13484" s="6"/>
      <c r="AO13484" s="6"/>
    </row>
    <row r="13485" spans="6:41" s="7" customFormat="1" ht="12" x14ac:dyDescent="0.15">
      <c r="F13485" s="14"/>
      <c r="G13485" s="14"/>
      <c r="J13485" s="6"/>
      <c r="K13485" s="6"/>
      <c r="V13485" s="6"/>
      <c r="W13485" s="6"/>
      <c r="AO13485" s="6"/>
    </row>
    <row r="13486" spans="6:41" s="7" customFormat="1" ht="12" x14ac:dyDescent="0.15">
      <c r="F13486" s="14"/>
      <c r="G13486" s="14"/>
      <c r="J13486" s="6"/>
      <c r="K13486" s="6"/>
      <c r="V13486" s="6"/>
      <c r="W13486" s="6"/>
      <c r="AO13486" s="6"/>
    </row>
    <row r="13487" spans="6:41" s="7" customFormat="1" ht="12" x14ac:dyDescent="0.15">
      <c r="F13487" s="14"/>
      <c r="G13487" s="14"/>
      <c r="J13487" s="6"/>
      <c r="K13487" s="6"/>
      <c r="V13487" s="6"/>
      <c r="W13487" s="6"/>
      <c r="AO13487" s="6"/>
    </row>
    <row r="13488" spans="6:41" s="7" customFormat="1" ht="12" x14ac:dyDescent="0.15">
      <c r="F13488" s="14"/>
      <c r="G13488" s="14"/>
      <c r="J13488" s="6"/>
      <c r="K13488" s="6"/>
      <c r="V13488" s="6"/>
      <c r="W13488" s="6"/>
      <c r="AO13488" s="6"/>
    </row>
    <row r="13489" spans="6:41" s="7" customFormat="1" ht="12" x14ac:dyDescent="0.15">
      <c r="F13489" s="14"/>
      <c r="G13489" s="14"/>
      <c r="J13489" s="6"/>
      <c r="K13489" s="6"/>
      <c r="V13489" s="6"/>
      <c r="W13489" s="6"/>
      <c r="AO13489" s="6"/>
    </row>
    <row r="13490" spans="6:41" s="7" customFormat="1" ht="12" x14ac:dyDescent="0.15">
      <c r="F13490" s="14"/>
      <c r="G13490" s="14"/>
      <c r="J13490" s="6"/>
      <c r="K13490" s="6"/>
      <c r="V13490" s="6"/>
      <c r="W13490" s="6"/>
      <c r="AO13490" s="6"/>
    </row>
    <row r="13491" spans="6:41" s="7" customFormat="1" ht="12" x14ac:dyDescent="0.15">
      <c r="F13491" s="14"/>
      <c r="G13491" s="14"/>
      <c r="J13491" s="6"/>
      <c r="K13491" s="6"/>
      <c r="V13491" s="6"/>
      <c r="W13491" s="6"/>
      <c r="AO13491" s="6"/>
    </row>
    <row r="13492" spans="6:41" s="7" customFormat="1" ht="12" x14ac:dyDescent="0.15">
      <c r="F13492" s="14"/>
      <c r="G13492" s="14"/>
      <c r="J13492" s="6"/>
      <c r="K13492" s="6"/>
      <c r="V13492" s="6"/>
      <c r="W13492" s="6"/>
      <c r="AO13492" s="6"/>
    </row>
    <row r="13493" spans="6:41" s="7" customFormat="1" ht="12" x14ac:dyDescent="0.15">
      <c r="F13493" s="14"/>
      <c r="G13493" s="14"/>
      <c r="J13493" s="6"/>
      <c r="K13493" s="6"/>
      <c r="V13493" s="6"/>
      <c r="W13493" s="6"/>
      <c r="AO13493" s="6"/>
    </row>
    <row r="13494" spans="6:41" s="7" customFormat="1" ht="12" x14ac:dyDescent="0.15">
      <c r="F13494" s="14"/>
      <c r="G13494" s="14"/>
      <c r="J13494" s="6"/>
      <c r="K13494" s="6"/>
      <c r="V13494" s="6"/>
      <c r="W13494" s="6"/>
      <c r="AO13494" s="6"/>
    </row>
    <row r="13495" spans="6:41" s="7" customFormat="1" ht="12" x14ac:dyDescent="0.15">
      <c r="F13495" s="14"/>
      <c r="G13495" s="14"/>
      <c r="J13495" s="6"/>
      <c r="K13495" s="6"/>
      <c r="V13495" s="6"/>
      <c r="W13495" s="6"/>
      <c r="AO13495" s="6"/>
    </row>
    <row r="13496" spans="6:41" s="7" customFormat="1" ht="12" x14ac:dyDescent="0.15">
      <c r="F13496" s="14"/>
      <c r="G13496" s="14"/>
      <c r="J13496" s="6"/>
      <c r="K13496" s="6"/>
      <c r="V13496" s="6"/>
      <c r="W13496" s="6"/>
      <c r="AO13496" s="6"/>
    </row>
    <row r="13497" spans="6:41" s="7" customFormat="1" ht="12" x14ac:dyDescent="0.15">
      <c r="F13497" s="14"/>
      <c r="G13497" s="14"/>
      <c r="J13497" s="6"/>
      <c r="K13497" s="6"/>
      <c r="V13497" s="6"/>
      <c r="W13497" s="6"/>
      <c r="AO13497" s="6"/>
    </row>
    <row r="13498" spans="6:41" s="7" customFormat="1" ht="12" x14ac:dyDescent="0.15">
      <c r="F13498" s="14"/>
      <c r="G13498" s="14"/>
      <c r="J13498" s="6"/>
      <c r="K13498" s="6"/>
      <c r="V13498" s="6"/>
      <c r="W13498" s="6"/>
      <c r="AO13498" s="6"/>
    </row>
    <row r="13499" spans="6:41" s="7" customFormat="1" ht="12" x14ac:dyDescent="0.15">
      <c r="F13499" s="14"/>
      <c r="G13499" s="14"/>
      <c r="J13499" s="6"/>
      <c r="K13499" s="6"/>
      <c r="V13499" s="6"/>
      <c r="W13499" s="6"/>
      <c r="AO13499" s="6"/>
    </row>
    <row r="13500" spans="6:41" s="7" customFormat="1" ht="12" x14ac:dyDescent="0.15">
      <c r="F13500" s="14"/>
      <c r="G13500" s="14"/>
      <c r="J13500" s="6"/>
      <c r="K13500" s="6"/>
      <c r="V13500" s="6"/>
      <c r="W13500" s="6"/>
      <c r="AO13500" s="6"/>
    </row>
    <row r="13501" spans="6:41" s="7" customFormat="1" ht="12" x14ac:dyDescent="0.15">
      <c r="F13501" s="14"/>
      <c r="G13501" s="14"/>
      <c r="J13501" s="6"/>
      <c r="K13501" s="6"/>
      <c r="V13501" s="6"/>
      <c r="W13501" s="6"/>
      <c r="AO13501" s="6"/>
    </row>
    <row r="13502" spans="6:41" s="7" customFormat="1" ht="12" x14ac:dyDescent="0.15">
      <c r="F13502" s="14"/>
      <c r="G13502" s="14"/>
      <c r="J13502" s="6"/>
      <c r="K13502" s="6"/>
      <c r="V13502" s="6"/>
      <c r="W13502" s="6"/>
      <c r="AO13502" s="6"/>
    </row>
    <row r="13503" spans="6:41" s="7" customFormat="1" ht="12" x14ac:dyDescent="0.15">
      <c r="F13503" s="14"/>
      <c r="G13503" s="14"/>
      <c r="J13503" s="6"/>
      <c r="K13503" s="6"/>
      <c r="V13503" s="6"/>
      <c r="W13503" s="6"/>
      <c r="AO13503" s="6"/>
    </row>
    <row r="13504" spans="6:41" s="7" customFormat="1" ht="12" x14ac:dyDescent="0.15">
      <c r="F13504" s="14"/>
      <c r="G13504" s="14"/>
      <c r="J13504" s="6"/>
      <c r="K13504" s="6"/>
      <c r="V13504" s="6"/>
      <c r="W13504" s="6"/>
      <c r="AO13504" s="6"/>
    </row>
    <row r="13505" spans="6:41" s="7" customFormat="1" ht="12" x14ac:dyDescent="0.15">
      <c r="F13505" s="14"/>
      <c r="G13505" s="14"/>
      <c r="J13505" s="6"/>
      <c r="K13505" s="6"/>
      <c r="V13505" s="6"/>
      <c r="W13505" s="6"/>
      <c r="AO13505" s="6"/>
    </row>
    <row r="13506" spans="6:41" s="7" customFormat="1" ht="12" x14ac:dyDescent="0.15">
      <c r="F13506" s="14"/>
      <c r="G13506" s="14"/>
      <c r="J13506" s="6"/>
      <c r="K13506" s="6"/>
      <c r="V13506" s="6"/>
      <c r="W13506" s="6"/>
      <c r="AO13506" s="6"/>
    </row>
    <row r="13507" spans="6:41" s="7" customFormat="1" ht="12" x14ac:dyDescent="0.15">
      <c r="F13507" s="14"/>
      <c r="G13507" s="14"/>
      <c r="J13507" s="6"/>
      <c r="K13507" s="6"/>
      <c r="V13507" s="6"/>
      <c r="W13507" s="6"/>
      <c r="AO13507" s="6"/>
    </row>
    <row r="13508" spans="6:41" s="7" customFormat="1" ht="12" x14ac:dyDescent="0.15">
      <c r="F13508" s="14"/>
      <c r="G13508" s="14"/>
      <c r="J13508" s="6"/>
      <c r="K13508" s="6"/>
      <c r="V13508" s="6"/>
      <c r="W13508" s="6"/>
      <c r="AO13508" s="6"/>
    </row>
    <row r="13509" spans="6:41" s="7" customFormat="1" ht="12" x14ac:dyDescent="0.15">
      <c r="F13509" s="14"/>
      <c r="G13509" s="14"/>
      <c r="J13509" s="6"/>
      <c r="K13509" s="6"/>
      <c r="V13509" s="6"/>
      <c r="W13509" s="6"/>
      <c r="AO13509" s="6"/>
    </row>
    <row r="13510" spans="6:41" s="7" customFormat="1" ht="12" x14ac:dyDescent="0.15">
      <c r="F13510" s="14"/>
      <c r="G13510" s="14"/>
      <c r="J13510" s="6"/>
      <c r="K13510" s="6"/>
      <c r="V13510" s="6"/>
      <c r="W13510" s="6"/>
      <c r="AO13510" s="6"/>
    </row>
    <row r="13511" spans="6:41" s="7" customFormat="1" ht="12" x14ac:dyDescent="0.15">
      <c r="F13511" s="14"/>
      <c r="G13511" s="14"/>
      <c r="J13511" s="6"/>
      <c r="K13511" s="6"/>
      <c r="V13511" s="6"/>
      <c r="W13511" s="6"/>
      <c r="AO13511" s="6"/>
    </row>
    <row r="13512" spans="6:41" s="7" customFormat="1" ht="12" x14ac:dyDescent="0.15">
      <c r="F13512" s="14"/>
      <c r="G13512" s="14"/>
      <c r="J13512" s="6"/>
      <c r="K13512" s="6"/>
      <c r="V13512" s="6"/>
      <c r="W13512" s="6"/>
      <c r="AO13512" s="6"/>
    </row>
    <row r="13513" spans="6:41" s="7" customFormat="1" ht="12" x14ac:dyDescent="0.15">
      <c r="F13513" s="14"/>
      <c r="G13513" s="14"/>
      <c r="J13513" s="6"/>
      <c r="K13513" s="6"/>
      <c r="V13513" s="6"/>
      <c r="W13513" s="6"/>
      <c r="AO13513" s="6"/>
    </row>
    <row r="13514" spans="6:41" s="7" customFormat="1" ht="12" x14ac:dyDescent="0.15">
      <c r="F13514" s="14"/>
      <c r="G13514" s="14"/>
      <c r="J13514" s="6"/>
      <c r="K13514" s="6"/>
      <c r="V13514" s="6"/>
      <c r="W13514" s="6"/>
      <c r="AO13514" s="6"/>
    </row>
    <row r="13515" spans="6:41" s="7" customFormat="1" ht="12" x14ac:dyDescent="0.15">
      <c r="F13515" s="14"/>
      <c r="G13515" s="14"/>
      <c r="J13515" s="6"/>
      <c r="K13515" s="6"/>
      <c r="V13515" s="6"/>
      <c r="W13515" s="6"/>
      <c r="AO13515" s="6"/>
    </row>
    <row r="13516" spans="6:41" s="7" customFormat="1" ht="12" x14ac:dyDescent="0.15">
      <c r="F13516" s="14"/>
      <c r="G13516" s="14"/>
      <c r="J13516" s="6"/>
      <c r="K13516" s="6"/>
      <c r="V13516" s="6"/>
      <c r="W13516" s="6"/>
      <c r="AO13516" s="6"/>
    </row>
    <row r="13517" spans="6:41" s="7" customFormat="1" ht="12" x14ac:dyDescent="0.15">
      <c r="F13517" s="14"/>
      <c r="G13517" s="14"/>
      <c r="J13517" s="6"/>
      <c r="K13517" s="6"/>
      <c r="V13517" s="6"/>
      <c r="W13517" s="6"/>
      <c r="AO13517" s="6"/>
    </row>
    <row r="13518" spans="6:41" s="7" customFormat="1" ht="12" x14ac:dyDescent="0.15">
      <c r="F13518" s="14"/>
      <c r="G13518" s="14"/>
      <c r="J13518" s="6"/>
      <c r="K13518" s="6"/>
      <c r="V13518" s="6"/>
      <c r="W13518" s="6"/>
      <c r="AO13518" s="6"/>
    </row>
    <row r="13519" spans="6:41" s="7" customFormat="1" ht="12" x14ac:dyDescent="0.15">
      <c r="F13519" s="14"/>
      <c r="G13519" s="14"/>
      <c r="J13519" s="6"/>
      <c r="K13519" s="6"/>
      <c r="V13519" s="6"/>
      <c r="W13519" s="6"/>
      <c r="AO13519" s="6"/>
    </row>
    <row r="13520" spans="6:41" s="7" customFormat="1" ht="12" x14ac:dyDescent="0.15">
      <c r="F13520" s="14"/>
      <c r="G13520" s="14"/>
      <c r="J13520" s="6"/>
      <c r="K13520" s="6"/>
      <c r="V13520" s="6"/>
      <c r="W13520" s="6"/>
      <c r="AO13520" s="6"/>
    </row>
    <row r="13521" spans="6:41" s="7" customFormat="1" ht="12" x14ac:dyDescent="0.15">
      <c r="F13521" s="14"/>
      <c r="G13521" s="14"/>
      <c r="J13521" s="6"/>
      <c r="K13521" s="6"/>
      <c r="V13521" s="6"/>
      <c r="W13521" s="6"/>
      <c r="AO13521" s="6"/>
    </row>
    <row r="13522" spans="6:41" s="7" customFormat="1" ht="12" x14ac:dyDescent="0.15">
      <c r="F13522" s="14"/>
      <c r="G13522" s="14"/>
      <c r="J13522" s="6"/>
      <c r="K13522" s="6"/>
      <c r="V13522" s="6"/>
      <c r="W13522" s="6"/>
      <c r="AO13522" s="6"/>
    </row>
    <row r="13523" spans="6:41" s="7" customFormat="1" ht="12" x14ac:dyDescent="0.15">
      <c r="F13523" s="14"/>
      <c r="G13523" s="14"/>
      <c r="J13523" s="6"/>
      <c r="K13523" s="6"/>
      <c r="V13523" s="6"/>
      <c r="W13523" s="6"/>
      <c r="AO13523" s="6"/>
    </row>
    <row r="13524" spans="6:41" s="7" customFormat="1" ht="12" x14ac:dyDescent="0.15">
      <c r="F13524" s="14"/>
      <c r="G13524" s="14"/>
      <c r="J13524" s="6"/>
      <c r="K13524" s="6"/>
      <c r="V13524" s="6"/>
      <c r="W13524" s="6"/>
      <c r="AO13524" s="6"/>
    </row>
    <row r="13525" spans="6:41" s="7" customFormat="1" ht="12" x14ac:dyDescent="0.15">
      <c r="F13525" s="14"/>
      <c r="G13525" s="14"/>
      <c r="J13525" s="6"/>
      <c r="K13525" s="6"/>
      <c r="V13525" s="6"/>
      <c r="W13525" s="6"/>
      <c r="AO13525" s="6"/>
    </row>
    <row r="13526" spans="6:41" s="7" customFormat="1" ht="12" x14ac:dyDescent="0.15">
      <c r="F13526" s="14"/>
      <c r="G13526" s="14"/>
      <c r="J13526" s="6"/>
      <c r="K13526" s="6"/>
      <c r="V13526" s="6"/>
      <c r="W13526" s="6"/>
      <c r="AO13526" s="6"/>
    </row>
    <row r="13527" spans="6:41" s="7" customFormat="1" ht="12" x14ac:dyDescent="0.15">
      <c r="F13527" s="14"/>
      <c r="G13527" s="14"/>
      <c r="J13527" s="6"/>
      <c r="K13527" s="6"/>
      <c r="V13527" s="6"/>
      <c r="W13527" s="6"/>
      <c r="AO13527" s="6"/>
    </row>
    <row r="13528" spans="6:41" s="7" customFormat="1" ht="12" x14ac:dyDescent="0.15">
      <c r="F13528" s="14"/>
      <c r="G13528" s="14"/>
      <c r="J13528" s="6"/>
      <c r="K13528" s="6"/>
      <c r="V13528" s="6"/>
      <c r="W13528" s="6"/>
      <c r="AO13528" s="6"/>
    </row>
    <row r="13529" spans="6:41" s="7" customFormat="1" ht="12" x14ac:dyDescent="0.15">
      <c r="F13529" s="14"/>
      <c r="G13529" s="14"/>
      <c r="J13529" s="6"/>
      <c r="K13529" s="6"/>
      <c r="V13529" s="6"/>
      <c r="W13529" s="6"/>
      <c r="AO13529" s="6"/>
    </row>
    <row r="13530" spans="6:41" s="7" customFormat="1" ht="12" x14ac:dyDescent="0.15">
      <c r="F13530" s="14"/>
      <c r="G13530" s="14"/>
      <c r="J13530" s="6"/>
      <c r="K13530" s="6"/>
      <c r="V13530" s="6"/>
      <c r="W13530" s="6"/>
      <c r="AO13530" s="6"/>
    </row>
    <row r="13531" spans="6:41" s="7" customFormat="1" ht="12" x14ac:dyDescent="0.15">
      <c r="F13531" s="14"/>
      <c r="G13531" s="14"/>
      <c r="J13531" s="6"/>
      <c r="K13531" s="6"/>
      <c r="V13531" s="6"/>
      <c r="W13531" s="6"/>
      <c r="AO13531" s="6"/>
    </row>
    <row r="13532" spans="6:41" s="7" customFormat="1" ht="12" x14ac:dyDescent="0.15">
      <c r="F13532" s="14"/>
      <c r="G13532" s="14"/>
      <c r="J13532" s="6"/>
      <c r="K13532" s="6"/>
      <c r="V13532" s="6"/>
      <c r="W13532" s="6"/>
      <c r="AO13532" s="6"/>
    </row>
    <row r="13533" spans="6:41" s="7" customFormat="1" ht="12" x14ac:dyDescent="0.15">
      <c r="F13533" s="14"/>
      <c r="G13533" s="14"/>
      <c r="J13533" s="6"/>
      <c r="K13533" s="6"/>
      <c r="V13533" s="6"/>
      <c r="W13533" s="6"/>
      <c r="AO13533" s="6"/>
    </row>
    <row r="13534" spans="6:41" s="7" customFormat="1" ht="12" x14ac:dyDescent="0.15">
      <c r="F13534" s="14"/>
      <c r="G13534" s="14"/>
      <c r="J13534" s="6"/>
      <c r="K13534" s="6"/>
      <c r="V13534" s="6"/>
      <c r="W13534" s="6"/>
      <c r="AO13534" s="6"/>
    </row>
    <row r="13535" spans="6:41" s="7" customFormat="1" ht="12" x14ac:dyDescent="0.15">
      <c r="F13535" s="14"/>
      <c r="G13535" s="14"/>
      <c r="J13535" s="6"/>
      <c r="K13535" s="6"/>
      <c r="V13535" s="6"/>
      <c r="W13535" s="6"/>
      <c r="AO13535" s="6"/>
    </row>
    <row r="13536" spans="6:41" s="7" customFormat="1" ht="12" x14ac:dyDescent="0.15">
      <c r="F13536" s="14"/>
      <c r="G13536" s="14"/>
      <c r="J13536" s="6"/>
      <c r="K13536" s="6"/>
      <c r="V13536" s="6"/>
      <c r="W13536" s="6"/>
      <c r="AO13536" s="6"/>
    </row>
    <row r="13537" spans="6:41" s="7" customFormat="1" ht="12" x14ac:dyDescent="0.15">
      <c r="F13537" s="14"/>
      <c r="G13537" s="14"/>
      <c r="J13537" s="6"/>
      <c r="K13537" s="6"/>
      <c r="V13537" s="6"/>
      <c r="W13537" s="6"/>
      <c r="AO13537" s="6"/>
    </row>
    <row r="13538" spans="6:41" s="7" customFormat="1" ht="12" x14ac:dyDescent="0.15">
      <c r="F13538" s="14"/>
      <c r="G13538" s="14"/>
      <c r="J13538" s="6"/>
      <c r="K13538" s="6"/>
      <c r="V13538" s="6"/>
      <c r="W13538" s="6"/>
      <c r="AO13538" s="6"/>
    </row>
    <row r="13539" spans="6:41" s="7" customFormat="1" ht="12" x14ac:dyDescent="0.15">
      <c r="F13539" s="14"/>
      <c r="G13539" s="14"/>
      <c r="J13539" s="6"/>
      <c r="K13539" s="6"/>
      <c r="V13539" s="6"/>
      <c r="W13539" s="6"/>
      <c r="AO13539" s="6"/>
    </row>
    <row r="13540" spans="6:41" s="7" customFormat="1" ht="12" x14ac:dyDescent="0.15">
      <c r="F13540" s="14"/>
      <c r="G13540" s="14"/>
      <c r="J13540" s="6"/>
      <c r="K13540" s="6"/>
      <c r="V13540" s="6"/>
      <c r="W13540" s="6"/>
      <c r="AO13540" s="6"/>
    </row>
    <row r="13541" spans="6:41" s="7" customFormat="1" ht="12" x14ac:dyDescent="0.15">
      <c r="F13541" s="14"/>
      <c r="G13541" s="14"/>
      <c r="J13541" s="6"/>
      <c r="K13541" s="6"/>
      <c r="V13541" s="6"/>
      <c r="W13541" s="6"/>
      <c r="AO13541" s="6"/>
    </row>
    <row r="13542" spans="6:41" s="7" customFormat="1" ht="12" x14ac:dyDescent="0.15">
      <c r="F13542" s="14"/>
      <c r="G13542" s="14"/>
      <c r="J13542" s="6"/>
      <c r="K13542" s="6"/>
      <c r="V13542" s="6"/>
      <c r="W13542" s="6"/>
      <c r="AO13542" s="6"/>
    </row>
    <row r="13543" spans="6:41" s="7" customFormat="1" ht="12" x14ac:dyDescent="0.15">
      <c r="F13543" s="14"/>
      <c r="G13543" s="14"/>
      <c r="J13543" s="6"/>
      <c r="K13543" s="6"/>
      <c r="V13543" s="6"/>
      <c r="W13543" s="6"/>
      <c r="AO13543" s="6"/>
    </row>
    <row r="13544" spans="6:41" s="7" customFormat="1" ht="12" x14ac:dyDescent="0.15">
      <c r="F13544" s="14"/>
      <c r="G13544" s="14"/>
      <c r="J13544" s="6"/>
      <c r="K13544" s="6"/>
      <c r="V13544" s="6"/>
      <c r="W13544" s="6"/>
      <c r="AO13544" s="6"/>
    </row>
    <row r="13545" spans="6:41" s="7" customFormat="1" ht="12" x14ac:dyDescent="0.15">
      <c r="F13545" s="14"/>
      <c r="G13545" s="14"/>
      <c r="J13545" s="6"/>
      <c r="K13545" s="6"/>
      <c r="V13545" s="6"/>
      <c r="W13545" s="6"/>
      <c r="AO13545" s="6"/>
    </row>
    <row r="13546" spans="6:41" s="7" customFormat="1" ht="12" x14ac:dyDescent="0.15">
      <c r="F13546" s="14"/>
      <c r="G13546" s="14"/>
      <c r="J13546" s="6"/>
      <c r="K13546" s="6"/>
      <c r="V13546" s="6"/>
      <c r="W13546" s="6"/>
      <c r="AO13546" s="6"/>
    </row>
    <row r="13547" spans="6:41" s="7" customFormat="1" ht="12" x14ac:dyDescent="0.15">
      <c r="F13547" s="14"/>
      <c r="G13547" s="14"/>
      <c r="J13547" s="6"/>
      <c r="K13547" s="6"/>
      <c r="V13547" s="6"/>
      <c r="W13547" s="6"/>
      <c r="AO13547" s="6"/>
    </row>
    <row r="13548" spans="6:41" s="7" customFormat="1" ht="12" x14ac:dyDescent="0.15">
      <c r="F13548" s="14"/>
      <c r="G13548" s="14"/>
      <c r="J13548" s="6"/>
      <c r="K13548" s="6"/>
      <c r="V13548" s="6"/>
      <c r="W13548" s="6"/>
      <c r="AO13548" s="6"/>
    </row>
    <row r="13549" spans="6:41" s="7" customFormat="1" ht="12" x14ac:dyDescent="0.15">
      <c r="F13549" s="14"/>
      <c r="G13549" s="14"/>
      <c r="J13549" s="6"/>
      <c r="K13549" s="6"/>
      <c r="V13549" s="6"/>
      <c r="W13549" s="6"/>
      <c r="AO13549" s="6"/>
    </row>
    <row r="13550" spans="6:41" s="7" customFormat="1" ht="12" x14ac:dyDescent="0.15">
      <c r="F13550" s="14"/>
      <c r="G13550" s="14"/>
      <c r="J13550" s="6"/>
      <c r="K13550" s="6"/>
      <c r="V13550" s="6"/>
      <c r="W13550" s="6"/>
      <c r="AO13550" s="6"/>
    </row>
    <row r="13551" spans="6:41" s="7" customFormat="1" ht="12" x14ac:dyDescent="0.15">
      <c r="F13551" s="14"/>
      <c r="G13551" s="14"/>
      <c r="J13551" s="6"/>
      <c r="K13551" s="6"/>
      <c r="V13551" s="6"/>
      <c r="W13551" s="6"/>
      <c r="AO13551" s="6"/>
    </row>
    <row r="13552" spans="6:41" s="7" customFormat="1" ht="12" x14ac:dyDescent="0.15">
      <c r="F13552" s="14"/>
      <c r="G13552" s="14"/>
      <c r="J13552" s="6"/>
      <c r="K13552" s="6"/>
      <c r="V13552" s="6"/>
      <c r="W13552" s="6"/>
      <c r="AO13552" s="6"/>
    </row>
    <row r="13553" spans="6:41" s="7" customFormat="1" ht="12" x14ac:dyDescent="0.15">
      <c r="F13553" s="14"/>
      <c r="G13553" s="14"/>
      <c r="J13553" s="6"/>
      <c r="K13553" s="6"/>
      <c r="V13553" s="6"/>
      <c r="W13553" s="6"/>
      <c r="AO13553" s="6"/>
    </row>
    <row r="13554" spans="6:41" s="7" customFormat="1" ht="12" x14ac:dyDescent="0.15">
      <c r="F13554" s="14"/>
      <c r="G13554" s="14"/>
      <c r="J13554" s="6"/>
      <c r="K13554" s="6"/>
      <c r="V13554" s="6"/>
      <c r="W13554" s="6"/>
      <c r="AO13554" s="6"/>
    </row>
    <row r="13555" spans="6:41" s="7" customFormat="1" ht="12" x14ac:dyDescent="0.15">
      <c r="F13555" s="14"/>
      <c r="G13555" s="14"/>
      <c r="J13555" s="6"/>
      <c r="K13555" s="6"/>
      <c r="V13555" s="6"/>
      <c r="W13555" s="6"/>
      <c r="AO13555" s="6"/>
    </row>
    <row r="13556" spans="6:41" s="7" customFormat="1" ht="12" x14ac:dyDescent="0.15">
      <c r="F13556" s="14"/>
      <c r="G13556" s="14"/>
      <c r="J13556" s="6"/>
      <c r="K13556" s="6"/>
      <c r="V13556" s="6"/>
      <c r="W13556" s="6"/>
      <c r="AO13556" s="6"/>
    </row>
    <row r="13557" spans="6:41" s="7" customFormat="1" ht="12" x14ac:dyDescent="0.15">
      <c r="F13557" s="14"/>
      <c r="G13557" s="14"/>
      <c r="J13557" s="6"/>
      <c r="K13557" s="6"/>
      <c r="V13557" s="6"/>
      <c r="W13557" s="6"/>
      <c r="AO13557" s="6"/>
    </row>
    <row r="13558" spans="6:41" s="7" customFormat="1" ht="12" x14ac:dyDescent="0.15">
      <c r="F13558" s="14"/>
      <c r="G13558" s="14"/>
      <c r="J13558" s="6"/>
      <c r="K13558" s="6"/>
      <c r="V13558" s="6"/>
      <c r="W13558" s="6"/>
      <c r="AO13558" s="6"/>
    </row>
    <row r="13559" spans="6:41" s="7" customFormat="1" ht="12" x14ac:dyDescent="0.15">
      <c r="F13559" s="14"/>
      <c r="G13559" s="14"/>
      <c r="J13559" s="6"/>
      <c r="K13559" s="6"/>
      <c r="V13559" s="6"/>
      <c r="W13559" s="6"/>
      <c r="AO13559" s="6"/>
    </row>
    <row r="13560" spans="6:41" s="7" customFormat="1" ht="12" x14ac:dyDescent="0.15">
      <c r="F13560" s="14"/>
      <c r="G13560" s="14"/>
      <c r="J13560" s="6"/>
      <c r="K13560" s="6"/>
      <c r="V13560" s="6"/>
      <c r="W13560" s="6"/>
      <c r="AO13560" s="6"/>
    </row>
    <row r="13561" spans="6:41" s="7" customFormat="1" ht="12" x14ac:dyDescent="0.15">
      <c r="F13561" s="14"/>
      <c r="G13561" s="14"/>
      <c r="J13561" s="6"/>
      <c r="K13561" s="6"/>
      <c r="V13561" s="6"/>
      <c r="W13561" s="6"/>
      <c r="AO13561" s="6"/>
    </row>
    <row r="13562" spans="6:41" s="7" customFormat="1" ht="12" x14ac:dyDescent="0.15">
      <c r="F13562" s="14"/>
      <c r="G13562" s="14"/>
      <c r="J13562" s="6"/>
      <c r="K13562" s="6"/>
      <c r="V13562" s="6"/>
      <c r="W13562" s="6"/>
      <c r="AO13562" s="6"/>
    </row>
    <row r="13563" spans="6:41" s="7" customFormat="1" ht="12" x14ac:dyDescent="0.15">
      <c r="F13563" s="14"/>
      <c r="G13563" s="14"/>
      <c r="J13563" s="6"/>
      <c r="K13563" s="6"/>
      <c r="V13563" s="6"/>
      <c r="W13563" s="6"/>
      <c r="AO13563" s="6"/>
    </row>
    <row r="13564" spans="6:41" s="7" customFormat="1" ht="12" x14ac:dyDescent="0.15">
      <c r="F13564" s="14"/>
      <c r="G13564" s="14"/>
      <c r="J13564" s="6"/>
      <c r="K13564" s="6"/>
      <c r="V13564" s="6"/>
      <c r="W13564" s="6"/>
      <c r="AO13564" s="6"/>
    </row>
    <row r="13565" spans="6:41" s="7" customFormat="1" ht="12" x14ac:dyDescent="0.15">
      <c r="F13565" s="14"/>
      <c r="G13565" s="14"/>
      <c r="J13565" s="6"/>
      <c r="K13565" s="6"/>
      <c r="V13565" s="6"/>
      <c r="W13565" s="6"/>
      <c r="AO13565" s="6"/>
    </row>
    <row r="13566" spans="6:41" s="7" customFormat="1" ht="12" x14ac:dyDescent="0.15">
      <c r="F13566" s="14"/>
      <c r="G13566" s="14"/>
      <c r="J13566" s="6"/>
      <c r="K13566" s="6"/>
      <c r="V13566" s="6"/>
      <c r="W13566" s="6"/>
      <c r="AO13566" s="6"/>
    </row>
    <row r="13567" spans="6:41" s="7" customFormat="1" ht="12" x14ac:dyDescent="0.15">
      <c r="F13567" s="14"/>
      <c r="G13567" s="14"/>
      <c r="J13567" s="6"/>
      <c r="K13567" s="6"/>
      <c r="V13567" s="6"/>
      <c r="W13567" s="6"/>
      <c r="AO13567" s="6"/>
    </row>
    <row r="13568" spans="6:41" s="7" customFormat="1" ht="12" x14ac:dyDescent="0.15">
      <c r="F13568" s="14"/>
      <c r="G13568" s="14"/>
      <c r="J13568" s="6"/>
      <c r="K13568" s="6"/>
      <c r="V13568" s="6"/>
      <c r="W13568" s="6"/>
      <c r="AO13568" s="6"/>
    </row>
    <row r="13569" spans="6:41" s="7" customFormat="1" ht="12" x14ac:dyDescent="0.15">
      <c r="F13569" s="14"/>
      <c r="G13569" s="14"/>
      <c r="J13569" s="6"/>
      <c r="K13569" s="6"/>
      <c r="V13569" s="6"/>
      <c r="W13569" s="6"/>
      <c r="AO13569" s="6"/>
    </row>
    <row r="13570" spans="6:41" s="7" customFormat="1" ht="12" x14ac:dyDescent="0.15">
      <c r="F13570" s="14"/>
      <c r="G13570" s="14"/>
      <c r="J13570" s="6"/>
      <c r="K13570" s="6"/>
      <c r="V13570" s="6"/>
      <c r="W13570" s="6"/>
      <c r="AO13570" s="6"/>
    </row>
    <row r="13571" spans="6:41" s="7" customFormat="1" ht="12" x14ac:dyDescent="0.15">
      <c r="F13571" s="14"/>
      <c r="G13571" s="14"/>
      <c r="J13571" s="6"/>
      <c r="K13571" s="6"/>
      <c r="V13571" s="6"/>
      <c r="W13571" s="6"/>
      <c r="AO13571" s="6"/>
    </row>
    <row r="13572" spans="6:41" s="7" customFormat="1" ht="12" x14ac:dyDescent="0.15">
      <c r="F13572" s="14"/>
      <c r="G13572" s="14"/>
      <c r="J13572" s="6"/>
      <c r="K13572" s="6"/>
      <c r="V13572" s="6"/>
      <c r="W13572" s="6"/>
      <c r="AO13572" s="6"/>
    </row>
    <row r="13573" spans="6:41" s="7" customFormat="1" ht="12" x14ac:dyDescent="0.15">
      <c r="F13573" s="14"/>
      <c r="G13573" s="14"/>
      <c r="J13573" s="6"/>
      <c r="K13573" s="6"/>
      <c r="V13573" s="6"/>
      <c r="W13573" s="6"/>
      <c r="AO13573" s="6"/>
    </row>
    <row r="13574" spans="6:41" s="7" customFormat="1" ht="12" x14ac:dyDescent="0.15">
      <c r="F13574" s="14"/>
      <c r="G13574" s="14"/>
      <c r="J13574" s="6"/>
      <c r="K13574" s="6"/>
      <c r="V13574" s="6"/>
      <c r="W13574" s="6"/>
      <c r="AO13574" s="6"/>
    </row>
    <row r="13575" spans="6:41" s="7" customFormat="1" ht="12" x14ac:dyDescent="0.15">
      <c r="F13575" s="14"/>
      <c r="G13575" s="14"/>
      <c r="J13575" s="6"/>
      <c r="K13575" s="6"/>
      <c r="V13575" s="6"/>
      <c r="W13575" s="6"/>
      <c r="AO13575" s="6"/>
    </row>
    <row r="13576" spans="6:41" s="7" customFormat="1" ht="12" x14ac:dyDescent="0.15">
      <c r="F13576" s="14"/>
      <c r="G13576" s="14"/>
      <c r="J13576" s="6"/>
      <c r="K13576" s="6"/>
      <c r="V13576" s="6"/>
      <c r="W13576" s="6"/>
      <c r="AO13576" s="6"/>
    </row>
    <row r="13577" spans="6:41" s="7" customFormat="1" ht="12" x14ac:dyDescent="0.15">
      <c r="F13577" s="14"/>
      <c r="G13577" s="14"/>
      <c r="J13577" s="6"/>
      <c r="K13577" s="6"/>
      <c r="V13577" s="6"/>
      <c r="W13577" s="6"/>
      <c r="AO13577" s="6"/>
    </row>
    <row r="13578" spans="6:41" s="7" customFormat="1" ht="12" x14ac:dyDescent="0.15">
      <c r="F13578" s="14"/>
      <c r="G13578" s="14"/>
      <c r="J13578" s="6"/>
      <c r="K13578" s="6"/>
      <c r="V13578" s="6"/>
      <c r="W13578" s="6"/>
      <c r="AO13578" s="6"/>
    </row>
    <row r="13579" spans="6:41" s="7" customFormat="1" ht="12" x14ac:dyDescent="0.15">
      <c r="F13579" s="14"/>
      <c r="G13579" s="14"/>
      <c r="J13579" s="6"/>
      <c r="K13579" s="6"/>
      <c r="V13579" s="6"/>
      <c r="W13579" s="6"/>
      <c r="AO13579" s="6"/>
    </row>
    <row r="13580" spans="6:41" s="7" customFormat="1" ht="12" x14ac:dyDescent="0.15">
      <c r="F13580" s="14"/>
      <c r="G13580" s="14"/>
      <c r="J13580" s="6"/>
      <c r="K13580" s="6"/>
      <c r="V13580" s="6"/>
      <c r="W13580" s="6"/>
      <c r="AO13580" s="6"/>
    </row>
    <row r="13581" spans="6:41" s="7" customFormat="1" ht="12" x14ac:dyDescent="0.15">
      <c r="F13581" s="14"/>
      <c r="G13581" s="14"/>
      <c r="J13581" s="6"/>
      <c r="K13581" s="6"/>
      <c r="V13581" s="6"/>
      <c r="W13581" s="6"/>
      <c r="AO13581" s="6"/>
    </row>
    <row r="13582" spans="6:41" s="7" customFormat="1" ht="12" x14ac:dyDescent="0.15">
      <c r="F13582" s="14"/>
      <c r="G13582" s="14"/>
      <c r="J13582" s="6"/>
      <c r="K13582" s="6"/>
      <c r="V13582" s="6"/>
      <c r="W13582" s="6"/>
      <c r="AO13582" s="6"/>
    </row>
    <row r="13583" spans="6:41" s="7" customFormat="1" ht="12" x14ac:dyDescent="0.15">
      <c r="F13583" s="14"/>
      <c r="G13583" s="14"/>
      <c r="J13583" s="6"/>
      <c r="K13583" s="6"/>
      <c r="V13583" s="6"/>
      <c r="W13583" s="6"/>
      <c r="AO13583" s="6"/>
    </row>
    <row r="13584" spans="6:41" s="7" customFormat="1" ht="12" x14ac:dyDescent="0.15">
      <c r="F13584" s="14"/>
      <c r="G13584" s="14"/>
      <c r="J13584" s="6"/>
      <c r="K13584" s="6"/>
      <c r="V13584" s="6"/>
      <c r="W13584" s="6"/>
      <c r="AO13584" s="6"/>
    </row>
    <row r="13585" spans="6:41" s="7" customFormat="1" ht="12" x14ac:dyDescent="0.15">
      <c r="F13585" s="14"/>
      <c r="G13585" s="14"/>
      <c r="J13585" s="6"/>
      <c r="K13585" s="6"/>
      <c r="V13585" s="6"/>
      <c r="W13585" s="6"/>
      <c r="AO13585" s="6"/>
    </row>
    <row r="13586" spans="6:41" s="7" customFormat="1" ht="12" x14ac:dyDescent="0.15">
      <c r="F13586" s="14"/>
      <c r="G13586" s="14"/>
      <c r="J13586" s="6"/>
      <c r="K13586" s="6"/>
      <c r="V13586" s="6"/>
      <c r="W13586" s="6"/>
      <c r="AO13586" s="6"/>
    </row>
    <row r="13587" spans="6:41" s="7" customFormat="1" ht="12" x14ac:dyDescent="0.15">
      <c r="F13587" s="14"/>
      <c r="G13587" s="14"/>
      <c r="J13587" s="6"/>
      <c r="K13587" s="6"/>
      <c r="V13587" s="6"/>
      <c r="W13587" s="6"/>
      <c r="AO13587" s="6"/>
    </row>
    <row r="13588" spans="6:41" s="7" customFormat="1" ht="12" x14ac:dyDescent="0.15">
      <c r="F13588" s="14"/>
      <c r="G13588" s="14"/>
      <c r="J13588" s="6"/>
      <c r="K13588" s="6"/>
      <c r="V13588" s="6"/>
      <c r="W13588" s="6"/>
      <c r="AO13588" s="6"/>
    </row>
    <row r="13589" spans="6:41" s="7" customFormat="1" ht="12" x14ac:dyDescent="0.15">
      <c r="F13589" s="14"/>
      <c r="G13589" s="14"/>
      <c r="J13589" s="6"/>
      <c r="K13589" s="6"/>
      <c r="V13589" s="6"/>
      <c r="W13589" s="6"/>
      <c r="AO13589" s="6"/>
    </row>
    <row r="13590" spans="6:41" s="7" customFormat="1" ht="12" x14ac:dyDescent="0.15">
      <c r="F13590" s="14"/>
      <c r="G13590" s="14"/>
      <c r="J13590" s="6"/>
      <c r="K13590" s="6"/>
      <c r="V13590" s="6"/>
      <c r="W13590" s="6"/>
      <c r="AO13590" s="6"/>
    </row>
    <row r="13591" spans="6:41" s="7" customFormat="1" ht="12" x14ac:dyDescent="0.15">
      <c r="F13591" s="14"/>
      <c r="G13591" s="14"/>
      <c r="J13591" s="6"/>
      <c r="K13591" s="6"/>
      <c r="V13591" s="6"/>
      <c r="W13591" s="6"/>
      <c r="AO13591" s="6"/>
    </row>
    <row r="13592" spans="6:41" s="7" customFormat="1" ht="12" x14ac:dyDescent="0.15">
      <c r="F13592" s="14"/>
      <c r="G13592" s="14"/>
      <c r="J13592" s="6"/>
      <c r="K13592" s="6"/>
      <c r="V13592" s="6"/>
      <c r="W13592" s="6"/>
      <c r="AO13592" s="6"/>
    </row>
    <row r="13593" spans="6:41" s="7" customFormat="1" ht="12" x14ac:dyDescent="0.15">
      <c r="F13593" s="14"/>
      <c r="G13593" s="14"/>
      <c r="J13593" s="6"/>
      <c r="K13593" s="6"/>
      <c r="V13593" s="6"/>
      <c r="W13593" s="6"/>
      <c r="AO13593" s="6"/>
    </row>
    <row r="13594" spans="6:41" s="7" customFormat="1" ht="12" x14ac:dyDescent="0.15">
      <c r="F13594" s="14"/>
      <c r="G13594" s="14"/>
      <c r="J13594" s="6"/>
      <c r="K13594" s="6"/>
      <c r="V13594" s="6"/>
      <c r="W13594" s="6"/>
      <c r="AO13594" s="6"/>
    </row>
    <row r="13595" spans="6:41" s="7" customFormat="1" ht="12" x14ac:dyDescent="0.15">
      <c r="F13595" s="14"/>
      <c r="G13595" s="14"/>
      <c r="J13595" s="6"/>
      <c r="K13595" s="6"/>
      <c r="V13595" s="6"/>
      <c r="W13595" s="6"/>
      <c r="AO13595" s="6"/>
    </row>
    <row r="13596" spans="6:41" s="7" customFormat="1" ht="12" x14ac:dyDescent="0.15">
      <c r="F13596" s="14"/>
      <c r="G13596" s="14"/>
      <c r="J13596" s="6"/>
      <c r="K13596" s="6"/>
      <c r="V13596" s="6"/>
      <c r="W13596" s="6"/>
      <c r="AO13596" s="6"/>
    </row>
    <row r="13597" spans="6:41" s="7" customFormat="1" ht="12" x14ac:dyDescent="0.15">
      <c r="F13597" s="14"/>
      <c r="G13597" s="14"/>
      <c r="J13597" s="6"/>
      <c r="K13597" s="6"/>
      <c r="V13597" s="6"/>
      <c r="W13597" s="6"/>
      <c r="AO13597" s="6"/>
    </row>
    <row r="13598" spans="6:41" s="7" customFormat="1" ht="12" x14ac:dyDescent="0.15">
      <c r="F13598" s="14"/>
      <c r="G13598" s="14"/>
      <c r="J13598" s="6"/>
      <c r="K13598" s="6"/>
      <c r="V13598" s="6"/>
      <c r="W13598" s="6"/>
      <c r="AO13598" s="6"/>
    </row>
    <row r="13599" spans="6:41" s="7" customFormat="1" ht="12" x14ac:dyDescent="0.15">
      <c r="F13599" s="14"/>
      <c r="G13599" s="14"/>
      <c r="J13599" s="6"/>
      <c r="K13599" s="6"/>
      <c r="V13599" s="6"/>
      <c r="W13599" s="6"/>
      <c r="AO13599" s="6"/>
    </row>
    <row r="13600" spans="6:41" s="7" customFormat="1" ht="12" x14ac:dyDescent="0.15">
      <c r="F13600" s="14"/>
      <c r="G13600" s="14"/>
      <c r="J13600" s="6"/>
      <c r="K13600" s="6"/>
      <c r="V13600" s="6"/>
      <c r="W13600" s="6"/>
      <c r="AO13600" s="6"/>
    </row>
    <row r="13601" spans="6:41" s="7" customFormat="1" ht="12" x14ac:dyDescent="0.15">
      <c r="F13601" s="14"/>
      <c r="G13601" s="14"/>
      <c r="J13601" s="6"/>
      <c r="K13601" s="6"/>
      <c r="V13601" s="6"/>
      <c r="W13601" s="6"/>
      <c r="AO13601" s="6"/>
    </row>
    <row r="13602" spans="6:41" s="7" customFormat="1" ht="12" x14ac:dyDescent="0.15">
      <c r="F13602" s="14"/>
      <c r="G13602" s="14"/>
      <c r="J13602" s="6"/>
      <c r="K13602" s="6"/>
      <c r="V13602" s="6"/>
      <c r="W13602" s="6"/>
      <c r="AO13602" s="6"/>
    </row>
    <row r="13603" spans="6:41" s="7" customFormat="1" ht="12" x14ac:dyDescent="0.15">
      <c r="F13603" s="14"/>
      <c r="G13603" s="14"/>
      <c r="J13603" s="6"/>
      <c r="K13603" s="6"/>
      <c r="V13603" s="6"/>
      <c r="W13603" s="6"/>
      <c r="AO13603" s="6"/>
    </row>
    <row r="13604" spans="6:41" s="7" customFormat="1" ht="12" x14ac:dyDescent="0.15">
      <c r="F13604" s="14"/>
      <c r="G13604" s="14"/>
      <c r="J13604" s="6"/>
      <c r="K13604" s="6"/>
      <c r="V13604" s="6"/>
      <c r="W13604" s="6"/>
      <c r="AO13604" s="6"/>
    </row>
    <row r="13605" spans="6:41" s="7" customFormat="1" ht="12" x14ac:dyDescent="0.15">
      <c r="F13605" s="14"/>
      <c r="G13605" s="14"/>
      <c r="J13605" s="6"/>
      <c r="K13605" s="6"/>
      <c r="V13605" s="6"/>
      <c r="W13605" s="6"/>
      <c r="AO13605" s="6"/>
    </row>
    <row r="13606" spans="6:41" s="7" customFormat="1" ht="12" x14ac:dyDescent="0.15">
      <c r="F13606" s="14"/>
      <c r="G13606" s="14"/>
      <c r="J13606" s="6"/>
      <c r="K13606" s="6"/>
      <c r="V13606" s="6"/>
      <c r="W13606" s="6"/>
      <c r="AO13606" s="6"/>
    </row>
    <row r="13607" spans="6:41" s="7" customFormat="1" ht="12" x14ac:dyDescent="0.15">
      <c r="F13607" s="14"/>
      <c r="G13607" s="14"/>
      <c r="J13607" s="6"/>
      <c r="K13607" s="6"/>
      <c r="V13607" s="6"/>
      <c r="W13607" s="6"/>
      <c r="AO13607" s="6"/>
    </row>
    <row r="13608" spans="6:41" s="7" customFormat="1" ht="12" x14ac:dyDescent="0.15">
      <c r="F13608" s="14"/>
      <c r="G13608" s="14"/>
      <c r="J13608" s="6"/>
      <c r="K13608" s="6"/>
      <c r="V13608" s="6"/>
      <c r="W13608" s="6"/>
      <c r="AO13608" s="6"/>
    </row>
    <row r="13609" spans="6:41" s="7" customFormat="1" ht="12" x14ac:dyDescent="0.15">
      <c r="F13609" s="14"/>
      <c r="G13609" s="14"/>
      <c r="J13609" s="6"/>
      <c r="K13609" s="6"/>
      <c r="V13609" s="6"/>
      <c r="W13609" s="6"/>
      <c r="AO13609" s="6"/>
    </row>
    <row r="13610" spans="6:41" s="7" customFormat="1" ht="12" x14ac:dyDescent="0.15">
      <c r="F13610" s="14"/>
      <c r="G13610" s="14"/>
      <c r="J13610" s="6"/>
      <c r="K13610" s="6"/>
      <c r="V13610" s="6"/>
      <c r="W13610" s="6"/>
      <c r="AO13610" s="6"/>
    </row>
    <row r="13611" spans="6:41" s="7" customFormat="1" ht="12" x14ac:dyDescent="0.15">
      <c r="F13611" s="14"/>
      <c r="G13611" s="14"/>
      <c r="J13611" s="6"/>
      <c r="K13611" s="6"/>
      <c r="V13611" s="6"/>
      <c r="W13611" s="6"/>
      <c r="AO13611" s="6"/>
    </row>
    <row r="13612" spans="6:41" s="7" customFormat="1" ht="12" x14ac:dyDescent="0.15">
      <c r="F13612" s="14"/>
      <c r="G13612" s="14"/>
      <c r="J13612" s="6"/>
      <c r="K13612" s="6"/>
      <c r="V13612" s="6"/>
      <c r="W13612" s="6"/>
      <c r="AO13612" s="6"/>
    </row>
    <row r="13613" spans="6:41" s="7" customFormat="1" ht="12" x14ac:dyDescent="0.15">
      <c r="F13613" s="14"/>
      <c r="G13613" s="14"/>
      <c r="J13613" s="6"/>
      <c r="K13613" s="6"/>
      <c r="V13613" s="6"/>
      <c r="W13613" s="6"/>
      <c r="AO13613" s="6"/>
    </row>
    <row r="13614" spans="6:41" s="7" customFormat="1" ht="12" x14ac:dyDescent="0.15">
      <c r="F13614" s="14"/>
      <c r="G13614" s="14"/>
      <c r="J13614" s="6"/>
      <c r="K13614" s="6"/>
      <c r="V13614" s="6"/>
      <c r="W13614" s="6"/>
      <c r="AO13614" s="6"/>
    </row>
    <row r="13615" spans="6:41" s="7" customFormat="1" ht="12" x14ac:dyDescent="0.15">
      <c r="F13615" s="14"/>
      <c r="G13615" s="14"/>
      <c r="J13615" s="6"/>
      <c r="K13615" s="6"/>
      <c r="V13615" s="6"/>
      <c r="W13615" s="6"/>
      <c r="AO13615" s="6"/>
    </row>
    <row r="13616" spans="6:41" s="7" customFormat="1" ht="12" x14ac:dyDescent="0.15">
      <c r="F13616" s="14"/>
      <c r="G13616" s="14"/>
      <c r="J13616" s="6"/>
      <c r="K13616" s="6"/>
      <c r="V13616" s="6"/>
      <c r="W13616" s="6"/>
      <c r="AO13616" s="6"/>
    </row>
    <row r="13617" spans="6:41" s="7" customFormat="1" ht="12" x14ac:dyDescent="0.15">
      <c r="F13617" s="14"/>
      <c r="G13617" s="14"/>
      <c r="J13617" s="6"/>
      <c r="K13617" s="6"/>
      <c r="V13617" s="6"/>
      <c r="W13617" s="6"/>
      <c r="AO13617" s="6"/>
    </row>
    <row r="13618" spans="6:41" s="7" customFormat="1" ht="12" x14ac:dyDescent="0.15">
      <c r="F13618" s="14"/>
      <c r="G13618" s="14"/>
      <c r="J13618" s="6"/>
      <c r="K13618" s="6"/>
      <c r="V13618" s="6"/>
      <c r="W13618" s="6"/>
      <c r="AO13618" s="6"/>
    </row>
    <row r="13619" spans="6:41" s="7" customFormat="1" ht="12" x14ac:dyDescent="0.15">
      <c r="F13619" s="14"/>
      <c r="G13619" s="14"/>
      <c r="J13619" s="6"/>
      <c r="K13619" s="6"/>
      <c r="V13619" s="6"/>
      <c r="W13619" s="6"/>
      <c r="AO13619" s="6"/>
    </row>
    <row r="13620" spans="6:41" s="7" customFormat="1" ht="12" x14ac:dyDescent="0.15">
      <c r="F13620" s="14"/>
      <c r="G13620" s="14"/>
      <c r="J13620" s="6"/>
      <c r="K13620" s="6"/>
      <c r="V13620" s="6"/>
      <c r="W13620" s="6"/>
      <c r="AO13620" s="6"/>
    </row>
    <row r="13621" spans="6:41" s="7" customFormat="1" ht="12" x14ac:dyDescent="0.15">
      <c r="F13621" s="14"/>
      <c r="G13621" s="14"/>
      <c r="J13621" s="6"/>
      <c r="K13621" s="6"/>
      <c r="V13621" s="6"/>
      <c r="W13621" s="6"/>
      <c r="AO13621" s="6"/>
    </row>
    <row r="13622" spans="6:41" s="7" customFormat="1" ht="12" x14ac:dyDescent="0.15">
      <c r="F13622" s="14"/>
      <c r="G13622" s="14"/>
      <c r="J13622" s="6"/>
      <c r="K13622" s="6"/>
      <c r="V13622" s="6"/>
      <c r="W13622" s="6"/>
      <c r="AO13622" s="6"/>
    </row>
    <row r="13623" spans="6:41" s="7" customFormat="1" ht="12" x14ac:dyDescent="0.15">
      <c r="F13623" s="14"/>
      <c r="G13623" s="14"/>
      <c r="J13623" s="6"/>
      <c r="K13623" s="6"/>
      <c r="V13623" s="6"/>
      <c r="W13623" s="6"/>
      <c r="AO13623" s="6"/>
    </row>
    <row r="13624" spans="6:41" s="7" customFormat="1" ht="12" x14ac:dyDescent="0.15">
      <c r="F13624" s="14"/>
      <c r="G13624" s="14"/>
      <c r="J13624" s="6"/>
      <c r="K13624" s="6"/>
      <c r="V13624" s="6"/>
      <c r="W13624" s="6"/>
      <c r="AO13624" s="6"/>
    </row>
    <row r="13625" spans="6:41" s="7" customFormat="1" ht="12" x14ac:dyDescent="0.15">
      <c r="F13625" s="14"/>
      <c r="G13625" s="14"/>
      <c r="J13625" s="6"/>
      <c r="K13625" s="6"/>
      <c r="V13625" s="6"/>
      <c r="W13625" s="6"/>
      <c r="AO13625" s="6"/>
    </row>
    <row r="13626" spans="6:41" s="7" customFormat="1" ht="12" x14ac:dyDescent="0.15">
      <c r="F13626" s="14"/>
      <c r="G13626" s="14"/>
      <c r="J13626" s="6"/>
      <c r="K13626" s="6"/>
      <c r="V13626" s="6"/>
      <c r="W13626" s="6"/>
      <c r="AO13626" s="6"/>
    </row>
    <row r="13627" spans="6:41" s="7" customFormat="1" ht="12" x14ac:dyDescent="0.15">
      <c r="F13627" s="14"/>
      <c r="G13627" s="14"/>
      <c r="J13627" s="6"/>
      <c r="K13627" s="6"/>
      <c r="V13627" s="6"/>
      <c r="W13627" s="6"/>
      <c r="AO13627" s="6"/>
    </row>
    <row r="13628" spans="6:41" s="7" customFormat="1" ht="12" x14ac:dyDescent="0.15">
      <c r="F13628" s="14"/>
      <c r="G13628" s="14"/>
      <c r="J13628" s="6"/>
      <c r="K13628" s="6"/>
      <c r="V13628" s="6"/>
      <c r="W13628" s="6"/>
      <c r="AO13628" s="6"/>
    </row>
    <row r="13629" spans="6:41" s="7" customFormat="1" ht="12" x14ac:dyDescent="0.15">
      <c r="F13629" s="14"/>
      <c r="G13629" s="14"/>
      <c r="J13629" s="6"/>
      <c r="K13629" s="6"/>
      <c r="V13629" s="6"/>
      <c r="W13629" s="6"/>
      <c r="AO13629" s="6"/>
    </row>
    <row r="13630" spans="6:41" s="7" customFormat="1" ht="12" x14ac:dyDescent="0.15">
      <c r="F13630" s="14"/>
      <c r="G13630" s="14"/>
      <c r="J13630" s="6"/>
      <c r="K13630" s="6"/>
      <c r="V13630" s="6"/>
      <c r="W13630" s="6"/>
      <c r="AO13630" s="6"/>
    </row>
    <row r="13631" spans="6:41" s="7" customFormat="1" ht="12" x14ac:dyDescent="0.15">
      <c r="F13631" s="14"/>
      <c r="G13631" s="14"/>
      <c r="J13631" s="6"/>
      <c r="K13631" s="6"/>
      <c r="V13631" s="6"/>
      <c r="W13631" s="6"/>
      <c r="AO13631" s="6"/>
    </row>
    <row r="13632" spans="6:41" s="7" customFormat="1" ht="12" x14ac:dyDescent="0.15">
      <c r="F13632" s="14"/>
      <c r="G13632" s="14"/>
      <c r="J13632" s="6"/>
      <c r="K13632" s="6"/>
      <c r="V13632" s="6"/>
      <c r="W13632" s="6"/>
      <c r="AO13632" s="6"/>
    </row>
    <row r="13633" spans="6:41" s="7" customFormat="1" ht="12" x14ac:dyDescent="0.15">
      <c r="F13633" s="14"/>
      <c r="G13633" s="14"/>
      <c r="J13633" s="6"/>
      <c r="K13633" s="6"/>
      <c r="V13633" s="6"/>
      <c r="W13633" s="6"/>
      <c r="AO13633" s="6"/>
    </row>
    <row r="13634" spans="6:41" s="7" customFormat="1" ht="12" x14ac:dyDescent="0.15">
      <c r="F13634" s="14"/>
      <c r="G13634" s="14"/>
      <c r="J13634" s="6"/>
      <c r="K13634" s="6"/>
      <c r="V13634" s="6"/>
      <c r="W13634" s="6"/>
      <c r="AO13634" s="6"/>
    </row>
    <row r="13635" spans="6:41" s="7" customFormat="1" ht="12" x14ac:dyDescent="0.15">
      <c r="F13635" s="14"/>
      <c r="G13635" s="14"/>
      <c r="J13635" s="6"/>
      <c r="K13635" s="6"/>
      <c r="V13635" s="6"/>
      <c r="W13635" s="6"/>
      <c r="AO13635" s="6"/>
    </row>
    <row r="13636" spans="6:41" s="7" customFormat="1" ht="12" x14ac:dyDescent="0.15">
      <c r="F13636" s="14"/>
      <c r="G13636" s="14"/>
      <c r="J13636" s="6"/>
      <c r="K13636" s="6"/>
      <c r="V13636" s="6"/>
      <c r="W13636" s="6"/>
      <c r="AO13636" s="6"/>
    </row>
    <row r="13637" spans="6:41" s="7" customFormat="1" ht="12" x14ac:dyDescent="0.15">
      <c r="F13637" s="14"/>
      <c r="G13637" s="14"/>
      <c r="J13637" s="6"/>
      <c r="K13637" s="6"/>
      <c r="V13637" s="6"/>
      <c r="W13637" s="6"/>
      <c r="AO13637" s="6"/>
    </row>
    <row r="13638" spans="6:41" s="7" customFormat="1" ht="12" x14ac:dyDescent="0.15">
      <c r="F13638" s="14"/>
      <c r="G13638" s="14"/>
      <c r="J13638" s="6"/>
      <c r="K13638" s="6"/>
      <c r="V13638" s="6"/>
      <c r="W13638" s="6"/>
      <c r="AO13638" s="6"/>
    </row>
    <row r="13639" spans="6:41" s="7" customFormat="1" ht="12" x14ac:dyDescent="0.15">
      <c r="F13639" s="14"/>
      <c r="G13639" s="14"/>
      <c r="J13639" s="6"/>
      <c r="K13639" s="6"/>
      <c r="V13639" s="6"/>
      <c r="W13639" s="6"/>
      <c r="AO13639" s="6"/>
    </row>
    <row r="13640" spans="6:41" s="7" customFormat="1" ht="12" x14ac:dyDescent="0.15">
      <c r="F13640" s="14"/>
      <c r="G13640" s="14"/>
      <c r="J13640" s="6"/>
      <c r="K13640" s="6"/>
      <c r="V13640" s="6"/>
      <c r="W13640" s="6"/>
      <c r="AO13640" s="6"/>
    </row>
    <row r="13641" spans="6:41" s="7" customFormat="1" ht="12" x14ac:dyDescent="0.15">
      <c r="F13641" s="14"/>
      <c r="G13641" s="14"/>
      <c r="J13641" s="6"/>
      <c r="K13641" s="6"/>
      <c r="V13641" s="6"/>
      <c r="W13641" s="6"/>
      <c r="AO13641" s="6"/>
    </row>
    <row r="13642" spans="6:41" s="7" customFormat="1" ht="12" x14ac:dyDescent="0.15">
      <c r="F13642" s="14"/>
      <c r="G13642" s="14"/>
      <c r="J13642" s="6"/>
      <c r="K13642" s="6"/>
      <c r="V13642" s="6"/>
      <c r="W13642" s="6"/>
      <c r="AO13642" s="6"/>
    </row>
    <row r="13643" spans="6:41" s="7" customFormat="1" ht="12" x14ac:dyDescent="0.15">
      <c r="F13643" s="14"/>
      <c r="G13643" s="14"/>
      <c r="J13643" s="6"/>
      <c r="K13643" s="6"/>
      <c r="V13643" s="6"/>
      <c r="W13643" s="6"/>
      <c r="AO13643" s="6"/>
    </row>
    <row r="13644" spans="6:41" s="7" customFormat="1" ht="12" x14ac:dyDescent="0.15">
      <c r="F13644" s="14"/>
      <c r="G13644" s="14"/>
      <c r="J13644" s="6"/>
      <c r="K13644" s="6"/>
      <c r="V13644" s="6"/>
      <c r="W13644" s="6"/>
      <c r="AO13644" s="6"/>
    </row>
    <row r="13645" spans="6:41" s="7" customFormat="1" ht="12" x14ac:dyDescent="0.15">
      <c r="F13645" s="14"/>
      <c r="G13645" s="14"/>
      <c r="J13645" s="6"/>
      <c r="K13645" s="6"/>
      <c r="V13645" s="6"/>
      <c r="W13645" s="6"/>
      <c r="AO13645" s="6"/>
    </row>
    <row r="13646" spans="6:41" s="7" customFormat="1" ht="12" x14ac:dyDescent="0.15">
      <c r="F13646" s="14"/>
      <c r="G13646" s="14"/>
      <c r="J13646" s="6"/>
      <c r="K13646" s="6"/>
      <c r="V13646" s="6"/>
      <c r="W13646" s="6"/>
      <c r="AO13646" s="6"/>
    </row>
    <row r="13647" spans="6:41" s="7" customFormat="1" ht="12" x14ac:dyDescent="0.15">
      <c r="F13647" s="14"/>
      <c r="G13647" s="14"/>
      <c r="J13647" s="6"/>
      <c r="K13647" s="6"/>
      <c r="V13647" s="6"/>
      <c r="W13647" s="6"/>
      <c r="AO13647" s="6"/>
    </row>
    <row r="13648" spans="6:41" s="7" customFormat="1" ht="12" x14ac:dyDescent="0.15">
      <c r="F13648" s="14"/>
      <c r="G13648" s="14"/>
      <c r="J13648" s="6"/>
      <c r="K13648" s="6"/>
      <c r="V13648" s="6"/>
      <c r="W13648" s="6"/>
      <c r="AO13648" s="6"/>
    </row>
    <row r="13649" spans="6:41" s="7" customFormat="1" ht="12" x14ac:dyDescent="0.15">
      <c r="F13649" s="14"/>
      <c r="G13649" s="14"/>
      <c r="J13649" s="6"/>
      <c r="K13649" s="6"/>
      <c r="V13649" s="6"/>
      <c r="W13649" s="6"/>
      <c r="AO13649" s="6"/>
    </row>
    <row r="13650" spans="6:41" s="7" customFormat="1" ht="12" x14ac:dyDescent="0.15">
      <c r="F13650" s="14"/>
      <c r="G13650" s="14"/>
      <c r="J13650" s="6"/>
      <c r="K13650" s="6"/>
      <c r="V13650" s="6"/>
      <c r="W13650" s="6"/>
      <c r="AO13650" s="6"/>
    </row>
    <row r="13651" spans="6:41" s="7" customFormat="1" ht="12" x14ac:dyDescent="0.15">
      <c r="F13651" s="14"/>
      <c r="G13651" s="14"/>
      <c r="J13651" s="6"/>
      <c r="K13651" s="6"/>
      <c r="V13651" s="6"/>
      <c r="W13651" s="6"/>
      <c r="AO13651" s="6"/>
    </row>
    <row r="13652" spans="6:41" s="7" customFormat="1" ht="12" x14ac:dyDescent="0.15">
      <c r="F13652" s="14"/>
      <c r="G13652" s="14"/>
      <c r="J13652" s="6"/>
      <c r="K13652" s="6"/>
      <c r="V13652" s="6"/>
      <c r="W13652" s="6"/>
      <c r="AO13652" s="6"/>
    </row>
    <row r="13653" spans="6:41" s="7" customFormat="1" ht="12" x14ac:dyDescent="0.15">
      <c r="F13653" s="14"/>
      <c r="G13653" s="14"/>
      <c r="J13653" s="6"/>
      <c r="K13653" s="6"/>
      <c r="V13653" s="6"/>
      <c r="W13653" s="6"/>
      <c r="AO13653" s="6"/>
    </row>
    <row r="13654" spans="6:41" s="7" customFormat="1" ht="12" x14ac:dyDescent="0.15">
      <c r="F13654" s="14"/>
      <c r="G13654" s="14"/>
      <c r="J13654" s="6"/>
      <c r="K13654" s="6"/>
      <c r="V13654" s="6"/>
      <c r="W13654" s="6"/>
      <c r="AO13654" s="6"/>
    </row>
    <row r="13655" spans="6:41" s="7" customFormat="1" ht="12" x14ac:dyDescent="0.15">
      <c r="F13655" s="14"/>
      <c r="G13655" s="14"/>
      <c r="J13655" s="6"/>
      <c r="K13655" s="6"/>
      <c r="V13655" s="6"/>
      <c r="W13655" s="6"/>
      <c r="AO13655" s="6"/>
    </row>
    <row r="13656" spans="6:41" s="7" customFormat="1" ht="12" x14ac:dyDescent="0.15">
      <c r="F13656" s="14"/>
      <c r="G13656" s="14"/>
      <c r="J13656" s="6"/>
      <c r="K13656" s="6"/>
      <c r="V13656" s="6"/>
      <c r="W13656" s="6"/>
      <c r="AO13656" s="6"/>
    </row>
    <row r="13657" spans="6:41" s="7" customFormat="1" ht="12" x14ac:dyDescent="0.15">
      <c r="F13657" s="14"/>
      <c r="G13657" s="14"/>
      <c r="J13657" s="6"/>
      <c r="K13657" s="6"/>
      <c r="V13657" s="6"/>
      <c r="W13657" s="6"/>
      <c r="AO13657" s="6"/>
    </row>
    <row r="13658" spans="6:41" s="7" customFormat="1" ht="12" x14ac:dyDescent="0.15">
      <c r="F13658" s="14"/>
      <c r="G13658" s="14"/>
      <c r="J13658" s="6"/>
      <c r="K13658" s="6"/>
      <c r="V13658" s="6"/>
      <c r="W13658" s="6"/>
      <c r="AO13658" s="6"/>
    </row>
    <row r="13659" spans="6:41" s="7" customFormat="1" ht="12" x14ac:dyDescent="0.15">
      <c r="F13659" s="14"/>
      <c r="G13659" s="14"/>
      <c r="J13659" s="6"/>
      <c r="K13659" s="6"/>
      <c r="V13659" s="6"/>
      <c r="W13659" s="6"/>
      <c r="AO13659" s="6"/>
    </row>
    <row r="13660" spans="6:41" s="7" customFormat="1" ht="12" x14ac:dyDescent="0.15">
      <c r="F13660" s="14"/>
      <c r="G13660" s="14"/>
      <c r="J13660" s="6"/>
      <c r="K13660" s="6"/>
      <c r="V13660" s="6"/>
      <c r="W13660" s="6"/>
      <c r="AO13660" s="6"/>
    </row>
    <row r="13661" spans="6:41" s="7" customFormat="1" ht="12" x14ac:dyDescent="0.15">
      <c r="F13661" s="14"/>
      <c r="G13661" s="14"/>
      <c r="J13661" s="6"/>
      <c r="K13661" s="6"/>
      <c r="V13661" s="6"/>
      <c r="W13661" s="6"/>
      <c r="AO13661" s="6"/>
    </row>
    <row r="13662" spans="6:41" s="7" customFormat="1" ht="12" x14ac:dyDescent="0.15">
      <c r="F13662" s="14"/>
      <c r="G13662" s="14"/>
      <c r="J13662" s="6"/>
      <c r="K13662" s="6"/>
      <c r="V13662" s="6"/>
      <c r="W13662" s="6"/>
      <c r="AO13662" s="6"/>
    </row>
    <row r="13663" spans="6:41" s="7" customFormat="1" ht="12" x14ac:dyDescent="0.15">
      <c r="F13663" s="14"/>
      <c r="G13663" s="14"/>
      <c r="J13663" s="6"/>
      <c r="K13663" s="6"/>
      <c r="V13663" s="6"/>
      <c r="W13663" s="6"/>
      <c r="AO13663" s="6"/>
    </row>
    <row r="13664" spans="6:41" s="7" customFormat="1" ht="12" x14ac:dyDescent="0.15">
      <c r="F13664" s="14"/>
      <c r="G13664" s="14"/>
      <c r="J13664" s="6"/>
      <c r="K13664" s="6"/>
      <c r="V13664" s="6"/>
      <c r="W13664" s="6"/>
      <c r="AO13664" s="6"/>
    </row>
    <row r="13665" spans="6:41" s="7" customFormat="1" ht="12" x14ac:dyDescent="0.15">
      <c r="F13665" s="14"/>
      <c r="G13665" s="14"/>
      <c r="J13665" s="6"/>
      <c r="K13665" s="6"/>
      <c r="V13665" s="6"/>
      <c r="W13665" s="6"/>
      <c r="AO13665" s="6"/>
    </row>
    <row r="13666" spans="6:41" s="7" customFormat="1" ht="12" x14ac:dyDescent="0.15">
      <c r="F13666" s="14"/>
      <c r="G13666" s="14"/>
      <c r="J13666" s="6"/>
      <c r="K13666" s="6"/>
      <c r="V13666" s="6"/>
      <c r="W13666" s="6"/>
      <c r="AO13666" s="6"/>
    </row>
    <row r="13667" spans="6:41" s="7" customFormat="1" ht="12" x14ac:dyDescent="0.15">
      <c r="F13667" s="14"/>
      <c r="G13667" s="14"/>
      <c r="J13667" s="6"/>
      <c r="K13667" s="6"/>
      <c r="V13667" s="6"/>
      <c r="W13667" s="6"/>
      <c r="AO13667" s="6"/>
    </row>
    <row r="13668" spans="6:41" s="7" customFormat="1" ht="12" x14ac:dyDescent="0.15">
      <c r="F13668" s="14"/>
      <c r="G13668" s="14"/>
      <c r="J13668" s="6"/>
      <c r="K13668" s="6"/>
      <c r="V13668" s="6"/>
      <c r="W13668" s="6"/>
      <c r="AO13668" s="6"/>
    </row>
    <row r="13669" spans="6:41" s="7" customFormat="1" ht="12" x14ac:dyDescent="0.15">
      <c r="F13669" s="14"/>
      <c r="G13669" s="14"/>
      <c r="J13669" s="6"/>
      <c r="K13669" s="6"/>
      <c r="V13669" s="6"/>
      <c r="W13669" s="6"/>
      <c r="AO13669" s="6"/>
    </row>
    <row r="13670" spans="6:41" s="7" customFormat="1" ht="12" x14ac:dyDescent="0.15">
      <c r="F13670" s="14"/>
      <c r="G13670" s="14"/>
      <c r="J13670" s="6"/>
      <c r="K13670" s="6"/>
      <c r="V13670" s="6"/>
      <c r="W13670" s="6"/>
      <c r="AO13670" s="6"/>
    </row>
    <row r="13671" spans="6:41" s="7" customFormat="1" ht="12" x14ac:dyDescent="0.15">
      <c r="F13671" s="14"/>
      <c r="G13671" s="14"/>
      <c r="J13671" s="6"/>
      <c r="K13671" s="6"/>
      <c r="V13671" s="6"/>
      <c r="W13671" s="6"/>
      <c r="AO13671" s="6"/>
    </row>
    <row r="13672" spans="6:41" s="7" customFormat="1" ht="12" x14ac:dyDescent="0.15">
      <c r="F13672" s="14"/>
      <c r="G13672" s="14"/>
      <c r="J13672" s="6"/>
      <c r="K13672" s="6"/>
      <c r="V13672" s="6"/>
      <c r="W13672" s="6"/>
      <c r="AO13672" s="6"/>
    </row>
    <row r="13673" spans="6:41" s="7" customFormat="1" ht="12" x14ac:dyDescent="0.15">
      <c r="F13673" s="14"/>
      <c r="G13673" s="14"/>
      <c r="J13673" s="6"/>
      <c r="K13673" s="6"/>
      <c r="V13673" s="6"/>
      <c r="W13673" s="6"/>
      <c r="AO13673" s="6"/>
    </row>
    <row r="13674" spans="6:41" s="7" customFormat="1" ht="12" x14ac:dyDescent="0.15">
      <c r="F13674" s="14"/>
      <c r="G13674" s="14"/>
      <c r="J13674" s="6"/>
      <c r="K13674" s="6"/>
      <c r="V13674" s="6"/>
      <c r="W13674" s="6"/>
      <c r="AO13674" s="6"/>
    </row>
    <row r="13675" spans="6:41" s="7" customFormat="1" ht="12" x14ac:dyDescent="0.15">
      <c r="F13675" s="14"/>
      <c r="G13675" s="14"/>
      <c r="J13675" s="6"/>
      <c r="K13675" s="6"/>
      <c r="V13675" s="6"/>
      <c r="W13675" s="6"/>
      <c r="AO13675" s="6"/>
    </row>
    <row r="13676" spans="6:41" s="7" customFormat="1" ht="12" x14ac:dyDescent="0.15">
      <c r="F13676" s="14"/>
      <c r="G13676" s="14"/>
      <c r="J13676" s="6"/>
      <c r="K13676" s="6"/>
      <c r="V13676" s="6"/>
      <c r="W13676" s="6"/>
      <c r="AO13676" s="6"/>
    </row>
    <row r="13677" spans="6:41" s="7" customFormat="1" ht="12" x14ac:dyDescent="0.15">
      <c r="F13677" s="14"/>
      <c r="G13677" s="14"/>
      <c r="J13677" s="6"/>
      <c r="K13677" s="6"/>
      <c r="V13677" s="6"/>
      <c r="W13677" s="6"/>
      <c r="AO13677" s="6"/>
    </row>
    <row r="13678" spans="6:41" s="7" customFormat="1" ht="12" x14ac:dyDescent="0.15">
      <c r="F13678" s="14"/>
      <c r="G13678" s="14"/>
      <c r="J13678" s="6"/>
      <c r="K13678" s="6"/>
      <c r="V13678" s="6"/>
      <c r="W13678" s="6"/>
      <c r="AO13678" s="6"/>
    </row>
    <row r="13679" spans="6:41" s="7" customFormat="1" ht="12" x14ac:dyDescent="0.15">
      <c r="F13679" s="14"/>
      <c r="G13679" s="14"/>
      <c r="J13679" s="6"/>
      <c r="K13679" s="6"/>
      <c r="V13679" s="6"/>
      <c r="W13679" s="6"/>
      <c r="AO13679" s="6"/>
    </row>
    <row r="13680" spans="6:41" s="7" customFormat="1" ht="12" x14ac:dyDescent="0.15">
      <c r="F13680" s="14"/>
      <c r="G13680" s="14"/>
      <c r="J13680" s="6"/>
      <c r="K13680" s="6"/>
      <c r="V13680" s="6"/>
      <c r="W13680" s="6"/>
      <c r="AO13680" s="6"/>
    </row>
    <row r="13681" spans="6:41" s="7" customFormat="1" ht="12" x14ac:dyDescent="0.15">
      <c r="F13681" s="14"/>
      <c r="G13681" s="14"/>
      <c r="J13681" s="6"/>
      <c r="K13681" s="6"/>
      <c r="V13681" s="6"/>
      <c r="W13681" s="6"/>
      <c r="AO13681" s="6"/>
    </row>
    <row r="13682" spans="6:41" s="7" customFormat="1" ht="12" x14ac:dyDescent="0.15">
      <c r="F13682" s="14"/>
      <c r="G13682" s="14"/>
      <c r="J13682" s="6"/>
      <c r="K13682" s="6"/>
      <c r="V13682" s="6"/>
      <c r="W13682" s="6"/>
      <c r="AO13682" s="6"/>
    </row>
    <row r="13683" spans="6:41" s="7" customFormat="1" ht="12" x14ac:dyDescent="0.15">
      <c r="F13683" s="14"/>
      <c r="G13683" s="14"/>
      <c r="J13683" s="6"/>
      <c r="K13683" s="6"/>
      <c r="V13683" s="6"/>
      <c r="W13683" s="6"/>
      <c r="AO13683" s="6"/>
    </row>
    <row r="13684" spans="6:41" s="7" customFormat="1" ht="12" x14ac:dyDescent="0.15">
      <c r="F13684" s="14"/>
      <c r="G13684" s="14"/>
      <c r="J13684" s="6"/>
      <c r="K13684" s="6"/>
      <c r="V13684" s="6"/>
      <c r="W13684" s="6"/>
      <c r="AO13684" s="6"/>
    </row>
    <row r="13685" spans="6:41" s="7" customFormat="1" ht="12" x14ac:dyDescent="0.15">
      <c r="F13685" s="14"/>
      <c r="G13685" s="14"/>
      <c r="J13685" s="6"/>
      <c r="K13685" s="6"/>
      <c r="V13685" s="6"/>
      <c r="W13685" s="6"/>
      <c r="AO13685" s="6"/>
    </row>
    <row r="13686" spans="6:41" s="7" customFormat="1" ht="12" x14ac:dyDescent="0.15">
      <c r="F13686" s="14"/>
      <c r="G13686" s="14"/>
      <c r="J13686" s="6"/>
      <c r="K13686" s="6"/>
      <c r="V13686" s="6"/>
      <c r="W13686" s="6"/>
      <c r="AO13686" s="6"/>
    </row>
    <row r="13687" spans="6:41" s="7" customFormat="1" ht="12" x14ac:dyDescent="0.15">
      <c r="F13687" s="14"/>
      <c r="G13687" s="14"/>
      <c r="J13687" s="6"/>
      <c r="K13687" s="6"/>
      <c r="V13687" s="6"/>
      <c r="W13687" s="6"/>
      <c r="AO13687" s="6"/>
    </row>
    <row r="13688" spans="6:41" s="7" customFormat="1" ht="12" x14ac:dyDescent="0.15">
      <c r="F13688" s="14"/>
      <c r="G13688" s="14"/>
      <c r="J13688" s="6"/>
      <c r="K13688" s="6"/>
      <c r="V13688" s="6"/>
      <c r="W13688" s="6"/>
      <c r="AO13688" s="6"/>
    </row>
    <row r="13689" spans="6:41" s="7" customFormat="1" ht="12" x14ac:dyDescent="0.15">
      <c r="F13689" s="14"/>
      <c r="G13689" s="14"/>
      <c r="J13689" s="6"/>
      <c r="K13689" s="6"/>
      <c r="V13689" s="6"/>
      <c r="W13689" s="6"/>
      <c r="AO13689" s="6"/>
    </row>
    <row r="13690" spans="6:41" s="7" customFormat="1" ht="12" x14ac:dyDescent="0.15">
      <c r="F13690" s="14"/>
      <c r="G13690" s="14"/>
      <c r="J13690" s="6"/>
      <c r="K13690" s="6"/>
      <c r="V13690" s="6"/>
      <c r="W13690" s="6"/>
      <c r="AO13690" s="6"/>
    </row>
    <row r="13691" spans="6:41" s="7" customFormat="1" ht="12" x14ac:dyDescent="0.15">
      <c r="F13691" s="14"/>
      <c r="G13691" s="14"/>
      <c r="J13691" s="6"/>
      <c r="K13691" s="6"/>
      <c r="V13691" s="6"/>
      <c r="W13691" s="6"/>
      <c r="AO13691" s="6"/>
    </row>
    <row r="13692" spans="6:41" s="7" customFormat="1" ht="12" x14ac:dyDescent="0.15">
      <c r="F13692" s="14"/>
      <c r="G13692" s="14"/>
      <c r="J13692" s="6"/>
      <c r="K13692" s="6"/>
      <c r="V13692" s="6"/>
      <c r="W13692" s="6"/>
      <c r="AO13692" s="6"/>
    </row>
    <row r="13693" spans="6:41" s="7" customFormat="1" ht="12" x14ac:dyDescent="0.15">
      <c r="F13693" s="14"/>
      <c r="G13693" s="14"/>
      <c r="J13693" s="6"/>
      <c r="K13693" s="6"/>
      <c r="V13693" s="6"/>
      <c r="W13693" s="6"/>
      <c r="AO13693" s="6"/>
    </row>
    <row r="13694" spans="6:41" s="7" customFormat="1" ht="12" x14ac:dyDescent="0.15">
      <c r="F13694" s="14"/>
      <c r="G13694" s="14"/>
      <c r="J13694" s="6"/>
      <c r="K13694" s="6"/>
      <c r="V13694" s="6"/>
      <c r="W13694" s="6"/>
      <c r="AO13694" s="6"/>
    </row>
    <row r="13695" spans="6:41" s="7" customFormat="1" ht="12" x14ac:dyDescent="0.15">
      <c r="F13695" s="14"/>
      <c r="G13695" s="14"/>
      <c r="J13695" s="6"/>
      <c r="K13695" s="6"/>
      <c r="V13695" s="6"/>
      <c r="W13695" s="6"/>
      <c r="AO13695" s="6"/>
    </row>
    <row r="13696" spans="6:41" s="7" customFormat="1" ht="12" x14ac:dyDescent="0.15">
      <c r="F13696" s="14"/>
      <c r="G13696" s="14"/>
      <c r="J13696" s="6"/>
      <c r="K13696" s="6"/>
      <c r="V13696" s="6"/>
      <c r="W13696" s="6"/>
      <c r="AO13696" s="6"/>
    </row>
    <row r="13697" spans="6:41" s="7" customFormat="1" ht="12" x14ac:dyDescent="0.15">
      <c r="F13697" s="14"/>
      <c r="G13697" s="14"/>
      <c r="J13697" s="6"/>
      <c r="K13697" s="6"/>
      <c r="V13697" s="6"/>
      <c r="W13697" s="6"/>
      <c r="AO13697" s="6"/>
    </row>
    <row r="13698" spans="6:41" s="7" customFormat="1" ht="12" x14ac:dyDescent="0.15">
      <c r="F13698" s="14"/>
      <c r="G13698" s="14"/>
      <c r="J13698" s="6"/>
      <c r="K13698" s="6"/>
      <c r="V13698" s="6"/>
      <c r="W13698" s="6"/>
      <c r="AO13698" s="6"/>
    </row>
    <row r="13699" spans="6:41" s="7" customFormat="1" ht="12" x14ac:dyDescent="0.15">
      <c r="F13699" s="14"/>
      <c r="G13699" s="14"/>
      <c r="J13699" s="6"/>
      <c r="K13699" s="6"/>
      <c r="V13699" s="6"/>
      <c r="W13699" s="6"/>
      <c r="AO13699" s="6"/>
    </row>
    <row r="13700" spans="6:41" s="7" customFormat="1" ht="12" x14ac:dyDescent="0.15">
      <c r="F13700" s="14"/>
      <c r="G13700" s="14"/>
      <c r="J13700" s="6"/>
      <c r="K13700" s="6"/>
      <c r="V13700" s="6"/>
      <c r="W13700" s="6"/>
      <c r="AO13700" s="6"/>
    </row>
    <row r="13701" spans="6:41" s="7" customFormat="1" ht="12" x14ac:dyDescent="0.15">
      <c r="F13701" s="14"/>
      <c r="G13701" s="14"/>
      <c r="J13701" s="6"/>
      <c r="K13701" s="6"/>
      <c r="V13701" s="6"/>
      <c r="W13701" s="6"/>
      <c r="AO13701" s="6"/>
    </row>
    <row r="13702" spans="6:41" s="7" customFormat="1" ht="12" x14ac:dyDescent="0.15">
      <c r="F13702" s="14"/>
      <c r="G13702" s="14"/>
      <c r="J13702" s="6"/>
      <c r="K13702" s="6"/>
      <c r="V13702" s="6"/>
      <c r="W13702" s="6"/>
      <c r="AO13702" s="6"/>
    </row>
    <row r="13703" spans="6:41" s="7" customFormat="1" ht="12" x14ac:dyDescent="0.15">
      <c r="F13703" s="14"/>
      <c r="G13703" s="14"/>
      <c r="J13703" s="6"/>
      <c r="K13703" s="6"/>
      <c r="V13703" s="6"/>
      <c r="W13703" s="6"/>
      <c r="AO13703" s="6"/>
    </row>
    <row r="13704" spans="6:41" s="7" customFormat="1" ht="12" x14ac:dyDescent="0.15">
      <c r="F13704" s="14"/>
      <c r="G13704" s="14"/>
      <c r="J13704" s="6"/>
      <c r="K13704" s="6"/>
      <c r="V13704" s="6"/>
      <c r="W13704" s="6"/>
      <c r="AO13704" s="6"/>
    </row>
    <row r="13705" spans="6:41" s="7" customFormat="1" ht="12" x14ac:dyDescent="0.15">
      <c r="F13705" s="14"/>
      <c r="G13705" s="14"/>
      <c r="J13705" s="6"/>
      <c r="K13705" s="6"/>
      <c r="V13705" s="6"/>
      <c r="W13705" s="6"/>
      <c r="AO13705" s="6"/>
    </row>
    <row r="13706" spans="6:41" s="7" customFormat="1" ht="12" x14ac:dyDescent="0.15">
      <c r="F13706" s="14"/>
      <c r="G13706" s="14"/>
      <c r="J13706" s="6"/>
      <c r="K13706" s="6"/>
      <c r="V13706" s="6"/>
      <c r="W13706" s="6"/>
      <c r="AO13706" s="6"/>
    </row>
    <row r="13707" spans="6:41" s="7" customFormat="1" ht="12" x14ac:dyDescent="0.15">
      <c r="F13707" s="14"/>
      <c r="G13707" s="14"/>
      <c r="J13707" s="6"/>
      <c r="K13707" s="6"/>
      <c r="V13707" s="6"/>
      <c r="W13707" s="6"/>
      <c r="AO13707" s="6"/>
    </row>
    <row r="13708" spans="6:41" s="7" customFormat="1" ht="12" x14ac:dyDescent="0.15">
      <c r="F13708" s="14"/>
      <c r="G13708" s="14"/>
      <c r="J13708" s="6"/>
      <c r="K13708" s="6"/>
      <c r="V13708" s="6"/>
      <c r="W13708" s="6"/>
      <c r="AO13708" s="6"/>
    </row>
    <row r="13709" spans="6:41" s="7" customFormat="1" ht="12" x14ac:dyDescent="0.15">
      <c r="F13709" s="14"/>
      <c r="G13709" s="14"/>
      <c r="J13709" s="6"/>
      <c r="K13709" s="6"/>
      <c r="V13709" s="6"/>
      <c r="W13709" s="6"/>
      <c r="AO13709" s="6"/>
    </row>
    <row r="13710" spans="6:41" s="7" customFormat="1" ht="12" x14ac:dyDescent="0.15">
      <c r="F13710" s="14"/>
      <c r="G13710" s="14"/>
      <c r="J13710" s="6"/>
      <c r="K13710" s="6"/>
      <c r="V13710" s="6"/>
      <c r="W13710" s="6"/>
      <c r="AO13710" s="6"/>
    </row>
    <row r="13711" spans="6:41" s="7" customFormat="1" ht="12" x14ac:dyDescent="0.15">
      <c r="F13711" s="14"/>
      <c r="G13711" s="14"/>
      <c r="J13711" s="6"/>
      <c r="K13711" s="6"/>
      <c r="V13711" s="6"/>
      <c r="W13711" s="6"/>
      <c r="AO13711" s="6"/>
    </row>
    <row r="13712" spans="6:41" s="7" customFormat="1" ht="12" x14ac:dyDescent="0.15">
      <c r="F13712" s="14"/>
      <c r="G13712" s="14"/>
      <c r="J13712" s="6"/>
      <c r="K13712" s="6"/>
      <c r="V13712" s="6"/>
      <c r="W13712" s="6"/>
      <c r="AO13712" s="6"/>
    </row>
    <row r="13713" spans="6:41" s="7" customFormat="1" ht="12" x14ac:dyDescent="0.15">
      <c r="F13713" s="14"/>
      <c r="G13713" s="14"/>
      <c r="J13713" s="6"/>
      <c r="K13713" s="6"/>
      <c r="V13713" s="6"/>
      <c r="W13713" s="6"/>
      <c r="AO13713" s="6"/>
    </row>
    <row r="13714" spans="6:41" s="7" customFormat="1" ht="12" x14ac:dyDescent="0.15">
      <c r="F13714" s="14"/>
      <c r="G13714" s="14"/>
      <c r="J13714" s="6"/>
      <c r="K13714" s="6"/>
      <c r="V13714" s="6"/>
      <c r="W13714" s="6"/>
      <c r="AO13714" s="6"/>
    </row>
    <row r="13715" spans="6:41" s="7" customFormat="1" ht="12" x14ac:dyDescent="0.15">
      <c r="F13715" s="14"/>
      <c r="G13715" s="14"/>
      <c r="J13715" s="6"/>
      <c r="K13715" s="6"/>
      <c r="V13715" s="6"/>
      <c r="W13715" s="6"/>
      <c r="AO13715" s="6"/>
    </row>
    <row r="13716" spans="6:41" s="7" customFormat="1" ht="12" x14ac:dyDescent="0.15">
      <c r="F13716" s="14"/>
      <c r="G13716" s="14"/>
      <c r="J13716" s="6"/>
      <c r="K13716" s="6"/>
      <c r="V13716" s="6"/>
      <c r="W13716" s="6"/>
      <c r="AO13716" s="6"/>
    </row>
    <row r="13717" spans="6:41" s="7" customFormat="1" ht="12" x14ac:dyDescent="0.15">
      <c r="F13717" s="14"/>
      <c r="G13717" s="14"/>
      <c r="J13717" s="6"/>
      <c r="K13717" s="6"/>
      <c r="V13717" s="6"/>
      <c r="W13717" s="6"/>
      <c r="AO13717" s="6"/>
    </row>
    <row r="13718" spans="6:41" s="7" customFormat="1" ht="12" x14ac:dyDescent="0.15">
      <c r="F13718" s="14"/>
      <c r="G13718" s="14"/>
      <c r="J13718" s="6"/>
      <c r="K13718" s="6"/>
      <c r="V13718" s="6"/>
      <c r="W13718" s="6"/>
      <c r="AO13718" s="6"/>
    </row>
    <row r="13719" spans="6:41" s="7" customFormat="1" ht="12" x14ac:dyDescent="0.15">
      <c r="F13719" s="14"/>
      <c r="G13719" s="14"/>
      <c r="J13719" s="6"/>
      <c r="K13719" s="6"/>
      <c r="V13719" s="6"/>
      <c r="W13719" s="6"/>
      <c r="AO13719" s="6"/>
    </row>
    <row r="13720" spans="6:41" s="7" customFormat="1" ht="12" x14ac:dyDescent="0.15">
      <c r="F13720" s="14"/>
      <c r="G13720" s="14"/>
      <c r="J13720" s="6"/>
      <c r="K13720" s="6"/>
      <c r="V13720" s="6"/>
      <c r="W13720" s="6"/>
      <c r="AO13720" s="6"/>
    </row>
    <row r="13721" spans="6:41" s="7" customFormat="1" ht="12" x14ac:dyDescent="0.15">
      <c r="F13721" s="14"/>
      <c r="G13721" s="14"/>
      <c r="J13721" s="6"/>
      <c r="K13721" s="6"/>
      <c r="V13721" s="6"/>
      <c r="W13721" s="6"/>
      <c r="AO13721" s="6"/>
    </row>
    <row r="13722" spans="6:41" s="7" customFormat="1" ht="12" x14ac:dyDescent="0.15">
      <c r="F13722" s="14"/>
      <c r="G13722" s="14"/>
      <c r="J13722" s="6"/>
      <c r="K13722" s="6"/>
      <c r="V13722" s="6"/>
      <c r="W13722" s="6"/>
      <c r="AO13722" s="6"/>
    </row>
    <row r="13723" spans="6:41" s="7" customFormat="1" ht="12" x14ac:dyDescent="0.15">
      <c r="F13723" s="14"/>
      <c r="G13723" s="14"/>
      <c r="J13723" s="6"/>
      <c r="K13723" s="6"/>
      <c r="V13723" s="6"/>
      <c r="W13723" s="6"/>
      <c r="AO13723" s="6"/>
    </row>
    <row r="13724" spans="6:41" s="7" customFormat="1" ht="12" x14ac:dyDescent="0.15">
      <c r="F13724" s="14"/>
      <c r="G13724" s="14"/>
      <c r="J13724" s="6"/>
      <c r="K13724" s="6"/>
      <c r="V13724" s="6"/>
      <c r="W13724" s="6"/>
      <c r="AO13724" s="6"/>
    </row>
    <row r="13725" spans="6:41" s="7" customFormat="1" ht="12" x14ac:dyDescent="0.15">
      <c r="F13725" s="14"/>
      <c r="G13725" s="14"/>
      <c r="J13725" s="6"/>
      <c r="K13725" s="6"/>
      <c r="V13725" s="6"/>
      <c r="W13725" s="6"/>
      <c r="AO13725" s="6"/>
    </row>
    <row r="13726" spans="6:41" s="7" customFormat="1" ht="12" x14ac:dyDescent="0.15">
      <c r="F13726" s="14"/>
      <c r="G13726" s="14"/>
      <c r="J13726" s="6"/>
      <c r="K13726" s="6"/>
      <c r="V13726" s="6"/>
      <c r="W13726" s="6"/>
      <c r="AO13726" s="6"/>
    </row>
    <row r="13727" spans="6:41" s="7" customFormat="1" ht="12" x14ac:dyDescent="0.15">
      <c r="F13727" s="14"/>
      <c r="G13727" s="14"/>
      <c r="J13727" s="6"/>
      <c r="K13727" s="6"/>
      <c r="V13727" s="6"/>
      <c r="W13727" s="6"/>
      <c r="AO13727" s="6"/>
    </row>
    <row r="13728" spans="6:41" s="7" customFormat="1" ht="12" x14ac:dyDescent="0.15">
      <c r="F13728" s="14"/>
      <c r="G13728" s="14"/>
      <c r="J13728" s="6"/>
      <c r="K13728" s="6"/>
      <c r="V13728" s="6"/>
      <c r="W13728" s="6"/>
      <c r="AO13728" s="6"/>
    </row>
    <row r="13729" spans="6:41" s="7" customFormat="1" ht="12" x14ac:dyDescent="0.15">
      <c r="F13729" s="14"/>
      <c r="G13729" s="14"/>
      <c r="J13729" s="6"/>
      <c r="K13729" s="6"/>
      <c r="V13729" s="6"/>
      <c r="W13729" s="6"/>
      <c r="AO13729" s="6"/>
    </row>
    <row r="13730" spans="6:41" s="7" customFormat="1" ht="12" x14ac:dyDescent="0.15">
      <c r="F13730" s="14"/>
      <c r="G13730" s="14"/>
      <c r="J13730" s="6"/>
      <c r="K13730" s="6"/>
      <c r="V13730" s="6"/>
      <c r="W13730" s="6"/>
      <c r="AO13730" s="6"/>
    </row>
    <row r="13731" spans="6:41" s="7" customFormat="1" ht="12" x14ac:dyDescent="0.15">
      <c r="F13731" s="14"/>
      <c r="G13731" s="14"/>
      <c r="J13731" s="6"/>
      <c r="K13731" s="6"/>
      <c r="V13731" s="6"/>
      <c r="W13731" s="6"/>
      <c r="AO13731" s="6"/>
    </row>
    <row r="13732" spans="6:41" s="7" customFormat="1" ht="12" x14ac:dyDescent="0.15">
      <c r="F13732" s="14"/>
      <c r="G13732" s="14"/>
      <c r="J13732" s="6"/>
      <c r="K13732" s="6"/>
      <c r="V13732" s="6"/>
      <c r="W13732" s="6"/>
      <c r="AO13732" s="6"/>
    </row>
    <row r="13733" spans="6:41" s="7" customFormat="1" ht="12" x14ac:dyDescent="0.15">
      <c r="F13733" s="14"/>
      <c r="G13733" s="14"/>
      <c r="J13733" s="6"/>
      <c r="K13733" s="6"/>
      <c r="V13733" s="6"/>
      <c r="W13733" s="6"/>
      <c r="AO13733" s="6"/>
    </row>
    <row r="13734" spans="6:41" s="7" customFormat="1" ht="12" x14ac:dyDescent="0.15">
      <c r="F13734" s="14"/>
      <c r="G13734" s="14"/>
      <c r="J13734" s="6"/>
      <c r="K13734" s="6"/>
      <c r="V13734" s="6"/>
      <c r="W13734" s="6"/>
      <c r="AO13734" s="6"/>
    </row>
    <row r="13735" spans="6:41" s="7" customFormat="1" ht="12" x14ac:dyDescent="0.15">
      <c r="F13735" s="14"/>
      <c r="G13735" s="14"/>
      <c r="J13735" s="6"/>
      <c r="K13735" s="6"/>
      <c r="V13735" s="6"/>
      <c r="W13735" s="6"/>
      <c r="AO13735" s="6"/>
    </row>
    <row r="13736" spans="6:41" s="7" customFormat="1" ht="12" x14ac:dyDescent="0.15">
      <c r="F13736" s="14"/>
      <c r="G13736" s="14"/>
      <c r="J13736" s="6"/>
      <c r="K13736" s="6"/>
      <c r="V13736" s="6"/>
      <c r="W13736" s="6"/>
      <c r="AO13736" s="6"/>
    </row>
    <row r="13737" spans="6:41" s="7" customFormat="1" ht="12" x14ac:dyDescent="0.15">
      <c r="F13737" s="14"/>
      <c r="G13737" s="14"/>
      <c r="J13737" s="6"/>
      <c r="K13737" s="6"/>
      <c r="V13737" s="6"/>
      <c r="W13737" s="6"/>
      <c r="AO13737" s="6"/>
    </row>
    <row r="13738" spans="6:41" s="7" customFormat="1" ht="12" x14ac:dyDescent="0.15">
      <c r="F13738" s="14"/>
      <c r="G13738" s="14"/>
      <c r="J13738" s="6"/>
      <c r="K13738" s="6"/>
      <c r="V13738" s="6"/>
      <c r="W13738" s="6"/>
      <c r="AO13738" s="6"/>
    </row>
    <row r="13739" spans="6:41" s="7" customFormat="1" ht="12" x14ac:dyDescent="0.15">
      <c r="F13739" s="14"/>
      <c r="G13739" s="14"/>
      <c r="J13739" s="6"/>
      <c r="K13739" s="6"/>
      <c r="V13739" s="6"/>
      <c r="W13739" s="6"/>
      <c r="AO13739" s="6"/>
    </row>
    <row r="13740" spans="6:41" s="7" customFormat="1" ht="12" x14ac:dyDescent="0.15">
      <c r="F13740" s="14"/>
      <c r="G13740" s="14"/>
      <c r="J13740" s="6"/>
      <c r="K13740" s="6"/>
      <c r="V13740" s="6"/>
      <c r="W13740" s="6"/>
      <c r="AO13740" s="6"/>
    </row>
    <row r="13741" spans="6:41" s="7" customFormat="1" ht="12" x14ac:dyDescent="0.15">
      <c r="F13741" s="14"/>
      <c r="G13741" s="14"/>
      <c r="J13741" s="6"/>
      <c r="K13741" s="6"/>
      <c r="V13741" s="6"/>
      <c r="W13741" s="6"/>
      <c r="AO13741" s="6"/>
    </row>
    <row r="13742" spans="6:41" s="7" customFormat="1" ht="12" x14ac:dyDescent="0.15">
      <c r="F13742" s="14"/>
      <c r="G13742" s="14"/>
      <c r="J13742" s="6"/>
      <c r="K13742" s="6"/>
      <c r="V13742" s="6"/>
      <c r="W13742" s="6"/>
      <c r="AO13742" s="6"/>
    </row>
    <row r="13743" spans="6:41" s="7" customFormat="1" ht="12" x14ac:dyDescent="0.15">
      <c r="F13743" s="14"/>
      <c r="G13743" s="14"/>
      <c r="J13743" s="6"/>
      <c r="K13743" s="6"/>
      <c r="V13743" s="6"/>
      <c r="W13743" s="6"/>
      <c r="AO13743" s="6"/>
    </row>
    <row r="13744" spans="6:41" s="7" customFormat="1" ht="12" x14ac:dyDescent="0.15">
      <c r="F13744" s="14"/>
      <c r="G13744" s="14"/>
      <c r="J13744" s="6"/>
      <c r="K13744" s="6"/>
      <c r="V13744" s="6"/>
      <c r="W13744" s="6"/>
      <c r="AO13744" s="6"/>
    </row>
    <row r="13745" spans="6:41" s="7" customFormat="1" ht="12" x14ac:dyDescent="0.15">
      <c r="F13745" s="14"/>
      <c r="G13745" s="14"/>
      <c r="J13745" s="6"/>
      <c r="K13745" s="6"/>
      <c r="V13745" s="6"/>
      <c r="W13745" s="6"/>
      <c r="AO13745" s="6"/>
    </row>
    <row r="13746" spans="6:41" s="7" customFormat="1" ht="12" x14ac:dyDescent="0.15">
      <c r="F13746" s="14"/>
      <c r="G13746" s="14"/>
      <c r="J13746" s="6"/>
      <c r="K13746" s="6"/>
      <c r="V13746" s="6"/>
      <c r="W13746" s="6"/>
      <c r="AO13746" s="6"/>
    </row>
    <row r="13747" spans="6:41" s="7" customFormat="1" ht="12" x14ac:dyDescent="0.15">
      <c r="F13747" s="14"/>
      <c r="G13747" s="14"/>
      <c r="J13747" s="6"/>
      <c r="K13747" s="6"/>
      <c r="V13747" s="6"/>
      <c r="W13747" s="6"/>
      <c r="AO13747" s="6"/>
    </row>
    <row r="13748" spans="6:41" s="7" customFormat="1" ht="12" x14ac:dyDescent="0.15">
      <c r="F13748" s="14"/>
      <c r="G13748" s="14"/>
      <c r="J13748" s="6"/>
      <c r="K13748" s="6"/>
      <c r="V13748" s="6"/>
      <c r="W13748" s="6"/>
      <c r="AO13748" s="6"/>
    </row>
    <row r="13749" spans="6:41" s="7" customFormat="1" ht="12" x14ac:dyDescent="0.15">
      <c r="F13749" s="14"/>
      <c r="G13749" s="14"/>
      <c r="J13749" s="6"/>
      <c r="K13749" s="6"/>
      <c r="V13749" s="6"/>
      <c r="W13749" s="6"/>
      <c r="AO13749" s="6"/>
    </row>
    <row r="13750" spans="6:41" s="7" customFormat="1" ht="12" x14ac:dyDescent="0.15">
      <c r="F13750" s="14"/>
      <c r="G13750" s="14"/>
      <c r="J13750" s="6"/>
      <c r="K13750" s="6"/>
      <c r="V13750" s="6"/>
      <c r="W13750" s="6"/>
      <c r="AO13750" s="6"/>
    </row>
    <row r="13751" spans="6:41" s="7" customFormat="1" ht="12" x14ac:dyDescent="0.15">
      <c r="F13751" s="14"/>
      <c r="G13751" s="14"/>
      <c r="J13751" s="6"/>
      <c r="K13751" s="6"/>
      <c r="V13751" s="6"/>
      <c r="W13751" s="6"/>
      <c r="AO13751" s="6"/>
    </row>
    <row r="13752" spans="6:41" s="7" customFormat="1" ht="12" x14ac:dyDescent="0.15">
      <c r="F13752" s="14"/>
      <c r="G13752" s="14"/>
      <c r="J13752" s="6"/>
      <c r="K13752" s="6"/>
      <c r="V13752" s="6"/>
      <c r="W13752" s="6"/>
      <c r="AO13752" s="6"/>
    </row>
    <row r="13753" spans="6:41" s="7" customFormat="1" ht="12" x14ac:dyDescent="0.15">
      <c r="F13753" s="14"/>
      <c r="G13753" s="14"/>
      <c r="J13753" s="6"/>
      <c r="K13753" s="6"/>
      <c r="V13753" s="6"/>
      <c r="W13753" s="6"/>
      <c r="AO13753" s="6"/>
    </row>
    <row r="13754" spans="6:41" s="7" customFormat="1" ht="12" x14ac:dyDescent="0.15">
      <c r="F13754" s="14"/>
      <c r="G13754" s="14"/>
      <c r="J13754" s="6"/>
      <c r="K13754" s="6"/>
      <c r="V13754" s="6"/>
      <c r="W13754" s="6"/>
      <c r="AO13754" s="6"/>
    </row>
    <row r="13755" spans="6:41" s="7" customFormat="1" ht="12" x14ac:dyDescent="0.15">
      <c r="F13755" s="14"/>
      <c r="G13755" s="14"/>
      <c r="J13755" s="6"/>
      <c r="K13755" s="6"/>
      <c r="V13755" s="6"/>
      <c r="W13755" s="6"/>
      <c r="AO13755" s="6"/>
    </row>
    <row r="13756" spans="6:41" s="7" customFormat="1" ht="12" x14ac:dyDescent="0.15">
      <c r="F13756" s="14"/>
      <c r="G13756" s="14"/>
      <c r="J13756" s="6"/>
      <c r="K13756" s="6"/>
      <c r="V13756" s="6"/>
      <c r="W13756" s="6"/>
      <c r="AO13756" s="6"/>
    </row>
    <row r="13757" spans="6:41" s="7" customFormat="1" ht="12" x14ac:dyDescent="0.15">
      <c r="F13757" s="14"/>
      <c r="G13757" s="14"/>
      <c r="J13757" s="6"/>
      <c r="K13757" s="6"/>
      <c r="V13757" s="6"/>
      <c r="W13757" s="6"/>
      <c r="AO13757" s="6"/>
    </row>
    <row r="13758" spans="6:41" s="7" customFormat="1" ht="12" x14ac:dyDescent="0.15">
      <c r="F13758" s="14"/>
      <c r="G13758" s="14"/>
      <c r="J13758" s="6"/>
      <c r="K13758" s="6"/>
      <c r="V13758" s="6"/>
      <c r="W13758" s="6"/>
      <c r="AO13758" s="6"/>
    </row>
    <row r="13759" spans="6:41" s="7" customFormat="1" ht="12" x14ac:dyDescent="0.15">
      <c r="F13759" s="14"/>
      <c r="G13759" s="14"/>
      <c r="J13759" s="6"/>
      <c r="K13759" s="6"/>
      <c r="V13759" s="6"/>
      <c r="W13759" s="6"/>
      <c r="AO13759" s="6"/>
    </row>
    <row r="13760" spans="6:41" s="7" customFormat="1" ht="12" x14ac:dyDescent="0.15">
      <c r="F13760" s="14"/>
      <c r="G13760" s="14"/>
      <c r="J13760" s="6"/>
      <c r="K13760" s="6"/>
      <c r="V13760" s="6"/>
      <c r="W13760" s="6"/>
      <c r="AO13760" s="6"/>
    </row>
    <row r="13761" spans="6:41" s="7" customFormat="1" ht="12" x14ac:dyDescent="0.15">
      <c r="F13761" s="14"/>
      <c r="G13761" s="14"/>
      <c r="J13761" s="6"/>
      <c r="K13761" s="6"/>
      <c r="V13761" s="6"/>
      <c r="W13761" s="6"/>
      <c r="AO13761" s="6"/>
    </row>
    <row r="13762" spans="6:41" s="7" customFormat="1" ht="12" x14ac:dyDescent="0.15">
      <c r="F13762" s="14"/>
      <c r="G13762" s="14"/>
      <c r="J13762" s="6"/>
      <c r="K13762" s="6"/>
      <c r="V13762" s="6"/>
      <c r="W13762" s="6"/>
      <c r="AO13762" s="6"/>
    </row>
    <row r="13763" spans="6:41" s="7" customFormat="1" ht="12" x14ac:dyDescent="0.15">
      <c r="F13763" s="14"/>
      <c r="G13763" s="14"/>
      <c r="J13763" s="6"/>
      <c r="K13763" s="6"/>
      <c r="V13763" s="6"/>
      <c r="W13763" s="6"/>
      <c r="AO13763" s="6"/>
    </row>
    <row r="13764" spans="6:41" s="7" customFormat="1" ht="12" x14ac:dyDescent="0.15">
      <c r="F13764" s="14"/>
      <c r="G13764" s="14"/>
      <c r="J13764" s="6"/>
      <c r="K13764" s="6"/>
      <c r="V13764" s="6"/>
      <c r="W13764" s="6"/>
      <c r="AO13764" s="6"/>
    </row>
    <row r="13765" spans="6:41" s="7" customFormat="1" ht="12" x14ac:dyDescent="0.15">
      <c r="F13765" s="14"/>
      <c r="G13765" s="14"/>
      <c r="J13765" s="6"/>
      <c r="K13765" s="6"/>
      <c r="V13765" s="6"/>
      <c r="W13765" s="6"/>
      <c r="AO13765" s="6"/>
    </row>
    <row r="13766" spans="6:41" s="7" customFormat="1" ht="12" x14ac:dyDescent="0.15">
      <c r="F13766" s="14"/>
      <c r="G13766" s="14"/>
      <c r="J13766" s="6"/>
      <c r="K13766" s="6"/>
      <c r="V13766" s="6"/>
      <c r="W13766" s="6"/>
      <c r="AO13766" s="6"/>
    </row>
    <row r="13767" spans="6:41" s="7" customFormat="1" ht="12" x14ac:dyDescent="0.15">
      <c r="F13767" s="14"/>
      <c r="G13767" s="14"/>
      <c r="J13767" s="6"/>
      <c r="K13767" s="6"/>
      <c r="V13767" s="6"/>
      <c r="W13767" s="6"/>
      <c r="AO13767" s="6"/>
    </row>
    <row r="13768" spans="6:41" s="7" customFormat="1" ht="12" x14ac:dyDescent="0.15">
      <c r="F13768" s="14"/>
      <c r="G13768" s="14"/>
      <c r="J13768" s="6"/>
      <c r="K13768" s="6"/>
      <c r="V13768" s="6"/>
      <c r="W13768" s="6"/>
      <c r="AO13768" s="6"/>
    </row>
    <row r="13769" spans="6:41" s="7" customFormat="1" ht="12" x14ac:dyDescent="0.15">
      <c r="F13769" s="14"/>
      <c r="G13769" s="14"/>
      <c r="J13769" s="6"/>
      <c r="K13769" s="6"/>
      <c r="V13769" s="6"/>
      <c r="W13769" s="6"/>
      <c r="AO13769" s="6"/>
    </row>
    <row r="13770" spans="6:41" s="7" customFormat="1" ht="12" x14ac:dyDescent="0.15">
      <c r="F13770" s="14"/>
      <c r="G13770" s="14"/>
      <c r="J13770" s="6"/>
      <c r="K13770" s="6"/>
      <c r="V13770" s="6"/>
      <c r="W13770" s="6"/>
      <c r="AO13770" s="6"/>
    </row>
    <row r="13771" spans="6:41" s="7" customFormat="1" ht="12" x14ac:dyDescent="0.15">
      <c r="F13771" s="14"/>
      <c r="G13771" s="14"/>
      <c r="J13771" s="6"/>
      <c r="K13771" s="6"/>
      <c r="V13771" s="6"/>
      <c r="W13771" s="6"/>
      <c r="AO13771" s="6"/>
    </row>
    <row r="13772" spans="6:41" s="7" customFormat="1" ht="12" x14ac:dyDescent="0.15">
      <c r="F13772" s="14"/>
      <c r="G13772" s="14"/>
      <c r="J13772" s="6"/>
      <c r="K13772" s="6"/>
      <c r="V13772" s="6"/>
      <c r="W13772" s="6"/>
      <c r="AO13772" s="6"/>
    </row>
    <row r="13773" spans="6:41" s="7" customFormat="1" ht="12" x14ac:dyDescent="0.15">
      <c r="F13773" s="14"/>
      <c r="G13773" s="14"/>
      <c r="J13773" s="6"/>
      <c r="K13773" s="6"/>
      <c r="V13773" s="6"/>
      <c r="W13773" s="6"/>
      <c r="AO13773" s="6"/>
    </row>
    <row r="13774" spans="6:41" s="7" customFormat="1" ht="12" x14ac:dyDescent="0.15">
      <c r="F13774" s="14"/>
      <c r="G13774" s="14"/>
      <c r="J13774" s="6"/>
      <c r="K13774" s="6"/>
      <c r="V13774" s="6"/>
      <c r="W13774" s="6"/>
      <c r="AO13774" s="6"/>
    </row>
    <row r="13775" spans="6:41" s="7" customFormat="1" ht="12" x14ac:dyDescent="0.15">
      <c r="F13775" s="14"/>
      <c r="G13775" s="14"/>
      <c r="J13775" s="6"/>
      <c r="K13775" s="6"/>
      <c r="V13775" s="6"/>
      <c r="W13775" s="6"/>
      <c r="AO13775" s="6"/>
    </row>
    <row r="13776" spans="6:41" s="7" customFormat="1" ht="12" x14ac:dyDescent="0.15">
      <c r="F13776" s="14"/>
      <c r="G13776" s="14"/>
      <c r="J13776" s="6"/>
      <c r="K13776" s="6"/>
      <c r="V13776" s="6"/>
      <c r="W13776" s="6"/>
      <c r="AO13776" s="6"/>
    </row>
    <row r="13777" spans="6:41" s="7" customFormat="1" ht="12" x14ac:dyDescent="0.15">
      <c r="F13777" s="14"/>
      <c r="G13777" s="14"/>
      <c r="J13777" s="6"/>
      <c r="K13777" s="6"/>
      <c r="V13777" s="6"/>
      <c r="W13777" s="6"/>
      <c r="AO13777" s="6"/>
    </row>
    <row r="13778" spans="6:41" s="7" customFormat="1" ht="12" x14ac:dyDescent="0.15">
      <c r="F13778" s="14"/>
      <c r="G13778" s="14"/>
      <c r="J13778" s="6"/>
      <c r="K13778" s="6"/>
      <c r="V13778" s="6"/>
      <c r="W13778" s="6"/>
      <c r="AO13778" s="6"/>
    </row>
    <row r="13779" spans="6:41" s="7" customFormat="1" ht="12" x14ac:dyDescent="0.15">
      <c r="F13779" s="14"/>
      <c r="G13779" s="14"/>
      <c r="J13779" s="6"/>
      <c r="K13779" s="6"/>
      <c r="V13779" s="6"/>
      <c r="W13779" s="6"/>
      <c r="AO13779" s="6"/>
    </row>
    <row r="13780" spans="6:41" s="7" customFormat="1" ht="12" x14ac:dyDescent="0.15">
      <c r="F13780" s="14"/>
      <c r="G13780" s="14"/>
      <c r="J13780" s="6"/>
      <c r="K13780" s="6"/>
      <c r="V13780" s="6"/>
      <c r="W13780" s="6"/>
      <c r="AO13780" s="6"/>
    </row>
    <row r="13781" spans="6:41" s="7" customFormat="1" ht="12" x14ac:dyDescent="0.15">
      <c r="F13781" s="14"/>
      <c r="G13781" s="14"/>
      <c r="J13781" s="6"/>
      <c r="K13781" s="6"/>
      <c r="V13781" s="6"/>
      <c r="W13781" s="6"/>
      <c r="AO13781" s="6"/>
    </row>
    <row r="13782" spans="6:41" s="7" customFormat="1" ht="12" x14ac:dyDescent="0.15">
      <c r="F13782" s="14"/>
      <c r="G13782" s="14"/>
      <c r="J13782" s="6"/>
      <c r="K13782" s="6"/>
      <c r="V13782" s="6"/>
      <c r="W13782" s="6"/>
      <c r="AO13782" s="6"/>
    </row>
    <row r="13783" spans="6:41" s="7" customFormat="1" ht="12" x14ac:dyDescent="0.15">
      <c r="F13783" s="14"/>
      <c r="G13783" s="14"/>
      <c r="J13783" s="6"/>
      <c r="K13783" s="6"/>
      <c r="V13783" s="6"/>
      <c r="W13783" s="6"/>
      <c r="AO13783" s="6"/>
    </row>
    <row r="13784" spans="6:41" s="7" customFormat="1" ht="12" x14ac:dyDescent="0.15">
      <c r="F13784" s="14"/>
      <c r="G13784" s="14"/>
      <c r="J13784" s="6"/>
      <c r="K13784" s="6"/>
      <c r="V13784" s="6"/>
      <c r="W13784" s="6"/>
      <c r="AO13784" s="6"/>
    </row>
    <row r="13785" spans="6:41" s="7" customFormat="1" ht="12" x14ac:dyDescent="0.15">
      <c r="F13785" s="14"/>
      <c r="G13785" s="14"/>
      <c r="J13785" s="6"/>
      <c r="K13785" s="6"/>
      <c r="V13785" s="6"/>
      <c r="W13785" s="6"/>
      <c r="AO13785" s="6"/>
    </row>
    <row r="13786" spans="6:41" s="7" customFormat="1" ht="12" x14ac:dyDescent="0.15">
      <c r="F13786" s="14"/>
      <c r="G13786" s="14"/>
      <c r="J13786" s="6"/>
      <c r="K13786" s="6"/>
      <c r="V13786" s="6"/>
      <c r="W13786" s="6"/>
      <c r="AO13786" s="6"/>
    </row>
    <row r="13787" spans="6:41" s="7" customFormat="1" ht="12" x14ac:dyDescent="0.15">
      <c r="F13787" s="14"/>
      <c r="G13787" s="14"/>
      <c r="J13787" s="6"/>
      <c r="K13787" s="6"/>
      <c r="V13787" s="6"/>
      <c r="W13787" s="6"/>
      <c r="AO13787" s="6"/>
    </row>
    <row r="13788" spans="6:41" s="7" customFormat="1" ht="12" x14ac:dyDescent="0.15">
      <c r="F13788" s="14"/>
      <c r="G13788" s="14"/>
      <c r="J13788" s="6"/>
      <c r="K13788" s="6"/>
      <c r="V13788" s="6"/>
      <c r="W13788" s="6"/>
      <c r="AO13788" s="6"/>
    </row>
    <row r="13789" spans="6:41" s="7" customFormat="1" ht="12" x14ac:dyDescent="0.15">
      <c r="F13789" s="14"/>
      <c r="G13789" s="14"/>
      <c r="J13789" s="6"/>
      <c r="K13789" s="6"/>
      <c r="V13789" s="6"/>
      <c r="W13789" s="6"/>
      <c r="AO13789" s="6"/>
    </row>
    <row r="13790" spans="6:41" s="7" customFormat="1" ht="12" x14ac:dyDescent="0.15">
      <c r="F13790" s="14"/>
      <c r="G13790" s="14"/>
      <c r="J13790" s="6"/>
      <c r="K13790" s="6"/>
      <c r="V13790" s="6"/>
      <c r="W13790" s="6"/>
      <c r="AO13790" s="6"/>
    </row>
    <row r="13791" spans="6:41" s="7" customFormat="1" ht="12" x14ac:dyDescent="0.15">
      <c r="F13791" s="14"/>
      <c r="G13791" s="14"/>
      <c r="J13791" s="6"/>
      <c r="K13791" s="6"/>
      <c r="V13791" s="6"/>
      <c r="W13791" s="6"/>
      <c r="AO13791" s="6"/>
    </row>
    <row r="13792" spans="6:41" s="7" customFormat="1" ht="12" x14ac:dyDescent="0.15">
      <c r="F13792" s="14"/>
      <c r="G13792" s="14"/>
      <c r="J13792" s="6"/>
      <c r="K13792" s="6"/>
      <c r="V13792" s="6"/>
      <c r="W13792" s="6"/>
      <c r="AO13792" s="6"/>
    </row>
    <row r="13793" spans="6:41" s="7" customFormat="1" ht="12" x14ac:dyDescent="0.15">
      <c r="F13793" s="14"/>
      <c r="G13793" s="14"/>
      <c r="J13793" s="6"/>
      <c r="K13793" s="6"/>
      <c r="V13793" s="6"/>
      <c r="W13793" s="6"/>
      <c r="AO13793" s="6"/>
    </row>
    <row r="13794" spans="6:41" s="7" customFormat="1" ht="12" x14ac:dyDescent="0.15">
      <c r="F13794" s="14"/>
      <c r="G13794" s="14"/>
      <c r="J13794" s="6"/>
      <c r="K13794" s="6"/>
      <c r="V13794" s="6"/>
      <c r="W13794" s="6"/>
      <c r="AO13794" s="6"/>
    </row>
    <row r="13795" spans="6:41" s="7" customFormat="1" ht="12" x14ac:dyDescent="0.15">
      <c r="F13795" s="14"/>
      <c r="G13795" s="14"/>
      <c r="J13795" s="6"/>
      <c r="K13795" s="6"/>
      <c r="V13795" s="6"/>
      <c r="W13795" s="6"/>
      <c r="AO13795" s="6"/>
    </row>
    <row r="13796" spans="6:41" s="7" customFormat="1" ht="12" x14ac:dyDescent="0.15">
      <c r="F13796" s="14"/>
      <c r="G13796" s="14"/>
      <c r="J13796" s="6"/>
      <c r="K13796" s="6"/>
      <c r="V13796" s="6"/>
      <c r="W13796" s="6"/>
      <c r="AO13796" s="6"/>
    </row>
    <row r="13797" spans="6:41" s="7" customFormat="1" ht="12" x14ac:dyDescent="0.15">
      <c r="F13797" s="14"/>
      <c r="G13797" s="14"/>
      <c r="J13797" s="6"/>
      <c r="K13797" s="6"/>
      <c r="V13797" s="6"/>
      <c r="W13797" s="6"/>
      <c r="AO13797" s="6"/>
    </row>
    <row r="13798" spans="6:41" s="7" customFormat="1" ht="12" x14ac:dyDescent="0.15">
      <c r="F13798" s="14"/>
      <c r="G13798" s="14"/>
      <c r="J13798" s="6"/>
      <c r="K13798" s="6"/>
      <c r="V13798" s="6"/>
      <c r="W13798" s="6"/>
      <c r="AO13798" s="6"/>
    </row>
    <row r="13799" spans="6:41" s="7" customFormat="1" ht="12" x14ac:dyDescent="0.15">
      <c r="F13799" s="14"/>
      <c r="G13799" s="14"/>
      <c r="J13799" s="6"/>
      <c r="K13799" s="6"/>
      <c r="V13799" s="6"/>
      <c r="W13799" s="6"/>
      <c r="AO13799" s="6"/>
    </row>
    <row r="13800" spans="6:41" s="7" customFormat="1" ht="12" x14ac:dyDescent="0.15">
      <c r="F13800" s="14"/>
      <c r="G13800" s="14"/>
      <c r="J13800" s="6"/>
      <c r="K13800" s="6"/>
      <c r="V13800" s="6"/>
      <c r="W13800" s="6"/>
      <c r="AO13800" s="6"/>
    </row>
    <row r="13801" spans="6:41" s="7" customFormat="1" ht="12" x14ac:dyDescent="0.15">
      <c r="F13801" s="14"/>
      <c r="G13801" s="14"/>
      <c r="J13801" s="6"/>
      <c r="K13801" s="6"/>
      <c r="V13801" s="6"/>
      <c r="W13801" s="6"/>
      <c r="AO13801" s="6"/>
    </row>
    <row r="13802" spans="6:41" s="7" customFormat="1" ht="12" x14ac:dyDescent="0.15">
      <c r="F13802" s="14"/>
      <c r="G13802" s="14"/>
      <c r="J13802" s="6"/>
      <c r="K13802" s="6"/>
      <c r="V13802" s="6"/>
      <c r="W13802" s="6"/>
      <c r="AO13802" s="6"/>
    </row>
    <row r="13803" spans="6:41" s="7" customFormat="1" ht="12" x14ac:dyDescent="0.15">
      <c r="F13803" s="14"/>
      <c r="G13803" s="14"/>
      <c r="J13803" s="6"/>
      <c r="K13803" s="6"/>
      <c r="V13803" s="6"/>
      <c r="W13803" s="6"/>
      <c r="AO13803" s="6"/>
    </row>
    <row r="13804" spans="6:41" s="7" customFormat="1" ht="12" x14ac:dyDescent="0.15">
      <c r="F13804" s="14"/>
      <c r="G13804" s="14"/>
      <c r="J13804" s="6"/>
      <c r="K13804" s="6"/>
      <c r="V13804" s="6"/>
      <c r="W13804" s="6"/>
      <c r="AO13804" s="6"/>
    </row>
    <row r="13805" spans="6:41" s="7" customFormat="1" ht="12" x14ac:dyDescent="0.15">
      <c r="F13805" s="14"/>
      <c r="G13805" s="14"/>
      <c r="J13805" s="6"/>
      <c r="K13805" s="6"/>
      <c r="V13805" s="6"/>
      <c r="W13805" s="6"/>
      <c r="AO13805" s="6"/>
    </row>
    <row r="13806" spans="6:41" s="7" customFormat="1" ht="12" x14ac:dyDescent="0.15">
      <c r="F13806" s="14"/>
      <c r="G13806" s="14"/>
      <c r="J13806" s="6"/>
      <c r="K13806" s="6"/>
      <c r="V13806" s="6"/>
      <c r="W13806" s="6"/>
      <c r="AO13806" s="6"/>
    </row>
    <row r="13807" spans="6:41" s="7" customFormat="1" ht="12" x14ac:dyDescent="0.15">
      <c r="F13807" s="14"/>
      <c r="G13807" s="14"/>
      <c r="J13807" s="6"/>
      <c r="K13807" s="6"/>
      <c r="V13807" s="6"/>
      <c r="W13807" s="6"/>
      <c r="AO13807" s="6"/>
    </row>
    <row r="13808" spans="6:41" s="7" customFormat="1" ht="12" x14ac:dyDescent="0.15">
      <c r="F13808" s="14"/>
      <c r="G13808" s="14"/>
      <c r="J13808" s="6"/>
      <c r="K13808" s="6"/>
      <c r="V13808" s="6"/>
      <c r="W13808" s="6"/>
      <c r="AO13808" s="6"/>
    </row>
    <row r="13809" spans="6:41" s="7" customFormat="1" ht="12" x14ac:dyDescent="0.15">
      <c r="F13809" s="14"/>
      <c r="G13809" s="14"/>
      <c r="J13809" s="6"/>
      <c r="K13809" s="6"/>
      <c r="V13809" s="6"/>
      <c r="W13809" s="6"/>
      <c r="AO13809" s="6"/>
    </row>
    <row r="13810" spans="6:41" s="7" customFormat="1" ht="12" x14ac:dyDescent="0.15">
      <c r="F13810" s="14"/>
      <c r="G13810" s="14"/>
      <c r="J13810" s="6"/>
      <c r="K13810" s="6"/>
      <c r="V13810" s="6"/>
      <c r="W13810" s="6"/>
      <c r="AO13810" s="6"/>
    </row>
    <row r="13811" spans="6:41" s="7" customFormat="1" ht="12" x14ac:dyDescent="0.15">
      <c r="F13811" s="14"/>
      <c r="G13811" s="14"/>
      <c r="J13811" s="6"/>
      <c r="K13811" s="6"/>
      <c r="V13811" s="6"/>
      <c r="W13811" s="6"/>
      <c r="AO13811" s="6"/>
    </row>
    <row r="13812" spans="6:41" s="7" customFormat="1" ht="12" x14ac:dyDescent="0.15">
      <c r="F13812" s="14"/>
      <c r="G13812" s="14"/>
      <c r="J13812" s="6"/>
      <c r="K13812" s="6"/>
      <c r="V13812" s="6"/>
      <c r="W13812" s="6"/>
      <c r="AO13812" s="6"/>
    </row>
    <row r="13813" spans="6:41" s="7" customFormat="1" ht="12" x14ac:dyDescent="0.15">
      <c r="F13813" s="14"/>
      <c r="G13813" s="14"/>
      <c r="J13813" s="6"/>
      <c r="K13813" s="6"/>
      <c r="V13813" s="6"/>
      <c r="W13813" s="6"/>
      <c r="AO13813" s="6"/>
    </row>
    <row r="13814" spans="6:41" s="7" customFormat="1" ht="12" x14ac:dyDescent="0.15">
      <c r="F13814" s="14"/>
      <c r="G13814" s="14"/>
      <c r="J13814" s="6"/>
      <c r="K13814" s="6"/>
      <c r="V13814" s="6"/>
      <c r="W13814" s="6"/>
      <c r="AO13814" s="6"/>
    </row>
    <row r="13815" spans="6:41" s="7" customFormat="1" ht="12" x14ac:dyDescent="0.15">
      <c r="F13815" s="14"/>
      <c r="G13815" s="14"/>
      <c r="J13815" s="6"/>
      <c r="K13815" s="6"/>
      <c r="V13815" s="6"/>
      <c r="W13815" s="6"/>
      <c r="AO13815" s="6"/>
    </row>
    <row r="13816" spans="6:41" s="7" customFormat="1" ht="12" x14ac:dyDescent="0.15">
      <c r="F13816" s="14"/>
      <c r="G13816" s="14"/>
      <c r="J13816" s="6"/>
      <c r="K13816" s="6"/>
      <c r="V13816" s="6"/>
      <c r="W13816" s="6"/>
      <c r="AO13816" s="6"/>
    </row>
    <row r="13817" spans="6:41" s="7" customFormat="1" ht="12" x14ac:dyDescent="0.15">
      <c r="F13817" s="14"/>
      <c r="G13817" s="14"/>
      <c r="J13817" s="6"/>
      <c r="K13817" s="6"/>
      <c r="V13817" s="6"/>
      <c r="W13817" s="6"/>
      <c r="AO13817" s="6"/>
    </row>
    <row r="13818" spans="6:41" s="7" customFormat="1" ht="12" x14ac:dyDescent="0.15">
      <c r="F13818" s="14"/>
      <c r="G13818" s="14"/>
      <c r="J13818" s="6"/>
      <c r="K13818" s="6"/>
      <c r="V13818" s="6"/>
      <c r="W13818" s="6"/>
      <c r="AO13818" s="6"/>
    </row>
    <row r="13819" spans="6:41" s="7" customFormat="1" ht="12" x14ac:dyDescent="0.15">
      <c r="F13819" s="14"/>
      <c r="G13819" s="14"/>
      <c r="J13819" s="6"/>
      <c r="K13819" s="6"/>
      <c r="V13819" s="6"/>
      <c r="W13819" s="6"/>
      <c r="AO13819" s="6"/>
    </row>
    <row r="13820" spans="6:41" s="7" customFormat="1" ht="12" x14ac:dyDescent="0.15">
      <c r="F13820" s="14"/>
      <c r="G13820" s="14"/>
      <c r="J13820" s="6"/>
      <c r="K13820" s="6"/>
      <c r="V13820" s="6"/>
      <c r="W13820" s="6"/>
      <c r="AO13820" s="6"/>
    </row>
    <row r="13821" spans="6:41" s="7" customFormat="1" ht="12" x14ac:dyDescent="0.15">
      <c r="F13821" s="14"/>
      <c r="G13821" s="14"/>
      <c r="J13821" s="6"/>
      <c r="K13821" s="6"/>
      <c r="V13821" s="6"/>
      <c r="W13821" s="6"/>
      <c r="AO13821" s="6"/>
    </row>
    <row r="13822" spans="6:41" s="7" customFormat="1" ht="12" x14ac:dyDescent="0.15">
      <c r="F13822" s="14"/>
      <c r="G13822" s="14"/>
      <c r="J13822" s="6"/>
      <c r="K13822" s="6"/>
      <c r="V13822" s="6"/>
      <c r="W13822" s="6"/>
      <c r="AO13822" s="6"/>
    </row>
    <row r="13823" spans="6:41" s="7" customFormat="1" ht="12" x14ac:dyDescent="0.15">
      <c r="F13823" s="14"/>
      <c r="G13823" s="14"/>
      <c r="J13823" s="6"/>
      <c r="K13823" s="6"/>
      <c r="V13823" s="6"/>
      <c r="W13823" s="6"/>
      <c r="AO13823" s="6"/>
    </row>
    <row r="13824" spans="6:41" s="7" customFormat="1" ht="12" x14ac:dyDescent="0.15">
      <c r="F13824" s="14"/>
      <c r="G13824" s="14"/>
      <c r="J13824" s="6"/>
      <c r="K13824" s="6"/>
      <c r="V13824" s="6"/>
      <c r="W13824" s="6"/>
      <c r="AO13824" s="6"/>
    </row>
    <row r="13825" spans="6:41" s="7" customFormat="1" ht="12" x14ac:dyDescent="0.15">
      <c r="F13825" s="14"/>
      <c r="G13825" s="14"/>
      <c r="J13825" s="6"/>
      <c r="K13825" s="6"/>
      <c r="V13825" s="6"/>
      <c r="W13825" s="6"/>
      <c r="AO13825" s="6"/>
    </row>
    <row r="13826" spans="6:41" s="7" customFormat="1" ht="12" x14ac:dyDescent="0.15">
      <c r="F13826" s="14"/>
      <c r="G13826" s="14"/>
      <c r="J13826" s="6"/>
      <c r="K13826" s="6"/>
      <c r="V13826" s="6"/>
      <c r="W13826" s="6"/>
      <c r="AO13826" s="6"/>
    </row>
    <row r="13827" spans="6:41" s="7" customFormat="1" ht="12" x14ac:dyDescent="0.15">
      <c r="F13827" s="14"/>
      <c r="G13827" s="14"/>
      <c r="J13827" s="6"/>
      <c r="K13827" s="6"/>
      <c r="V13827" s="6"/>
      <c r="W13827" s="6"/>
      <c r="AO13827" s="6"/>
    </row>
    <row r="13828" spans="6:41" s="7" customFormat="1" ht="12" x14ac:dyDescent="0.15">
      <c r="F13828" s="14"/>
      <c r="G13828" s="14"/>
      <c r="J13828" s="6"/>
      <c r="K13828" s="6"/>
      <c r="V13828" s="6"/>
      <c r="W13828" s="6"/>
      <c r="AO13828" s="6"/>
    </row>
    <row r="13829" spans="6:41" s="7" customFormat="1" ht="12" x14ac:dyDescent="0.15">
      <c r="F13829" s="14"/>
      <c r="G13829" s="14"/>
      <c r="J13829" s="6"/>
      <c r="K13829" s="6"/>
      <c r="V13829" s="6"/>
      <c r="W13829" s="6"/>
      <c r="AO13829" s="6"/>
    </row>
    <row r="13830" spans="6:41" s="7" customFormat="1" ht="12" x14ac:dyDescent="0.15">
      <c r="F13830" s="14"/>
      <c r="G13830" s="14"/>
      <c r="J13830" s="6"/>
      <c r="K13830" s="6"/>
      <c r="V13830" s="6"/>
      <c r="W13830" s="6"/>
      <c r="AO13830" s="6"/>
    </row>
    <row r="13831" spans="6:41" s="7" customFormat="1" ht="12" x14ac:dyDescent="0.15">
      <c r="F13831" s="14"/>
      <c r="G13831" s="14"/>
      <c r="J13831" s="6"/>
      <c r="K13831" s="6"/>
      <c r="V13831" s="6"/>
      <c r="W13831" s="6"/>
      <c r="AO13831" s="6"/>
    </row>
    <row r="13832" spans="6:41" s="7" customFormat="1" ht="12" x14ac:dyDescent="0.15">
      <c r="F13832" s="14"/>
      <c r="G13832" s="14"/>
      <c r="J13832" s="6"/>
      <c r="K13832" s="6"/>
      <c r="V13832" s="6"/>
      <c r="W13832" s="6"/>
      <c r="AO13832" s="6"/>
    </row>
    <row r="13833" spans="6:41" s="7" customFormat="1" ht="12" x14ac:dyDescent="0.15">
      <c r="F13833" s="14"/>
      <c r="G13833" s="14"/>
      <c r="J13833" s="6"/>
      <c r="K13833" s="6"/>
      <c r="V13833" s="6"/>
      <c r="W13833" s="6"/>
      <c r="AO13833" s="6"/>
    </row>
    <row r="13834" spans="6:41" s="7" customFormat="1" ht="12" x14ac:dyDescent="0.15">
      <c r="F13834" s="14"/>
      <c r="G13834" s="14"/>
      <c r="J13834" s="6"/>
      <c r="K13834" s="6"/>
      <c r="V13834" s="6"/>
      <c r="W13834" s="6"/>
      <c r="AO13834" s="6"/>
    </row>
    <row r="13835" spans="6:41" s="7" customFormat="1" ht="12" x14ac:dyDescent="0.15">
      <c r="F13835" s="14"/>
      <c r="G13835" s="14"/>
      <c r="J13835" s="6"/>
      <c r="K13835" s="6"/>
      <c r="V13835" s="6"/>
      <c r="W13835" s="6"/>
      <c r="AO13835" s="6"/>
    </row>
    <row r="13836" spans="6:41" s="7" customFormat="1" ht="12" x14ac:dyDescent="0.15">
      <c r="F13836" s="14"/>
      <c r="G13836" s="14"/>
      <c r="J13836" s="6"/>
      <c r="K13836" s="6"/>
      <c r="V13836" s="6"/>
      <c r="W13836" s="6"/>
      <c r="AO13836" s="6"/>
    </row>
    <row r="13837" spans="6:41" s="7" customFormat="1" ht="12" x14ac:dyDescent="0.15">
      <c r="F13837" s="14"/>
      <c r="G13837" s="14"/>
      <c r="J13837" s="6"/>
      <c r="K13837" s="6"/>
      <c r="V13837" s="6"/>
      <c r="W13837" s="6"/>
      <c r="AO13837" s="6"/>
    </row>
    <row r="13838" spans="6:41" s="7" customFormat="1" ht="12" x14ac:dyDescent="0.15">
      <c r="F13838" s="14"/>
      <c r="G13838" s="14"/>
      <c r="J13838" s="6"/>
      <c r="K13838" s="6"/>
      <c r="V13838" s="6"/>
      <c r="W13838" s="6"/>
      <c r="AO13838" s="6"/>
    </row>
    <row r="13839" spans="6:41" s="7" customFormat="1" ht="12" x14ac:dyDescent="0.15">
      <c r="F13839" s="14"/>
      <c r="G13839" s="14"/>
      <c r="J13839" s="6"/>
      <c r="K13839" s="6"/>
      <c r="V13839" s="6"/>
      <c r="W13839" s="6"/>
      <c r="AO13839" s="6"/>
    </row>
    <row r="13840" spans="6:41" s="7" customFormat="1" ht="12" x14ac:dyDescent="0.15">
      <c r="F13840" s="14"/>
      <c r="G13840" s="14"/>
      <c r="J13840" s="6"/>
      <c r="K13840" s="6"/>
      <c r="V13840" s="6"/>
      <c r="W13840" s="6"/>
      <c r="AO13840" s="6"/>
    </row>
    <row r="13841" spans="6:41" s="7" customFormat="1" ht="12" x14ac:dyDescent="0.15">
      <c r="F13841" s="14"/>
      <c r="G13841" s="14"/>
      <c r="J13841" s="6"/>
      <c r="K13841" s="6"/>
      <c r="V13841" s="6"/>
      <c r="W13841" s="6"/>
      <c r="AO13841" s="6"/>
    </row>
    <row r="13842" spans="6:41" s="7" customFormat="1" ht="12" x14ac:dyDescent="0.15">
      <c r="F13842" s="14"/>
      <c r="G13842" s="14"/>
      <c r="J13842" s="6"/>
      <c r="K13842" s="6"/>
      <c r="V13842" s="6"/>
      <c r="W13842" s="6"/>
      <c r="AO13842" s="6"/>
    </row>
    <row r="13843" spans="6:41" s="7" customFormat="1" ht="12" x14ac:dyDescent="0.15">
      <c r="F13843" s="14"/>
      <c r="G13843" s="14"/>
      <c r="J13843" s="6"/>
      <c r="K13843" s="6"/>
      <c r="V13843" s="6"/>
      <c r="W13843" s="6"/>
      <c r="AO13843" s="6"/>
    </row>
    <row r="13844" spans="6:41" s="7" customFormat="1" ht="12" x14ac:dyDescent="0.15">
      <c r="F13844" s="14"/>
      <c r="G13844" s="14"/>
      <c r="J13844" s="6"/>
      <c r="K13844" s="6"/>
      <c r="V13844" s="6"/>
      <c r="W13844" s="6"/>
      <c r="AO13844" s="6"/>
    </row>
    <row r="13845" spans="6:41" s="7" customFormat="1" ht="12" x14ac:dyDescent="0.15">
      <c r="F13845" s="14"/>
      <c r="G13845" s="14"/>
      <c r="J13845" s="6"/>
      <c r="K13845" s="6"/>
      <c r="V13845" s="6"/>
      <c r="W13845" s="6"/>
      <c r="AO13845" s="6"/>
    </row>
    <row r="13846" spans="6:41" s="7" customFormat="1" ht="12" x14ac:dyDescent="0.15">
      <c r="F13846" s="14"/>
      <c r="G13846" s="14"/>
      <c r="J13846" s="6"/>
      <c r="K13846" s="6"/>
      <c r="V13846" s="6"/>
      <c r="W13846" s="6"/>
      <c r="AO13846" s="6"/>
    </row>
    <row r="13847" spans="6:41" s="7" customFormat="1" ht="12" x14ac:dyDescent="0.15">
      <c r="F13847" s="14"/>
      <c r="G13847" s="14"/>
      <c r="J13847" s="6"/>
      <c r="K13847" s="6"/>
      <c r="V13847" s="6"/>
      <c r="W13847" s="6"/>
      <c r="AO13847" s="6"/>
    </row>
    <row r="13848" spans="6:41" s="7" customFormat="1" ht="12" x14ac:dyDescent="0.15">
      <c r="F13848" s="14"/>
      <c r="G13848" s="14"/>
      <c r="J13848" s="6"/>
      <c r="K13848" s="6"/>
      <c r="V13848" s="6"/>
      <c r="W13848" s="6"/>
      <c r="AO13848" s="6"/>
    </row>
    <row r="13849" spans="6:41" s="7" customFormat="1" ht="12" x14ac:dyDescent="0.15">
      <c r="F13849" s="14"/>
      <c r="G13849" s="14"/>
      <c r="J13849" s="6"/>
      <c r="K13849" s="6"/>
      <c r="V13849" s="6"/>
      <c r="W13849" s="6"/>
      <c r="AO13849" s="6"/>
    </row>
    <row r="13850" spans="6:41" s="7" customFormat="1" ht="12" x14ac:dyDescent="0.15">
      <c r="F13850" s="14"/>
      <c r="G13850" s="14"/>
      <c r="J13850" s="6"/>
      <c r="K13850" s="6"/>
      <c r="V13850" s="6"/>
      <c r="W13850" s="6"/>
      <c r="AO13850" s="6"/>
    </row>
    <row r="13851" spans="6:41" s="7" customFormat="1" ht="12" x14ac:dyDescent="0.15">
      <c r="F13851" s="14"/>
      <c r="G13851" s="14"/>
      <c r="J13851" s="6"/>
      <c r="K13851" s="6"/>
      <c r="V13851" s="6"/>
      <c r="W13851" s="6"/>
      <c r="AO13851" s="6"/>
    </row>
    <row r="13852" spans="6:41" s="7" customFormat="1" ht="12" x14ac:dyDescent="0.15">
      <c r="F13852" s="14"/>
      <c r="G13852" s="14"/>
      <c r="J13852" s="6"/>
      <c r="K13852" s="6"/>
      <c r="V13852" s="6"/>
      <c r="W13852" s="6"/>
      <c r="AO13852" s="6"/>
    </row>
    <row r="13853" spans="6:41" s="7" customFormat="1" ht="12" x14ac:dyDescent="0.15">
      <c r="F13853" s="14"/>
      <c r="G13853" s="14"/>
      <c r="J13853" s="6"/>
      <c r="K13853" s="6"/>
      <c r="V13853" s="6"/>
      <c r="W13853" s="6"/>
      <c r="AO13853" s="6"/>
    </row>
    <row r="13854" spans="6:41" s="7" customFormat="1" ht="12" x14ac:dyDescent="0.15">
      <c r="F13854" s="14"/>
      <c r="G13854" s="14"/>
      <c r="J13854" s="6"/>
      <c r="K13854" s="6"/>
      <c r="V13854" s="6"/>
      <c r="W13854" s="6"/>
      <c r="AO13854" s="6"/>
    </row>
    <row r="13855" spans="6:41" s="7" customFormat="1" ht="12" x14ac:dyDescent="0.15">
      <c r="F13855" s="14"/>
      <c r="G13855" s="14"/>
      <c r="J13855" s="6"/>
      <c r="K13855" s="6"/>
      <c r="V13855" s="6"/>
      <c r="W13855" s="6"/>
      <c r="AO13855" s="6"/>
    </row>
    <row r="13856" spans="6:41" s="7" customFormat="1" ht="12" x14ac:dyDescent="0.15">
      <c r="F13856" s="14"/>
      <c r="G13856" s="14"/>
      <c r="J13856" s="6"/>
      <c r="K13856" s="6"/>
      <c r="V13856" s="6"/>
      <c r="W13856" s="6"/>
      <c r="AO13856" s="6"/>
    </row>
    <row r="13857" spans="6:41" s="7" customFormat="1" ht="12" x14ac:dyDescent="0.15">
      <c r="F13857" s="14"/>
      <c r="G13857" s="14"/>
      <c r="J13857" s="6"/>
      <c r="K13857" s="6"/>
      <c r="V13857" s="6"/>
      <c r="W13857" s="6"/>
      <c r="AO13857" s="6"/>
    </row>
    <row r="13858" spans="6:41" s="7" customFormat="1" ht="12" x14ac:dyDescent="0.15">
      <c r="F13858" s="14"/>
      <c r="G13858" s="14"/>
      <c r="J13858" s="6"/>
      <c r="K13858" s="6"/>
      <c r="V13858" s="6"/>
      <c r="W13858" s="6"/>
      <c r="AO13858" s="6"/>
    </row>
    <row r="13859" spans="6:41" s="7" customFormat="1" ht="12" x14ac:dyDescent="0.15">
      <c r="F13859" s="14"/>
      <c r="G13859" s="14"/>
      <c r="J13859" s="6"/>
      <c r="K13859" s="6"/>
      <c r="V13859" s="6"/>
      <c r="W13859" s="6"/>
      <c r="AO13859" s="6"/>
    </row>
    <row r="13860" spans="6:41" s="7" customFormat="1" ht="12" x14ac:dyDescent="0.15">
      <c r="F13860" s="14"/>
      <c r="G13860" s="14"/>
      <c r="J13860" s="6"/>
      <c r="K13860" s="6"/>
      <c r="V13860" s="6"/>
      <c r="W13860" s="6"/>
      <c r="AO13860" s="6"/>
    </row>
    <row r="13861" spans="6:41" s="7" customFormat="1" ht="12" x14ac:dyDescent="0.15">
      <c r="F13861" s="14"/>
      <c r="G13861" s="14"/>
      <c r="J13861" s="6"/>
      <c r="K13861" s="6"/>
      <c r="V13861" s="6"/>
      <c r="W13861" s="6"/>
      <c r="AO13861" s="6"/>
    </row>
    <row r="13862" spans="6:41" s="7" customFormat="1" ht="12" x14ac:dyDescent="0.15">
      <c r="F13862" s="14"/>
      <c r="G13862" s="14"/>
      <c r="J13862" s="6"/>
      <c r="K13862" s="6"/>
      <c r="V13862" s="6"/>
      <c r="W13862" s="6"/>
      <c r="AO13862" s="6"/>
    </row>
    <row r="13863" spans="6:41" s="7" customFormat="1" ht="12" x14ac:dyDescent="0.15">
      <c r="F13863" s="14"/>
      <c r="G13863" s="14"/>
      <c r="J13863" s="6"/>
      <c r="K13863" s="6"/>
      <c r="V13863" s="6"/>
      <c r="W13863" s="6"/>
      <c r="AO13863" s="6"/>
    </row>
    <row r="13864" spans="6:41" s="7" customFormat="1" ht="12" x14ac:dyDescent="0.15">
      <c r="F13864" s="14"/>
      <c r="G13864" s="14"/>
      <c r="J13864" s="6"/>
      <c r="K13864" s="6"/>
      <c r="V13864" s="6"/>
      <c r="W13864" s="6"/>
      <c r="AO13864" s="6"/>
    </row>
    <row r="13865" spans="6:41" s="7" customFormat="1" ht="12" x14ac:dyDescent="0.15">
      <c r="F13865" s="14"/>
      <c r="G13865" s="14"/>
      <c r="J13865" s="6"/>
      <c r="K13865" s="6"/>
      <c r="V13865" s="6"/>
      <c r="W13865" s="6"/>
      <c r="AO13865" s="6"/>
    </row>
    <row r="13866" spans="6:41" s="7" customFormat="1" ht="12" x14ac:dyDescent="0.15">
      <c r="F13866" s="14"/>
      <c r="G13866" s="14"/>
      <c r="J13866" s="6"/>
      <c r="K13866" s="6"/>
      <c r="V13866" s="6"/>
      <c r="W13866" s="6"/>
      <c r="AO13866" s="6"/>
    </row>
    <row r="13867" spans="6:41" s="7" customFormat="1" ht="12" x14ac:dyDescent="0.15">
      <c r="F13867" s="14"/>
      <c r="G13867" s="14"/>
      <c r="J13867" s="6"/>
      <c r="K13867" s="6"/>
      <c r="V13867" s="6"/>
      <c r="W13867" s="6"/>
      <c r="AO13867" s="6"/>
    </row>
    <row r="13868" spans="6:41" s="7" customFormat="1" ht="12" x14ac:dyDescent="0.15">
      <c r="F13868" s="14"/>
      <c r="G13868" s="14"/>
      <c r="J13868" s="6"/>
      <c r="K13868" s="6"/>
      <c r="V13868" s="6"/>
      <c r="W13868" s="6"/>
      <c r="AO13868" s="6"/>
    </row>
    <row r="13869" spans="6:41" s="7" customFormat="1" ht="12" x14ac:dyDescent="0.15">
      <c r="F13869" s="14"/>
      <c r="G13869" s="14"/>
      <c r="J13869" s="6"/>
      <c r="K13869" s="6"/>
      <c r="V13869" s="6"/>
      <c r="W13869" s="6"/>
      <c r="AO13869" s="6"/>
    </row>
    <row r="13870" spans="6:41" s="7" customFormat="1" ht="12" x14ac:dyDescent="0.15">
      <c r="F13870" s="14"/>
      <c r="G13870" s="14"/>
      <c r="J13870" s="6"/>
      <c r="K13870" s="6"/>
      <c r="V13870" s="6"/>
      <c r="W13870" s="6"/>
      <c r="AO13870" s="6"/>
    </row>
    <row r="13871" spans="6:41" s="7" customFormat="1" ht="12" x14ac:dyDescent="0.15">
      <c r="F13871" s="14"/>
      <c r="G13871" s="14"/>
      <c r="J13871" s="6"/>
      <c r="K13871" s="6"/>
      <c r="V13871" s="6"/>
      <c r="W13871" s="6"/>
      <c r="AO13871" s="6"/>
    </row>
    <row r="13872" spans="6:41" s="7" customFormat="1" ht="12" x14ac:dyDescent="0.15">
      <c r="F13872" s="14"/>
      <c r="G13872" s="14"/>
      <c r="J13872" s="6"/>
      <c r="K13872" s="6"/>
      <c r="V13872" s="6"/>
      <c r="W13872" s="6"/>
      <c r="AO13872" s="6"/>
    </row>
    <row r="13873" spans="6:41" s="7" customFormat="1" ht="12" x14ac:dyDescent="0.15">
      <c r="F13873" s="14"/>
      <c r="G13873" s="14"/>
      <c r="J13873" s="6"/>
      <c r="K13873" s="6"/>
      <c r="V13873" s="6"/>
      <c r="W13873" s="6"/>
      <c r="AO13873" s="6"/>
    </row>
    <row r="13874" spans="6:41" s="7" customFormat="1" ht="12" x14ac:dyDescent="0.15">
      <c r="F13874" s="14"/>
      <c r="G13874" s="14"/>
      <c r="J13874" s="6"/>
      <c r="K13874" s="6"/>
      <c r="V13874" s="6"/>
      <c r="W13874" s="6"/>
      <c r="AO13874" s="6"/>
    </row>
    <row r="13875" spans="6:41" s="7" customFormat="1" ht="12" x14ac:dyDescent="0.15">
      <c r="F13875" s="14"/>
      <c r="G13875" s="14"/>
      <c r="J13875" s="6"/>
      <c r="K13875" s="6"/>
      <c r="V13875" s="6"/>
      <c r="W13875" s="6"/>
      <c r="AO13875" s="6"/>
    </row>
    <row r="13876" spans="6:41" s="7" customFormat="1" ht="12" x14ac:dyDescent="0.15">
      <c r="F13876" s="14"/>
      <c r="G13876" s="14"/>
      <c r="J13876" s="6"/>
      <c r="K13876" s="6"/>
      <c r="V13876" s="6"/>
      <c r="W13876" s="6"/>
      <c r="AO13876" s="6"/>
    </row>
    <row r="13877" spans="6:41" s="7" customFormat="1" ht="12" x14ac:dyDescent="0.15">
      <c r="F13877" s="14"/>
      <c r="G13877" s="14"/>
      <c r="J13877" s="6"/>
      <c r="K13877" s="6"/>
      <c r="V13877" s="6"/>
      <c r="W13877" s="6"/>
      <c r="AO13877" s="6"/>
    </row>
    <row r="13878" spans="6:41" s="7" customFormat="1" ht="12" x14ac:dyDescent="0.15">
      <c r="F13878" s="14"/>
      <c r="G13878" s="14"/>
      <c r="J13878" s="6"/>
      <c r="K13878" s="6"/>
      <c r="V13878" s="6"/>
      <c r="W13878" s="6"/>
      <c r="AO13878" s="6"/>
    </row>
    <row r="13879" spans="6:41" s="7" customFormat="1" ht="12" x14ac:dyDescent="0.15">
      <c r="F13879" s="14"/>
      <c r="G13879" s="14"/>
      <c r="J13879" s="6"/>
      <c r="K13879" s="6"/>
      <c r="V13879" s="6"/>
      <c r="W13879" s="6"/>
      <c r="AO13879" s="6"/>
    </row>
    <row r="13880" spans="6:41" s="7" customFormat="1" ht="12" x14ac:dyDescent="0.15">
      <c r="F13880" s="14"/>
      <c r="G13880" s="14"/>
      <c r="J13880" s="6"/>
      <c r="K13880" s="6"/>
      <c r="V13880" s="6"/>
      <c r="W13880" s="6"/>
      <c r="AO13880" s="6"/>
    </row>
    <row r="13881" spans="6:41" s="7" customFormat="1" ht="12" x14ac:dyDescent="0.15">
      <c r="F13881" s="14"/>
      <c r="G13881" s="14"/>
      <c r="J13881" s="6"/>
      <c r="K13881" s="6"/>
      <c r="V13881" s="6"/>
      <c r="W13881" s="6"/>
      <c r="AO13881" s="6"/>
    </row>
    <row r="13882" spans="6:41" s="7" customFormat="1" ht="12" x14ac:dyDescent="0.15">
      <c r="F13882" s="14"/>
      <c r="G13882" s="14"/>
      <c r="J13882" s="6"/>
      <c r="K13882" s="6"/>
      <c r="V13882" s="6"/>
      <c r="W13882" s="6"/>
      <c r="AO13882" s="6"/>
    </row>
    <row r="13883" spans="6:41" s="7" customFormat="1" ht="12" x14ac:dyDescent="0.15">
      <c r="F13883" s="14"/>
      <c r="G13883" s="14"/>
      <c r="J13883" s="6"/>
      <c r="K13883" s="6"/>
      <c r="V13883" s="6"/>
      <c r="W13883" s="6"/>
      <c r="AO13883" s="6"/>
    </row>
    <row r="13884" spans="6:41" s="7" customFormat="1" ht="12" x14ac:dyDescent="0.15">
      <c r="F13884" s="14"/>
      <c r="G13884" s="14"/>
      <c r="J13884" s="6"/>
      <c r="K13884" s="6"/>
      <c r="V13884" s="6"/>
      <c r="W13884" s="6"/>
      <c r="AO13884" s="6"/>
    </row>
    <row r="13885" spans="6:41" s="7" customFormat="1" ht="12" x14ac:dyDescent="0.15">
      <c r="F13885" s="14"/>
      <c r="G13885" s="14"/>
      <c r="J13885" s="6"/>
      <c r="K13885" s="6"/>
      <c r="V13885" s="6"/>
      <c r="W13885" s="6"/>
      <c r="AO13885" s="6"/>
    </row>
    <row r="13886" spans="6:41" s="7" customFormat="1" ht="12" x14ac:dyDescent="0.15">
      <c r="F13886" s="14"/>
      <c r="G13886" s="14"/>
      <c r="J13886" s="6"/>
      <c r="K13886" s="6"/>
      <c r="V13886" s="6"/>
      <c r="W13886" s="6"/>
      <c r="AO13886" s="6"/>
    </row>
    <row r="13887" spans="6:41" s="7" customFormat="1" ht="12" x14ac:dyDescent="0.15">
      <c r="F13887" s="14"/>
      <c r="G13887" s="14"/>
      <c r="J13887" s="6"/>
      <c r="K13887" s="6"/>
      <c r="V13887" s="6"/>
      <c r="W13887" s="6"/>
      <c r="AO13887" s="6"/>
    </row>
    <row r="13888" spans="6:41" s="7" customFormat="1" ht="12" x14ac:dyDescent="0.15">
      <c r="F13888" s="14"/>
      <c r="G13888" s="14"/>
      <c r="J13888" s="6"/>
      <c r="K13888" s="6"/>
      <c r="V13888" s="6"/>
      <c r="W13888" s="6"/>
      <c r="AO13888" s="6"/>
    </row>
    <row r="13889" spans="6:41" s="7" customFormat="1" ht="12" x14ac:dyDescent="0.15">
      <c r="F13889" s="14"/>
      <c r="G13889" s="14"/>
      <c r="J13889" s="6"/>
      <c r="K13889" s="6"/>
      <c r="V13889" s="6"/>
      <c r="W13889" s="6"/>
      <c r="AO13889" s="6"/>
    </row>
    <row r="13890" spans="6:41" s="7" customFormat="1" ht="12" x14ac:dyDescent="0.15">
      <c r="F13890" s="14"/>
      <c r="G13890" s="14"/>
      <c r="J13890" s="6"/>
      <c r="K13890" s="6"/>
      <c r="V13890" s="6"/>
      <c r="W13890" s="6"/>
      <c r="AO13890" s="6"/>
    </row>
    <row r="13891" spans="6:41" s="7" customFormat="1" ht="12" x14ac:dyDescent="0.15">
      <c r="F13891" s="14"/>
      <c r="G13891" s="14"/>
      <c r="J13891" s="6"/>
      <c r="K13891" s="6"/>
      <c r="V13891" s="6"/>
      <c r="W13891" s="6"/>
      <c r="AO13891" s="6"/>
    </row>
    <row r="13892" spans="6:41" s="7" customFormat="1" ht="12" x14ac:dyDescent="0.15">
      <c r="F13892" s="14"/>
      <c r="G13892" s="14"/>
      <c r="J13892" s="6"/>
      <c r="K13892" s="6"/>
      <c r="V13892" s="6"/>
      <c r="W13892" s="6"/>
      <c r="AO13892" s="6"/>
    </row>
    <row r="13893" spans="6:41" s="7" customFormat="1" ht="12" x14ac:dyDescent="0.15">
      <c r="F13893" s="14"/>
      <c r="G13893" s="14"/>
      <c r="J13893" s="6"/>
      <c r="K13893" s="6"/>
      <c r="V13893" s="6"/>
      <c r="W13893" s="6"/>
      <c r="AO13893" s="6"/>
    </row>
    <row r="13894" spans="6:41" s="7" customFormat="1" ht="12" x14ac:dyDescent="0.15">
      <c r="F13894" s="14"/>
      <c r="G13894" s="14"/>
      <c r="J13894" s="6"/>
      <c r="K13894" s="6"/>
      <c r="V13894" s="6"/>
      <c r="W13894" s="6"/>
      <c r="AO13894" s="6"/>
    </row>
    <row r="13895" spans="6:41" s="7" customFormat="1" ht="12" x14ac:dyDescent="0.15">
      <c r="F13895" s="14"/>
      <c r="G13895" s="14"/>
      <c r="J13895" s="6"/>
      <c r="K13895" s="6"/>
      <c r="V13895" s="6"/>
      <c r="W13895" s="6"/>
      <c r="AO13895" s="6"/>
    </row>
    <row r="13896" spans="6:41" s="7" customFormat="1" ht="12" x14ac:dyDescent="0.15">
      <c r="F13896" s="14"/>
      <c r="G13896" s="14"/>
      <c r="J13896" s="6"/>
      <c r="K13896" s="6"/>
      <c r="V13896" s="6"/>
      <c r="W13896" s="6"/>
      <c r="AO13896" s="6"/>
    </row>
    <row r="13897" spans="6:41" s="7" customFormat="1" ht="12" x14ac:dyDescent="0.15">
      <c r="F13897" s="14"/>
      <c r="G13897" s="14"/>
      <c r="J13897" s="6"/>
      <c r="K13897" s="6"/>
      <c r="V13897" s="6"/>
      <c r="W13897" s="6"/>
      <c r="AO13897" s="6"/>
    </row>
    <row r="13898" spans="6:41" s="7" customFormat="1" ht="12" x14ac:dyDescent="0.15">
      <c r="F13898" s="14"/>
      <c r="G13898" s="14"/>
      <c r="J13898" s="6"/>
      <c r="K13898" s="6"/>
      <c r="V13898" s="6"/>
      <c r="W13898" s="6"/>
      <c r="AO13898" s="6"/>
    </row>
    <row r="13899" spans="6:41" s="7" customFormat="1" ht="12" x14ac:dyDescent="0.15">
      <c r="F13899" s="14"/>
      <c r="G13899" s="14"/>
      <c r="J13899" s="6"/>
      <c r="K13899" s="6"/>
      <c r="V13899" s="6"/>
      <c r="W13899" s="6"/>
      <c r="AO13899" s="6"/>
    </row>
    <row r="13900" spans="6:41" s="7" customFormat="1" ht="12" x14ac:dyDescent="0.15">
      <c r="F13900" s="14"/>
      <c r="G13900" s="14"/>
      <c r="J13900" s="6"/>
      <c r="K13900" s="6"/>
      <c r="V13900" s="6"/>
      <c r="W13900" s="6"/>
      <c r="AO13900" s="6"/>
    </row>
    <row r="13901" spans="6:41" s="7" customFormat="1" ht="12" x14ac:dyDescent="0.15">
      <c r="F13901" s="14"/>
      <c r="G13901" s="14"/>
      <c r="J13901" s="6"/>
      <c r="K13901" s="6"/>
      <c r="V13901" s="6"/>
      <c r="W13901" s="6"/>
      <c r="AO13901" s="6"/>
    </row>
    <row r="13902" spans="6:41" s="7" customFormat="1" ht="12" x14ac:dyDescent="0.15">
      <c r="F13902" s="14"/>
      <c r="G13902" s="14"/>
      <c r="J13902" s="6"/>
      <c r="K13902" s="6"/>
      <c r="V13902" s="6"/>
      <c r="W13902" s="6"/>
      <c r="AO13902" s="6"/>
    </row>
    <row r="13903" spans="6:41" s="7" customFormat="1" ht="12" x14ac:dyDescent="0.15">
      <c r="F13903" s="14"/>
      <c r="G13903" s="14"/>
      <c r="J13903" s="6"/>
      <c r="K13903" s="6"/>
      <c r="V13903" s="6"/>
      <c r="W13903" s="6"/>
      <c r="AO13903" s="6"/>
    </row>
    <row r="13904" spans="6:41" s="7" customFormat="1" ht="12" x14ac:dyDescent="0.15">
      <c r="F13904" s="14"/>
      <c r="G13904" s="14"/>
      <c r="J13904" s="6"/>
      <c r="K13904" s="6"/>
      <c r="V13904" s="6"/>
      <c r="W13904" s="6"/>
      <c r="AO13904" s="6"/>
    </row>
    <row r="13905" spans="6:41" s="7" customFormat="1" ht="12" x14ac:dyDescent="0.15">
      <c r="F13905" s="14"/>
      <c r="G13905" s="14"/>
      <c r="J13905" s="6"/>
      <c r="K13905" s="6"/>
      <c r="V13905" s="6"/>
      <c r="W13905" s="6"/>
      <c r="AO13905" s="6"/>
    </row>
    <row r="13906" spans="6:41" s="7" customFormat="1" ht="12" x14ac:dyDescent="0.15">
      <c r="F13906" s="14"/>
      <c r="G13906" s="14"/>
      <c r="J13906" s="6"/>
      <c r="K13906" s="6"/>
      <c r="V13906" s="6"/>
      <c r="W13906" s="6"/>
      <c r="AO13906" s="6"/>
    </row>
    <row r="13907" spans="6:41" s="7" customFormat="1" ht="12" x14ac:dyDescent="0.15">
      <c r="F13907" s="14"/>
      <c r="G13907" s="14"/>
      <c r="J13907" s="6"/>
      <c r="K13907" s="6"/>
      <c r="V13907" s="6"/>
      <c r="W13907" s="6"/>
      <c r="AO13907" s="6"/>
    </row>
    <row r="13908" spans="6:41" s="7" customFormat="1" ht="12" x14ac:dyDescent="0.15">
      <c r="F13908" s="14"/>
      <c r="G13908" s="14"/>
      <c r="J13908" s="6"/>
      <c r="K13908" s="6"/>
      <c r="V13908" s="6"/>
      <c r="W13908" s="6"/>
      <c r="AO13908" s="6"/>
    </row>
    <row r="13909" spans="6:41" s="7" customFormat="1" ht="12" x14ac:dyDescent="0.15">
      <c r="F13909" s="14"/>
      <c r="G13909" s="14"/>
      <c r="J13909" s="6"/>
      <c r="K13909" s="6"/>
      <c r="V13909" s="6"/>
      <c r="W13909" s="6"/>
      <c r="AO13909" s="6"/>
    </row>
    <row r="13910" spans="6:41" s="7" customFormat="1" ht="12" x14ac:dyDescent="0.15">
      <c r="F13910" s="14"/>
      <c r="G13910" s="14"/>
      <c r="J13910" s="6"/>
      <c r="K13910" s="6"/>
      <c r="V13910" s="6"/>
      <c r="W13910" s="6"/>
      <c r="AO13910" s="6"/>
    </row>
    <row r="13911" spans="6:41" s="7" customFormat="1" ht="12" x14ac:dyDescent="0.15">
      <c r="F13911" s="14"/>
      <c r="G13911" s="14"/>
      <c r="J13911" s="6"/>
      <c r="K13911" s="6"/>
      <c r="V13911" s="6"/>
      <c r="W13911" s="6"/>
      <c r="AO13911" s="6"/>
    </row>
    <row r="13912" spans="6:41" s="7" customFormat="1" ht="12" x14ac:dyDescent="0.15">
      <c r="F13912" s="14"/>
      <c r="G13912" s="14"/>
      <c r="J13912" s="6"/>
      <c r="K13912" s="6"/>
      <c r="V13912" s="6"/>
      <c r="W13912" s="6"/>
      <c r="AO13912" s="6"/>
    </row>
    <row r="13913" spans="6:41" s="7" customFormat="1" ht="12" x14ac:dyDescent="0.15">
      <c r="F13913" s="14"/>
      <c r="G13913" s="14"/>
      <c r="J13913" s="6"/>
      <c r="K13913" s="6"/>
      <c r="V13913" s="6"/>
      <c r="W13913" s="6"/>
      <c r="AO13913" s="6"/>
    </row>
    <row r="13914" spans="6:41" s="7" customFormat="1" ht="12" x14ac:dyDescent="0.15">
      <c r="F13914" s="14"/>
      <c r="G13914" s="14"/>
      <c r="J13914" s="6"/>
      <c r="K13914" s="6"/>
      <c r="V13914" s="6"/>
      <c r="W13914" s="6"/>
      <c r="AO13914" s="6"/>
    </row>
    <row r="13915" spans="6:41" s="7" customFormat="1" ht="12" x14ac:dyDescent="0.15">
      <c r="F13915" s="14"/>
      <c r="G13915" s="14"/>
      <c r="J13915" s="6"/>
      <c r="K13915" s="6"/>
      <c r="V13915" s="6"/>
      <c r="W13915" s="6"/>
      <c r="AO13915" s="6"/>
    </row>
    <row r="13916" spans="6:41" s="7" customFormat="1" ht="12" x14ac:dyDescent="0.15">
      <c r="F13916" s="14"/>
      <c r="G13916" s="14"/>
      <c r="J13916" s="6"/>
      <c r="K13916" s="6"/>
      <c r="V13916" s="6"/>
      <c r="W13916" s="6"/>
      <c r="AO13916" s="6"/>
    </row>
    <row r="13917" spans="6:41" s="7" customFormat="1" ht="12" x14ac:dyDescent="0.15">
      <c r="F13917" s="14"/>
      <c r="G13917" s="14"/>
      <c r="J13917" s="6"/>
      <c r="K13917" s="6"/>
      <c r="V13917" s="6"/>
      <c r="W13917" s="6"/>
      <c r="AO13917" s="6"/>
    </row>
    <row r="13918" spans="6:41" s="7" customFormat="1" ht="12" x14ac:dyDescent="0.15">
      <c r="F13918" s="14"/>
      <c r="G13918" s="14"/>
      <c r="J13918" s="6"/>
      <c r="K13918" s="6"/>
      <c r="V13918" s="6"/>
      <c r="W13918" s="6"/>
      <c r="AO13918" s="6"/>
    </row>
    <row r="13919" spans="6:41" s="7" customFormat="1" ht="12" x14ac:dyDescent="0.15">
      <c r="F13919" s="14"/>
      <c r="G13919" s="14"/>
      <c r="J13919" s="6"/>
      <c r="K13919" s="6"/>
      <c r="V13919" s="6"/>
      <c r="W13919" s="6"/>
      <c r="AO13919" s="6"/>
    </row>
    <row r="13920" spans="6:41" s="7" customFormat="1" ht="12" x14ac:dyDescent="0.15">
      <c r="F13920" s="14"/>
      <c r="G13920" s="14"/>
      <c r="J13920" s="6"/>
      <c r="K13920" s="6"/>
      <c r="V13920" s="6"/>
      <c r="W13920" s="6"/>
      <c r="AO13920" s="6"/>
    </row>
    <row r="13921" spans="6:41" s="7" customFormat="1" ht="12" x14ac:dyDescent="0.15">
      <c r="F13921" s="14"/>
      <c r="G13921" s="14"/>
      <c r="J13921" s="6"/>
      <c r="K13921" s="6"/>
      <c r="V13921" s="6"/>
      <c r="W13921" s="6"/>
      <c r="AO13921" s="6"/>
    </row>
    <row r="13922" spans="6:41" s="7" customFormat="1" ht="12" x14ac:dyDescent="0.15">
      <c r="F13922" s="14"/>
      <c r="G13922" s="14"/>
      <c r="J13922" s="6"/>
      <c r="K13922" s="6"/>
      <c r="V13922" s="6"/>
      <c r="W13922" s="6"/>
      <c r="AO13922" s="6"/>
    </row>
    <row r="13923" spans="6:41" s="7" customFormat="1" ht="12" x14ac:dyDescent="0.15">
      <c r="F13923" s="14"/>
      <c r="G13923" s="14"/>
      <c r="J13923" s="6"/>
      <c r="K13923" s="6"/>
      <c r="V13923" s="6"/>
      <c r="W13923" s="6"/>
      <c r="AO13923" s="6"/>
    </row>
    <row r="13924" spans="6:41" s="7" customFormat="1" ht="12" x14ac:dyDescent="0.15">
      <c r="F13924" s="14"/>
      <c r="G13924" s="14"/>
      <c r="J13924" s="6"/>
      <c r="K13924" s="6"/>
      <c r="V13924" s="6"/>
      <c r="W13924" s="6"/>
      <c r="AO13924" s="6"/>
    </row>
    <row r="13925" spans="6:41" s="7" customFormat="1" ht="12" x14ac:dyDescent="0.15">
      <c r="F13925" s="14"/>
      <c r="G13925" s="14"/>
      <c r="J13925" s="6"/>
      <c r="K13925" s="6"/>
      <c r="V13925" s="6"/>
      <c r="W13925" s="6"/>
      <c r="AO13925" s="6"/>
    </row>
    <row r="13926" spans="6:41" s="7" customFormat="1" ht="12" x14ac:dyDescent="0.15">
      <c r="F13926" s="14"/>
      <c r="G13926" s="14"/>
      <c r="J13926" s="6"/>
      <c r="K13926" s="6"/>
      <c r="V13926" s="6"/>
      <c r="W13926" s="6"/>
      <c r="AO13926" s="6"/>
    </row>
    <row r="13927" spans="6:41" s="7" customFormat="1" ht="12" x14ac:dyDescent="0.15">
      <c r="F13927" s="14"/>
      <c r="G13927" s="14"/>
      <c r="J13927" s="6"/>
      <c r="K13927" s="6"/>
      <c r="V13927" s="6"/>
      <c r="W13927" s="6"/>
      <c r="AO13927" s="6"/>
    </row>
    <row r="13928" spans="6:41" s="7" customFormat="1" ht="12" x14ac:dyDescent="0.15">
      <c r="F13928" s="14"/>
      <c r="G13928" s="14"/>
      <c r="J13928" s="6"/>
      <c r="K13928" s="6"/>
      <c r="V13928" s="6"/>
      <c r="W13928" s="6"/>
      <c r="AO13928" s="6"/>
    </row>
    <row r="13929" spans="6:41" s="7" customFormat="1" ht="12" x14ac:dyDescent="0.15">
      <c r="F13929" s="14"/>
      <c r="G13929" s="14"/>
      <c r="J13929" s="6"/>
      <c r="K13929" s="6"/>
      <c r="V13929" s="6"/>
      <c r="W13929" s="6"/>
      <c r="AO13929" s="6"/>
    </row>
    <row r="13930" spans="6:41" s="7" customFormat="1" ht="12" x14ac:dyDescent="0.15">
      <c r="F13930" s="14"/>
      <c r="G13930" s="14"/>
      <c r="J13930" s="6"/>
      <c r="K13930" s="6"/>
      <c r="V13930" s="6"/>
      <c r="W13930" s="6"/>
      <c r="AO13930" s="6"/>
    </row>
    <row r="13931" spans="6:41" s="7" customFormat="1" ht="12" x14ac:dyDescent="0.15">
      <c r="F13931" s="14"/>
      <c r="G13931" s="14"/>
      <c r="J13931" s="6"/>
      <c r="K13931" s="6"/>
      <c r="V13931" s="6"/>
      <c r="W13931" s="6"/>
      <c r="AO13931" s="6"/>
    </row>
    <row r="13932" spans="6:41" s="7" customFormat="1" ht="12" x14ac:dyDescent="0.15">
      <c r="F13932" s="14"/>
      <c r="G13932" s="14"/>
      <c r="J13932" s="6"/>
      <c r="K13932" s="6"/>
      <c r="V13932" s="6"/>
      <c r="W13932" s="6"/>
      <c r="AO13932" s="6"/>
    </row>
    <row r="13933" spans="6:41" s="7" customFormat="1" ht="12" x14ac:dyDescent="0.15">
      <c r="F13933" s="14"/>
      <c r="G13933" s="14"/>
      <c r="J13933" s="6"/>
      <c r="K13933" s="6"/>
      <c r="V13933" s="6"/>
      <c r="W13933" s="6"/>
      <c r="AO13933" s="6"/>
    </row>
    <row r="13934" spans="6:41" s="7" customFormat="1" ht="12" x14ac:dyDescent="0.15">
      <c r="F13934" s="14"/>
      <c r="G13934" s="14"/>
      <c r="J13934" s="6"/>
      <c r="K13934" s="6"/>
      <c r="V13934" s="6"/>
      <c r="W13934" s="6"/>
      <c r="AO13934" s="6"/>
    </row>
    <row r="13935" spans="6:41" s="7" customFormat="1" ht="12" x14ac:dyDescent="0.15">
      <c r="F13935" s="14"/>
      <c r="G13935" s="14"/>
      <c r="J13935" s="6"/>
      <c r="K13935" s="6"/>
      <c r="V13935" s="6"/>
      <c r="W13935" s="6"/>
      <c r="AO13935" s="6"/>
    </row>
    <row r="13936" spans="6:41" s="7" customFormat="1" ht="12" x14ac:dyDescent="0.15">
      <c r="F13936" s="14"/>
      <c r="G13936" s="14"/>
      <c r="J13936" s="6"/>
      <c r="K13936" s="6"/>
      <c r="V13936" s="6"/>
      <c r="W13936" s="6"/>
      <c r="AO13936" s="6"/>
    </row>
    <row r="13937" spans="6:41" s="7" customFormat="1" ht="12" x14ac:dyDescent="0.15">
      <c r="F13937" s="14"/>
      <c r="G13937" s="14"/>
      <c r="J13937" s="6"/>
      <c r="K13937" s="6"/>
      <c r="V13937" s="6"/>
      <c r="W13937" s="6"/>
      <c r="AO13937" s="6"/>
    </row>
    <row r="13938" spans="6:41" s="7" customFormat="1" ht="12" x14ac:dyDescent="0.15">
      <c r="F13938" s="14"/>
      <c r="G13938" s="14"/>
      <c r="J13938" s="6"/>
      <c r="K13938" s="6"/>
      <c r="V13938" s="6"/>
      <c r="W13938" s="6"/>
      <c r="AO13938" s="6"/>
    </row>
    <row r="13939" spans="6:41" s="7" customFormat="1" ht="12" x14ac:dyDescent="0.15">
      <c r="F13939" s="14"/>
      <c r="G13939" s="14"/>
      <c r="J13939" s="6"/>
      <c r="K13939" s="6"/>
      <c r="V13939" s="6"/>
      <c r="W13939" s="6"/>
      <c r="AO13939" s="6"/>
    </row>
    <row r="13940" spans="6:41" s="7" customFormat="1" ht="12" x14ac:dyDescent="0.15">
      <c r="F13940" s="14"/>
      <c r="G13940" s="14"/>
      <c r="J13940" s="6"/>
      <c r="K13940" s="6"/>
      <c r="V13940" s="6"/>
      <c r="W13940" s="6"/>
      <c r="AO13940" s="6"/>
    </row>
    <row r="13941" spans="6:41" s="7" customFormat="1" ht="12" x14ac:dyDescent="0.15">
      <c r="F13941" s="14"/>
      <c r="G13941" s="14"/>
      <c r="J13941" s="6"/>
      <c r="K13941" s="6"/>
      <c r="V13941" s="6"/>
      <c r="W13941" s="6"/>
      <c r="AO13941" s="6"/>
    </row>
    <row r="13942" spans="6:41" s="7" customFormat="1" ht="12" x14ac:dyDescent="0.15">
      <c r="F13942" s="14"/>
      <c r="G13942" s="14"/>
      <c r="J13942" s="6"/>
      <c r="K13942" s="6"/>
      <c r="V13942" s="6"/>
      <c r="W13942" s="6"/>
      <c r="AO13942" s="6"/>
    </row>
    <row r="13943" spans="6:41" s="7" customFormat="1" ht="12" x14ac:dyDescent="0.15">
      <c r="F13943" s="14"/>
      <c r="G13943" s="14"/>
      <c r="J13943" s="6"/>
      <c r="K13943" s="6"/>
      <c r="V13943" s="6"/>
      <c r="W13943" s="6"/>
      <c r="AO13943" s="6"/>
    </row>
    <row r="13944" spans="6:41" s="7" customFormat="1" ht="12" x14ac:dyDescent="0.15">
      <c r="F13944" s="14"/>
      <c r="G13944" s="14"/>
      <c r="J13944" s="6"/>
      <c r="K13944" s="6"/>
      <c r="V13944" s="6"/>
      <c r="W13944" s="6"/>
      <c r="AO13944" s="6"/>
    </row>
    <row r="13945" spans="6:41" s="7" customFormat="1" ht="12" x14ac:dyDescent="0.15">
      <c r="F13945" s="14"/>
      <c r="G13945" s="14"/>
      <c r="J13945" s="6"/>
      <c r="K13945" s="6"/>
      <c r="V13945" s="6"/>
      <c r="W13945" s="6"/>
      <c r="AO13945" s="6"/>
    </row>
    <row r="13946" spans="6:41" s="7" customFormat="1" ht="12" x14ac:dyDescent="0.15">
      <c r="F13946" s="14"/>
      <c r="G13946" s="14"/>
      <c r="J13946" s="6"/>
      <c r="K13946" s="6"/>
      <c r="V13946" s="6"/>
      <c r="W13946" s="6"/>
      <c r="AO13946" s="6"/>
    </row>
    <row r="13947" spans="6:41" s="7" customFormat="1" ht="12" x14ac:dyDescent="0.15">
      <c r="F13947" s="14"/>
      <c r="G13947" s="14"/>
      <c r="J13947" s="6"/>
      <c r="K13947" s="6"/>
      <c r="V13947" s="6"/>
      <c r="W13947" s="6"/>
      <c r="AO13947" s="6"/>
    </row>
    <row r="13948" spans="6:41" s="7" customFormat="1" ht="12" x14ac:dyDescent="0.15">
      <c r="F13948" s="14"/>
      <c r="G13948" s="14"/>
      <c r="J13948" s="6"/>
      <c r="K13948" s="6"/>
      <c r="V13948" s="6"/>
      <c r="W13948" s="6"/>
      <c r="AO13948" s="6"/>
    </row>
    <row r="13949" spans="6:41" s="7" customFormat="1" ht="12" x14ac:dyDescent="0.15">
      <c r="F13949" s="14"/>
      <c r="G13949" s="14"/>
      <c r="J13949" s="6"/>
      <c r="K13949" s="6"/>
      <c r="V13949" s="6"/>
      <c r="W13949" s="6"/>
      <c r="AO13949" s="6"/>
    </row>
    <row r="13950" spans="6:41" s="7" customFormat="1" ht="12" x14ac:dyDescent="0.15">
      <c r="F13950" s="14"/>
      <c r="G13950" s="14"/>
      <c r="J13950" s="6"/>
      <c r="K13950" s="6"/>
      <c r="V13950" s="6"/>
      <c r="W13950" s="6"/>
      <c r="AO13950" s="6"/>
    </row>
    <row r="13951" spans="6:41" s="7" customFormat="1" ht="12" x14ac:dyDescent="0.15">
      <c r="F13951" s="14"/>
      <c r="G13951" s="14"/>
      <c r="J13951" s="6"/>
      <c r="K13951" s="6"/>
      <c r="V13951" s="6"/>
      <c r="W13951" s="6"/>
      <c r="AO13951" s="6"/>
    </row>
    <row r="13952" spans="6:41" s="7" customFormat="1" ht="12" x14ac:dyDescent="0.15">
      <c r="F13952" s="14"/>
      <c r="G13952" s="14"/>
      <c r="J13952" s="6"/>
      <c r="K13952" s="6"/>
      <c r="V13952" s="6"/>
      <c r="W13952" s="6"/>
      <c r="AO13952" s="6"/>
    </row>
    <row r="13953" spans="6:41" s="7" customFormat="1" ht="12" x14ac:dyDescent="0.15">
      <c r="F13953" s="14"/>
      <c r="G13953" s="14"/>
      <c r="J13953" s="6"/>
      <c r="K13953" s="6"/>
      <c r="V13953" s="6"/>
      <c r="W13953" s="6"/>
      <c r="AO13953" s="6"/>
    </row>
    <row r="13954" spans="6:41" s="7" customFormat="1" ht="12" x14ac:dyDescent="0.15">
      <c r="F13954" s="14"/>
      <c r="G13954" s="14"/>
      <c r="J13954" s="6"/>
      <c r="K13954" s="6"/>
      <c r="V13954" s="6"/>
      <c r="W13954" s="6"/>
      <c r="AO13954" s="6"/>
    </row>
    <row r="13955" spans="6:41" s="7" customFormat="1" ht="12" x14ac:dyDescent="0.15">
      <c r="F13955" s="14"/>
      <c r="G13955" s="14"/>
      <c r="J13955" s="6"/>
      <c r="K13955" s="6"/>
      <c r="V13955" s="6"/>
      <c r="W13955" s="6"/>
      <c r="AO13955" s="6"/>
    </row>
    <row r="13956" spans="6:41" s="7" customFormat="1" ht="12" x14ac:dyDescent="0.15">
      <c r="F13956" s="14"/>
      <c r="G13956" s="14"/>
      <c r="J13956" s="6"/>
      <c r="K13956" s="6"/>
      <c r="V13956" s="6"/>
      <c r="W13956" s="6"/>
      <c r="AO13956" s="6"/>
    </row>
    <row r="13957" spans="6:41" s="7" customFormat="1" ht="12" x14ac:dyDescent="0.15">
      <c r="F13957" s="14"/>
      <c r="G13957" s="14"/>
      <c r="J13957" s="6"/>
      <c r="K13957" s="6"/>
      <c r="V13957" s="6"/>
      <c r="W13957" s="6"/>
      <c r="AO13957" s="6"/>
    </row>
    <row r="13958" spans="6:41" s="7" customFormat="1" ht="12" x14ac:dyDescent="0.15">
      <c r="F13958" s="14"/>
      <c r="G13958" s="14"/>
      <c r="J13958" s="6"/>
      <c r="K13958" s="6"/>
      <c r="V13958" s="6"/>
      <c r="W13958" s="6"/>
      <c r="AO13958" s="6"/>
    </row>
    <row r="13959" spans="6:41" s="7" customFormat="1" ht="12" x14ac:dyDescent="0.15">
      <c r="F13959" s="14"/>
      <c r="G13959" s="14"/>
      <c r="J13959" s="6"/>
      <c r="K13959" s="6"/>
      <c r="V13959" s="6"/>
      <c r="W13959" s="6"/>
      <c r="AO13959" s="6"/>
    </row>
    <row r="13960" spans="6:41" s="7" customFormat="1" ht="12" x14ac:dyDescent="0.15">
      <c r="F13960" s="14"/>
      <c r="G13960" s="14"/>
      <c r="J13960" s="6"/>
      <c r="K13960" s="6"/>
      <c r="V13960" s="6"/>
      <c r="W13960" s="6"/>
      <c r="AO13960" s="6"/>
    </row>
    <row r="13961" spans="6:41" s="7" customFormat="1" ht="12" x14ac:dyDescent="0.15">
      <c r="F13961" s="14"/>
      <c r="G13961" s="14"/>
      <c r="J13961" s="6"/>
      <c r="K13961" s="6"/>
      <c r="V13961" s="6"/>
      <c r="W13961" s="6"/>
      <c r="AO13961" s="6"/>
    </row>
    <row r="13962" spans="6:41" s="7" customFormat="1" ht="12" x14ac:dyDescent="0.15">
      <c r="F13962" s="14"/>
      <c r="G13962" s="14"/>
      <c r="J13962" s="6"/>
      <c r="K13962" s="6"/>
      <c r="V13962" s="6"/>
      <c r="W13962" s="6"/>
      <c r="AO13962" s="6"/>
    </row>
    <row r="13963" spans="6:41" s="7" customFormat="1" ht="12" x14ac:dyDescent="0.15">
      <c r="F13963" s="14"/>
      <c r="G13963" s="14"/>
      <c r="J13963" s="6"/>
      <c r="K13963" s="6"/>
      <c r="V13963" s="6"/>
      <c r="W13963" s="6"/>
      <c r="AO13963" s="6"/>
    </row>
    <row r="13964" spans="6:41" s="7" customFormat="1" ht="12" x14ac:dyDescent="0.15">
      <c r="F13964" s="14"/>
      <c r="G13964" s="14"/>
      <c r="J13964" s="6"/>
      <c r="K13964" s="6"/>
      <c r="V13964" s="6"/>
      <c r="W13964" s="6"/>
      <c r="AO13964" s="6"/>
    </row>
    <row r="13965" spans="6:41" s="7" customFormat="1" ht="12" x14ac:dyDescent="0.15">
      <c r="F13965" s="14"/>
      <c r="G13965" s="14"/>
      <c r="J13965" s="6"/>
      <c r="K13965" s="6"/>
      <c r="V13965" s="6"/>
      <c r="W13965" s="6"/>
      <c r="AO13965" s="6"/>
    </row>
    <row r="13966" spans="6:41" s="7" customFormat="1" ht="12" x14ac:dyDescent="0.15">
      <c r="F13966" s="14"/>
      <c r="G13966" s="14"/>
      <c r="J13966" s="6"/>
      <c r="K13966" s="6"/>
      <c r="V13966" s="6"/>
      <c r="W13966" s="6"/>
      <c r="AO13966" s="6"/>
    </row>
    <row r="13967" spans="6:41" s="7" customFormat="1" ht="12" x14ac:dyDescent="0.15">
      <c r="F13967" s="14"/>
      <c r="G13967" s="14"/>
      <c r="J13967" s="6"/>
      <c r="K13967" s="6"/>
      <c r="V13967" s="6"/>
      <c r="W13967" s="6"/>
      <c r="AO13967" s="6"/>
    </row>
    <row r="13968" spans="6:41" s="7" customFormat="1" ht="12" x14ac:dyDescent="0.15">
      <c r="F13968" s="14"/>
      <c r="G13968" s="14"/>
      <c r="J13968" s="6"/>
      <c r="K13968" s="6"/>
      <c r="V13968" s="6"/>
      <c r="W13968" s="6"/>
      <c r="AO13968" s="6"/>
    </row>
    <row r="13969" spans="6:41" s="7" customFormat="1" ht="12" x14ac:dyDescent="0.15">
      <c r="F13969" s="14"/>
      <c r="G13969" s="14"/>
      <c r="J13969" s="6"/>
      <c r="K13969" s="6"/>
      <c r="V13969" s="6"/>
      <c r="W13969" s="6"/>
      <c r="AO13969" s="6"/>
    </row>
    <row r="13970" spans="6:41" s="7" customFormat="1" ht="12" x14ac:dyDescent="0.15">
      <c r="F13970" s="14"/>
      <c r="G13970" s="14"/>
      <c r="J13970" s="6"/>
      <c r="K13970" s="6"/>
      <c r="V13970" s="6"/>
      <c r="W13970" s="6"/>
      <c r="AO13970" s="6"/>
    </row>
    <row r="13971" spans="6:41" s="7" customFormat="1" ht="12" x14ac:dyDescent="0.15">
      <c r="F13971" s="14"/>
      <c r="G13971" s="14"/>
      <c r="J13971" s="6"/>
      <c r="K13971" s="6"/>
      <c r="V13971" s="6"/>
      <c r="W13971" s="6"/>
      <c r="AO13971" s="6"/>
    </row>
    <row r="13972" spans="6:41" s="7" customFormat="1" ht="12" x14ac:dyDescent="0.15">
      <c r="F13972" s="14"/>
      <c r="G13972" s="14"/>
      <c r="J13972" s="6"/>
      <c r="K13972" s="6"/>
      <c r="V13972" s="6"/>
      <c r="W13972" s="6"/>
      <c r="AO13972" s="6"/>
    </row>
    <row r="13973" spans="6:41" s="7" customFormat="1" ht="12" x14ac:dyDescent="0.15">
      <c r="F13973" s="14"/>
      <c r="G13973" s="14"/>
      <c r="J13973" s="6"/>
      <c r="K13973" s="6"/>
      <c r="V13973" s="6"/>
      <c r="W13973" s="6"/>
      <c r="AO13973" s="6"/>
    </row>
    <row r="13974" spans="6:41" s="7" customFormat="1" ht="12" x14ac:dyDescent="0.15">
      <c r="F13974" s="14"/>
      <c r="G13974" s="14"/>
      <c r="J13974" s="6"/>
      <c r="K13974" s="6"/>
      <c r="V13974" s="6"/>
      <c r="W13974" s="6"/>
      <c r="AO13974" s="6"/>
    </row>
    <row r="13975" spans="6:41" s="7" customFormat="1" ht="12" x14ac:dyDescent="0.15">
      <c r="F13975" s="14"/>
      <c r="G13975" s="14"/>
      <c r="J13975" s="6"/>
      <c r="K13975" s="6"/>
      <c r="V13975" s="6"/>
      <c r="W13975" s="6"/>
      <c r="AO13975" s="6"/>
    </row>
    <row r="13976" spans="6:41" s="7" customFormat="1" ht="12" x14ac:dyDescent="0.15">
      <c r="F13976" s="14"/>
      <c r="G13976" s="14"/>
      <c r="J13976" s="6"/>
      <c r="K13976" s="6"/>
      <c r="V13976" s="6"/>
      <c r="W13976" s="6"/>
      <c r="AO13976" s="6"/>
    </row>
    <row r="13977" spans="6:41" s="7" customFormat="1" ht="12" x14ac:dyDescent="0.15">
      <c r="F13977" s="14"/>
      <c r="G13977" s="14"/>
      <c r="J13977" s="6"/>
      <c r="K13977" s="6"/>
      <c r="V13977" s="6"/>
      <c r="W13977" s="6"/>
      <c r="AO13977" s="6"/>
    </row>
    <row r="13978" spans="6:41" s="7" customFormat="1" ht="12" x14ac:dyDescent="0.15">
      <c r="F13978" s="14"/>
      <c r="G13978" s="14"/>
      <c r="J13978" s="6"/>
      <c r="K13978" s="6"/>
      <c r="V13978" s="6"/>
      <c r="W13978" s="6"/>
      <c r="AO13978" s="6"/>
    </row>
    <row r="13979" spans="6:41" s="7" customFormat="1" ht="12" x14ac:dyDescent="0.15">
      <c r="F13979" s="14"/>
      <c r="G13979" s="14"/>
      <c r="J13979" s="6"/>
      <c r="K13979" s="6"/>
      <c r="V13979" s="6"/>
      <c r="W13979" s="6"/>
      <c r="AO13979" s="6"/>
    </row>
    <row r="13980" spans="6:41" s="7" customFormat="1" ht="12" x14ac:dyDescent="0.15">
      <c r="F13980" s="14"/>
      <c r="G13980" s="14"/>
      <c r="J13980" s="6"/>
      <c r="K13980" s="6"/>
      <c r="V13980" s="6"/>
      <c r="W13980" s="6"/>
      <c r="AO13980" s="6"/>
    </row>
    <row r="13981" spans="6:41" s="7" customFormat="1" ht="12" x14ac:dyDescent="0.15">
      <c r="F13981" s="14"/>
      <c r="G13981" s="14"/>
      <c r="J13981" s="6"/>
      <c r="K13981" s="6"/>
      <c r="V13981" s="6"/>
      <c r="W13981" s="6"/>
      <c r="AO13981" s="6"/>
    </row>
    <row r="13982" spans="6:41" s="7" customFormat="1" ht="12" x14ac:dyDescent="0.15">
      <c r="F13982" s="14"/>
      <c r="G13982" s="14"/>
      <c r="J13982" s="6"/>
      <c r="K13982" s="6"/>
      <c r="V13982" s="6"/>
      <c r="W13982" s="6"/>
      <c r="AO13982" s="6"/>
    </row>
    <row r="13983" spans="6:41" s="7" customFormat="1" ht="12" x14ac:dyDescent="0.15">
      <c r="F13983" s="14"/>
      <c r="G13983" s="14"/>
      <c r="J13983" s="6"/>
      <c r="K13983" s="6"/>
      <c r="V13983" s="6"/>
      <c r="W13983" s="6"/>
      <c r="AO13983" s="6"/>
    </row>
    <row r="13984" spans="6:41" s="7" customFormat="1" ht="12" x14ac:dyDescent="0.15">
      <c r="F13984" s="14"/>
      <c r="G13984" s="14"/>
      <c r="J13984" s="6"/>
      <c r="K13984" s="6"/>
      <c r="V13984" s="6"/>
      <c r="W13984" s="6"/>
      <c r="AO13984" s="6"/>
    </row>
    <row r="13985" spans="6:41" s="7" customFormat="1" ht="12" x14ac:dyDescent="0.15">
      <c r="F13985" s="14"/>
      <c r="G13985" s="14"/>
      <c r="J13985" s="6"/>
      <c r="K13985" s="6"/>
      <c r="V13985" s="6"/>
      <c r="W13985" s="6"/>
      <c r="AO13985" s="6"/>
    </row>
    <row r="13986" spans="6:41" s="7" customFormat="1" ht="12" x14ac:dyDescent="0.15">
      <c r="F13986" s="14"/>
      <c r="G13986" s="14"/>
      <c r="J13986" s="6"/>
      <c r="K13986" s="6"/>
      <c r="V13986" s="6"/>
      <c r="W13986" s="6"/>
      <c r="AO13986" s="6"/>
    </row>
    <row r="13987" spans="6:41" s="7" customFormat="1" ht="12" x14ac:dyDescent="0.15">
      <c r="F13987" s="14"/>
      <c r="G13987" s="14"/>
      <c r="J13987" s="6"/>
      <c r="K13987" s="6"/>
      <c r="V13987" s="6"/>
      <c r="W13987" s="6"/>
      <c r="AO13987" s="6"/>
    </row>
    <row r="13988" spans="6:41" s="7" customFormat="1" ht="12" x14ac:dyDescent="0.15">
      <c r="F13988" s="14"/>
      <c r="G13988" s="14"/>
      <c r="J13988" s="6"/>
      <c r="K13988" s="6"/>
      <c r="V13988" s="6"/>
      <c r="W13988" s="6"/>
      <c r="AO13988" s="6"/>
    </row>
    <row r="13989" spans="6:41" s="7" customFormat="1" ht="12" x14ac:dyDescent="0.15">
      <c r="F13989" s="14"/>
      <c r="G13989" s="14"/>
      <c r="J13989" s="6"/>
      <c r="K13989" s="6"/>
      <c r="V13989" s="6"/>
      <c r="W13989" s="6"/>
      <c r="AO13989" s="6"/>
    </row>
    <row r="13990" spans="6:41" s="7" customFormat="1" ht="12" x14ac:dyDescent="0.15">
      <c r="F13990" s="14"/>
      <c r="G13990" s="14"/>
      <c r="J13990" s="6"/>
      <c r="K13990" s="6"/>
      <c r="V13990" s="6"/>
      <c r="W13990" s="6"/>
      <c r="AO13990" s="6"/>
    </row>
    <row r="13991" spans="6:41" s="7" customFormat="1" ht="12" x14ac:dyDescent="0.15">
      <c r="F13991" s="14"/>
      <c r="G13991" s="14"/>
      <c r="J13991" s="6"/>
      <c r="K13991" s="6"/>
      <c r="V13991" s="6"/>
      <c r="W13991" s="6"/>
      <c r="AO13991" s="6"/>
    </row>
    <row r="13992" spans="6:41" s="7" customFormat="1" ht="12" x14ac:dyDescent="0.15">
      <c r="F13992" s="14"/>
      <c r="G13992" s="14"/>
      <c r="J13992" s="6"/>
      <c r="K13992" s="6"/>
      <c r="V13992" s="6"/>
      <c r="W13992" s="6"/>
      <c r="AO13992" s="6"/>
    </row>
    <row r="13993" spans="6:41" s="7" customFormat="1" ht="12" x14ac:dyDescent="0.15">
      <c r="F13993" s="14"/>
      <c r="G13993" s="14"/>
      <c r="J13993" s="6"/>
      <c r="K13993" s="6"/>
      <c r="V13993" s="6"/>
      <c r="W13993" s="6"/>
      <c r="AO13993" s="6"/>
    </row>
    <row r="13994" spans="6:41" s="7" customFormat="1" ht="12" x14ac:dyDescent="0.15">
      <c r="F13994" s="14"/>
      <c r="G13994" s="14"/>
      <c r="J13994" s="6"/>
      <c r="K13994" s="6"/>
      <c r="V13994" s="6"/>
      <c r="W13994" s="6"/>
      <c r="AO13994" s="6"/>
    </row>
    <row r="13995" spans="6:41" s="7" customFormat="1" ht="12" x14ac:dyDescent="0.15">
      <c r="F13995" s="14"/>
      <c r="G13995" s="14"/>
      <c r="J13995" s="6"/>
      <c r="K13995" s="6"/>
      <c r="V13995" s="6"/>
      <c r="W13995" s="6"/>
      <c r="AO13995" s="6"/>
    </row>
    <row r="13996" spans="6:41" s="7" customFormat="1" ht="12" x14ac:dyDescent="0.15">
      <c r="F13996" s="14"/>
      <c r="G13996" s="14"/>
      <c r="J13996" s="6"/>
      <c r="K13996" s="6"/>
      <c r="V13996" s="6"/>
      <c r="W13996" s="6"/>
      <c r="AO13996" s="6"/>
    </row>
    <row r="13997" spans="6:41" s="7" customFormat="1" ht="12" x14ac:dyDescent="0.15">
      <c r="F13997" s="14"/>
      <c r="G13997" s="14"/>
      <c r="J13997" s="6"/>
      <c r="K13997" s="6"/>
      <c r="V13997" s="6"/>
      <c r="W13997" s="6"/>
      <c r="AO13997" s="6"/>
    </row>
    <row r="13998" spans="6:41" s="7" customFormat="1" ht="12" x14ac:dyDescent="0.15">
      <c r="F13998" s="14"/>
      <c r="G13998" s="14"/>
      <c r="J13998" s="6"/>
      <c r="K13998" s="6"/>
      <c r="V13998" s="6"/>
      <c r="W13998" s="6"/>
      <c r="AO13998" s="6"/>
    </row>
    <row r="13999" spans="6:41" s="7" customFormat="1" ht="12" x14ac:dyDescent="0.15">
      <c r="F13999" s="14"/>
      <c r="G13999" s="14"/>
      <c r="J13999" s="6"/>
      <c r="K13999" s="6"/>
      <c r="V13999" s="6"/>
      <c r="W13999" s="6"/>
      <c r="AO13999" s="6"/>
    </row>
    <row r="14000" spans="6:41" s="7" customFormat="1" ht="12" x14ac:dyDescent="0.15">
      <c r="F14000" s="14"/>
      <c r="G14000" s="14"/>
      <c r="J14000" s="6"/>
      <c r="K14000" s="6"/>
      <c r="V14000" s="6"/>
      <c r="W14000" s="6"/>
      <c r="AO14000" s="6"/>
    </row>
    <row r="14001" spans="6:41" s="7" customFormat="1" ht="12" x14ac:dyDescent="0.15">
      <c r="F14001" s="14"/>
      <c r="G14001" s="14"/>
      <c r="J14001" s="6"/>
      <c r="K14001" s="6"/>
      <c r="V14001" s="6"/>
      <c r="W14001" s="6"/>
      <c r="AO14001" s="6"/>
    </row>
    <row r="14002" spans="6:41" s="7" customFormat="1" ht="12" x14ac:dyDescent="0.15">
      <c r="F14002" s="14"/>
      <c r="G14002" s="14"/>
      <c r="J14002" s="6"/>
      <c r="K14002" s="6"/>
      <c r="V14002" s="6"/>
      <c r="W14002" s="6"/>
      <c r="AO14002" s="6"/>
    </row>
    <row r="14003" spans="6:41" s="7" customFormat="1" ht="12" x14ac:dyDescent="0.15">
      <c r="F14003" s="14"/>
      <c r="G14003" s="14"/>
      <c r="J14003" s="6"/>
      <c r="K14003" s="6"/>
      <c r="V14003" s="6"/>
      <c r="W14003" s="6"/>
      <c r="AO14003" s="6"/>
    </row>
    <row r="14004" spans="6:41" s="7" customFormat="1" ht="12" x14ac:dyDescent="0.15">
      <c r="F14004" s="14"/>
      <c r="G14004" s="14"/>
      <c r="J14004" s="6"/>
      <c r="K14004" s="6"/>
      <c r="V14004" s="6"/>
      <c r="W14004" s="6"/>
      <c r="AO14004" s="6"/>
    </row>
    <row r="14005" spans="6:41" s="7" customFormat="1" ht="12" x14ac:dyDescent="0.15">
      <c r="F14005" s="14"/>
      <c r="G14005" s="14"/>
      <c r="J14005" s="6"/>
      <c r="K14005" s="6"/>
      <c r="V14005" s="6"/>
      <c r="W14005" s="6"/>
      <c r="AO14005" s="6"/>
    </row>
    <row r="14006" spans="6:41" s="7" customFormat="1" ht="12" x14ac:dyDescent="0.15">
      <c r="F14006" s="14"/>
      <c r="G14006" s="14"/>
      <c r="J14006" s="6"/>
      <c r="K14006" s="6"/>
      <c r="V14006" s="6"/>
      <c r="W14006" s="6"/>
      <c r="AO14006" s="6"/>
    </row>
    <row r="14007" spans="6:41" s="7" customFormat="1" ht="12" x14ac:dyDescent="0.15">
      <c r="F14007" s="14"/>
      <c r="G14007" s="14"/>
      <c r="J14007" s="6"/>
      <c r="K14007" s="6"/>
      <c r="V14007" s="6"/>
      <c r="W14007" s="6"/>
      <c r="AO14007" s="6"/>
    </row>
    <row r="14008" spans="6:41" s="7" customFormat="1" ht="12" x14ac:dyDescent="0.15">
      <c r="F14008" s="14"/>
      <c r="G14008" s="14"/>
      <c r="J14008" s="6"/>
      <c r="K14008" s="6"/>
      <c r="V14008" s="6"/>
      <c r="W14008" s="6"/>
      <c r="AO14008" s="6"/>
    </row>
    <row r="14009" spans="6:41" s="7" customFormat="1" ht="12" x14ac:dyDescent="0.15">
      <c r="F14009" s="14"/>
      <c r="G14009" s="14"/>
      <c r="J14009" s="6"/>
      <c r="K14009" s="6"/>
      <c r="V14009" s="6"/>
      <c r="W14009" s="6"/>
      <c r="AO14009" s="6"/>
    </row>
    <row r="14010" spans="6:41" s="7" customFormat="1" ht="12" x14ac:dyDescent="0.15">
      <c r="F14010" s="14"/>
      <c r="G14010" s="14"/>
      <c r="J14010" s="6"/>
      <c r="K14010" s="6"/>
      <c r="V14010" s="6"/>
      <c r="W14010" s="6"/>
      <c r="AO14010" s="6"/>
    </row>
    <row r="14011" spans="6:41" s="7" customFormat="1" ht="12" x14ac:dyDescent="0.15">
      <c r="F14011" s="14"/>
      <c r="G14011" s="14"/>
      <c r="J14011" s="6"/>
      <c r="K14011" s="6"/>
      <c r="V14011" s="6"/>
      <c r="W14011" s="6"/>
      <c r="AO14011" s="6"/>
    </row>
    <row r="14012" spans="6:41" s="7" customFormat="1" ht="12" x14ac:dyDescent="0.15">
      <c r="F14012" s="14"/>
      <c r="G14012" s="14"/>
      <c r="J14012" s="6"/>
      <c r="K14012" s="6"/>
      <c r="V14012" s="6"/>
      <c r="W14012" s="6"/>
      <c r="AO14012" s="6"/>
    </row>
    <row r="14013" spans="6:41" s="7" customFormat="1" ht="12" x14ac:dyDescent="0.15">
      <c r="F14013" s="14"/>
      <c r="G14013" s="14"/>
      <c r="J14013" s="6"/>
      <c r="K14013" s="6"/>
      <c r="V14013" s="6"/>
      <c r="W14013" s="6"/>
      <c r="AO14013" s="6"/>
    </row>
    <row r="14014" spans="6:41" s="7" customFormat="1" ht="12" x14ac:dyDescent="0.15">
      <c r="F14014" s="14"/>
      <c r="G14014" s="14"/>
      <c r="J14014" s="6"/>
      <c r="K14014" s="6"/>
      <c r="V14014" s="6"/>
      <c r="W14014" s="6"/>
      <c r="AO14014" s="6"/>
    </row>
    <row r="14015" spans="6:41" s="7" customFormat="1" ht="12" x14ac:dyDescent="0.15">
      <c r="F14015" s="14"/>
      <c r="G14015" s="14"/>
      <c r="J14015" s="6"/>
      <c r="K14015" s="6"/>
      <c r="V14015" s="6"/>
      <c r="W14015" s="6"/>
      <c r="AO14015" s="6"/>
    </row>
    <row r="14016" spans="6:41" s="7" customFormat="1" ht="12" x14ac:dyDescent="0.15">
      <c r="F14016" s="14"/>
      <c r="G14016" s="14"/>
      <c r="J14016" s="6"/>
      <c r="K14016" s="6"/>
      <c r="V14016" s="6"/>
      <c r="W14016" s="6"/>
      <c r="AO14016" s="6"/>
    </row>
    <row r="14017" spans="6:41" s="7" customFormat="1" ht="12" x14ac:dyDescent="0.15">
      <c r="F14017" s="14"/>
      <c r="G14017" s="14"/>
      <c r="J14017" s="6"/>
      <c r="K14017" s="6"/>
      <c r="V14017" s="6"/>
      <c r="W14017" s="6"/>
      <c r="AO14017" s="6"/>
    </row>
    <row r="14018" spans="6:41" s="7" customFormat="1" ht="12" x14ac:dyDescent="0.15">
      <c r="F14018" s="14"/>
      <c r="G14018" s="14"/>
      <c r="J14018" s="6"/>
      <c r="K14018" s="6"/>
      <c r="V14018" s="6"/>
      <c r="W14018" s="6"/>
      <c r="AO14018" s="6"/>
    </row>
    <row r="14019" spans="6:41" s="7" customFormat="1" ht="12" x14ac:dyDescent="0.15">
      <c r="F14019" s="14"/>
      <c r="G14019" s="14"/>
      <c r="J14019" s="6"/>
      <c r="K14019" s="6"/>
      <c r="V14019" s="6"/>
      <c r="W14019" s="6"/>
      <c r="AO14019" s="6"/>
    </row>
    <row r="14020" spans="6:41" s="7" customFormat="1" ht="12" x14ac:dyDescent="0.15">
      <c r="F14020" s="14"/>
      <c r="G14020" s="14"/>
      <c r="J14020" s="6"/>
      <c r="K14020" s="6"/>
      <c r="V14020" s="6"/>
      <c r="W14020" s="6"/>
      <c r="AO14020" s="6"/>
    </row>
    <row r="14021" spans="6:41" s="7" customFormat="1" ht="12" x14ac:dyDescent="0.15">
      <c r="F14021" s="14"/>
      <c r="G14021" s="14"/>
      <c r="J14021" s="6"/>
      <c r="K14021" s="6"/>
      <c r="V14021" s="6"/>
      <c r="W14021" s="6"/>
      <c r="AO14021" s="6"/>
    </row>
    <row r="14022" spans="6:41" s="7" customFormat="1" ht="12" x14ac:dyDescent="0.15">
      <c r="F14022" s="14"/>
      <c r="G14022" s="14"/>
      <c r="J14022" s="6"/>
      <c r="K14022" s="6"/>
      <c r="V14022" s="6"/>
      <c r="W14022" s="6"/>
      <c r="AO14022" s="6"/>
    </row>
    <row r="14023" spans="6:41" s="7" customFormat="1" ht="12" x14ac:dyDescent="0.15">
      <c r="F14023" s="14"/>
      <c r="G14023" s="14"/>
      <c r="J14023" s="6"/>
      <c r="K14023" s="6"/>
      <c r="V14023" s="6"/>
      <c r="W14023" s="6"/>
      <c r="AO14023" s="6"/>
    </row>
    <row r="14024" spans="6:41" s="7" customFormat="1" ht="12" x14ac:dyDescent="0.15">
      <c r="F14024" s="14"/>
      <c r="G14024" s="14"/>
      <c r="J14024" s="6"/>
      <c r="K14024" s="6"/>
      <c r="V14024" s="6"/>
      <c r="W14024" s="6"/>
      <c r="AO14024" s="6"/>
    </row>
    <row r="14025" spans="6:41" s="7" customFormat="1" ht="12" x14ac:dyDescent="0.15">
      <c r="F14025" s="14"/>
      <c r="G14025" s="14"/>
      <c r="J14025" s="6"/>
      <c r="K14025" s="6"/>
      <c r="V14025" s="6"/>
      <c r="W14025" s="6"/>
      <c r="AO14025" s="6"/>
    </row>
    <row r="14026" spans="6:41" s="7" customFormat="1" ht="12" x14ac:dyDescent="0.15">
      <c r="F14026" s="14"/>
      <c r="G14026" s="14"/>
      <c r="J14026" s="6"/>
      <c r="K14026" s="6"/>
      <c r="V14026" s="6"/>
      <c r="W14026" s="6"/>
      <c r="AO14026" s="6"/>
    </row>
    <row r="14027" spans="6:41" s="7" customFormat="1" ht="12" x14ac:dyDescent="0.15">
      <c r="F14027" s="14"/>
      <c r="G14027" s="14"/>
      <c r="J14027" s="6"/>
      <c r="K14027" s="6"/>
      <c r="V14027" s="6"/>
      <c r="W14027" s="6"/>
      <c r="AO14027" s="6"/>
    </row>
    <row r="14028" spans="6:41" s="7" customFormat="1" ht="12" x14ac:dyDescent="0.15">
      <c r="F14028" s="14"/>
      <c r="G14028" s="14"/>
      <c r="J14028" s="6"/>
      <c r="K14028" s="6"/>
      <c r="V14028" s="6"/>
      <c r="W14028" s="6"/>
      <c r="AO14028" s="6"/>
    </row>
    <row r="14029" spans="6:41" s="7" customFormat="1" ht="12" x14ac:dyDescent="0.15">
      <c r="F14029" s="14"/>
      <c r="G14029" s="14"/>
      <c r="J14029" s="6"/>
      <c r="K14029" s="6"/>
      <c r="V14029" s="6"/>
      <c r="W14029" s="6"/>
      <c r="AO14029" s="6"/>
    </row>
    <row r="14030" spans="6:41" s="7" customFormat="1" ht="12" x14ac:dyDescent="0.15">
      <c r="F14030" s="14"/>
      <c r="G14030" s="14"/>
      <c r="J14030" s="6"/>
      <c r="K14030" s="6"/>
      <c r="V14030" s="6"/>
      <c r="W14030" s="6"/>
      <c r="AO14030" s="6"/>
    </row>
    <row r="14031" spans="6:41" s="7" customFormat="1" ht="12" x14ac:dyDescent="0.15">
      <c r="F14031" s="14"/>
      <c r="G14031" s="14"/>
      <c r="J14031" s="6"/>
      <c r="K14031" s="6"/>
      <c r="V14031" s="6"/>
      <c r="W14031" s="6"/>
      <c r="AO14031" s="6"/>
    </row>
    <row r="14032" spans="6:41" s="7" customFormat="1" ht="12" x14ac:dyDescent="0.15">
      <c r="F14032" s="14"/>
      <c r="G14032" s="14"/>
      <c r="J14032" s="6"/>
      <c r="K14032" s="6"/>
      <c r="V14032" s="6"/>
      <c r="W14032" s="6"/>
      <c r="AO14032" s="6"/>
    </row>
    <row r="14033" spans="6:41" s="7" customFormat="1" ht="12" x14ac:dyDescent="0.15">
      <c r="F14033" s="14"/>
      <c r="G14033" s="14"/>
      <c r="J14033" s="6"/>
      <c r="K14033" s="6"/>
      <c r="V14033" s="6"/>
      <c r="W14033" s="6"/>
      <c r="AO14033" s="6"/>
    </row>
    <row r="14034" spans="6:41" s="7" customFormat="1" ht="12" x14ac:dyDescent="0.15">
      <c r="F14034" s="14"/>
      <c r="G14034" s="14"/>
      <c r="J14034" s="6"/>
      <c r="K14034" s="6"/>
      <c r="V14034" s="6"/>
      <c r="W14034" s="6"/>
      <c r="AO14034" s="6"/>
    </row>
    <row r="14035" spans="6:41" s="7" customFormat="1" ht="12" x14ac:dyDescent="0.15">
      <c r="F14035" s="14"/>
      <c r="G14035" s="14"/>
      <c r="J14035" s="6"/>
      <c r="K14035" s="6"/>
      <c r="V14035" s="6"/>
      <c r="W14035" s="6"/>
      <c r="AO14035" s="6"/>
    </row>
    <row r="14036" spans="6:41" s="7" customFormat="1" ht="12" x14ac:dyDescent="0.15">
      <c r="F14036" s="14"/>
      <c r="G14036" s="14"/>
      <c r="J14036" s="6"/>
      <c r="K14036" s="6"/>
      <c r="V14036" s="6"/>
      <c r="W14036" s="6"/>
      <c r="AO14036" s="6"/>
    </row>
    <row r="14037" spans="6:41" s="7" customFormat="1" ht="12" x14ac:dyDescent="0.15">
      <c r="F14037" s="14"/>
      <c r="G14037" s="14"/>
      <c r="J14037" s="6"/>
      <c r="K14037" s="6"/>
      <c r="V14037" s="6"/>
      <c r="W14037" s="6"/>
      <c r="AO14037" s="6"/>
    </row>
    <row r="14038" spans="6:41" s="7" customFormat="1" ht="12" x14ac:dyDescent="0.15">
      <c r="F14038" s="14"/>
      <c r="G14038" s="14"/>
      <c r="J14038" s="6"/>
      <c r="K14038" s="6"/>
      <c r="V14038" s="6"/>
      <c r="W14038" s="6"/>
      <c r="AO14038" s="6"/>
    </row>
    <row r="14039" spans="6:41" s="7" customFormat="1" ht="12" x14ac:dyDescent="0.15">
      <c r="F14039" s="14"/>
      <c r="G14039" s="14"/>
      <c r="J14039" s="6"/>
      <c r="K14039" s="6"/>
      <c r="V14039" s="6"/>
      <c r="W14039" s="6"/>
      <c r="AO14039" s="6"/>
    </row>
    <row r="14040" spans="6:41" s="7" customFormat="1" ht="12" x14ac:dyDescent="0.15">
      <c r="F14040" s="14"/>
      <c r="G14040" s="14"/>
      <c r="J14040" s="6"/>
      <c r="K14040" s="6"/>
      <c r="V14040" s="6"/>
      <c r="W14040" s="6"/>
      <c r="AO14040" s="6"/>
    </row>
    <row r="14041" spans="6:41" s="7" customFormat="1" ht="12" x14ac:dyDescent="0.15">
      <c r="F14041" s="14"/>
      <c r="G14041" s="14"/>
      <c r="J14041" s="6"/>
      <c r="K14041" s="6"/>
      <c r="V14041" s="6"/>
      <c r="W14041" s="6"/>
      <c r="AO14041" s="6"/>
    </row>
    <row r="14042" spans="6:41" s="7" customFormat="1" ht="12" x14ac:dyDescent="0.15">
      <c r="F14042" s="14"/>
      <c r="G14042" s="14"/>
      <c r="J14042" s="6"/>
      <c r="K14042" s="6"/>
      <c r="V14042" s="6"/>
      <c r="W14042" s="6"/>
      <c r="AO14042" s="6"/>
    </row>
    <row r="14043" spans="6:41" s="7" customFormat="1" ht="12" x14ac:dyDescent="0.15">
      <c r="F14043" s="14"/>
      <c r="G14043" s="14"/>
      <c r="J14043" s="6"/>
      <c r="K14043" s="6"/>
      <c r="V14043" s="6"/>
      <c r="W14043" s="6"/>
      <c r="AO14043" s="6"/>
    </row>
    <row r="14044" spans="6:41" s="7" customFormat="1" ht="12" x14ac:dyDescent="0.15">
      <c r="F14044" s="14"/>
      <c r="G14044" s="14"/>
      <c r="J14044" s="6"/>
      <c r="K14044" s="6"/>
      <c r="V14044" s="6"/>
      <c r="W14044" s="6"/>
      <c r="AO14044" s="6"/>
    </row>
    <row r="14045" spans="6:41" s="7" customFormat="1" ht="12" x14ac:dyDescent="0.15">
      <c r="F14045" s="14"/>
      <c r="G14045" s="14"/>
      <c r="J14045" s="6"/>
      <c r="K14045" s="6"/>
      <c r="V14045" s="6"/>
      <c r="W14045" s="6"/>
      <c r="AO14045" s="6"/>
    </row>
    <row r="14046" spans="6:41" s="7" customFormat="1" ht="12" x14ac:dyDescent="0.15">
      <c r="F14046" s="14"/>
      <c r="G14046" s="14"/>
      <c r="J14046" s="6"/>
      <c r="K14046" s="6"/>
      <c r="V14046" s="6"/>
      <c r="W14046" s="6"/>
      <c r="AO14046" s="6"/>
    </row>
    <row r="14047" spans="6:41" s="7" customFormat="1" ht="12" x14ac:dyDescent="0.15">
      <c r="F14047" s="14"/>
      <c r="G14047" s="14"/>
      <c r="J14047" s="6"/>
      <c r="K14047" s="6"/>
      <c r="V14047" s="6"/>
      <c r="W14047" s="6"/>
      <c r="AO14047" s="6"/>
    </row>
    <row r="14048" spans="6:41" s="7" customFormat="1" ht="12" x14ac:dyDescent="0.15">
      <c r="F14048" s="14"/>
      <c r="G14048" s="14"/>
      <c r="J14048" s="6"/>
      <c r="K14048" s="6"/>
      <c r="V14048" s="6"/>
      <c r="W14048" s="6"/>
      <c r="AO14048" s="6"/>
    </row>
    <row r="14049" spans="6:41" s="7" customFormat="1" ht="12" x14ac:dyDescent="0.15">
      <c r="F14049" s="14"/>
      <c r="G14049" s="14"/>
      <c r="J14049" s="6"/>
      <c r="K14049" s="6"/>
      <c r="V14049" s="6"/>
      <c r="W14049" s="6"/>
      <c r="AO14049" s="6"/>
    </row>
    <row r="14050" spans="6:41" s="7" customFormat="1" ht="12" x14ac:dyDescent="0.15">
      <c r="F14050" s="14"/>
      <c r="G14050" s="14"/>
      <c r="J14050" s="6"/>
      <c r="K14050" s="6"/>
      <c r="V14050" s="6"/>
      <c r="W14050" s="6"/>
      <c r="AO14050" s="6"/>
    </row>
    <row r="14051" spans="6:41" s="7" customFormat="1" ht="12" x14ac:dyDescent="0.15">
      <c r="F14051" s="14"/>
      <c r="G14051" s="14"/>
      <c r="J14051" s="6"/>
      <c r="K14051" s="6"/>
      <c r="V14051" s="6"/>
      <c r="W14051" s="6"/>
      <c r="AO14051" s="6"/>
    </row>
    <row r="14052" spans="6:41" s="7" customFormat="1" ht="12" x14ac:dyDescent="0.15">
      <c r="F14052" s="14"/>
      <c r="G14052" s="14"/>
      <c r="J14052" s="6"/>
      <c r="K14052" s="6"/>
      <c r="V14052" s="6"/>
      <c r="W14052" s="6"/>
      <c r="AO14052" s="6"/>
    </row>
    <row r="14053" spans="6:41" s="7" customFormat="1" ht="12" x14ac:dyDescent="0.15">
      <c r="F14053" s="14"/>
      <c r="G14053" s="14"/>
      <c r="J14053" s="6"/>
      <c r="K14053" s="6"/>
      <c r="V14053" s="6"/>
      <c r="W14053" s="6"/>
      <c r="AO14053" s="6"/>
    </row>
    <row r="14054" spans="6:41" s="7" customFormat="1" ht="12" x14ac:dyDescent="0.15">
      <c r="F14054" s="14"/>
      <c r="G14054" s="14"/>
      <c r="J14054" s="6"/>
      <c r="K14054" s="6"/>
      <c r="V14054" s="6"/>
      <c r="W14054" s="6"/>
      <c r="AO14054" s="6"/>
    </row>
    <row r="14055" spans="6:41" s="7" customFormat="1" ht="12" x14ac:dyDescent="0.15">
      <c r="F14055" s="14"/>
      <c r="G14055" s="14"/>
      <c r="J14055" s="6"/>
      <c r="K14055" s="6"/>
      <c r="V14055" s="6"/>
      <c r="W14055" s="6"/>
      <c r="AO14055" s="6"/>
    </row>
    <row r="14056" spans="6:41" s="7" customFormat="1" ht="12" x14ac:dyDescent="0.15">
      <c r="F14056" s="14"/>
      <c r="G14056" s="14"/>
      <c r="J14056" s="6"/>
      <c r="K14056" s="6"/>
      <c r="V14056" s="6"/>
      <c r="W14056" s="6"/>
      <c r="AO14056" s="6"/>
    </row>
    <row r="14057" spans="6:41" s="7" customFormat="1" ht="12" x14ac:dyDescent="0.15">
      <c r="F14057" s="14"/>
      <c r="G14057" s="14"/>
      <c r="J14057" s="6"/>
      <c r="K14057" s="6"/>
      <c r="V14057" s="6"/>
      <c r="W14057" s="6"/>
      <c r="AO14057" s="6"/>
    </row>
    <row r="14058" spans="6:41" s="7" customFormat="1" ht="12" x14ac:dyDescent="0.15">
      <c r="F14058" s="14"/>
      <c r="G14058" s="14"/>
      <c r="J14058" s="6"/>
      <c r="K14058" s="6"/>
      <c r="V14058" s="6"/>
      <c r="W14058" s="6"/>
      <c r="AO14058" s="6"/>
    </row>
    <row r="14059" spans="6:41" s="7" customFormat="1" ht="12" x14ac:dyDescent="0.15">
      <c r="F14059" s="14"/>
      <c r="G14059" s="14"/>
      <c r="J14059" s="6"/>
      <c r="K14059" s="6"/>
      <c r="V14059" s="6"/>
      <c r="W14059" s="6"/>
      <c r="AO14059" s="6"/>
    </row>
    <row r="14060" spans="6:41" s="7" customFormat="1" ht="12" x14ac:dyDescent="0.15">
      <c r="F14060" s="14"/>
      <c r="G14060" s="14"/>
      <c r="J14060" s="6"/>
      <c r="K14060" s="6"/>
      <c r="V14060" s="6"/>
      <c r="W14060" s="6"/>
      <c r="AO14060" s="6"/>
    </row>
    <row r="14061" spans="6:41" s="7" customFormat="1" ht="12" x14ac:dyDescent="0.15">
      <c r="F14061" s="14"/>
      <c r="G14061" s="14"/>
      <c r="J14061" s="6"/>
      <c r="K14061" s="6"/>
      <c r="V14061" s="6"/>
      <c r="W14061" s="6"/>
      <c r="AO14061" s="6"/>
    </row>
    <row r="14062" spans="6:41" s="7" customFormat="1" ht="12" x14ac:dyDescent="0.15">
      <c r="F14062" s="14"/>
      <c r="G14062" s="14"/>
      <c r="J14062" s="6"/>
      <c r="K14062" s="6"/>
      <c r="V14062" s="6"/>
      <c r="W14062" s="6"/>
      <c r="AO14062" s="6"/>
    </row>
    <row r="14063" spans="6:41" s="7" customFormat="1" ht="12" x14ac:dyDescent="0.15">
      <c r="F14063" s="14"/>
      <c r="G14063" s="14"/>
      <c r="J14063" s="6"/>
      <c r="K14063" s="6"/>
      <c r="V14063" s="6"/>
      <c r="W14063" s="6"/>
      <c r="AO14063" s="6"/>
    </row>
    <row r="14064" spans="6:41" s="7" customFormat="1" ht="12" x14ac:dyDescent="0.15">
      <c r="F14064" s="14"/>
      <c r="G14064" s="14"/>
      <c r="J14064" s="6"/>
      <c r="K14064" s="6"/>
      <c r="V14064" s="6"/>
      <c r="W14064" s="6"/>
      <c r="AO14064" s="6"/>
    </row>
    <row r="14065" spans="6:41" s="7" customFormat="1" ht="12" x14ac:dyDescent="0.15">
      <c r="F14065" s="14"/>
      <c r="G14065" s="14"/>
      <c r="J14065" s="6"/>
      <c r="K14065" s="6"/>
      <c r="V14065" s="6"/>
      <c r="W14065" s="6"/>
      <c r="AO14065" s="6"/>
    </row>
    <row r="14066" spans="6:41" s="7" customFormat="1" ht="12" x14ac:dyDescent="0.15">
      <c r="F14066" s="14"/>
      <c r="G14066" s="14"/>
      <c r="J14066" s="6"/>
      <c r="K14066" s="6"/>
      <c r="V14066" s="6"/>
      <c r="W14066" s="6"/>
      <c r="AO14066" s="6"/>
    </row>
    <row r="14067" spans="6:41" s="7" customFormat="1" ht="12" x14ac:dyDescent="0.15">
      <c r="F14067" s="14"/>
      <c r="G14067" s="14"/>
      <c r="J14067" s="6"/>
      <c r="K14067" s="6"/>
      <c r="V14067" s="6"/>
      <c r="W14067" s="6"/>
      <c r="AO14067" s="6"/>
    </row>
    <row r="14068" spans="6:41" s="7" customFormat="1" ht="12" x14ac:dyDescent="0.15">
      <c r="F14068" s="14"/>
      <c r="G14068" s="14"/>
      <c r="J14068" s="6"/>
      <c r="K14068" s="6"/>
      <c r="V14068" s="6"/>
      <c r="W14068" s="6"/>
      <c r="AO14068" s="6"/>
    </row>
    <row r="14069" spans="6:41" s="7" customFormat="1" ht="12" x14ac:dyDescent="0.15">
      <c r="F14069" s="14"/>
      <c r="G14069" s="14"/>
      <c r="J14069" s="6"/>
      <c r="K14069" s="6"/>
      <c r="V14069" s="6"/>
      <c r="W14069" s="6"/>
      <c r="AO14069" s="6"/>
    </row>
    <row r="14070" spans="6:41" s="7" customFormat="1" ht="12" x14ac:dyDescent="0.15">
      <c r="F14070" s="14"/>
      <c r="G14070" s="14"/>
      <c r="J14070" s="6"/>
      <c r="K14070" s="6"/>
      <c r="V14070" s="6"/>
      <c r="W14070" s="6"/>
      <c r="AO14070" s="6"/>
    </row>
    <row r="14071" spans="6:41" s="7" customFormat="1" ht="12" x14ac:dyDescent="0.15">
      <c r="F14071" s="14"/>
      <c r="G14071" s="14"/>
      <c r="J14071" s="6"/>
      <c r="K14071" s="6"/>
      <c r="V14071" s="6"/>
      <c r="W14071" s="6"/>
      <c r="AO14071" s="6"/>
    </row>
    <row r="14072" spans="6:41" s="7" customFormat="1" ht="12" x14ac:dyDescent="0.15">
      <c r="F14072" s="14"/>
      <c r="G14072" s="14"/>
      <c r="J14072" s="6"/>
      <c r="K14072" s="6"/>
      <c r="V14072" s="6"/>
      <c r="W14072" s="6"/>
      <c r="AO14072" s="6"/>
    </row>
    <row r="14073" spans="6:41" s="7" customFormat="1" ht="12" x14ac:dyDescent="0.15">
      <c r="F14073" s="14"/>
      <c r="G14073" s="14"/>
      <c r="J14073" s="6"/>
      <c r="K14073" s="6"/>
      <c r="V14073" s="6"/>
      <c r="W14073" s="6"/>
      <c r="AO14073" s="6"/>
    </row>
    <row r="14074" spans="6:41" s="7" customFormat="1" ht="12" x14ac:dyDescent="0.15">
      <c r="F14074" s="14"/>
      <c r="G14074" s="14"/>
      <c r="J14074" s="6"/>
      <c r="K14074" s="6"/>
      <c r="V14074" s="6"/>
      <c r="W14074" s="6"/>
      <c r="AO14074" s="6"/>
    </row>
    <row r="14075" spans="6:41" s="7" customFormat="1" ht="12" x14ac:dyDescent="0.15">
      <c r="F14075" s="14"/>
      <c r="G14075" s="14"/>
      <c r="J14075" s="6"/>
      <c r="K14075" s="6"/>
      <c r="V14075" s="6"/>
      <c r="W14075" s="6"/>
      <c r="AO14075" s="6"/>
    </row>
    <row r="14076" spans="6:41" s="7" customFormat="1" ht="12" x14ac:dyDescent="0.15">
      <c r="F14076" s="14"/>
      <c r="G14076" s="14"/>
      <c r="J14076" s="6"/>
      <c r="K14076" s="6"/>
      <c r="V14076" s="6"/>
      <c r="W14076" s="6"/>
      <c r="AO14076" s="6"/>
    </row>
    <row r="14077" spans="6:41" s="7" customFormat="1" ht="12" x14ac:dyDescent="0.15">
      <c r="F14077" s="14"/>
      <c r="G14077" s="14"/>
      <c r="J14077" s="6"/>
      <c r="K14077" s="6"/>
      <c r="V14077" s="6"/>
      <c r="W14077" s="6"/>
      <c r="AO14077" s="6"/>
    </row>
    <row r="14078" spans="6:41" s="7" customFormat="1" ht="12" x14ac:dyDescent="0.15">
      <c r="F14078" s="14"/>
      <c r="G14078" s="14"/>
      <c r="J14078" s="6"/>
      <c r="K14078" s="6"/>
      <c r="V14078" s="6"/>
      <c r="W14078" s="6"/>
      <c r="AO14078" s="6"/>
    </row>
    <row r="14079" spans="6:41" s="7" customFormat="1" ht="12" x14ac:dyDescent="0.15">
      <c r="F14079" s="14"/>
      <c r="G14079" s="14"/>
      <c r="J14079" s="6"/>
      <c r="K14079" s="6"/>
      <c r="V14079" s="6"/>
      <c r="W14079" s="6"/>
      <c r="AO14079" s="6"/>
    </row>
    <row r="14080" spans="6:41" s="7" customFormat="1" ht="12" x14ac:dyDescent="0.15">
      <c r="F14080" s="14"/>
      <c r="G14080" s="14"/>
      <c r="J14080" s="6"/>
      <c r="K14080" s="6"/>
      <c r="V14080" s="6"/>
      <c r="W14080" s="6"/>
      <c r="AO14080" s="6"/>
    </row>
    <row r="14081" spans="6:41" s="7" customFormat="1" ht="12" x14ac:dyDescent="0.15">
      <c r="F14081" s="14"/>
      <c r="G14081" s="14"/>
      <c r="J14081" s="6"/>
      <c r="K14081" s="6"/>
      <c r="V14081" s="6"/>
      <c r="W14081" s="6"/>
      <c r="AO14081" s="6"/>
    </row>
    <row r="14082" spans="6:41" s="7" customFormat="1" ht="12" x14ac:dyDescent="0.15">
      <c r="F14082" s="14"/>
      <c r="G14082" s="14"/>
      <c r="J14082" s="6"/>
      <c r="K14082" s="6"/>
      <c r="V14082" s="6"/>
      <c r="W14082" s="6"/>
      <c r="AO14082" s="6"/>
    </row>
    <row r="14083" spans="6:41" s="7" customFormat="1" ht="12" x14ac:dyDescent="0.15">
      <c r="F14083" s="14"/>
      <c r="G14083" s="14"/>
      <c r="J14083" s="6"/>
      <c r="K14083" s="6"/>
      <c r="V14083" s="6"/>
      <c r="W14083" s="6"/>
      <c r="AO14083" s="6"/>
    </row>
    <row r="14084" spans="6:41" s="7" customFormat="1" ht="12" x14ac:dyDescent="0.15">
      <c r="F14084" s="14"/>
      <c r="G14084" s="14"/>
      <c r="J14084" s="6"/>
      <c r="K14084" s="6"/>
      <c r="V14084" s="6"/>
      <c r="W14084" s="6"/>
      <c r="AO14084" s="6"/>
    </row>
    <row r="14085" spans="6:41" s="7" customFormat="1" ht="12" x14ac:dyDescent="0.15">
      <c r="F14085" s="14"/>
      <c r="G14085" s="14"/>
      <c r="J14085" s="6"/>
      <c r="K14085" s="6"/>
      <c r="V14085" s="6"/>
      <c r="W14085" s="6"/>
      <c r="AO14085" s="6"/>
    </row>
    <row r="14086" spans="6:41" s="7" customFormat="1" ht="12" x14ac:dyDescent="0.15">
      <c r="F14086" s="14"/>
      <c r="G14086" s="14"/>
      <c r="J14086" s="6"/>
      <c r="K14086" s="6"/>
      <c r="V14086" s="6"/>
      <c r="W14086" s="6"/>
      <c r="AO14086" s="6"/>
    </row>
    <row r="14087" spans="6:41" s="7" customFormat="1" ht="12" x14ac:dyDescent="0.15">
      <c r="F14087" s="14"/>
      <c r="G14087" s="14"/>
      <c r="J14087" s="6"/>
      <c r="K14087" s="6"/>
      <c r="V14087" s="6"/>
      <c r="W14087" s="6"/>
      <c r="AO14087" s="6"/>
    </row>
    <row r="14088" spans="6:41" s="7" customFormat="1" ht="12" x14ac:dyDescent="0.15">
      <c r="F14088" s="14"/>
      <c r="G14088" s="14"/>
      <c r="J14088" s="6"/>
      <c r="K14088" s="6"/>
      <c r="V14088" s="6"/>
      <c r="W14088" s="6"/>
      <c r="AO14088" s="6"/>
    </row>
    <row r="14089" spans="6:41" s="7" customFormat="1" ht="12" x14ac:dyDescent="0.15">
      <c r="F14089" s="14"/>
      <c r="G14089" s="14"/>
      <c r="J14089" s="6"/>
      <c r="K14089" s="6"/>
      <c r="V14089" s="6"/>
      <c r="W14089" s="6"/>
      <c r="AO14089" s="6"/>
    </row>
    <row r="14090" spans="6:41" s="7" customFormat="1" ht="12" x14ac:dyDescent="0.15">
      <c r="F14090" s="14"/>
      <c r="G14090" s="14"/>
      <c r="J14090" s="6"/>
      <c r="K14090" s="6"/>
      <c r="V14090" s="6"/>
      <c r="W14090" s="6"/>
      <c r="AO14090" s="6"/>
    </row>
    <row r="14091" spans="6:41" s="7" customFormat="1" ht="12" x14ac:dyDescent="0.15">
      <c r="F14091" s="14"/>
      <c r="G14091" s="14"/>
      <c r="J14091" s="6"/>
      <c r="K14091" s="6"/>
      <c r="V14091" s="6"/>
      <c r="W14091" s="6"/>
      <c r="AO14091" s="6"/>
    </row>
    <row r="14092" spans="6:41" s="7" customFormat="1" ht="12" x14ac:dyDescent="0.15">
      <c r="F14092" s="14"/>
      <c r="G14092" s="14"/>
      <c r="J14092" s="6"/>
      <c r="K14092" s="6"/>
      <c r="V14092" s="6"/>
      <c r="W14092" s="6"/>
      <c r="AO14092" s="6"/>
    </row>
    <row r="14093" spans="6:41" s="7" customFormat="1" ht="12" x14ac:dyDescent="0.15">
      <c r="F14093" s="14"/>
      <c r="G14093" s="14"/>
      <c r="J14093" s="6"/>
      <c r="K14093" s="6"/>
      <c r="V14093" s="6"/>
      <c r="W14093" s="6"/>
      <c r="AO14093" s="6"/>
    </row>
    <row r="14094" spans="6:41" s="7" customFormat="1" ht="12" x14ac:dyDescent="0.15">
      <c r="F14094" s="14"/>
      <c r="G14094" s="14"/>
      <c r="J14094" s="6"/>
      <c r="K14094" s="6"/>
      <c r="V14094" s="6"/>
      <c r="W14094" s="6"/>
      <c r="AO14094" s="6"/>
    </row>
    <row r="14095" spans="6:41" s="7" customFormat="1" ht="12" x14ac:dyDescent="0.15">
      <c r="F14095" s="14"/>
      <c r="G14095" s="14"/>
      <c r="J14095" s="6"/>
      <c r="K14095" s="6"/>
      <c r="V14095" s="6"/>
      <c r="W14095" s="6"/>
      <c r="AO14095" s="6"/>
    </row>
    <row r="14096" spans="6:41" s="7" customFormat="1" ht="12" x14ac:dyDescent="0.15">
      <c r="F14096" s="14"/>
      <c r="G14096" s="14"/>
      <c r="J14096" s="6"/>
      <c r="K14096" s="6"/>
      <c r="V14096" s="6"/>
      <c r="W14096" s="6"/>
      <c r="AO14096" s="6"/>
    </row>
    <row r="14097" spans="6:41" s="7" customFormat="1" ht="12" x14ac:dyDescent="0.15">
      <c r="F14097" s="14"/>
      <c r="G14097" s="14"/>
      <c r="J14097" s="6"/>
      <c r="K14097" s="6"/>
      <c r="V14097" s="6"/>
      <c r="W14097" s="6"/>
      <c r="AO14097" s="6"/>
    </row>
    <row r="14098" spans="6:41" s="7" customFormat="1" ht="12" x14ac:dyDescent="0.15">
      <c r="F14098" s="14"/>
      <c r="G14098" s="14"/>
      <c r="J14098" s="6"/>
      <c r="K14098" s="6"/>
      <c r="V14098" s="6"/>
      <c r="W14098" s="6"/>
      <c r="AO14098" s="6"/>
    </row>
    <row r="14099" spans="6:41" s="7" customFormat="1" ht="12" x14ac:dyDescent="0.15">
      <c r="F14099" s="14"/>
      <c r="G14099" s="14"/>
      <c r="J14099" s="6"/>
      <c r="K14099" s="6"/>
      <c r="V14099" s="6"/>
      <c r="W14099" s="6"/>
      <c r="AO14099" s="6"/>
    </row>
    <row r="14100" spans="6:41" s="7" customFormat="1" ht="12" x14ac:dyDescent="0.15">
      <c r="F14100" s="14"/>
      <c r="G14100" s="14"/>
      <c r="J14100" s="6"/>
      <c r="K14100" s="6"/>
      <c r="V14100" s="6"/>
      <c r="W14100" s="6"/>
      <c r="AO14100" s="6"/>
    </row>
    <row r="14101" spans="6:41" s="7" customFormat="1" ht="12" x14ac:dyDescent="0.15">
      <c r="F14101" s="14"/>
      <c r="G14101" s="14"/>
      <c r="J14101" s="6"/>
      <c r="K14101" s="6"/>
      <c r="V14101" s="6"/>
      <c r="W14101" s="6"/>
      <c r="AO14101" s="6"/>
    </row>
    <row r="14102" spans="6:41" s="7" customFormat="1" ht="12" x14ac:dyDescent="0.15">
      <c r="F14102" s="14"/>
      <c r="G14102" s="14"/>
      <c r="J14102" s="6"/>
      <c r="K14102" s="6"/>
      <c r="V14102" s="6"/>
      <c r="W14102" s="6"/>
      <c r="AO14102" s="6"/>
    </row>
    <row r="14103" spans="6:41" s="7" customFormat="1" ht="12" x14ac:dyDescent="0.15">
      <c r="F14103" s="14"/>
      <c r="G14103" s="14"/>
      <c r="J14103" s="6"/>
      <c r="K14103" s="6"/>
      <c r="V14103" s="6"/>
      <c r="W14103" s="6"/>
      <c r="AO14103" s="6"/>
    </row>
    <row r="14104" spans="6:41" s="7" customFormat="1" ht="12" x14ac:dyDescent="0.15">
      <c r="F14104" s="14"/>
      <c r="G14104" s="14"/>
      <c r="J14104" s="6"/>
      <c r="K14104" s="6"/>
      <c r="V14104" s="6"/>
      <c r="W14104" s="6"/>
      <c r="AO14104" s="6"/>
    </row>
    <row r="14105" spans="6:41" s="7" customFormat="1" ht="12" x14ac:dyDescent="0.15">
      <c r="F14105" s="14"/>
      <c r="G14105" s="14"/>
      <c r="J14105" s="6"/>
      <c r="K14105" s="6"/>
      <c r="V14105" s="6"/>
      <c r="W14105" s="6"/>
      <c r="AO14105" s="6"/>
    </row>
    <row r="14106" spans="6:41" s="7" customFormat="1" ht="12" x14ac:dyDescent="0.15">
      <c r="F14106" s="14"/>
      <c r="G14106" s="14"/>
      <c r="J14106" s="6"/>
      <c r="K14106" s="6"/>
      <c r="V14106" s="6"/>
      <c r="W14106" s="6"/>
      <c r="AO14106" s="6"/>
    </row>
    <row r="14107" spans="6:41" s="7" customFormat="1" ht="12" x14ac:dyDescent="0.15">
      <c r="F14107" s="14"/>
      <c r="G14107" s="14"/>
      <c r="J14107" s="6"/>
      <c r="K14107" s="6"/>
      <c r="V14107" s="6"/>
      <c r="W14107" s="6"/>
      <c r="AO14107" s="6"/>
    </row>
    <row r="14108" spans="6:41" s="7" customFormat="1" ht="12" x14ac:dyDescent="0.15">
      <c r="F14108" s="14"/>
      <c r="G14108" s="14"/>
      <c r="J14108" s="6"/>
      <c r="K14108" s="6"/>
      <c r="V14108" s="6"/>
      <c r="W14108" s="6"/>
      <c r="AO14108" s="6"/>
    </row>
    <row r="14109" spans="6:41" s="7" customFormat="1" ht="12" x14ac:dyDescent="0.15">
      <c r="F14109" s="14"/>
      <c r="G14109" s="14"/>
      <c r="J14109" s="6"/>
      <c r="K14109" s="6"/>
      <c r="V14109" s="6"/>
      <c r="W14109" s="6"/>
      <c r="AO14109" s="6"/>
    </row>
    <row r="14110" spans="6:41" s="7" customFormat="1" ht="12" x14ac:dyDescent="0.15">
      <c r="F14110" s="14"/>
      <c r="G14110" s="14"/>
      <c r="J14110" s="6"/>
      <c r="K14110" s="6"/>
      <c r="V14110" s="6"/>
      <c r="W14110" s="6"/>
      <c r="AO14110" s="6"/>
    </row>
    <row r="14111" spans="6:41" s="7" customFormat="1" ht="12" x14ac:dyDescent="0.15">
      <c r="F14111" s="14"/>
      <c r="G14111" s="14"/>
      <c r="J14111" s="6"/>
      <c r="K14111" s="6"/>
      <c r="V14111" s="6"/>
      <c r="W14111" s="6"/>
      <c r="AO14111" s="6"/>
    </row>
    <row r="14112" spans="6:41" s="7" customFormat="1" ht="12" x14ac:dyDescent="0.15">
      <c r="F14112" s="14"/>
      <c r="G14112" s="14"/>
      <c r="J14112" s="6"/>
      <c r="K14112" s="6"/>
      <c r="V14112" s="6"/>
      <c r="W14112" s="6"/>
      <c r="AO14112" s="6"/>
    </row>
    <row r="14113" spans="6:41" s="7" customFormat="1" ht="12" x14ac:dyDescent="0.15">
      <c r="F14113" s="14"/>
      <c r="G14113" s="14"/>
      <c r="J14113" s="6"/>
      <c r="K14113" s="6"/>
      <c r="V14113" s="6"/>
      <c r="W14113" s="6"/>
      <c r="AO14113" s="6"/>
    </row>
    <row r="14114" spans="6:41" s="7" customFormat="1" ht="12" x14ac:dyDescent="0.15">
      <c r="F14114" s="14"/>
      <c r="G14114" s="14"/>
      <c r="J14114" s="6"/>
      <c r="K14114" s="6"/>
      <c r="V14114" s="6"/>
      <c r="W14114" s="6"/>
      <c r="AO14114" s="6"/>
    </row>
    <row r="14115" spans="6:41" s="7" customFormat="1" ht="12" x14ac:dyDescent="0.15">
      <c r="F14115" s="14"/>
      <c r="G14115" s="14"/>
      <c r="J14115" s="6"/>
      <c r="K14115" s="6"/>
      <c r="V14115" s="6"/>
      <c r="W14115" s="6"/>
      <c r="AO14115" s="6"/>
    </row>
    <row r="14116" spans="6:41" s="7" customFormat="1" ht="12" x14ac:dyDescent="0.15">
      <c r="F14116" s="14"/>
      <c r="G14116" s="14"/>
      <c r="J14116" s="6"/>
      <c r="K14116" s="6"/>
      <c r="V14116" s="6"/>
      <c r="W14116" s="6"/>
      <c r="AO14116" s="6"/>
    </row>
    <row r="14117" spans="6:41" s="7" customFormat="1" ht="12" x14ac:dyDescent="0.15">
      <c r="F14117" s="14"/>
      <c r="G14117" s="14"/>
      <c r="J14117" s="6"/>
      <c r="K14117" s="6"/>
      <c r="V14117" s="6"/>
      <c r="W14117" s="6"/>
      <c r="AO14117" s="6"/>
    </row>
    <row r="14118" spans="6:41" s="7" customFormat="1" ht="12" x14ac:dyDescent="0.15">
      <c r="F14118" s="14"/>
      <c r="G14118" s="14"/>
      <c r="J14118" s="6"/>
      <c r="K14118" s="6"/>
      <c r="V14118" s="6"/>
      <c r="W14118" s="6"/>
      <c r="AO14118" s="6"/>
    </row>
    <row r="14119" spans="6:41" s="7" customFormat="1" ht="12" x14ac:dyDescent="0.15">
      <c r="F14119" s="14"/>
      <c r="G14119" s="14"/>
      <c r="J14119" s="6"/>
      <c r="K14119" s="6"/>
      <c r="V14119" s="6"/>
      <c r="W14119" s="6"/>
      <c r="AO14119" s="6"/>
    </row>
    <row r="14120" spans="6:41" s="7" customFormat="1" ht="12" x14ac:dyDescent="0.15">
      <c r="F14120" s="14"/>
      <c r="G14120" s="14"/>
      <c r="J14120" s="6"/>
      <c r="K14120" s="6"/>
      <c r="V14120" s="6"/>
      <c r="W14120" s="6"/>
      <c r="AO14120" s="6"/>
    </row>
    <row r="14121" spans="6:41" s="7" customFormat="1" ht="12" x14ac:dyDescent="0.15">
      <c r="F14121" s="14"/>
      <c r="G14121" s="14"/>
      <c r="J14121" s="6"/>
      <c r="K14121" s="6"/>
      <c r="V14121" s="6"/>
      <c r="W14121" s="6"/>
      <c r="AO14121" s="6"/>
    </row>
    <row r="14122" spans="6:41" s="7" customFormat="1" ht="12" x14ac:dyDescent="0.15">
      <c r="F14122" s="14"/>
      <c r="G14122" s="14"/>
      <c r="J14122" s="6"/>
      <c r="K14122" s="6"/>
      <c r="V14122" s="6"/>
      <c r="W14122" s="6"/>
      <c r="AO14122" s="6"/>
    </row>
    <row r="14123" spans="6:41" s="7" customFormat="1" ht="12" x14ac:dyDescent="0.15">
      <c r="F14123" s="14"/>
      <c r="G14123" s="14"/>
      <c r="J14123" s="6"/>
      <c r="K14123" s="6"/>
      <c r="V14123" s="6"/>
      <c r="W14123" s="6"/>
      <c r="AO14123" s="6"/>
    </row>
    <row r="14124" spans="6:41" s="7" customFormat="1" ht="12" x14ac:dyDescent="0.15">
      <c r="F14124" s="14"/>
      <c r="G14124" s="14"/>
      <c r="J14124" s="6"/>
      <c r="K14124" s="6"/>
      <c r="V14124" s="6"/>
      <c r="W14124" s="6"/>
      <c r="AO14124" s="6"/>
    </row>
    <row r="14125" spans="6:41" s="7" customFormat="1" ht="12" x14ac:dyDescent="0.15">
      <c r="F14125" s="14"/>
      <c r="G14125" s="14"/>
      <c r="J14125" s="6"/>
      <c r="K14125" s="6"/>
      <c r="V14125" s="6"/>
      <c r="W14125" s="6"/>
      <c r="AO14125" s="6"/>
    </row>
    <row r="14126" spans="6:41" s="7" customFormat="1" ht="12" x14ac:dyDescent="0.15">
      <c r="F14126" s="14"/>
      <c r="G14126" s="14"/>
      <c r="J14126" s="6"/>
      <c r="K14126" s="6"/>
      <c r="V14126" s="6"/>
      <c r="W14126" s="6"/>
      <c r="AO14126" s="6"/>
    </row>
    <row r="14127" spans="6:41" s="7" customFormat="1" ht="12" x14ac:dyDescent="0.15">
      <c r="F14127" s="14"/>
      <c r="G14127" s="14"/>
      <c r="J14127" s="6"/>
      <c r="K14127" s="6"/>
      <c r="V14127" s="6"/>
      <c r="W14127" s="6"/>
      <c r="AO14127" s="6"/>
    </row>
    <row r="14128" spans="6:41" s="7" customFormat="1" ht="12" x14ac:dyDescent="0.15">
      <c r="F14128" s="14"/>
      <c r="G14128" s="14"/>
      <c r="J14128" s="6"/>
      <c r="K14128" s="6"/>
      <c r="V14128" s="6"/>
      <c r="W14128" s="6"/>
      <c r="AO14128" s="6"/>
    </row>
    <row r="14129" spans="6:41" s="7" customFormat="1" ht="12" x14ac:dyDescent="0.15">
      <c r="F14129" s="14"/>
      <c r="G14129" s="14"/>
      <c r="J14129" s="6"/>
      <c r="K14129" s="6"/>
      <c r="V14129" s="6"/>
      <c r="W14129" s="6"/>
      <c r="AO14129" s="6"/>
    </row>
    <row r="14130" spans="6:41" s="7" customFormat="1" ht="12" x14ac:dyDescent="0.15">
      <c r="F14130" s="14"/>
      <c r="G14130" s="14"/>
      <c r="J14130" s="6"/>
      <c r="K14130" s="6"/>
      <c r="V14130" s="6"/>
      <c r="W14130" s="6"/>
      <c r="AO14130" s="6"/>
    </row>
    <row r="14131" spans="6:41" s="7" customFormat="1" ht="12" x14ac:dyDescent="0.15">
      <c r="F14131" s="14"/>
      <c r="G14131" s="14"/>
      <c r="J14131" s="6"/>
      <c r="K14131" s="6"/>
      <c r="V14131" s="6"/>
      <c r="W14131" s="6"/>
      <c r="AO14131" s="6"/>
    </row>
    <row r="14132" spans="6:41" s="7" customFormat="1" ht="12" x14ac:dyDescent="0.15">
      <c r="F14132" s="14"/>
      <c r="G14132" s="14"/>
      <c r="J14132" s="6"/>
      <c r="K14132" s="6"/>
      <c r="V14132" s="6"/>
      <c r="W14132" s="6"/>
      <c r="AO14132" s="6"/>
    </row>
    <row r="14133" spans="6:41" s="7" customFormat="1" ht="12" x14ac:dyDescent="0.15">
      <c r="F14133" s="14"/>
      <c r="G14133" s="14"/>
      <c r="J14133" s="6"/>
      <c r="K14133" s="6"/>
      <c r="V14133" s="6"/>
      <c r="W14133" s="6"/>
      <c r="AO14133" s="6"/>
    </row>
    <row r="14134" spans="6:41" s="7" customFormat="1" ht="12" x14ac:dyDescent="0.15">
      <c r="F14134" s="14"/>
      <c r="G14134" s="14"/>
      <c r="J14134" s="6"/>
      <c r="K14134" s="6"/>
      <c r="V14134" s="6"/>
      <c r="W14134" s="6"/>
      <c r="AO14134" s="6"/>
    </row>
    <row r="14135" spans="6:41" s="7" customFormat="1" ht="12" x14ac:dyDescent="0.15">
      <c r="F14135" s="14"/>
      <c r="G14135" s="14"/>
      <c r="J14135" s="6"/>
      <c r="K14135" s="6"/>
      <c r="V14135" s="6"/>
      <c r="W14135" s="6"/>
      <c r="AO14135" s="6"/>
    </row>
    <row r="14136" spans="6:41" s="7" customFormat="1" ht="12" x14ac:dyDescent="0.15">
      <c r="F14136" s="14"/>
      <c r="G14136" s="14"/>
      <c r="J14136" s="6"/>
      <c r="K14136" s="6"/>
      <c r="V14136" s="6"/>
      <c r="W14136" s="6"/>
      <c r="AO14136" s="6"/>
    </row>
    <row r="14137" spans="6:41" s="7" customFormat="1" ht="12" x14ac:dyDescent="0.15">
      <c r="F14137" s="14"/>
      <c r="G14137" s="14"/>
      <c r="J14137" s="6"/>
      <c r="K14137" s="6"/>
      <c r="V14137" s="6"/>
      <c r="W14137" s="6"/>
      <c r="AO14137" s="6"/>
    </row>
    <row r="14138" spans="6:41" s="7" customFormat="1" ht="12" x14ac:dyDescent="0.15">
      <c r="F14138" s="14"/>
      <c r="G14138" s="14"/>
      <c r="J14138" s="6"/>
      <c r="K14138" s="6"/>
      <c r="V14138" s="6"/>
      <c r="W14138" s="6"/>
      <c r="AO14138" s="6"/>
    </row>
    <row r="14139" spans="6:41" s="7" customFormat="1" ht="12" x14ac:dyDescent="0.15">
      <c r="F14139" s="14"/>
      <c r="G14139" s="14"/>
      <c r="J14139" s="6"/>
      <c r="K14139" s="6"/>
      <c r="V14139" s="6"/>
      <c r="W14139" s="6"/>
      <c r="AO14139" s="6"/>
    </row>
    <row r="14140" spans="6:41" s="7" customFormat="1" ht="12" x14ac:dyDescent="0.15">
      <c r="F14140" s="14"/>
      <c r="G14140" s="14"/>
      <c r="J14140" s="6"/>
      <c r="K14140" s="6"/>
      <c r="V14140" s="6"/>
      <c r="W14140" s="6"/>
      <c r="AO14140" s="6"/>
    </row>
    <row r="14141" spans="6:41" s="7" customFormat="1" ht="12" x14ac:dyDescent="0.15">
      <c r="F14141" s="14"/>
      <c r="G14141" s="14"/>
      <c r="J14141" s="6"/>
      <c r="K14141" s="6"/>
      <c r="V14141" s="6"/>
      <c r="W14141" s="6"/>
      <c r="AO14141" s="6"/>
    </row>
    <row r="14142" spans="6:41" s="7" customFormat="1" ht="12" x14ac:dyDescent="0.15">
      <c r="F14142" s="14"/>
      <c r="G14142" s="14"/>
      <c r="J14142" s="6"/>
      <c r="K14142" s="6"/>
      <c r="V14142" s="6"/>
      <c r="W14142" s="6"/>
      <c r="AO14142" s="6"/>
    </row>
    <row r="14143" spans="6:41" s="7" customFormat="1" ht="12" x14ac:dyDescent="0.15">
      <c r="F14143" s="14"/>
      <c r="G14143" s="14"/>
      <c r="J14143" s="6"/>
      <c r="K14143" s="6"/>
      <c r="V14143" s="6"/>
      <c r="W14143" s="6"/>
      <c r="AO14143" s="6"/>
    </row>
    <row r="14144" spans="6:41" s="7" customFormat="1" ht="12" x14ac:dyDescent="0.15">
      <c r="F14144" s="14"/>
      <c r="G14144" s="14"/>
      <c r="J14144" s="6"/>
      <c r="K14144" s="6"/>
      <c r="V14144" s="6"/>
      <c r="W14144" s="6"/>
      <c r="AO14144" s="6"/>
    </row>
    <row r="14145" spans="6:41" s="7" customFormat="1" ht="12" x14ac:dyDescent="0.15">
      <c r="F14145" s="14"/>
      <c r="G14145" s="14"/>
      <c r="J14145" s="6"/>
      <c r="K14145" s="6"/>
      <c r="V14145" s="6"/>
      <c r="W14145" s="6"/>
      <c r="AO14145" s="6"/>
    </row>
    <row r="14146" spans="6:41" s="7" customFormat="1" ht="12" x14ac:dyDescent="0.15">
      <c r="F14146" s="14"/>
      <c r="G14146" s="14"/>
      <c r="J14146" s="6"/>
      <c r="K14146" s="6"/>
      <c r="V14146" s="6"/>
      <c r="W14146" s="6"/>
      <c r="AO14146" s="6"/>
    </row>
    <row r="14147" spans="6:41" s="7" customFormat="1" ht="12" x14ac:dyDescent="0.15">
      <c r="F14147" s="14"/>
      <c r="G14147" s="14"/>
      <c r="J14147" s="6"/>
      <c r="K14147" s="6"/>
      <c r="V14147" s="6"/>
      <c r="W14147" s="6"/>
      <c r="AO14147" s="6"/>
    </row>
    <row r="14148" spans="6:41" s="7" customFormat="1" ht="12" x14ac:dyDescent="0.15">
      <c r="F14148" s="14"/>
      <c r="G14148" s="14"/>
      <c r="J14148" s="6"/>
      <c r="K14148" s="6"/>
      <c r="V14148" s="6"/>
      <c r="W14148" s="6"/>
      <c r="AO14148" s="6"/>
    </row>
    <row r="14149" spans="6:41" s="7" customFormat="1" ht="12" x14ac:dyDescent="0.15">
      <c r="F14149" s="14"/>
      <c r="G14149" s="14"/>
      <c r="J14149" s="6"/>
      <c r="K14149" s="6"/>
      <c r="V14149" s="6"/>
      <c r="W14149" s="6"/>
      <c r="AO14149" s="6"/>
    </row>
    <row r="14150" spans="6:41" s="7" customFormat="1" ht="12" x14ac:dyDescent="0.15">
      <c r="F14150" s="14"/>
      <c r="G14150" s="14"/>
      <c r="J14150" s="6"/>
      <c r="K14150" s="6"/>
      <c r="V14150" s="6"/>
      <c r="W14150" s="6"/>
      <c r="AO14150" s="6"/>
    </row>
    <row r="14151" spans="6:41" s="7" customFormat="1" ht="12" x14ac:dyDescent="0.15">
      <c r="F14151" s="14"/>
      <c r="G14151" s="14"/>
      <c r="J14151" s="6"/>
      <c r="K14151" s="6"/>
      <c r="V14151" s="6"/>
      <c r="W14151" s="6"/>
      <c r="AO14151" s="6"/>
    </row>
    <row r="14152" spans="6:41" s="7" customFormat="1" ht="12" x14ac:dyDescent="0.15">
      <c r="F14152" s="14"/>
      <c r="G14152" s="14"/>
      <c r="J14152" s="6"/>
      <c r="K14152" s="6"/>
      <c r="V14152" s="6"/>
      <c r="W14152" s="6"/>
      <c r="AO14152" s="6"/>
    </row>
    <row r="14153" spans="6:41" s="7" customFormat="1" ht="12" x14ac:dyDescent="0.15">
      <c r="F14153" s="14"/>
      <c r="G14153" s="14"/>
      <c r="J14153" s="6"/>
      <c r="K14153" s="6"/>
      <c r="V14153" s="6"/>
      <c r="W14153" s="6"/>
      <c r="AO14153" s="6"/>
    </row>
    <row r="14154" spans="6:41" s="7" customFormat="1" ht="12" x14ac:dyDescent="0.15">
      <c r="F14154" s="14"/>
      <c r="G14154" s="14"/>
      <c r="J14154" s="6"/>
      <c r="K14154" s="6"/>
      <c r="V14154" s="6"/>
      <c r="W14154" s="6"/>
      <c r="AO14154" s="6"/>
    </row>
    <row r="14155" spans="6:41" s="7" customFormat="1" ht="12" x14ac:dyDescent="0.15">
      <c r="F14155" s="14"/>
      <c r="G14155" s="14"/>
      <c r="J14155" s="6"/>
      <c r="K14155" s="6"/>
      <c r="V14155" s="6"/>
      <c r="W14155" s="6"/>
      <c r="AO14155" s="6"/>
    </row>
    <row r="14156" spans="6:41" s="7" customFormat="1" ht="12" x14ac:dyDescent="0.15">
      <c r="F14156" s="14"/>
      <c r="G14156" s="14"/>
      <c r="J14156" s="6"/>
      <c r="K14156" s="6"/>
      <c r="V14156" s="6"/>
      <c r="W14156" s="6"/>
      <c r="AO14156" s="6"/>
    </row>
    <row r="14157" spans="6:41" s="7" customFormat="1" ht="12" x14ac:dyDescent="0.15">
      <c r="F14157" s="14"/>
      <c r="G14157" s="14"/>
      <c r="J14157" s="6"/>
      <c r="K14157" s="6"/>
      <c r="V14157" s="6"/>
      <c r="W14157" s="6"/>
      <c r="AO14157" s="6"/>
    </row>
    <row r="14158" spans="6:41" s="7" customFormat="1" ht="12" x14ac:dyDescent="0.15">
      <c r="F14158" s="14"/>
      <c r="G14158" s="14"/>
      <c r="J14158" s="6"/>
      <c r="K14158" s="6"/>
      <c r="V14158" s="6"/>
      <c r="W14158" s="6"/>
      <c r="AO14158" s="6"/>
    </row>
    <row r="14159" spans="6:41" s="7" customFormat="1" ht="12" x14ac:dyDescent="0.15">
      <c r="F14159" s="14"/>
      <c r="G14159" s="14"/>
      <c r="J14159" s="6"/>
      <c r="K14159" s="6"/>
      <c r="V14159" s="6"/>
      <c r="W14159" s="6"/>
      <c r="AO14159" s="6"/>
    </row>
    <row r="14160" spans="6:41" s="7" customFormat="1" ht="12" x14ac:dyDescent="0.15">
      <c r="F14160" s="14"/>
      <c r="G14160" s="14"/>
      <c r="J14160" s="6"/>
      <c r="K14160" s="6"/>
      <c r="V14160" s="6"/>
      <c r="W14160" s="6"/>
      <c r="AO14160" s="6"/>
    </row>
    <row r="14161" spans="6:41" s="7" customFormat="1" ht="12" x14ac:dyDescent="0.15">
      <c r="F14161" s="14"/>
      <c r="G14161" s="14"/>
      <c r="J14161" s="6"/>
      <c r="K14161" s="6"/>
      <c r="V14161" s="6"/>
      <c r="W14161" s="6"/>
      <c r="AO14161" s="6"/>
    </row>
    <row r="14162" spans="6:41" s="7" customFormat="1" ht="12" x14ac:dyDescent="0.15">
      <c r="F14162" s="14"/>
      <c r="G14162" s="14"/>
      <c r="J14162" s="6"/>
      <c r="K14162" s="6"/>
      <c r="V14162" s="6"/>
      <c r="W14162" s="6"/>
      <c r="AO14162" s="6"/>
    </row>
    <row r="14163" spans="6:41" s="7" customFormat="1" ht="12" x14ac:dyDescent="0.15">
      <c r="F14163" s="14"/>
      <c r="G14163" s="14"/>
      <c r="J14163" s="6"/>
      <c r="K14163" s="6"/>
      <c r="V14163" s="6"/>
      <c r="W14163" s="6"/>
      <c r="AO14163" s="6"/>
    </row>
    <row r="14164" spans="6:41" s="7" customFormat="1" ht="12" x14ac:dyDescent="0.15">
      <c r="F14164" s="14"/>
      <c r="G14164" s="14"/>
      <c r="J14164" s="6"/>
      <c r="K14164" s="6"/>
      <c r="V14164" s="6"/>
      <c r="W14164" s="6"/>
      <c r="AO14164" s="6"/>
    </row>
    <row r="14165" spans="6:41" s="7" customFormat="1" ht="12" x14ac:dyDescent="0.15">
      <c r="F14165" s="14"/>
      <c r="G14165" s="14"/>
      <c r="J14165" s="6"/>
      <c r="K14165" s="6"/>
      <c r="V14165" s="6"/>
      <c r="W14165" s="6"/>
      <c r="AO14165" s="6"/>
    </row>
    <row r="14166" spans="6:41" s="7" customFormat="1" ht="12" x14ac:dyDescent="0.15">
      <c r="F14166" s="14"/>
      <c r="G14166" s="14"/>
      <c r="J14166" s="6"/>
      <c r="K14166" s="6"/>
      <c r="V14166" s="6"/>
      <c r="W14166" s="6"/>
      <c r="AO14166" s="6"/>
    </row>
    <row r="14167" spans="6:41" s="7" customFormat="1" ht="12" x14ac:dyDescent="0.15">
      <c r="F14167" s="14"/>
      <c r="G14167" s="14"/>
      <c r="J14167" s="6"/>
      <c r="K14167" s="6"/>
      <c r="V14167" s="6"/>
      <c r="W14167" s="6"/>
      <c r="AO14167" s="6"/>
    </row>
    <row r="14168" spans="6:41" s="7" customFormat="1" ht="12" x14ac:dyDescent="0.15">
      <c r="F14168" s="14"/>
      <c r="G14168" s="14"/>
      <c r="J14168" s="6"/>
      <c r="K14168" s="6"/>
      <c r="V14168" s="6"/>
      <c r="W14168" s="6"/>
      <c r="AO14168" s="6"/>
    </row>
    <row r="14169" spans="6:41" s="7" customFormat="1" ht="12" x14ac:dyDescent="0.15">
      <c r="F14169" s="14"/>
      <c r="G14169" s="14"/>
      <c r="J14169" s="6"/>
      <c r="K14169" s="6"/>
      <c r="V14169" s="6"/>
      <c r="W14169" s="6"/>
      <c r="AO14169" s="6"/>
    </row>
    <row r="14170" spans="6:41" s="7" customFormat="1" ht="12" x14ac:dyDescent="0.15">
      <c r="F14170" s="14"/>
      <c r="G14170" s="14"/>
      <c r="J14170" s="6"/>
      <c r="K14170" s="6"/>
      <c r="V14170" s="6"/>
      <c r="W14170" s="6"/>
      <c r="AO14170" s="6"/>
    </row>
    <row r="14171" spans="6:41" s="7" customFormat="1" ht="12" x14ac:dyDescent="0.15">
      <c r="F14171" s="14"/>
      <c r="G14171" s="14"/>
      <c r="J14171" s="6"/>
      <c r="K14171" s="6"/>
      <c r="V14171" s="6"/>
      <c r="W14171" s="6"/>
      <c r="AO14171" s="6"/>
    </row>
    <row r="14172" spans="6:41" s="7" customFormat="1" ht="12" x14ac:dyDescent="0.15">
      <c r="F14172" s="14"/>
      <c r="G14172" s="14"/>
      <c r="J14172" s="6"/>
      <c r="K14172" s="6"/>
      <c r="V14172" s="6"/>
      <c r="W14172" s="6"/>
      <c r="AO14172" s="6"/>
    </row>
    <row r="14173" spans="6:41" s="7" customFormat="1" ht="12" x14ac:dyDescent="0.15">
      <c r="F14173" s="14"/>
      <c r="G14173" s="14"/>
      <c r="J14173" s="6"/>
      <c r="K14173" s="6"/>
      <c r="V14173" s="6"/>
      <c r="W14173" s="6"/>
      <c r="AO14173" s="6"/>
    </row>
    <row r="14174" spans="6:41" s="7" customFormat="1" ht="12" x14ac:dyDescent="0.15">
      <c r="F14174" s="14"/>
      <c r="G14174" s="14"/>
      <c r="J14174" s="6"/>
      <c r="K14174" s="6"/>
      <c r="V14174" s="6"/>
      <c r="W14174" s="6"/>
      <c r="AO14174" s="6"/>
    </row>
    <row r="14175" spans="6:41" s="7" customFormat="1" ht="12" x14ac:dyDescent="0.15">
      <c r="F14175" s="14"/>
      <c r="G14175" s="14"/>
      <c r="J14175" s="6"/>
      <c r="K14175" s="6"/>
      <c r="V14175" s="6"/>
      <c r="W14175" s="6"/>
      <c r="AO14175" s="6"/>
    </row>
    <row r="14176" spans="6:41" s="7" customFormat="1" ht="12" x14ac:dyDescent="0.15">
      <c r="F14176" s="14"/>
      <c r="G14176" s="14"/>
      <c r="J14176" s="6"/>
      <c r="K14176" s="6"/>
      <c r="V14176" s="6"/>
      <c r="W14176" s="6"/>
      <c r="AO14176" s="6"/>
    </row>
    <row r="14177" spans="6:41" s="7" customFormat="1" ht="12" x14ac:dyDescent="0.15">
      <c r="F14177" s="14"/>
      <c r="G14177" s="14"/>
      <c r="J14177" s="6"/>
      <c r="K14177" s="6"/>
      <c r="V14177" s="6"/>
      <c r="W14177" s="6"/>
      <c r="AO14177" s="6"/>
    </row>
    <row r="14178" spans="6:41" s="7" customFormat="1" ht="12" x14ac:dyDescent="0.15">
      <c r="F14178" s="14"/>
      <c r="G14178" s="14"/>
      <c r="J14178" s="6"/>
      <c r="K14178" s="6"/>
      <c r="V14178" s="6"/>
      <c r="W14178" s="6"/>
      <c r="AO14178" s="6"/>
    </row>
    <row r="14179" spans="6:41" s="7" customFormat="1" ht="12" x14ac:dyDescent="0.15">
      <c r="F14179" s="14"/>
      <c r="G14179" s="14"/>
      <c r="J14179" s="6"/>
      <c r="K14179" s="6"/>
      <c r="V14179" s="6"/>
      <c r="W14179" s="6"/>
      <c r="AO14179" s="6"/>
    </row>
    <row r="14180" spans="6:41" s="7" customFormat="1" ht="12" x14ac:dyDescent="0.15">
      <c r="F14180" s="14"/>
      <c r="G14180" s="14"/>
      <c r="J14180" s="6"/>
      <c r="K14180" s="6"/>
      <c r="V14180" s="6"/>
      <c r="W14180" s="6"/>
      <c r="AO14180" s="6"/>
    </row>
    <row r="14181" spans="6:41" s="7" customFormat="1" ht="12" x14ac:dyDescent="0.15">
      <c r="F14181" s="14"/>
      <c r="G14181" s="14"/>
      <c r="J14181" s="6"/>
      <c r="K14181" s="6"/>
      <c r="V14181" s="6"/>
      <c r="W14181" s="6"/>
      <c r="AO14181" s="6"/>
    </row>
    <row r="14182" spans="6:41" s="7" customFormat="1" ht="12" x14ac:dyDescent="0.15">
      <c r="F14182" s="14"/>
      <c r="G14182" s="14"/>
      <c r="J14182" s="6"/>
      <c r="K14182" s="6"/>
      <c r="V14182" s="6"/>
      <c r="W14182" s="6"/>
      <c r="AO14182" s="6"/>
    </row>
    <row r="14183" spans="6:41" s="7" customFormat="1" ht="12" x14ac:dyDescent="0.15">
      <c r="F14183" s="14"/>
      <c r="G14183" s="14"/>
      <c r="J14183" s="6"/>
      <c r="K14183" s="6"/>
      <c r="V14183" s="6"/>
      <c r="W14183" s="6"/>
      <c r="AO14183" s="6"/>
    </row>
    <row r="14184" spans="6:41" s="7" customFormat="1" ht="12" x14ac:dyDescent="0.15">
      <c r="F14184" s="14"/>
      <c r="G14184" s="14"/>
      <c r="J14184" s="6"/>
      <c r="K14184" s="6"/>
      <c r="V14184" s="6"/>
      <c r="W14184" s="6"/>
      <c r="AO14184" s="6"/>
    </row>
    <row r="14185" spans="6:41" s="7" customFormat="1" ht="12" x14ac:dyDescent="0.15">
      <c r="F14185" s="14"/>
      <c r="G14185" s="14"/>
      <c r="J14185" s="6"/>
      <c r="K14185" s="6"/>
      <c r="V14185" s="6"/>
      <c r="W14185" s="6"/>
      <c r="AO14185" s="6"/>
    </row>
    <row r="14186" spans="6:41" s="7" customFormat="1" ht="12" x14ac:dyDescent="0.15">
      <c r="F14186" s="14"/>
      <c r="G14186" s="14"/>
      <c r="J14186" s="6"/>
      <c r="K14186" s="6"/>
      <c r="V14186" s="6"/>
      <c r="W14186" s="6"/>
      <c r="AO14186" s="6"/>
    </row>
    <row r="14187" spans="6:41" s="7" customFormat="1" ht="12" x14ac:dyDescent="0.15">
      <c r="F14187" s="14"/>
      <c r="G14187" s="14"/>
      <c r="J14187" s="6"/>
      <c r="K14187" s="6"/>
      <c r="V14187" s="6"/>
      <c r="W14187" s="6"/>
      <c r="AO14187" s="6"/>
    </row>
    <row r="14188" spans="6:41" s="7" customFormat="1" ht="12" x14ac:dyDescent="0.15">
      <c r="F14188" s="14"/>
      <c r="G14188" s="14"/>
      <c r="J14188" s="6"/>
      <c r="K14188" s="6"/>
      <c r="V14188" s="6"/>
      <c r="W14188" s="6"/>
      <c r="AO14188" s="6"/>
    </row>
    <row r="14189" spans="6:41" s="7" customFormat="1" ht="12" x14ac:dyDescent="0.15">
      <c r="F14189" s="14"/>
      <c r="G14189" s="14"/>
      <c r="J14189" s="6"/>
      <c r="K14189" s="6"/>
      <c r="V14189" s="6"/>
      <c r="W14189" s="6"/>
      <c r="AO14189" s="6"/>
    </row>
    <row r="14190" spans="6:41" s="7" customFormat="1" ht="12" x14ac:dyDescent="0.15">
      <c r="F14190" s="14"/>
      <c r="G14190" s="14"/>
      <c r="J14190" s="6"/>
      <c r="K14190" s="6"/>
      <c r="V14190" s="6"/>
      <c r="W14190" s="6"/>
      <c r="AO14190" s="6"/>
    </row>
    <row r="14191" spans="6:41" s="7" customFormat="1" ht="12" x14ac:dyDescent="0.15">
      <c r="F14191" s="14"/>
      <c r="G14191" s="14"/>
      <c r="J14191" s="6"/>
      <c r="K14191" s="6"/>
      <c r="V14191" s="6"/>
      <c r="W14191" s="6"/>
      <c r="AO14191" s="6"/>
    </row>
    <row r="14192" spans="6:41" s="7" customFormat="1" ht="12" x14ac:dyDescent="0.15">
      <c r="F14192" s="14"/>
      <c r="G14192" s="14"/>
      <c r="J14192" s="6"/>
      <c r="K14192" s="6"/>
      <c r="V14192" s="6"/>
      <c r="W14192" s="6"/>
      <c r="AO14192" s="6"/>
    </row>
    <row r="14193" spans="6:41" s="7" customFormat="1" ht="12" x14ac:dyDescent="0.15">
      <c r="F14193" s="14"/>
      <c r="G14193" s="14"/>
      <c r="J14193" s="6"/>
      <c r="K14193" s="6"/>
      <c r="V14193" s="6"/>
      <c r="W14193" s="6"/>
      <c r="AO14193" s="6"/>
    </row>
    <row r="14194" spans="6:41" s="7" customFormat="1" ht="12" x14ac:dyDescent="0.15">
      <c r="F14194" s="14"/>
      <c r="G14194" s="14"/>
      <c r="J14194" s="6"/>
      <c r="K14194" s="6"/>
      <c r="V14194" s="6"/>
      <c r="W14194" s="6"/>
      <c r="AO14194" s="6"/>
    </row>
    <row r="14195" spans="6:41" s="7" customFormat="1" ht="12" x14ac:dyDescent="0.15">
      <c r="F14195" s="14"/>
      <c r="G14195" s="14"/>
      <c r="J14195" s="6"/>
      <c r="K14195" s="6"/>
      <c r="V14195" s="6"/>
      <c r="W14195" s="6"/>
      <c r="AO14195" s="6"/>
    </row>
    <row r="14196" spans="6:41" s="7" customFormat="1" ht="12" x14ac:dyDescent="0.15">
      <c r="F14196" s="14"/>
      <c r="G14196" s="14"/>
      <c r="J14196" s="6"/>
      <c r="K14196" s="6"/>
      <c r="V14196" s="6"/>
      <c r="W14196" s="6"/>
      <c r="AO14196" s="6"/>
    </row>
    <row r="14197" spans="6:41" s="7" customFormat="1" ht="12" x14ac:dyDescent="0.15">
      <c r="F14197" s="14"/>
      <c r="G14197" s="14"/>
      <c r="J14197" s="6"/>
      <c r="K14197" s="6"/>
      <c r="V14197" s="6"/>
      <c r="W14197" s="6"/>
      <c r="AO14197" s="6"/>
    </row>
    <row r="14198" spans="6:41" s="7" customFormat="1" ht="12" x14ac:dyDescent="0.15">
      <c r="F14198" s="14"/>
      <c r="G14198" s="14"/>
      <c r="J14198" s="6"/>
      <c r="K14198" s="6"/>
      <c r="V14198" s="6"/>
      <c r="W14198" s="6"/>
      <c r="AO14198" s="6"/>
    </row>
    <row r="14199" spans="6:41" s="7" customFormat="1" ht="12" x14ac:dyDescent="0.15">
      <c r="F14199" s="14"/>
      <c r="G14199" s="14"/>
      <c r="J14199" s="6"/>
      <c r="K14199" s="6"/>
      <c r="V14199" s="6"/>
      <c r="W14199" s="6"/>
      <c r="AO14199" s="6"/>
    </row>
    <row r="14200" spans="6:41" s="7" customFormat="1" ht="12" x14ac:dyDescent="0.15">
      <c r="F14200" s="14"/>
      <c r="G14200" s="14"/>
      <c r="J14200" s="6"/>
      <c r="K14200" s="6"/>
      <c r="V14200" s="6"/>
      <c r="W14200" s="6"/>
      <c r="AO14200" s="6"/>
    </row>
    <row r="14201" spans="6:41" s="7" customFormat="1" ht="12" x14ac:dyDescent="0.15">
      <c r="F14201" s="14"/>
      <c r="G14201" s="14"/>
      <c r="J14201" s="6"/>
      <c r="K14201" s="6"/>
      <c r="V14201" s="6"/>
      <c r="W14201" s="6"/>
      <c r="AO14201" s="6"/>
    </row>
    <row r="14202" spans="6:41" s="7" customFormat="1" ht="12" x14ac:dyDescent="0.15">
      <c r="F14202" s="14"/>
      <c r="G14202" s="14"/>
      <c r="J14202" s="6"/>
      <c r="K14202" s="6"/>
      <c r="V14202" s="6"/>
      <c r="W14202" s="6"/>
      <c r="AO14202" s="6"/>
    </row>
    <row r="14203" spans="6:41" s="7" customFormat="1" ht="12" x14ac:dyDescent="0.15">
      <c r="F14203" s="14"/>
      <c r="G14203" s="14"/>
      <c r="J14203" s="6"/>
      <c r="K14203" s="6"/>
      <c r="V14203" s="6"/>
      <c r="W14203" s="6"/>
      <c r="AO14203" s="6"/>
    </row>
    <row r="14204" spans="6:41" s="7" customFormat="1" ht="12" x14ac:dyDescent="0.15">
      <c r="F14204" s="14"/>
      <c r="G14204" s="14"/>
      <c r="J14204" s="6"/>
      <c r="K14204" s="6"/>
      <c r="V14204" s="6"/>
      <c r="W14204" s="6"/>
      <c r="AO14204" s="6"/>
    </row>
    <row r="14205" spans="6:41" s="7" customFormat="1" ht="12" x14ac:dyDescent="0.15">
      <c r="F14205" s="14"/>
      <c r="G14205" s="14"/>
      <c r="J14205" s="6"/>
      <c r="K14205" s="6"/>
      <c r="V14205" s="6"/>
      <c r="W14205" s="6"/>
      <c r="AO14205" s="6"/>
    </row>
    <row r="14206" spans="6:41" s="7" customFormat="1" ht="12" x14ac:dyDescent="0.15">
      <c r="F14206" s="14"/>
      <c r="G14206" s="14"/>
      <c r="J14206" s="6"/>
      <c r="K14206" s="6"/>
      <c r="V14206" s="6"/>
      <c r="W14206" s="6"/>
      <c r="AO14206" s="6"/>
    </row>
    <row r="14207" spans="6:41" s="7" customFormat="1" ht="12" x14ac:dyDescent="0.15">
      <c r="F14207" s="14"/>
      <c r="G14207" s="14"/>
      <c r="J14207" s="6"/>
      <c r="K14207" s="6"/>
      <c r="V14207" s="6"/>
      <c r="W14207" s="6"/>
      <c r="AO14207" s="6"/>
    </row>
    <row r="14208" spans="6:41" s="7" customFormat="1" ht="12" x14ac:dyDescent="0.15">
      <c r="F14208" s="14"/>
      <c r="G14208" s="14"/>
      <c r="J14208" s="6"/>
      <c r="K14208" s="6"/>
      <c r="V14208" s="6"/>
      <c r="W14208" s="6"/>
      <c r="AO14208" s="6"/>
    </row>
    <row r="14209" spans="6:41" s="7" customFormat="1" ht="12" x14ac:dyDescent="0.15">
      <c r="F14209" s="14"/>
      <c r="G14209" s="14"/>
      <c r="J14209" s="6"/>
      <c r="K14209" s="6"/>
      <c r="V14209" s="6"/>
      <c r="W14209" s="6"/>
      <c r="AO14209" s="6"/>
    </row>
    <row r="14210" spans="6:41" s="7" customFormat="1" ht="12" x14ac:dyDescent="0.15">
      <c r="F14210" s="14"/>
      <c r="G14210" s="14"/>
      <c r="J14210" s="6"/>
      <c r="K14210" s="6"/>
      <c r="V14210" s="6"/>
      <c r="W14210" s="6"/>
      <c r="AO14210" s="6"/>
    </row>
    <row r="14211" spans="6:41" s="7" customFormat="1" ht="12" x14ac:dyDescent="0.15">
      <c r="F14211" s="14"/>
      <c r="G14211" s="14"/>
      <c r="J14211" s="6"/>
      <c r="K14211" s="6"/>
      <c r="V14211" s="6"/>
      <c r="W14211" s="6"/>
      <c r="AO14211" s="6"/>
    </row>
    <row r="14212" spans="6:41" s="7" customFormat="1" ht="12" x14ac:dyDescent="0.15">
      <c r="F14212" s="14"/>
      <c r="G14212" s="14"/>
      <c r="J14212" s="6"/>
      <c r="K14212" s="6"/>
      <c r="V14212" s="6"/>
      <c r="W14212" s="6"/>
      <c r="AO14212" s="6"/>
    </row>
    <row r="14213" spans="6:41" s="7" customFormat="1" ht="12" x14ac:dyDescent="0.15">
      <c r="F14213" s="14"/>
      <c r="G14213" s="14"/>
      <c r="J14213" s="6"/>
      <c r="K14213" s="6"/>
      <c r="V14213" s="6"/>
      <c r="W14213" s="6"/>
      <c r="AO14213" s="6"/>
    </row>
    <row r="14214" spans="6:41" s="7" customFormat="1" ht="12" x14ac:dyDescent="0.15">
      <c r="F14214" s="14"/>
      <c r="G14214" s="14"/>
      <c r="J14214" s="6"/>
      <c r="K14214" s="6"/>
      <c r="V14214" s="6"/>
      <c r="W14214" s="6"/>
      <c r="AO14214" s="6"/>
    </row>
    <row r="14215" spans="6:41" s="7" customFormat="1" ht="12" x14ac:dyDescent="0.15">
      <c r="F14215" s="14"/>
      <c r="G14215" s="14"/>
      <c r="J14215" s="6"/>
      <c r="K14215" s="6"/>
      <c r="V14215" s="6"/>
      <c r="W14215" s="6"/>
      <c r="AO14215" s="6"/>
    </row>
    <row r="14216" spans="6:41" s="7" customFormat="1" ht="12" x14ac:dyDescent="0.15">
      <c r="F14216" s="14"/>
      <c r="G14216" s="14"/>
      <c r="J14216" s="6"/>
      <c r="K14216" s="6"/>
      <c r="V14216" s="6"/>
      <c r="W14216" s="6"/>
      <c r="AO14216" s="6"/>
    </row>
    <row r="14217" spans="6:41" s="7" customFormat="1" ht="12" x14ac:dyDescent="0.15">
      <c r="F14217" s="14"/>
      <c r="G14217" s="14"/>
      <c r="J14217" s="6"/>
      <c r="K14217" s="6"/>
      <c r="V14217" s="6"/>
      <c r="W14217" s="6"/>
      <c r="AO14217" s="6"/>
    </row>
    <row r="14218" spans="6:41" s="7" customFormat="1" ht="12" x14ac:dyDescent="0.15">
      <c r="F14218" s="14"/>
      <c r="G14218" s="14"/>
      <c r="J14218" s="6"/>
      <c r="K14218" s="6"/>
      <c r="V14218" s="6"/>
      <c r="W14218" s="6"/>
      <c r="AO14218" s="6"/>
    </row>
    <row r="14219" spans="6:41" s="7" customFormat="1" ht="12" x14ac:dyDescent="0.15">
      <c r="F14219" s="14"/>
      <c r="G14219" s="14"/>
      <c r="J14219" s="6"/>
      <c r="K14219" s="6"/>
      <c r="V14219" s="6"/>
      <c r="W14219" s="6"/>
      <c r="AO14219" s="6"/>
    </row>
    <row r="14220" spans="6:41" s="7" customFormat="1" ht="12" x14ac:dyDescent="0.15">
      <c r="F14220" s="14"/>
      <c r="G14220" s="14"/>
      <c r="J14220" s="6"/>
      <c r="K14220" s="6"/>
      <c r="V14220" s="6"/>
      <c r="W14220" s="6"/>
      <c r="AO14220" s="6"/>
    </row>
    <row r="14221" spans="6:41" s="7" customFormat="1" ht="12" x14ac:dyDescent="0.15">
      <c r="F14221" s="14"/>
      <c r="G14221" s="14"/>
      <c r="J14221" s="6"/>
      <c r="K14221" s="6"/>
      <c r="V14221" s="6"/>
      <c r="W14221" s="6"/>
      <c r="AO14221" s="6"/>
    </row>
    <row r="14222" spans="6:41" s="7" customFormat="1" ht="12" x14ac:dyDescent="0.15">
      <c r="F14222" s="14"/>
      <c r="G14222" s="14"/>
      <c r="J14222" s="6"/>
      <c r="K14222" s="6"/>
      <c r="V14222" s="6"/>
      <c r="W14222" s="6"/>
      <c r="AO14222" s="6"/>
    </row>
    <row r="14223" spans="6:41" s="7" customFormat="1" ht="12" x14ac:dyDescent="0.15">
      <c r="F14223" s="14"/>
      <c r="G14223" s="14"/>
      <c r="J14223" s="6"/>
      <c r="K14223" s="6"/>
      <c r="V14223" s="6"/>
      <c r="W14223" s="6"/>
      <c r="AO14223" s="6"/>
    </row>
    <row r="14224" spans="6:41" s="7" customFormat="1" ht="12" x14ac:dyDescent="0.15">
      <c r="F14224" s="14"/>
      <c r="G14224" s="14"/>
      <c r="J14224" s="6"/>
      <c r="K14224" s="6"/>
      <c r="V14224" s="6"/>
      <c r="W14224" s="6"/>
      <c r="AO14224" s="6"/>
    </row>
    <row r="14225" spans="6:41" s="7" customFormat="1" ht="12" x14ac:dyDescent="0.15">
      <c r="F14225" s="14"/>
      <c r="G14225" s="14"/>
      <c r="J14225" s="6"/>
      <c r="K14225" s="6"/>
      <c r="V14225" s="6"/>
      <c r="W14225" s="6"/>
      <c r="AO14225" s="6"/>
    </row>
    <row r="14226" spans="6:41" s="7" customFormat="1" ht="12" x14ac:dyDescent="0.15">
      <c r="F14226" s="14"/>
      <c r="G14226" s="14"/>
      <c r="J14226" s="6"/>
      <c r="K14226" s="6"/>
      <c r="V14226" s="6"/>
      <c r="W14226" s="6"/>
      <c r="AO14226" s="6"/>
    </row>
    <row r="14227" spans="6:41" s="7" customFormat="1" ht="12" x14ac:dyDescent="0.15">
      <c r="F14227" s="14"/>
      <c r="G14227" s="14"/>
      <c r="J14227" s="6"/>
      <c r="K14227" s="6"/>
      <c r="V14227" s="6"/>
      <c r="W14227" s="6"/>
      <c r="AO14227" s="6"/>
    </row>
    <row r="14228" spans="6:41" s="7" customFormat="1" ht="12" x14ac:dyDescent="0.15">
      <c r="F14228" s="14"/>
      <c r="G14228" s="14"/>
      <c r="J14228" s="6"/>
      <c r="K14228" s="6"/>
      <c r="V14228" s="6"/>
      <c r="W14228" s="6"/>
      <c r="AO14228" s="6"/>
    </row>
    <row r="14229" spans="6:41" s="7" customFormat="1" ht="12" x14ac:dyDescent="0.15">
      <c r="F14229" s="14"/>
      <c r="G14229" s="14"/>
      <c r="J14229" s="6"/>
      <c r="K14229" s="6"/>
      <c r="V14229" s="6"/>
      <c r="W14229" s="6"/>
      <c r="AO14229" s="6"/>
    </row>
    <row r="14230" spans="6:41" s="7" customFormat="1" ht="12" x14ac:dyDescent="0.15">
      <c r="F14230" s="14"/>
      <c r="G14230" s="14"/>
      <c r="J14230" s="6"/>
      <c r="K14230" s="6"/>
      <c r="V14230" s="6"/>
      <c r="W14230" s="6"/>
      <c r="AO14230" s="6"/>
    </row>
    <row r="14231" spans="6:41" s="7" customFormat="1" ht="12" x14ac:dyDescent="0.15">
      <c r="F14231" s="14"/>
      <c r="G14231" s="14"/>
      <c r="J14231" s="6"/>
      <c r="K14231" s="6"/>
      <c r="V14231" s="6"/>
      <c r="W14231" s="6"/>
      <c r="AO14231" s="6"/>
    </row>
    <row r="14232" spans="6:41" s="7" customFormat="1" ht="12" x14ac:dyDescent="0.15">
      <c r="F14232" s="14"/>
      <c r="G14232" s="14"/>
      <c r="J14232" s="6"/>
      <c r="K14232" s="6"/>
      <c r="V14232" s="6"/>
      <c r="W14232" s="6"/>
      <c r="AO14232" s="6"/>
    </row>
    <row r="14233" spans="6:41" s="7" customFormat="1" ht="12" x14ac:dyDescent="0.15">
      <c r="F14233" s="14"/>
      <c r="G14233" s="14"/>
      <c r="J14233" s="6"/>
      <c r="K14233" s="6"/>
      <c r="V14233" s="6"/>
      <c r="W14233" s="6"/>
      <c r="AO14233" s="6"/>
    </row>
    <row r="14234" spans="6:41" s="7" customFormat="1" ht="12" x14ac:dyDescent="0.15">
      <c r="F14234" s="14"/>
      <c r="G14234" s="14"/>
      <c r="J14234" s="6"/>
      <c r="K14234" s="6"/>
      <c r="V14234" s="6"/>
      <c r="W14234" s="6"/>
      <c r="AO14234" s="6"/>
    </row>
    <row r="14235" spans="6:41" s="7" customFormat="1" ht="12" x14ac:dyDescent="0.15">
      <c r="F14235" s="14"/>
      <c r="G14235" s="14"/>
      <c r="J14235" s="6"/>
      <c r="K14235" s="6"/>
      <c r="V14235" s="6"/>
      <c r="W14235" s="6"/>
      <c r="AO14235" s="6"/>
    </row>
    <row r="14236" spans="6:41" s="7" customFormat="1" ht="12" x14ac:dyDescent="0.15">
      <c r="F14236" s="14"/>
      <c r="G14236" s="14"/>
      <c r="J14236" s="6"/>
      <c r="K14236" s="6"/>
      <c r="V14236" s="6"/>
      <c r="W14236" s="6"/>
      <c r="AO14236" s="6"/>
    </row>
    <row r="14237" spans="6:41" s="7" customFormat="1" ht="12" x14ac:dyDescent="0.15">
      <c r="F14237" s="14"/>
      <c r="G14237" s="14"/>
      <c r="J14237" s="6"/>
      <c r="K14237" s="6"/>
      <c r="V14237" s="6"/>
      <c r="W14237" s="6"/>
      <c r="AO14237" s="6"/>
    </row>
    <row r="14238" spans="6:41" s="7" customFormat="1" ht="12" x14ac:dyDescent="0.15">
      <c r="F14238" s="14"/>
      <c r="G14238" s="14"/>
      <c r="J14238" s="6"/>
      <c r="K14238" s="6"/>
      <c r="V14238" s="6"/>
      <c r="W14238" s="6"/>
      <c r="AO14238" s="6"/>
    </row>
    <row r="14239" spans="6:41" s="7" customFormat="1" ht="12" x14ac:dyDescent="0.15">
      <c r="F14239" s="14"/>
      <c r="G14239" s="14"/>
      <c r="J14239" s="6"/>
      <c r="K14239" s="6"/>
      <c r="V14239" s="6"/>
      <c r="W14239" s="6"/>
      <c r="AO14239" s="6"/>
    </row>
    <row r="14240" spans="6:41" s="7" customFormat="1" ht="12" x14ac:dyDescent="0.15">
      <c r="F14240" s="14"/>
      <c r="G14240" s="14"/>
      <c r="J14240" s="6"/>
      <c r="K14240" s="6"/>
      <c r="V14240" s="6"/>
      <c r="W14240" s="6"/>
      <c r="AO14240" s="6"/>
    </row>
    <row r="14241" spans="6:41" s="7" customFormat="1" ht="12" x14ac:dyDescent="0.15">
      <c r="F14241" s="14"/>
      <c r="G14241" s="14"/>
      <c r="J14241" s="6"/>
      <c r="K14241" s="6"/>
      <c r="V14241" s="6"/>
      <c r="W14241" s="6"/>
      <c r="AO14241" s="6"/>
    </row>
    <row r="14242" spans="6:41" s="7" customFormat="1" ht="12" x14ac:dyDescent="0.15">
      <c r="F14242" s="14"/>
      <c r="G14242" s="14"/>
      <c r="J14242" s="6"/>
      <c r="K14242" s="6"/>
      <c r="V14242" s="6"/>
      <c r="W14242" s="6"/>
      <c r="AO14242" s="6"/>
    </row>
    <row r="14243" spans="6:41" s="7" customFormat="1" ht="12" x14ac:dyDescent="0.15">
      <c r="F14243" s="14"/>
      <c r="G14243" s="14"/>
      <c r="J14243" s="6"/>
      <c r="K14243" s="6"/>
      <c r="V14243" s="6"/>
      <c r="W14243" s="6"/>
      <c r="AO14243" s="6"/>
    </row>
    <row r="14244" spans="6:41" s="7" customFormat="1" ht="12" x14ac:dyDescent="0.15">
      <c r="F14244" s="14"/>
      <c r="G14244" s="14"/>
      <c r="J14244" s="6"/>
      <c r="K14244" s="6"/>
      <c r="V14244" s="6"/>
      <c r="W14244" s="6"/>
      <c r="AO14244" s="6"/>
    </row>
    <row r="14245" spans="6:41" s="7" customFormat="1" ht="12" x14ac:dyDescent="0.15">
      <c r="F14245" s="14"/>
      <c r="G14245" s="14"/>
      <c r="J14245" s="6"/>
      <c r="K14245" s="6"/>
      <c r="V14245" s="6"/>
      <c r="W14245" s="6"/>
      <c r="AO14245" s="6"/>
    </row>
    <row r="14246" spans="6:41" s="7" customFormat="1" ht="12" x14ac:dyDescent="0.15">
      <c r="F14246" s="14"/>
      <c r="G14246" s="14"/>
      <c r="J14246" s="6"/>
      <c r="K14246" s="6"/>
      <c r="V14246" s="6"/>
      <c r="W14246" s="6"/>
      <c r="AO14246" s="6"/>
    </row>
    <row r="14247" spans="6:41" s="7" customFormat="1" ht="12" x14ac:dyDescent="0.15">
      <c r="F14247" s="14"/>
      <c r="G14247" s="14"/>
      <c r="J14247" s="6"/>
      <c r="K14247" s="6"/>
      <c r="V14247" s="6"/>
      <c r="W14247" s="6"/>
      <c r="AO14247" s="6"/>
    </row>
    <row r="14248" spans="6:41" s="7" customFormat="1" ht="12" x14ac:dyDescent="0.15">
      <c r="F14248" s="14"/>
      <c r="G14248" s="14"/>
      <c r="J14248" s="6"/>
      <c r="K14248" s="6"/>
      <c r="V14248" s="6"/>
      <c r="W14248" s="6"/>
      <c r="AO14248" s="6"/>
    </row>
    <row r="14249" spans="6:41" s="7" customFormat="1" ht="12" x14ac:dyDescent="0.15">
      <c r="F14249" s="14"/>
      <c r="G14249" s="14"/>
      <c r="J14249" s="6"/>
      <c r="K14249" s="6"/>
      <c r="V14249" s="6"/>
      <c r="W14249" s="6"/>
      <c r="AO14249" s="6"/>
    </row>
    <row r="14250" spans="6:41" s="7" customFormat="1" ht="12" x14ac:dyDescent="0.15">
      <c r="F14250" s="14"/>
      <c r="G14250" s="14"/>
      <c r="J14250" s="6"/>
      <c r="K14250" s="6"/>
      <c r="V14250" s="6"/>
      <c r="W14250" s="6"/>
      <c r="AO14250" s="6"/>
    </row>
    <row r="14251" spans="6:41" s="7" customFormat="1" ht="12" x14ac:dyDescent="0.15">
      <c r="F14251" s="14"/>
      <c r="G14251" s="14"/>
      <c r="J14251" s="6"/>
      <c r="K14251" s="6"/>
      <c r="V14251" s="6"/>
      <c r="W14251" s="6"/>
      <c r="AO14251" s="6"/>
    </row>
    <row r="14252" spans="6:41" s="7" customFormat="1" ht="12" x14ac:dyDescent="0.15">
      <c r="F14252" s="14"/>
      <c r="G14252" s="14"/>
      <c r="J14252" s="6"/>
      <c r="K14252" s="6"/>
      <c r="V14252" s="6"/>
      <c r="W14252" s="6"/>
      <c r="AO14252" s="6"/>
    </row>
    <row r="14253" spans="6:41" s="7" customFormat="1" ht="12" x14ac:dyDescent="0.15">
      <c r="F14253" s="14"/>
      <c r="G14253" s="14"/>
      <c r="J14253" s="6"/>
      <c r="K14253" s="6"/>
      <c r="V14253" s="6"/>
      <c r="W14253" s="6"/>
      <c r="AO14253" s="6"/>
    </row>
    <row r="14254" spans="6:41" s="7" customFormat="1" ht="12" x14ac:dyDescent="0.15">
      <c r="F14254" s="14"/>
      <c r="G14254" s="14"/>
      <c r="J14254" s="6"/>
      <c r="K14254" s="6"/>
      <c r="V14254" s="6"/>
      <c r="W14254" s="6"/>
      <c r="AO14254" s="6"/>
    </row>
    <row r="14255" spans="6:41" s="7" customFormat="1" ht="12" x14ac:dyDescent="0.15">
      <c r="F14255" s="14"/>
      <c r="G14255" s="14"/>
      <c r="J14255" s="6"/>
      <c r="K14255" s="6"/>
      <c r="V14255" s="6"/>
      <c r="W14255" s="6"/>
      <c r="AO14255" s="6"/>
    </row>
    <row r="14256" spans="6:41" s="7" customFormat="1" ht="12" x14ac:dyDescent="0.15">
      <c r="F14256" s="14"/>
      <c r="G14256" s="14"/>
      <c r="J14256" s="6"/>
      <c r="K14256" s="6"/>
      <c r="V14256" s="6"/>
      <c r="W14256" s="6"/>
      <c r="AO14256" s="6"/>
    </row>
    <row r="14257" spans="6:41" s="7" customFormat="1" ht="12" x14ac:dyDescent="0.15">
      <c r="F14257" s="14"/>
      <c r="G14257" s="14"/>
      <c r="J14257" s="6"/>
      <c r="K14257" s="6"/>
      <c r="V14257" s="6"/>
      <c r="W14257" s="6"/>
      <c r="AO14257" s="6"/>
    </row>
    <row r="14258" spans="6:41" s="7" customFormat="1" ht="12" x14ac:dyDescent="0.15">
      <c r="F14258" s="14"/>
      <c r="G14258" s="14"/>
      <c r="J14258" s="6"/>
      <c r="K14258" s="6"/>
      <c r="V14258" s="6"/>
      <c r="W14258" s="6"/>
      <c r="AO14258" s="6"/>
    </row>
    <row r="14259" spans="6:41" s="7" customFormat="1" ht="12" x14ac:dyDescent="0.15">
      <c r="F14259" s="14"/>
      <c r="G14259" s="14"/>
      <c r="J14259" s="6"/>
      <c r="K14259" s="6"/>
      <c r="V14259" s="6"/>
      <c r="W14259" s="6"/>
      <c r="AO14259" s="6"/>
    </row>
    <row r="14260" spans="6:41" s="7" customFormat="1" ht="12" x14ac:dyDescent="0.15">
      <c r="F14260" s="14"/>
      <c r="G14260" s="14"/>
      <c r="J14260" s="6"/>
      <c r="K14260" s="6"/>
      <c r="V14260" s="6"/>
      <c r="W14260" s="6"/>
      <c r="AO14260" s="6"/>
    </row>
    <row r="14261" spans="6:41" s="7" customFormat="1" ht="12" x14ac:dyDescent="0.15">
      <c r="F14261" s="14"/>
      <c r="G14261" s="14"/>
      <c r="J14261" s="6"/>
      <c r="K14261" s="6"/>
      <c r="V14261" s="6"/>
      <c r="W14261" s="6"/>
      <c r="AO14261" s="6"/>
    </row>
    <row r="14262" spans="6:41" s="7" customFormat="1" ht="12" x14ac:dyDescent="0.15">
      <c r="F14262" s="14"/>
      <c r="G14262" s="14"/>
      <c r="J14262" s="6"/>
      <c r="K14262" s="6"/>
      <c r="V14262" s="6"/>
      <c r="W14262" s="6"/>
      <c r="AO14262" s="6"/>
    </row>
    <row r="14263" spans="6:41" s="7" customFormat="1" ht="12" x14ac:dyDescent="0.15">
      <c r="F14263" s="14"/>
      <c r="G14263" s="14"/>
      <c r="J14263" s="6"/>
      <c r="K14263" s="6"/>
      <c r="V14263" s="6"/>
      <c r="W14263" s="6"/>
      <c r="AO14263" s="6"/>
    </row>
    <row r="14264" spans="6:41" s="7" customFormat="1" ht="12" x14ac:dyDescent="0.15">
      <c r="F14264" s="14"/>
      <c r="G14264" s="14"/>
      <c r="J14264" s="6"/>
      <c r="K14264" s="6"/>
      <c r="V14264" s="6"/>
      <c r="W14264" s="6"/>
      <c r="AO14264" s="6"/>
    </row>
    <row r="14265" spans="6:41" s="7" customFormat="1" ht="12" x14ac:dyDescent="0.15">
      <c r="F14265" s="14"/>
      <c r="G14265" s="14"/>
      <c r="J14265" s="6"/>
      <c r="K14265" s="6"/>
      <c r="V14265" s="6"/>
      <c r="W14265" s="6"/>
      <c r="AO14265" s="6"/>
    </row>
    <row r="14266" spans="6:41" s="7" customFormat="1" ht="12" x14ac:dyDescent="0.15">
      <c r="F14266" s="14"/>
      <c r="G14266" s="14"/>
      <c r="J14266" s="6"/>
      <c r="K14266" s="6"/>
      <c r="V14266" s="6"/>
      <c r="W14266" s="6"/>
      <c r="AO14266" s="6"/>
    </row>
    <row r="14267" spans="6:41" s="7" customFormat="1" ht="12" x14ac:dyDescent="0.15">
      <c r="F14267" s="14"/>
      <c r="G14267" s="14"/>
      <c r="J14267" s="6"/>
      <c r="K14267" s="6"/>
      <c r="V14267" s="6"/>
      <c r="W14267" s="6"/>
      <c r="AO14267" s="6"/>
    </row>
    <row r="14268" spans="6:41" s="7" customFormat="1" ht="12" x14ac:dyDescent="0.15">
      <c r="F14268" s="14"/>
      <c r="G14268" s="14"/>
      <c r="J14268" s="6"/>
      <c r="K14268" s="6"/>
      <c r="V14268" s="6"/>
      <c r="W14268" s="6"/>
      <c r="AO14268" s="6"/>
    </row>
    <row r="14269" spans="6:41" s="7" customFormat="1" ht="12" x14ac:dyDescent="0.15">
      <c r="F14269" s="14"/>
      <c r="G14269" s="14"/>
      <c r="J14269" s="6"/>
      <c r="K14269" s="6"/>
      <c r="V14269" s="6"/>
      <c r="W14269" s="6"/>
      <c r="AO14269" s="6"/>
    </row>
    <row r="14270" spans="6:41" s="7" customFormat="1" ht="12" x14ac:dyDescent="0.15">
      <c r="F14270" s="14"/>
      <c r="G14270" s="14"/>
      <c r="J14270" s="6"/>
      <c r="K14270" s="6"/>
      <c r="V14270" s="6"/>
      <c r="W14270" s="6"/>
      <c r="AO14270" s="6"/>
    </row>
    <row r="14271" spans="6:41" s="7" customFormat="1" ht="12" x14ac:dyDescent="0.15">
      <c r="F14271" s="14"/>
      <c r="G14271" s="14"/>
      <c r="J14271" s="6"/>
      <c r="K14271" s="6"/>
      <c r="V14271" s="6"/>
      <c r="W14271" s="6"/>
      <c r="AO14271" s="6"/>
    </row>
    <row r="14272" spans="6:41" s="7" customFormat="1" ht="12" x14ac:dyDescent="0.15">
      <c r="F14272" s="14"/>
      <c r="G14272" s="14"/>
      <c r="J14272" s="6"/>
      <c r="K14272" s="6"/>
      <c r="V14272" s="6"/>
      <c r="W14272" s="6"/>
      <c r="AO14272" s="6"/>
    </row>
    <row r="14273" spans="6:41" s="7" customFormat="1" ht="12" x14ac:dyDescent="0.15">
      <c r="F14273" s="14"/>
      <c r="G14273" s="14"/>
      <c r="J14273" s="6"/>
      <c r="K14273" s="6"/>
      <c r="V14273" s="6"/>
      <c r="W14273" s="6"/>
      <c r="AO14273" s="6"/>
    </row>
    <row r="14274" spans="6:41" s="7" customFormat="1" ht="12" x14ac:dyDescent="0.15">
      <c r="F14274" s="14"/>
      <c r="G14274" s="14"/>
      <c r="J14274" s="6"/>
      <c r="K14274" s="6"/>
      <c r="V14274" s="6"/>
      <c r="W14274" s="6"/>
      <c r="AO14274" s="6"/>
    </row>
    <row r="14275" spans="6:41" s="7" customFormat="1" ht="12" x14ac:dyDescent="0.15">
      <c r="F14275" s="14"/>
      <c r="G14275" s="14"/>
      <c r="J14275" s="6"/>
      <c r="K14275" s="6"/>
      <c r="V14275" s="6"/>
      <c r="W14275" s="6"/>
      <c r="AO14275" s="6"/>
    </row>
    <row r="14276" spans="6:41" s="7" customFormat="1" ht="12" x14ac:dyDescent="0.15">
      <c r="F14276" s="14"/>
      <c r="G14276" s="14"/>
      <c r="J14276" s="6"/>
      <c r="K14276" s="6"/>
      <c r="V14276" s="6"/>
      <c r="W14276" s="6"/>
      <c r="AO14276" s="6"/>
    </row>
    <row r="14277" spans="6:41" s="7" customFormat="1" ht="12" x14ac:dyDescent="0.15">
      <c r="F14277" s="14"/>
      <c r="G14277" s="14"/>
      <c r="J14277" s="6"/>
      <c r="K14277" s="6"/>
      <c r="V14277" s="6"/>
      <c r="W14277" s="6"/>
      <c r="AO14277" s="6"/>
    </row>
    <row r="14278" spans="6:41" s="7" customFormat="1" ht="12" x14ac:dyDescent="0.15">
      <c r="F14278" s="14"/>
      <c r="G14278" s="14"/>
      <c r="J14278" s="6"/>
      <c r="K14278" s="6"/>
      <c r="V14278" s="6"/>
      <c r="W14278" s="6"/>
      <c r="AO14278" s="6"/>
    </row>
    <row r="14279" spans="6:41" s="7" customFormat="1" ht="12" x14ac:dyDescent="0.15">
      <c r="F14279" s="14"/>
      <c r="G14279" s="14"/>
      <c r="J14279" s="6"/>
      <c r="K14279" s="6"/>
      <c r="V14279" s="6"/>
      <c r="W14279" s="6"/>
      <c r="AO14279" s="6"/>
    </row>
    <row r="14280" spans="6:41" s="7" customFormat="1" ht="12" x14ac:dyDescent="0.15">
      <c r="F14280" s="14"/>
      <c r="G14280" s="14"/>
      <c r="J14280" s="6"/>
      <c r="K14280" s="6"/>
      <c r="V14280" s="6"/>
      <c r="W14280" s="6"/>
      <c r="AO14280" s="6"/>
    </row>
    <row r="14281" spans="6:41" s="7" customFormat="1" ht="12" x14ac:dyDescent="0.15">
      <c r="F14281" s="14"/>
      <c r="G14281" s="14"/>
      <c r="J14281" s="6"/>
      <c r="K14281" s="6"/>
      <c r="V14281" s="6"/>
      <c r="W14281" s="6"/>
      <c r="AO14281" s="6"/>
    </row>
    <row r="14282" spans="6:41" s="7" customFormat="1" ht="12" x14ac:dyDescent="0.15">
      <c r="F14282" s="14"/>
      <c r="G14282" s="14"/>
      <c r="J14282" s="6"/>
      <c r="K14282" s="6"/>
      <c r="V14282" s="6"/>
      <c r="W14282" s="6"/>
      <c r="AO14282" s="6"/>
    </row>
    <row r="14283" spans="6:41" s="7" customFormat="1" ht="12" x14ac:dyDescent="0.15">
      <c r="F14283" s="14"/>
      <c r="G14283" s="14"/>
      <c r="J14283" s="6"/>
      <c r="K14283" s="6"/>
      <c r="V14283" s="6"/>
      <c r="W14283" s="6"/>
      <c r="AO14283" s="6"/>
    </row>
    <row r="14284" spans="6:41" s="7" customFormat="1" ht="12" x14ac:dyDescent="0.15">
      <c r="F14284" s="14"/>
      <c r="G14284" s="14"/>
      <c r="J14284" s="6"/>
      <c r="K14284" s="6"/>
      <c r="V14284" s="6"/>
      <c r="W14284" s="6"/>
      <c r="AO14284" s="6"/>
    </row>
    <row r="14285" spans="6:41" s="7" customFormat="1" ht="12" x14ac:dyDescent="0.15">
      <c r="F14285" s="14"/>
      <c r="G14285" s="14"/>
      <c r="J14285" s="6"/>
      <c r="K14285" s="6"/>
      <c r="V14285" s="6"/>
      <c r="W14285" s="6"/>
      <c r="AO14285" s="6"/>
    </row>
    <row r="14286" spans="6:41" s="7" customFormat="1" ht="12" x14ac:dyDescent="0.15">
      <c r="F14286" s="14"/>
      <c r="G14286" s="14"/>
      <c r="J14286" s="6"/>
      <c r="K14286" s="6"/>
      <c r="V14286" s="6"/>
      <c r="W14286" s="6"/>
      <c r="AO14286" s="6"/>
    </row>
    <row r="14287" spans="6:41" s="7" customFormat="1" ht="12" x14ac:dyDescent="0.15">
      <c r="F14287" s="14"/>
      <c r="G14287" s="14"/>
      <c r="J14287" s="6"/>
      <c r="K14287" s="6"/>
      <c r="V14287" s="6"/>
      <c r="W14287" s="6"/>
      <c r="AO14287" s="6"/>
    </row>
    <row r="14288" spans="6:41" s="7" customFormat="1" ht="12" x14ac:dyDescent="0.15">
      <c r="F14288" s="14"/>
      <c r="G14288" s="14"/>
      <c r="J14288" s="6"/>
      <c r="K14288" s="6"/>
      <c r="V14288" s="6"/>
      <c r="W14288" s="6"/>
      <c r="AO14288" s="6"/>
    </row>
    <row r="14289" spans="6:41" s="7" customFormat="1" ht="12" x14ac:dyDescent="0.15">
      <c r="F14289" s="14"/>
      <c r="G14289" s="14"/>
      <c r="J14289" s="6"/>
      <c r="K14289" s="6"/>
      <c r="V14289" s="6"/>
      <c r="W14289" s="6"/>
      <c r="AO14289" s="6"/>
    </row>
    <row r="14290" spans="6:41" s="7" customFormat="1" ht="12" x14ac:dyDescent="0.15">
      <c r="F14290" s="14"/>
      <c r="G14290" s="14"/>
      <c r="J14290" s="6"/>
      <c r="K14290" s="6"/>
      <c r="V14290" s="6"/>
      <c r="W14290" s="6"/>
      <c r="AO14290" s="6"/>
    </row>
    <row r="14291" spans="6:41" s="7" customFormat="1" ht="12" x14ac:dyDescent="0.15">
      <c r="F14291" s="14"/>
      <c r="G14291" s="14"/>
      <c r="J14291" s="6"/>
      <c r="K14291" s="6"/>
      <c r="V14291" s="6"/>
      <c r="W14291" s="6"/>
      <c r="AO14291" s="6"/>
    </row>
    <row r="14292" spans="6:41" s="7" customFormat="1" ht="12" x14ac:dyDescent="0.15">
      <c r="F14292" s="14"/>
      <c r="G14292" s="14"/>
      <c r="J14292" s="6"/>
      <c r="K14292" s="6"/>
      <c r="V14292" s="6"/>
      <c r="W14292" s="6"/>
      <c r="AO14292" s="6"/>
    </row>
    <row r="14293" spans="6:41" s="7" customFormat="1" ht="12" x14ac:dyDescent="0.15">
      <c r="F14293" s="14"/>
      <c r="G14293" s="14"/>
      <c r="J14293" s="6"/>
      <c r="K14293" s="6"/>
      <c r="V14293" s="6"/>
      <c r="W14293" s="6"/>
      <c r="AO14293" s="6"/>
    </row>
    <row r="14294" spans="6:41" s="7" customFormat="1" ht="12" x14ac:dyDescent="0.15">
      <c r="F14294" s="14"/>
      <c r="G14294" s="14"/>
      <c r="J14294" s="6"/>
      <c r="K14294" s="6"/>
      <c r="V14294" s="6"/>
      <c r="W14294" s="6"/>
      <c r="AO14294" s="6"/>
    </row>
    <row r="14295" spans="6:41" s="7" customFormat="1" ht="12" x14ac:dyDescent="0.15">
      <c r="F14295" s="14"/>
      <c r="G14295" s="14"/>
      <c r="J14295" s="6"/>
      <c r="K14295" s="6"/>
      <c r="V14295" s="6"/>
      <c r="W14295" s="6"/>
      <c r="AO14295" s="6"/>
    </row>
    <row r="14296" spans="6:41" s="7" customFormat="1" ht="12" x14ac:dyDescent="0.15">
      <c r="F14296" s="14"/>
      <c r="G14296" s="14"/>
      <c r="J14296" s="6"/>
      <c r="K14296" s="6"/>
      <c r="V14296" s="6"/>
      <c r="W14296" s="6"/>
      <c r="AO14296" s="6"/>
    </row>
    <row r="14297" spans="6:41" s="7" customFormat="1" ht="12" x14ac:dyDescent="0.15">
      <c r="F14297" s="14"/>
      <c r="G14297" s="14"/>
      <c r="J14297" s="6"/>
      <c r="K14297" s="6"/>
      <c r="V14297" s="6"/>
      <c r="W14297" s="6"/>
      <c r="AO14297" s="6"/>
    </row>
    <row r="14298" spans="6:41" s="7" customFormat="1" ht="12" x14ac:dyDescent="0.15">
      <c r="F14298" s="14"/>
      <c r="G14298" s="14"/>
      <c r="J14298" s="6"/>
      <c r="K14298" s="6"/>
      <c r="V14298" s="6"/>
      <c r="W14298" s="6"/>
      <c r="AO14298" s="6"/>
    </row>
    <row r="14299" spans="6:41" s="7" customFormat="1" ht="12" x14ac:dyDescent="0.15">
      <c r="F14299" s="14"/>
      <c r="G14299" s="14"/>
      <c r="J14299" s="6"/>
      <c r="K14299" s="6"/>
      <c r="V14299" s="6"/>
      <c r="W14299" s="6"/>
      <c r="AO14299" s="6"/>
    </row>
    <row r="14300" spans="6:41" s="7" customFormat="1" ht="12" x14ac:dyDescent="0.15">
      <c r="F14300" s="14"/>
      <c r="G14300" s="14"/>
      <c r="J14300" s="6"/>
      <c r="K14300" s="6"/>
      <c r="V14300" s="6"/>
      <c r="W14300" s="6"/>
      <c r="AO14300" s="6"/>
    </row>
    <row r="14301" spans="6:41" s="7" customFormat="1" ht="12" x14ac:dyDescent="0.15">
      <c r="F14301" s="14"/>
      <c r="G14301" s="14"/>
      <c r="J14301" s="6"/>
      <c r="K14301" s="6"/>
      <c r="V14301" s="6"/>
      <c r="W14301" s="6"/>
      <c r="AO14301" s="6"/>
    </row>
    <row r="14302" spans="6:41" s="7" customFormat="1" ht="12" x14ac:dyDescent="0.15">
      <c r="F14302" s="14"/>
      <c r="G14302" s="14"/>
      <c r="J14302" s="6"/>
      <c r="K14302" s="6"/>
      <c r="V14302" s="6"/>
      <c r="W14302" s="6"/>
      <c r="AO14302" s="6"/>
    </row>
    <row r="14303" spans="6:41" s="7" customFormat="1" ht="12" x14ac:dyDescent="0.15">
      <c r="F14303" s="14"/>
      <c r="G14303" s="14"/>
      <c r="J14303" s="6"/>
      <c r="K14303" s="6"/>
      <c r="V14303" s="6"/>
      <c r="W14303" s="6"/>
      <c r="AO14303" s="6"/>
    </row>
    <row r="14304" spans="6:41" s="7" customFormat="1" ht="12" x14ac:dyDescent="0.15">
      <c r="F14304" s="14"/>
      <c r="G14304" s="14"/>
      <c r="J14304" s="6"/>
      <c r="K14304" s="6"/>
      <c r="V14304" s="6"/>
      <c r="W14304" s="6"/>
      <c r="AO14304" s="6"/>
    </row>
    <row r="14305" spans="6:41" s="7" customFormat="1" ht="12" x14ac:dyDescent="0.15">
      <c r="F14305" s="14"/>
      <c r="G14305" s="14"/>
      <c r="J14305" s="6"/>
      <c r="K14305" s="6"/>
      <c r="V14305" s="6"/>
      <c r="W14305" s="6"/>
      <c r="AO14305" s="6"/>
    </row>
    <row r="14306" spans="6:41" s="7" customFormat="1" ht="12" x14ac:dyDescent="0.15">
      <c r="F14306" s="14"/>
      <c r="G14306" s="14"/>
      <c r="J14306" s="6"/>
      <c r="K14306" s="6"/>
      <c r="V14306" s="6"/>
      <c r="W14306" s="6"/>
      <c r="AO14306" s="6"/>
    </row>
    <row r="14307" spans="6:41" s="7" customFormat="1" ht="12" x14ac:dyDescent="0.15">
      <c r="F14307" s="14"/>
      <c r="G14307" s="14"/>
      <c r="J14307" s="6"/>
      <c r="K14307" s="6"/>
      <c r="V14307" s="6"/>
      <c r="W14307" s="6"/>
      <c r="AO14307" s="6"/>
    </row>
    <row r="14308" spans="6:41" s="7" customFormat="1" ht="12" x14ac:dyDescent="0.15">
      <c r="F14308" s="14"/>
      <c r="G14308" s="14"/>
      <c r="J14308" s="6"/>
      <c r="K14308" s="6"/>
      <c r="V14308" s="6"/>
      <c r="W14308" s="6"/>
      <c r="AO14308" s="6"/>
    </row>
    <row r="14309" spans="6:41" s="7" customFormat="1" ht="12" x14ac:dyDescent="0.15">
      <c r="F14309" s="14"/>
      <c r="G14309" s="14"/>
      <c r="J14309" s="6"/>
      <c r="K14309" s="6"/>
      <c r="V14309" s="6"/>
      <c r="W14309" s="6"/>
      <c r="AO14309" s="6"/>
    </row>
    <row r="14310" spans="6:41" s="7" customFormat="1" ht="12" x14ac:dyDescent="0.15">
      <c r="F14310" s="14"/>
      <c r="G14310" s="14"/>
      <c r="J14310" s="6"/>
      <c r="K14310" s="6"/>
      <c r="V14310" s="6"/>
      <c r="W14310" s="6"/>
      <c r="AO14310" s="6"/>
    </row>
    <row r="14311" spans="6:41" s="7" customFormat="1" ht="12" x14ac:dyDescent="0.15">
      <c r="F14311" s="14"/>
      <c r="G14311" s="14"/>
      <c r="J14311" s="6"/>
      <c r="K14311" s="6"/>
      <c r="V14311" s="6"/>
      <c r="W14311" s="6"/>
      <c r="AO14311" s="6"/>
    </row>
    <row r="14312" spans="6:41" s="7" customFormat="1" ht="12" x14ac:dyDescent="0.15">
      <c r="F14312" s="14"/>
      <c r="G14312" s="14"/>
      <c r="J14312" s="6"/>
      <c r="K14312" s="6"/>
      <c r="V14312" s="6"/>
      <c r="W14312" s="6"/>
      <c r="AO14312" s="6"/>
    </row>
    <row r="14313" spans="6:41" s="7" customFormat="1" ht="12" x14ac:dyDescent="0.15">
      <c r="F14313" s="14"/>
      <c r="G14313" s="14"/>
      <c r="J14313" s="6"/>
      <c r="K14313" s="6"/>
      <c r="V14313" s="6"/>
      <c r="W14313" s="6"/>
      <c r="AO14313" s="6"/>
    </row>
    <row r="14314" spans="6:41" s="7" customFormat="1" ht="12" x14ac:dyDescent="0.15">
      <c r="F14314" s="14"/>
      <c r="G14314" s="14"/>
      <c r="J14314" s="6"/>
      <c r="K14314" s="6"/>
      <c r="V14314" s="6"/>
      <c r="W14314" s="6"/>
      <c r="AO14314" s="6"/>
    </row>
    <row r="14315" spans="6:41" s="7" customFormat="1" ht="12" x14ac:dyDescent="0.15">
      <c r="F14315" s="14"/>
      <c r="G14315" s="14"/>
      <c r="J14315" s="6"/>
      <c r="K14315" s="6"/>
      <c r="V14315" s="6"/>
      <c r="W14315" s="6"/>
      <c r="AO14315" s="6"/>
    </row>
    <row r="14316" spans="6:41" s="7" customFormat="1" ht="12" x14ac:dyDescent="0.15">
      <c r="F14316" s="14"/>
      <c r="G14316" s="14"/>
      <c r="J14316" s="6"/>
      <c r="K14316" s="6"/>
      <c r="V14316" s="6"/>
      <c r="W14316" s="6"/>
      <c r="AO14316" s="6"/>
    </row>
    <row r="14317" spans="6:41" s="7" customFormat="1" ht="12" x14ac:dyDescent="0.15">
      <c r="F14317" s="14"/>
      <c r="G14317" s="14"/>
      <c r="J14317" s="6"/>
      <c r="K14317" s="6"/>
      <c r="V14317" s="6"/>
      <c r="W14317" s="6"/>
      <c r="AO14317" s="6"/>
    </row>
    <row r="14318" spans="6:41" s="7" customFormat="1" ht="12" x14ac:dyDescent="0.15">
      <c r="F14318" s="14"/>
      <c r="G14318" s="14"/>
      <c r="J14318" s="6"/>
      <c r="K14318" s="6"/>
      <c r="V14318" s="6"/>
      <c r="W14318" s="6"/>
      <c r="AO14318" s="6"/>
    </row>
    <row r="14319" spans="6:41" s="7" customFormat="1" ht="12" x14ac:dyDescent="0.15">
      <c r="F14319" s="14"/>
      <c r="G14319" s="14"/>
      <c r="J14319" s="6"/>
      <c r="K14319" s="6"/>
      <c r="V14319" s="6"/>
      <c r="W14319" s="6"/>
      <c r="AO14319" s="6"/>
    </row>
    <row r="14320" spans="6:41" s="7" customFormat="1" ht="12" x14ac:dyDescent="0.15">
      <c r="F14320" s="14"/>
      <c r="G14320" s="14"/>
      <c r="J14320" s="6"/>
      <c r="K14320" s="6"/>
      <c r="V14320" s="6"/>
      <c r="W14320" s="6"/>
      <c r="AO14320" s="6"/>
    </row>
    <row r="14321" spans="6:41" s="7" customFormat="1" ht="12" x14ac:dyDescent="0.15">
      <c r="F14321" s="14"/>
      <c r="G14321" s="14"/>
      <c r="J14321" s="6"/>
      <c r="K14321" s="6"/>
      <c r="V14321" s="6"/>
      <c r="W14321" s="6"/>
      <c r="AO14321" s="6"/>
    </row>
    <row r="14322" spans="6:41" s="7" customFormat="1" ht="12" x14ac:dyDescent="0.15">
      <c r="F14322" s="14"/>
      <c r="G14322" s="14"/>
      <c r="J14322" s="6"/>
      <c r="K14322" s="6"/>
      <c r="V14322" s="6"/>
      <c r="W14322" s="6"/>
      <c r="AO14322" s="6"/>
    </row>
    <row r="14323" spans="6:41" s="7" customFormat="1" ht="12" x14ac:dyDescent="0.15">
      <c r="F14323" s="14"/>
      <c r="G14323" s="14"/>
      <c r="J14323" s="6"/>
      <c r="K14323" s="6"/>
      <c r="V14323" s="6"/>
      <c r="W14323" s="6"/>
      <c r="AO14323" s="6"/>
    </row>
    <row r="14324" spans="6:41" s="7" customFormat="1" ht="12" x14ac:dyDescent="0.15">
      <c r="F14324" s="14"/>
      <c r="G14324" s="14"/>
      <c r="J14324" s="6"/>
      <c r="K14324" s="6"/>
      <c r="V14324" s="6"/>
      <c r="W14324" s="6"/>
      <c r="AO14324" s="6"/>
    </row>
    <row r="14325" spans="6:41" s="7" customFormat="1" ht="12" x14ac:dyDescent="0.15">
      <c r="F14325" s="14"/>
      <c r="G14325" s="14"/>
      <c r="J14325" s="6"/>
      <c r="K14325" s="6"/>
      <c r="V14325" s="6"/>
      <c r="W14325" s="6"/>
      <c r="AO14325" s="6"/>
    </row>
    <row r="14326" spans="6:41" s="7" customFormat="1" ht="12" x14ac:dyDescent="0.15">
      <c r="F14326" s="14"/>
      <c r="G14326" s="14"/>
      <c r="J14326" s="6"/>
      <c r="K14326" s="6"/>
      <c r="V14326" s="6"/>
      <c r="W14326" s="6"/>
      <c r="AO14326" s="6"/>
    </row>
    <row r="14327" spans="6:41" s="7" customFormat="1" ht="12" x14ac:dyDescent="0.15">
      <c r="F14327" s="14"/>
      <c r="G14327" s="14"/>
      <c r="J14327" s="6"/>
      <c r="K14327" s="6"/>
      <c r="V14327" s="6"/>
      <c r="W14327" s="6"/>
      <c r="AO14327" s="6"/>
    </row>
    <row r="14328" spans="6:41" s="7" customFormat="1" ht="12" x14ac:dyDescent="0.15">
      <c r="F14328" s="14"/>
      <c r="G14328" s="14"/>
      <c r="J14328" s="6"/>
      <c r="K14328" s="6"/>
      <c r="V14328" s="6"/>
      <c r="W14328" s="6"/>
      <c r="AO14328" s="6"/>
    </row>
    <row r="14329" spans="6:41" s="7" customFormat="1" ht="12" x14ac:dyDescent="0.15">
      <c r="F14329" s="14"/>
      <c r="G14329" s="14"/>
      <c r="J14329" s="6"/>
      <c r="K14329" s="6"/>
      <c r="V14329" s="6"/>
      <c r="W14329" s="6"/>
      <c r="AO14329" s="6"/>
    </row>
    <row r="14330" spans="6:41" s="7" customFormat="1" ht="12" x14ac:dyDescent="0.15">
      <c r="F14330" s="14"/>
      <c r="G14330" s="14"/>
      <c r="J14330" s="6"/>
      <c r="K14330" s="6"/>
      <c r="V14330" s="6"/>
      <c r="W14330" s="6"/>
      <c r="AO14330" s="6"/>
    </row>
    <row r="14331" spans="6:41" s="7" customFormat="1" ht="12" x14ac:dyDescent="0.15">
      <c r="F14331" s="14"/>
      <c r="G14331" s="14"/>
      <c r="J14331" s="6"/>
      <c r="K14331" s="6"/>
      <c r="V14331" s="6"/>
      <c r="W14331" s="6"/>
      <c r="AO14331" s="6"/>
    </row>
    <row r="14332" spans="6:41" s="7" customFormat="1" ht="12" x14ac:dyDescent="0.15">
      <c r="F14332" s="14"/>
      <c r="G14332" s="14"/>
      <c r="J14332" s="6"/>
      <c r="K14332" s="6"/>
      <c r="V14332" s="6"/>
      <c r="W14332" s="6"/>
      <c r="AO14332" s="6"/>
    </row>
    <row r="14333" spans="6:41" s="7" customFormat="1" ht="12" x14ac:dyDescent="0.15">
      <c r="F14333" s="14"/>
      <c r="G14333" s="14"/>
      <c r="J14333" s="6"/>
      <c r="K14333" s="6"/>
      <c r="V14333" s="6"/>
      <c r="W14333" s="6"/>
      <c r="AO14333" s="6"/>
    </row>
    <row r="14334" spans="6:41" s="7" customFormat="1" ht="12" x14ac:dyDescent="0.15">
      <c r="F14334" s="14"/>
      <c r="G14334" s="14"/>
      <c r="J14334" s="6"/>
      <c r="K14334" s="6"/>
      <c r="V14334" s="6"/>
      <c r="W14334" s="6"/>
      <c r="AO14334" s="6"/>
    </row>
    <row r="14335" spans="6:41" s="7" customFormat="1" ht="12" x14ac:dyDescent="0.15">
      <c r="F14335" s="14"/>
      <c r="G14335" s="14"/>
      <c r="J14335" s="6"/>
      <c r="K14335" s="6"/>
      <c r="V14335" s="6"/>
      <c r="W14335" s="6"/>
      <c r="AO14335" s="6"/>
    </row>
    <row r="14336" spans="6:41" s="7" customFormat="1" ht="12" x14ac:dyDescent="0.15">
      <c r="F14336" s="14"/>
      <c r="G14336" s="14"/>
      <c r="J14336" s="6"/>
      <c r="K14336" s="6"/>
      <c r="V14336" s="6"/>
      <c r="W14336" s="6"/>
      <c r="AO14336" s="6"/>
    </row>
    <row r="14337" spans="6:41" s="7" customFormat="1" ht="12" x14ac:dyDescent="0.15">
      <c r="F14337" s="14"/>
      <c r="G14337" s="14"/>
      <c r="J14337" s="6"/>
      <c r="K14337" s="6"/>
      <c r="V14337" s="6"/>
      <c r="W14337" s="6"/>
      <c r="AO14337" s="6"/>
    </row>
    <row r="14338" spans="6:41" s="7" customFormat="1" ht="12" x14ac:dyDescent="0.15">
      <c r="F14338" s="14"/>
      <c r="G14338" s="14"/>
      <c r="J14338" s="6"/>
      <c r="K14338" s="6"/>
      <c r="V14338" s="6"/>
      <c r="W14338" s="6"/>
      <c r="AO14338" s="6"/>
    </row>
    <row r="14339" spans="6:41" s="7" customFormat="1" ht="12" x14ac:dyDescent="0.15">
      <c r="F14339" s="14"/>
      <c r="G14339" s="14"/>
      <c r="J14339" s="6"/>
      <c r="K14339" s="6"/>
      <c r="V14339" s="6"/>
      <c r="W14339" s="6"/>
      <c r="AO14339" s="6"/>
    </row>
    <row r="14340" spans="6:41" s="7" customFormat="1" ht="12" x14ac:dyDescent="0.15">
      <c r="F14340" s="14"/>
      <c r="G14340" s="14"/>
      <c r="J14340" s="6"/>
      <c r="K14340" s="6"/>
      <c r="V14340" s="6"/>
      <c r="W14340" s="6"/>
      <c r="AO14340" s="6"/>
    </row>
    <row r="14341" spans="6:41" s="7" customFormat="1" ht="12" x14ac:dyDescent="0.15">
      <c r="F14341" s="14"/>
      <c r="G14341" s="14"/>
      <c r="J14341" s="6"/>
      <c r="K14341" s="6"/>
      <c r="V14341" s="6"/>
      <c r="W14341" s="6"/>
      <c r="AO14341" s="6"/>
    </row>
    <row r="14342" spans="6:41" s="7" customFormat="1" ht="12" x14ac:dyDescent="0.15">
      <c r="F14342" s="14"/>
      <c r="G14342" s="14"/>
      <c r="J14342" s="6"/>
      <c r="K14342" s="6"/>
      <c r="V14342" s="6"/>
      <c r="W14342" s="6"/>
      <c r="AO14342" s="6"/>
    </row>
    <row r="14343" spans="6:41" s="7" customFormat="1" ht="12" x14ac:dyDescent="0.15">
      <c r="F14343" s="14"/>
      <c r="G14343" s="14"/>
      <c r="J14343" s="6"/>
      <c r="K14343" s="6"/>
      <c r="V14343" s="6"/>
      <c r="W14343" s="6"/>
      <c r="AO14343" s="6"/>
    </row>
    <row r="14344" spans="6:41" s="7" customFormat="1" ht="12" x14ac:dyDescent="0.15">
      <c r="F14344" s="14"/>
      <c r="G14344" s="14"/>
      <c r="J14344" s="6"/>
      <c r="K14344" s="6"/>
      <c r="V14344" s="6"/>
      <c r="W14344" s="6"/>
      <c r="AO14344" s="6"/>
    </row>
    <row r="14345" spans="6:41" s="7" customFormat="1" ht="12" x14ac:dyDescent="0.15">
      <c r="F14345" s="14"/>
      <c r="G14345" s="14"/>
      <c r="J14345" s="6"/>
      <c r="K14345" s="6"/>
      <c r="V14345" s="6"/>
      <c r="W14345" s="6"/>
      <c r="AO14345" s="6"/>
    </row>
    <row r="14346" spans="6:41" s="7" customFormat="1" ht="12" x14ac:dyDescent="0.15">
      <c r="F14346" s="14"/>
      <c r="G14346" s="14"/>
      <c r="J14346" s="6"/>
      <c r="K14346" s="6"/>
      <c r="V14346" s="6"/>
      <c r="W14346" s="6"/>
      <c r="AO14346" s="6"/>
    </row>
    <row r="14347" spans="6:41" s="7" customFormat="1" ht="12" x14ac:dyDescent="0.15">
      <c r="F14347" s="14"/>
      <c r="G14347" s="14"/>
      <c r="J14347" s="6"/>
      <c r="K14347" s="6"/>
      <c r="V14347" s="6"/>
      <c r="W14347" s="6"/>
      <c r="AO14347" s="6"/>
    </row>
    <row r="14348" spans="6:41" s="7" customFormat="1" ht="12" x14ac:dyDescent="0.15">
      <c r="F14348" s="14"/>
      <c r="G14348" s="14"/>
      <c r="J14348" s="6"/>
      <c r="K14348" s="6"/>
      <c r="V14348" s="6"/>
      <c r="W14348" s="6"/>
      <c r="AO14348" s="6"/>
    </row>
    <row r="14349" spans="6:41" s="7" customFormat="1" ht="12" x14ac:dyDescent="0.15">
      <c r="F14349" s="14"/>
      <c r="G14349" s="14"/>
      <c r="J14349" s="6"/>
      <c r="K14349" s="6"/>
      <c r="V14349" s="6"/>
      <c r="W14349" s="6"/>
      <c r="AO14349" s="6"/>
    </row>
    <row r="14350" spans="6:41" s="7" customFormat="1" ht="12" x14ac:dyDescent="0.15">
      <c r="F14350" s="14"/>
      <c r="G14350" s="14"/>
      <c r="J14350" s="6"/>
      <c r="K14350" s="6"/>
      <c r="V14350" s="6"/>
      <c r="W14350" s="6"/>
      <c r="AO14350" s="6"/>
    </row>
    <row r="14351" spans="6:41" s="7" customFormat="1" ht="12" x14ac:dyDescent="0.15">
      <c r="F14351" s="14"/>
      <c r="G14351" s="14"/>
      <c r="J14351" s="6"/>
      <c r="K14351" s="6"/>
      <c r="V14351" s="6"/>
      <c r="W14351" s="6"/>
      <c r="AO14351" s="6"/>
    </row>
    <row r="14352" spans="6:41" s="7" customFormat="1" ht="12" x14ac:dyDescent="0.15">
      <c r="F14352" s="14"/>
      <c r="G14352" s="14"/>
      <c r="J14352" s="6"/>
      <c r="K14352" s="6"/>
      <c r="V14352" s="6"/>
      <c r="W14352" s="6"/>
      <c r="AO14352" s="6"/>
    </row>
    <row r="14353" spans="6:41" s="7" customFormat="1" ht="12" x14ac:dyDescent="0.15">
      <c r="F14353" s="14"/>
      <c r="G14353" s="14"/>
      <c r="J14353" s="6"/>
      <c r="K14353" s="6"/>
      <c r="V14353" s="6"/>
      <c r="W14353" s="6"/>
      <c r="AO14353" s="6"/>
    </row>
    <row r="14354" spans="6:41" s="7" customFormat="1" ht="12" x14ac:dyDescent="0.15">
      <c r="F14354" s="14"/>
      <c r="G14354" s="14"/>
      <c r="J14354" s="6"/>
      <c r="K14354" s="6"/>
      <c r="V14354" s="6"/>
      <c r="W14354" s="6"/>
      <c r="AO14354" s="6"/>
    </row>
    <row r="14355" spans="6:41" s="7" customFormat="1" ht="12" x14ac:dyDescent="0.15">
      <c r="F14355" s="14"/>
      <c r="G14355" s="14"/>
      <c r="J14355" s="6"/>
      <c r="K14355" s="6"/>
      <c r="V14355" s="6"/>
      <c r="W14355" s="6"/>
      <c r="AO14355" s="6"/>
    </row>
    <row r="14356" spans="6:41" s="7" customFormat="1" ht="12" x14ac:dyDescent="0.15">
      <c r="F14356" s="14"/>
      <c r="G14356" s="14"/>
      <c r="J14356" s="6"/>
      <c r="K14356" s="6"/>
      <c r="V14356" s="6"/>
      <c r="W14356" s="6"/>
      <c r="AO14356" s="6"/>
    </row>
    <row r="14357" spans="6:41" s="7" customFormat="1" ht="12" x14ac:dyDescent="0.15">
      <c r="F14357" s="14"/>
      <c r="G14357" s="14"/>
      <c r="J14357" s="6"/>
      <c r="K14357" s="6"/>
      <c r="V14357" s="6"/>
      <c r="W14357" s="6"/>
      <c r="AO14357" s="6"/>
    </row>
    <row r="14358" spans="6:41" s="7" customFormat="1" ht="12" x14ac:dyDescent="0.15">
      <c r="F14358" s="14"/>
      <c r="G14358" s="14"/>
      <c r="J14358" s="6"/>
      <c r="K14358" s="6"/>
      <c r="V14358" s="6"/>
      <c r="W14358" s="6"/>
      <c r="AO14358" s="6"/>
    </row>
    <row r="14359" spans="6:41" s="7" customFormat="1" ht="12" x14ac:dyDescent="0.15">
      <c r="F14359" s="14"/>
      <c r="G14359" s="14"/>
      <c r="J14359" s="6"/>
      <c r="K14359" s="6"/>
      <c r="V14359" s="6"/>
      <c r="W14359" s="6"/>
      <c r="AO14359" s="6"/>
    </row>
    <row r="14360" spans="6:41" s="7" customFormat="1" ht="12" x14ac:dyDescent="0.15">
      <c r="F14360" s="14"/>
      <c r="G14360" s="14"/>
      <c r="J14360" s="6"/>
      <c r="K14360" s="6"/>
      <c r="V14360" s="6"/>
      <c r="W14360" s="6"/>
      <c r="AO14360" s="6"/>
    </row>
    <row r="14361" spans="6:41" s="7" customFormat="1" ht="12" x14ac:dyDescent="0.15">
      <c r="F14361" s="14"/>
      <c r="G14361" s="14"/>
      <c r="J14361" s="6"/>
      <c r="K14361" s="6"/>
      <c r="V14361" s="6"/>
      <c r="W14361" s="6"/>
      <c r="AO14361" s="6"/>
    </row>
    <row r="14362" spans="6:41" s="7" customFormat="1" ht="12" x14ac:dyDescent="0.15">
      <c r="F14362" s="14"/>
      <c r="G14362" s="14"/>
      <c r="J14362" s="6"/>
      <c r="K14362" s="6"/>
      <c r="V14362" s="6"/>
      <c r="W14362" s="6"/>
      <c r="AO14362" s="6"/>
    </row>
    <row r="14363" spans="6:41" s="7" customFormat="1" ht="12" x14ac:dyDescent="0.15">
      <c r="F14363" s="14"/>
      <c r="G14363" s="14"/>
      <c r="J14363" s="6"/>
      <c r="K14363" s="6"/>
      <c r="V14363" s="6"/>
      <c r="W14363" s="6"/>
      <c r="AO14363" s="6"/>
    </row>
    <row r="14364" spans="6:41" s="7" customFormat="1" ht="12" x14ac:dyDescent="0.15">
      <c r="F14364" s="14"/>
      <c r="G14364" s="14"/>
      <c r="J14364" s="6"/>
      <c r="K14364" s="6"/>
      <c r="V14364" s="6"/>
      <c r="W14364" s="6"/>
      <c r="AO14364" s="6"/>
    </row>
    <row r="14365" spans="6:41" s="7" customFormat="1" ht="12" x14ac:dyDescent="0.15">
      <c r="F14365" s="14"/>
      <c r="G14365" s="14"/>
      <c r="J14365" s="6"/>
      <c r="K14365" s="6"/>
      <c r="V14365" s="6"/>
      <c r="W14365" s="6"/>
      <c r="AO14365" s="6"/>
    </row>
    <row r="14366" spans="6:41" s="7" customFormat="1" ht="12" x14ac:dyDescent="0.15">
      <c r="F14366" s="14"/>
      <c r="G14366" s="14"/>
      <c r="J14366" s="6"/>
      <c r="K14366" s="6"/>
      <c r="V14366" s="6"/>
      <c r="W14366" s="6"/>
      <c r="AO14366" s="6"/>
    </row>
    <row r="14367" spans="6:41" s="7" customFormat="1" ht="12" x14ac:dyDescent="0.15">
      <c r="F14367" s="14"/>
      <c r="G14367" s="14"/>
      <c r="J14367" s="6"/>
      <c r="K14367" s="6"/>
      <c r="V14367" s="6"/>
      <c r="W14367" s="6"/>
      <c r="AO14367" s="6"/>
    </row>
    <row r="14368" spans="6:41" s="7" customFormat="1" ht="12" x14ac:dyDescent="0.15">
      <c r="F14368" s="14"/>
      <c r="G14368" s="14"/>
      <c r="J14368" s="6"/>
      <c r="K14368" s="6"/>
      <c r="V14368" s="6"/>
      <c r="W14368" s="6"/>
      <c r="AO14368" s="6"/>
    </row>
    <row r="14369" spans="6:41" s="7" customFormat="1" ht="12" x14ac:dyDescent="0.15">
      <c r="F14369" s="14"/>
      <c r="G14369" s="14"/>
      <c r="J14369" s="6"/>
      <c r="K14369" s="6"/>
      <c r="V14369" s="6"/>
      <c r="W14369" s="6"/>
      <c r="AO14369" s="6"/>
    </row>
    <row r="14370" spans="6:41" s="7" customFormat="1" ht="12" x14ac:dyDescent="0.15">
      <c r="F14370" s="14"/>
      <c r="G14370" s="14"/>
      <c r="J14370" s="6"/>
      <c r="K14370" s="6"/>
      <c r="V14370" s="6"/>
      <c r="W14370" s="6"/>
      <c r="AO14370" s="6"/>
    </row>
    <row r="14371" spans="6:41" s="7" customFormat="1" ht="12" x14ac:dyDescent="0.15">
      <c r="F14371" s="14"/>
      <c r="G14371" s="14"/>
      <c r="J14371" s="6"/>
      <c r="K14371" s="6"/>
      <c r="V14371" s="6"/>
      <c r="W14371" s="6"/>
      <c r="AO14371" s="6"/>
    </row>
    <row r="14372" spans="6:41" s="7" customFormat="1" ht="12" x14ac:dyDescent="0.15">
      <c r="F14372" s="14"/>
      <c r="G14372" s="14"/>
      <c r="J14372" s="6"/>
      <c r="K14372" s="6"/>
      <c r="V14372" s="6"/>
      <c r="W14372" s="6"/>
      <c r="AO14372" s="6"/>
    </row>
    <row r="14373" spans="6:41" s="7" customFormat="1" ht="12" x14ac:dyDescent="0.15">
      <c r="F14373" s="14"/>
      <c r="G14373" s="14"/>
      <c r="J14373" s="6"/>
      <c r="K14373" s="6"/>
      <c r="V14373" s="6"/>
      <c r="W14373" s="6"/>
      <c r="AO14373" s="6"/>
    </row>
    <row r="14374" spans="6:41" s="7" customFormat="1" ht="12" x14ac:dyDescent="0.15">
      <c r="F14374" s="14"/>
      <c r="G14374" s="14"/>
      <c r="J14374" s="6"/>
      <c r="K14374" s="6"/>
      <c r="V14374" s="6"/>
      <c r="W14374" s="6"/>
      <c r="AO14374" s="6"/>
    </row>
    <row r="14375" spans="6:41" s="7" customFormat="1" ht="12" x14ac:dyDescent="0.15">
      <c r="F14375" s="14"/>
      <c r="G14375" s="14"/>
      <c r="J14375" s="6"/>
      <c r="K14375" s="6"/>
      <c r="V14375" s="6"/>
      <c r="W14375" s="6"/>
      <c r="AO14375" s="6"/>
    </row>
    <row r="14376" spans="6:41" s="7" customFormat="1" ht="12" x14ac:dyDescent="0.15">
      <c r="F14376" s="14"/>
      <c r="G14376" s="14"/>
      <c r="J14376" s="6"/>
      <c r="K14376" s="6"/>
      <c r="V14376" s="6"/>
      <c r="W14376" s="6"/>
      <c r="AO14376" s="6"/>
    </row>
    <row r="14377" spans="6:41" s="7" customFormat="1" ht="12" x14ac:dyDescent="0.15">
      <c r="F14377" s="14"/>
      <c r="G14377" s="14"/>
      <c r="J14377" s="6"/>
      <c r="K14377" s="6"/>
      <c r="V14377" s="6"/>
      <c r="W14377" s="6"/>
      <c r="AO14377" s="6"/>
    </row>
    <row r="14378" spans="6:41" s="7" customFormat="1" ht="12" x14ac:dyDescent="0.15">
      <c r="F14378" s="14"/>
      <c r="G14378" s="14"/>
      <c r="J14378" s="6"/>
      <c r="K14378" s="6"/>
      <c r="V14378" s="6"/>
      <c r="W14378" s="6"/>
      <c r="AO14378" s="6"/>
    </row>
    <row r="14379" spans="6:41" s="7" customFormat="1" ht="12" x14ac:dyDescent="0.15">
      <c r="F14379" s="14"/>
      <c r="G14379" s="14"/>
      <c r="J14379" s="6"/>
      <c r="K14379" s="6"/>
      <c r="V14379" s="6"/>
      <c r="W14379" s="6"/>
      <c r="AO14379" s="6"/>
    </row>
    <row r="14380" spans="6:41" s="7" customFormat="1" ht="12" x14ac:dyDescent="0.15">
      <c r="F14380" s="14"/>
      <c r="G14380" s="14"/>
      <c r="J14380" s="6"/>
      <c r="K14380" s="6"/>
      <c r="V14380" s="6"/>
      <c r="W14380" s="6"/>
      <c r="AO14380" s="6"/>
    </row>
    <row r="14381" spans="6:41" s="7" customFormat="1" ht="12" x14ac:dyDescent="0.15">
      <c r="F14381" s="14"/>
      <c r="G14381" s="14"/>
      <c r="J14381" s="6"/>
      <c r="K14381" s="6"/>
      <c r="V14381" s="6"/>
      <c r="W14381" s="6"/>
      <c r="AO14381" s="6"/>
    </row>
    <row r="14382" spans="6:41" s="7" customFormat="1" ht="12" x14ac:dyDescent="0.15">
      <c r="F14382" s="14"/>
      <c r="G14382" s="14"/>
      <c r="J14382" s="6"/>
      <c r="K14382" s="6"/>
      <c r="V14382" s="6"/>
      <c r="W14382" s="6"/>
      <c r="AO14382" s="6"/>
    </row>
    <row r="14383" spans="6:41" s="7" customFormat="1" ht="12" x14ac:dyDescent="0.15">
      <c r="F14383" s="14"/>
      <c r="G14383" s="14"/>
      <c r="J14383" s="6"/>
      <c r="K14383" s="6"/>
      <c r="V14383" s="6"/>
      <c r="W14383" s="6"/>
      <c r="AO14383" s="6"/>
    </row>
    <row r="14384" spans="6:41" s="7" customFormat="1" ht="12" x14ac:dyDescent="0.15">
      <c r="F14384" s="14"/>
      <c r="G14384" s="14"/>
      <c r="J14384" s="6"/>
      <c r="K14384" s="6"/>
      <c r="V14384" s="6"/>
      <c r="W14384" s="6"/>
      <c r="AO14384" s="6"/>
    </row>
    <row r="14385" spans="6:41" s="7" customFormat="1" ht="12" x14ac:dyDescent="0.15">
      <c r="F14385" s="14"/>
      <c r="G14385" s="14"/>
      <c r="J14385" s="6"/>
      <c r="K14385" s="6"/>
      <c r="V14385" s="6"/>
      <c r="W14385" s="6"/>
      <c r="AO14385" s="6"/>
    </row>
    <row r="14386" spans="6:41" s="7" customFormat="1" ht="12" x14ac:dyDescent="0.15">
      <c r="F14386" s="14"/>
      <c r="G14386" s="14"/>
      <c r="J14386" s="6"/>
      <c r="K14386" s="6"/>
      <c r="V14386" s="6"/>
      <c r="W14386" s="6"/>
      <c r="AO14386" s="6"/>
    </row>
    <row r="14387" spans="6:41" s="7" customFormat="1" ht="12" x14ac:dyDescent="0.15">
      <c r="F14387" s="14"/>
      <c r="G14387" s="14"/>
      <c r="J14387" s="6"/>
      <c r="K14387" s="6"/>
      <c r="V14387" s="6"/>
      <c r="W14387" s="6"/>
      <c r="AO14387" s="6"/>
    </row>
    <row r="14388" spans="6:41" s="7" customFormat="1" ht="12" x14ac:dyDescent="0.15">
      <c r="F14388" s="14"/>
      <c r="G14388" s="14"/>
      <c r="J14388" s="6"/>
      <c r="K14388" s="6"/>
      <c r="V14388" s="6"/>
      <c r="W14388" s="6"/>
      <c r="AO14388" s="6"/>
    </row>
    <row r="14389" spans="6:41" s="7" customFormat="1" ht="12" x14ac:dyDescent="0.15">
      <c r="F14389" s="14"/>
      <c r="G14389" s="14"/>
      <c r="J14389" s="6"/>
      <c r="K14389" s="6"/>
      <c r="V14389" s="6"/>
      <c r="W14389" s="6"/>
      <c r="AO14389" s="6"/>
    </row>
    <row r="14390" spans="6:41" s="7" customFormat="1" ht="12" x14ac:dyDescent="0.15">
      <c r="F14390" s="14"/>
      <c r="G14390" s="14"/>
      <c r="J14390" s="6"/>
      <c r="K14390" s="6"/>
      <c r="V14390" s="6"/>
      <c r="W14390" s="6"/>
      <c r="AO14390" s="6"/>
    </row>
    <row r="14391" spans="6:41" s="7" customFormat="1" ht="12" x14ac:dyDescent="0.15">
      <c r="F14391" s="14"/>
      <c r="G14391" s="14"/>
      <c r="J14391" s="6"/>
      <c r="K14391" s="6"/>
      <c r="V14391" s="6"/>
      <c r="W14391" s="6"/>
      <c r="AO14391" s="6"/>
    </row>
    <row r="14392" spans="6:41" s="7" customFormat="1" ht="12" x14ac:dyDescent="0.15">
      <c r="F14392" s="14"/>
      <c r="G14392" s="14"/>
      <c r="J14392" s="6"/>
      <c r="K14392" s="6"/>
      <c r="V14392" s="6"/>
      <c r="W14392" s="6"/>
      <c r="AO14392" s="6"/>
    </row>
    <row r="14393" spans="6:41" s="7" customFormat="1" ht="12" x14ac:dyDescent="0.15">
      <c r="F14393" s="14"/>
      <c r="G14393" s="14"/>
      <c r="J14393" s="6"/>
      <c r="K14393" s="6"/>
      <c r="V14393" s="6"/>
      <c r="W14393" s="6"/>
      <c r="AO14393" s="6"/>
    </row>
    <row r="14394" spans="6:41" s="7" customFormat="1" ht="12" x14ac:dyDescent="0.15">
      <c r="F14394" s="14"/>
      <c r="G14394" s="14"/>
      <c r="J14394" s="6"/>
      <c r="K14394" s="6"/>
      <c r="V14394" s="6"/>
      <c r="W14394" s="6"/>
      <c r="AO14394" s="6"/>
    </row>
    <row r="14395" spans="6:41" s="7" customFormat="1" ht="12" x14ac:dyDescent="0.15">
      <c r="F14395" s="14"/>
      <c r="G14395" s="14"/>
      <c r="J14395" s="6"/>
      <c r="K14395" s="6"/>
      <c r="V14395" s="6"/>
      <c r="W14395" s="6"/>
      <c r="AO14395" s="6"/>
    </row>
    <row r="14396" spans="6:41" s="7" customFormat="1" ht="12" x14ac:dyDescent="0.15">
      <c r="F14396" s="14"/>
      <c r="G14396" s="14"/>
      <c r="J14396" s="6"/>
      <c r="K14396" s="6"/>
      <c r="V14396" s="6"/>
      <c r="W14396" s="6"/>
      <c r="AO14396" s="6"/>
    </row>
    <row r="14397" spans="6:41" s="7" customFormat="1" ht="12" x14ac:dyDescent="0.15">
      <c r="F14397" s="14"/>
      <c r="G14397" s="14"/>
      <c r="J14397" s="6"/>
      <c r="K14397" s="6"/>
      <c r="V14397" s="6"/>
      <c r="W14397" s="6"/>
      <c r="AO14397" s="6"/>
    </row>
    <row r="14398" spans="6:41" s="7" customFormat="1" ht="12" x14ac:dyDescent="0.15">
      <c r="F14398" s="14"/>
      <c r="G14398" s="14"/>
      <c r="J14398" s="6"/>
      <c r="K14398" s="6"/>
      <c r="V14398" s="6"/>
      <c r="W14398" s="6"/>
      <c r="AO14398" s="6"/>
    </row>
    <row r="14399" spans="6:41" s="7" customFormat="1" ht="12" x14ac:dyDescent="0.15">
      <c r="F14399" s="14"/>
      <c r="G14399" s="14"/>
      <c r="J14399" s="6"/>
      <c r="K14399" s="6"/>
      <c r="V14399" s="6"/>
      <c r="W14399" s="6"/>
      <c r="AO14399" s="6"/>
    </row>
    <row r="14400" spans="6:41" s="7" customFormat="1" ht="12" x14ac:dyDescent="0.15">
      <c r="F14400" s="14"/>
      <c r="G14400" s="14"/>
      <c r="J14400" s="6"/>
      <c r="K14400" s="6"/>
      <c r="V14400" s="6"/>
      <c r="W14400" s="6"/>
      <c r="AO14400" s="6"/>
    </row>
    <row r="14401" spans="6:41" s="7" customFormat="1" ht="12" x14ac:dyDescent="0.15">
      <c r="F14401" s="14"/>
      <c r="G14401" s="14"/>
      <c r="J14401" s="6"/>
      <c r="K14401" s="6"/>
      <c r="V14401" s="6"/>
      <c r="W14401" s="6"/>
      <c r="AO14401" s="6"/>
    </row>
    <row r="14402" spans="6:41" s="7" customFormat="1" ht="12" x14ac:dyDescent="0.15">
      <c r="F14402" s="14"/>
      <c r="G14402" s="14"/>
      <c r="J14402" s="6"/>
      <c r="K14402" s="6"/>
      <c r="V14402" s="6"/>
      <c r="W14402" s="6"/>
      <c r="AO14402" s="6"/>
    </row>
    <row r="14403" spans="6:41" s="7" customFormat="1" ht="12" x14ac:dyDescent="0.15">
      <c r="F14403" s="14"/>
      <c r="G14403" s="14"/>
      <c r="J14403" s="6"/>
      <c r="K14403" s="6"/>
      <c r="V14403" s="6"/>
      <c r="W14403" s="6"/>
      <c r="AO14403" s="6"/>
    </row>
    <row r="14404" spans="6:41" s="7" customFormat="1" ht="12" x14ac:dyDescent="0.15">
      <c r="F14404" s="14"/>
      <c r="G14404" s="14"/>
      <c r="J14404" s="6"/>
      <c r="K14404" s="6"/>
      <c r="V14404" s="6"/>
      <c r="W14404" s="6"/>
      <c r="AO14404" s="6"/>
    </row>
    <row r="14405" spans="6:41" s="7" customFormat="1" ht="12" x14ac:dyDescent="0.15">
      <c r="F14405" s="14"/>
      <c r="G14405" s="14"/>
      <c r="J14405" s="6"/>
      <c r="K14405" s="6"/>
      <c r="V14405" s="6"/>
      <c r="W14405" s="6"/>
      <c r="AO14405" s="6"/>
    </row>
    <row r="14406" spans="6:41" s="7" customFormat="1" ht="12" x14ac:dyDescent="0.15">
      <c r="F14406" s="14"/>
      <c r="G14406" s="14"/>
      <c r="J14406" s="6"/>
      <c r="K14406" s="6"/>
      <c r="V14406" s="6"/>
      <c r="W14406" s="6"/>
      <c r="AO14406" s="6"/>
    </row>
    <row r="14407" spans="6:41" s="7" customFormat="1" ht="12" x14ac:dyDescent="0.15">
      <c r="F14407" s="14"/>
      <c r="G14407" s="14"/>
      <c r="J14407" s="6"/>
      <c r="K14407" s="6"/>
      <c r="V14407" s="6"/>
      <c r="W14407" s="6"/>
      <c r="AO14407" s="6"/>
    </row>
    <row r="14408" spans="6:41" s="7" customFormat="1" ht="12" x14ac:dyDescent="0.15">
      <c r="F14408" s="14"/>
      <c r="G14408" s="14"/>
      <c r="J14408" s="6"/>
      <c r="K14408" s="6"/>
      <c r="V14408" s="6"/>
      <c r="W14408" s="6"/>
      <c r="AO14408" s="6"/>
    </row>
    <row r="14409" spans="6:41" s="7" customFormat="1" ht="12" x14ac:dyDescent="0.15">
      <c r="F14409" s="14"/>
      <c r="G14409" s="14"/>
      <c r="J14409" s="6"/>
      <c r="K14409" s="6"/>
      <c r="V14409" s="6"/>
      <c r="W14409" s="6"/>
      <c r="AO14409" s="6"/>
    </row>
    <row r="14410" spans="6:41" s="7" customFormat="1" ht="12" x14ac:dyDescent="0.15">
      <c r="F14410" s="14"/>
      <c r="G14410" s="14"/>
      <c r="J14410" s="6"/>
      <c r="K14410" s="6"/>
      <c r="V14410" s="6"/>
      <c r="W14410" s="6"/>
      <c r="AO14410" s="6"/>
    </row>
    <row r="14411" spans="6:41" s="7" customFormat="1" ht="12" x14ac:dyDescent="0.15">
      <c r="F14411" s="14"/>
      <c r="G14411" s="14"/>
      <c r="J14411" s="6"/>
      <c r="K14411" s="6"/>
      <c r="V14411" s="6"/>
      <c r="W14411" s="6"/>
      <c r="AO14411" s="6"/>
    </row>
    <row r="14412" spans="6:41" s="7" customFormat="1" ht="12" x14ac:dyDescent="0.15">
      <c r="F14412" s="14"/>
      <c r="G14412" s="14"/>
      <c r="J14412" s="6"/>
      <c r="K14412" s="6"/>
      <c r="V14412" s="6"/>
      <c r="W14412" s="6"/>
      <c r="AO14412" s="6"/>
    </row>
    <row r="14413" spans="6:41" s="7" customFormat="1" ht="12" x14ac:dyDescent="0.15">
      <c r="F14413" s="14"/>
      <c r="G14413" s="14"/>
      <c r="J14413" s="6"/>
      <c r="K14413" s="6"/>
      <c r="V14413" s="6"/>
      <c r="W14413" s="6"/>
      <c r="AO14413" s="6"/>
    </row>
    <row r="14414" spans="6:41" s="7" customFormat="1" ht="12" x14ac:dyDescent="0.15">
      <c r="F14414" s="14"/>
      <c r="G14414" s="14"/>
      <c r="J14414" s="6"/>
      <c r="K14414" s="6"/>
      <c r="V14414" s="6"/>
      <c r="W14414" s="6"/>
      <c r="AO14414" s="6"/>
    </row>
    <row r="14415" spans="6:41" s="7" customFormat="1" ht="12" x14ac:dyDescent="0.15">
      <c r="F14415" s="14"/>
      <c r="G14415" s="14"/>
      <c r="J14415" s="6"/>
      <c r="K14415" s="6"/>
      <c r="V14415" s="6"/>
      <c r="W14415" s="6"/>
      <c r="AO14415" s="6"/>
    </row>
    <row r="14416" spans="6:41" s="7" customFormat="1" ht="12" x14ac:dyDescent="0.15">
      <c r="F14416" s="14"/>
      <c r="G14416" s="14"/>
      <c r="J14416" s="6"/>
      <c r="K14416" s="6"/>
      <c r="V14416" s="6"/>
      <c r="W14416" s="6"/>
      <c r="AO14416" s="6"/>
    </row>
    <row r="14417" spans="6:41" s="7" customFormat="1" ht="12" x14ac:dyDescent="0.15">
      <c r="F14417" s="14"/>
      <c r="G14417" s="14"/>
      <c r="J14417" s="6"/>
      <c r="K14417" s="6"/>
      <c r="V14417" s="6"/>
      <c r="W14417" s="6"/>
      <c r="AO14417" s="6"/>
    </row>
    <row r="14418" spans="6:41" s="7" customFormat="1" ht="12" x14ac:dyDescent="0.15">
      <c r="F14418" s="14"/>
      <c r="G14418" s="14"/>
      <c r="J14418" s="6"/>
      <c r="K14418" s="6"/>
      <c r="V14418" s="6"/>
      <c r="W14418" s="6"/>
      <c r="AO14418" s="6"/>
    </row>
    <row r="14419" spans="6:41" s="7" customFormat="1" ht="12" x14ac:dyDescent="0.15">
      <c r="F14419" s="14"/>
      <c r="G14419" s="14"/>
      <c r="J14419" s="6"/>
      <c r="K14419" s="6"/>
      <c r="V14419" s="6"/>
      <c r="W14419" s="6"/>
      <c r="AO14419" s="6"/>
    </row>
    <row r="14420" spans="6:41" s="7" customFormat="1" ht="12" x14ac:dyDescent="0.15">
      <c r="F14420" s="14"/>
      <c r="G14420" s="14"/>
      <c r="J14420" s="6"/>
      <c r="K14420" s="6"/>
      <c r="V14420" s="6"/>
      <c r="W14420" s="6"/>
      <c r="AO14420" s="6"/>
    </row>
    <row r="14421" spans="6:41" s="7" customFormat="1" ht="12" x14ac:dyDescent="0.15">
      <c r="F14421" s="14"/>
      <c r="G14421" s="14"/>
      <c r="J14421" s="6"/>
      <c r="K14421" s="6"/>
      <c r="V14421" s="6"/>
      <c r="W14421" s="6"/>
      <c r="AO14421" s="6"/>
    </row>
    <row r="14422" spans="6:41" s="7" customFormat="1" ht="12" x14ac:dyDescent="0.15">
      <c r="F14422" s="14"/>
      <c r="G14422" s="14"/>
      <c r="J14422" s="6"/>
      <c r="K14422" s="6"/>
      <c r="V14422" s="6"/>
      <c r="W14422" s="6"/>
      <c r="AO14422" s="6"/>
    </row>
    <row r="14423" spans="6:41" s="7" customFormat="1" ht="12" x14ac:dyDescent="0.15">
      <c r="F14423" s="14"/>
      <c r="G14423" s="14"/>
      <c r="J14423" s="6"/>
      <c r="K14423" s="6"/>
      <c r="V14423" s="6"/>
      <c r="W14423" s="6"/>
      <c r="AO14423" s="6"/>
    </row>
    <row r="14424" spans="6:41" s="7" customFormat="1" ht="12" x14ac:dyDescent="0.15">
      <c r="F14424" s="14"/>
      <c r="G14424" s="14"/>
      <c r="J14424" s="6"/>
      <c r="K14424" s="6"/>
      <c r="V14424" s="6"/>
      <c r="W14424" s="6"/>
      <c r="AO14424" s="6"/>
    </row>
    <row r="14425" spans="6:41" s="7" customFormat="1" ht="12" x14ac:dyDescent="0.15">
      <c r="F14425" s="14"/>
      <c r="G14425" s="14"/>
      <c r="J14425" s="6"/>
      <c r="K14425" s="6"/>
      <c r="V14425" s="6"/>
      <c r="W14425" s="6"/>
      <c r="AO14425" s="6"/>
    </row>
    <row r="14426" spans="6:41" s="7" customFormat="1" ht="12" x14ac:dyDescent="0.15">
      <c r="F14426" s="14"/>
      <c r="G14426" s="14"/>
      <c r="J14426" s="6"/>
      <c r="K14426" s="6"/>
      <c r="V14426" s="6"/>
      <c r="W14426" s="6"/>
      <c r="AO14426" s="6"/>
    </row>
    <row r="14427" spans="6:41" s="7" customFormat="1" ht="12" x14ac:dyDescent="0.15">
      <c r="F14427" s="14"/>
      <c r="G14427" s="14"/>
      <c r="J14427" s="6"/>
      <c r="K14427" s="6"/>
      <c r="V14427" s="6"/>
      <c r="W14427" s="6"/>
      <c r="AO14427" s="6"/>
    </row>
    <row r="14428" spans="6:41" s="7" customFormat="1" ht="12" x14ac:dyDescent="0.15">
      <c r="F14428" s="14"/>
      <c r="G14428" s="14"/>
      <c r="J14428" s="6"/>
      <c r="K14428" s="6"/>
      <c r="V14428" s="6"/>
      <c r="W14428" s="6"/>
      <c r="AO14428" s="6"/>
    </row>
    <row r="14429" spans="6:41" s="7" customFormat="1" ht="12" x14ac:dyDescent="0.15">
      <c r="F14429" s="14"/>
      <c r="G14429" s="14"/>
      <c r="J14429" s="6"/>
      <c r="K14429" s="6"/>
      <c r="V14429" s="6"/>
      <c r="W14429" s="6"/>
      <c r="AO14429" s="6"/>
    </row>
    <row r="14430" spans="6:41" s="7" customFormat="1" ht="12" x14ac:dyDescent="0.15">
      <c r="F14430" s="14"/>
      <c r="G14430" s="14"/>
      <c r="J14430" s="6"/>
      <c r="K14430" s="6"/>
      <c r="V14430" s="6"/>
      <c r="W14430" s="6"/>
      <c r="AO14430" s="6"/>
    </row>
    <row r="14431" spans="6:41" s="7" customFormat="1" ht="12" x14ac:dyDescent="0.15">
      <c r="F14431" s="14"/>
      <c r="G14431" s="14"/>
      <c r="J14431" s="6"/>
      <c r="K14431" s="6"/>
      <c r="V14431" s="6"/>
      <c r="W14431" s="6"/>
      <c r="AO14431" s="6"/>
    </row>
    <row r="14432" spans="6:41" s="7" customFormat="1" ht="12" x14ac:dyDescent="0.15">
      <c r="F14432" s="14"/>
      <c r="G14432" s="14"/>
      <c r="J14432" s="6"/>
      <c r="K14432" s="6"/>
      <c r="V14432" s="6"/>
      <c r="W14432" s="6"/>
      <c r="AO14432" s="6"/>
    </row>
    <row r="14433" spans="6:41" s="7" customFormat="1" ht="12" x14ac:dyDescent="0.15">
      <c r="F14433" s="14"/>
      <c r="G14433" s="14"/>
      <c r="J14433" s="6"/>
      <c r="K14433" s="6"/>
      <c r="V14433" s="6"/>
      <c r="W14433" s="6"/>
      <c r="AO14433" s="6"/>
    </row>
    <row r="14434" spans="6:41" s="7" customFormat="1" ht="12" x14ac:dyDescent="0.15">
      <c r="F14434" s="14"/>
      <c r="G14434" s="14"/>
      <c r="J14434" s="6"/>
      <c r="K14434" s="6"/>
      <c r="V14434" s="6"/>
      <c r="W14434" s="6"/>
      <c r="AO14434" s="6"/>
    </row>
    <row r="14435" spans="6:41" s="7" customFormat="1" ht="12" x14ac:dyDescent="0.15">
      <c r="F14435" s="14"/>
      <c r="G14435" s="14"/>
      <c r="J14435" s="6"/>
      <c r="K14435" s="6"/>
      <c r="V14435" s="6"/>
      <c r="W14435" s="6"/>
      <c r="AO14435" s="6"/>
    </row>
    <row r="14436" spans="6:41" s="7" customFormat="1" ht="12" x14ac:dyDescent="0.15">
      <c r="F14436" s="14"/>
      <c r="G14436" s="14"/>
      <c r="J14436" s="6"/>
      <c r="K14436" s="6"/>
      <c r="V14436" s="6"/>
      <c r="W14436" s="6"/>
      <c r="AO14436" s="6"/>
    </row>
    <row r="14437" spans="6:41" s="7" customFormat="1" ht="12" x14ac:dyDescent="0.15">
      <c r="F14437" s="14"/>
      <c r="G14437" s="14"/>
      <c r="J14437" s="6"/>
      <c r="K14437" s="6"/>
      <c r="V14437" s="6"/>
      <c r="W14437" s="6"/>
      <c r="AO14437" s="6"/>
    </row>
    <row r="14438" spans="6:41" s="7" customFormat="1" ht="12" x14ac:dyDescent="0.15">
      <c r="F14438" s="14"/>
      <c r="G14438" s="14"/>
      <c r="J14438" s="6"/>
      <c r="K14438" s="6"/>
      <c r="V14438" s="6"/>
      <c r="W14438" s="6"/>
      <c r="AO14438" s="6"/>
    </row>
    <row r="14439" spans="6:41" s="7" customFormat="1" ht="12" x14ac:dyDescent="0.15">
      <c r="F14439" s="14"/>
      <c r="G14439" s="14"/>
      <c r="J14439" s="6"/>
      <c r="K14439" s="6"/>
      <c r="V14439" s="6"/>
      <c r="W14439" s="6"/>
      <c r="AO14439" s="6"/>
    </row>
    <row r="14440" spans="6:41" s="7" customFormat="1" ht="12" x14ac:dyDescent="0.15">
      <c r="F14440" s="14"/>
      <c r="G14440" s="14"/>
      <c r="J14440" s="6"/>
      <c r="K14440" s="6"/>
      <c r="V14440" s="6"/>
      <c r="W14440" s="6"/>
      <c r="AO14440" s="6"/>
    </row>
    <row r="14441" spans="6:41" s="7" customFormat="1" ht="12" x14ac:dyDescent="0.15">
      <c r="F14441" s="14"/>
      <c r="G14441" s="14"/>
      <c r="J14441" s="6"/>
      <c r="K14441" s="6"/>
      <c r="V14441" s="6"/>
      <c r="W14441" s="6"/>
      <c r="AO14441" s="6"/>
    </row>
    <row r="14442" spans="6:41" s="7" customFormat="1" ht="12" x14ac:dyDescent="0.15">
      <c r="F14442" s="14"/>
      <c r="G14442" s="14"/>
      <c r="J14442" s="6"/>
      <c r="K14442" s="6"/>
      <c r="V14442" s="6"/>
      <c r="W14442" s="6"/>
      <c r="AO14442" s="6"/>
    </row>
    <row r="14443" spans="6:41" s="7" customFormat="1" ht="12" x14ac:dyDescent="0.15">
      <c r="F14443" s="14"/>
      <c r="G14443" s="14"/>
      <c r="J14443" s="6"/>
      <c r="K14443" s="6"/>
      <c r="V14443" s="6"/>
      <c r="W14443" s="6"/>
      <c r="AO14443" s="6"/>
    </row>
    <row r="14444" spans="6:41" s="7" customFormat="1" ht="12" x14ac:dyDescent="0.15">
      <c r="F14444" s="14"/>
      <c r="G14444" s="14"/>
      <c r="J14444" s="6"/>
      <c r="K14444" s="6"/>
      <c r="V14444" s="6"/>
      <c r="W14444" s="6"/>
      <c r="AO14444" s="6"/>
    </row>
    <row r="14445" spans="6:41" s="7" customFormat="1" ht="12" x14ac:dyDescent="0.15">
      <c r="F14445" s="14"/>
      <c r="G14445" s="14"/>
      <c r="J14445" s="6"/>
      <c r="K14445" s="6"/>
      <c r="V14445" s="6"/>
      <c r="W14445" s="6"/>
      <c r="AO14445" s="6"/>
    </row>
    <row r="14446" spans="6:41" s="7" customFormat="1" ht="12" x14ac:dyDescent="0.15">
      <c r="F14446" s="14"/>
      <c r="G14446" s="14"/>
      <c r="J14446" s="6"/>
      <c r="K14446" s="6"/>
      <c r="V14446" s="6"/>
      <c r="W14446" s="6"/>
      <c r="AO14446" s="6"/>
    </row>
    <row r="14447" spans="6:41" s="7" customFormat="1" ht="12" x14ac:dyDescent="0.15">
      <c r="F14447" s="14"/>
      <c r="G14447" s="14"/>
      <c r="J14447" s="6"/>
      <c r="K14447" s="6"/>
      <c r="V14447" s="6"/>
      <c r="W14447" s="6"/>
      <c r="AO14447" s="6"/>
    </row>
    <row r="14448" spans="6:41" s="7" customFormat="1" ht="12" x14ac:dyDescent="0.15">
      <c r="F14448" s="14"/>
      <c r="G14448" s="14"/>
      <c r="J14448" s="6"/>
      <c r="K14448" s="6"/>
      <c r="V14448" s="6"/>
      <c r="W14448" s="6"/>
      <c r="AO14448" s="6"/>
    </row>
    <row r="14449" spans="6:41" s="7" customFormat="1" ht="12" x14ac:dyDescent="0.15">
      <c r="F14449" s="14"/>
      <c r="G14449" s="14"/>
      <c r="J14449" s="6"/>
      <c r="K14449" s="6"/>
      <c r="V14449" s="6"/>
      <c r="W14449" s="6"/>
      <c r="AO14449" s="6"/>
    </row>
    <row r="14450" spans="6:41" s="7" customFormat="1" ht="12" x14ac:dyDescent="0.15">
      <c r="F14450" s="14"/>
      <c r="G14450" s="14"/>
      <c r="J14450" s="6"/>
      <c r="K14450" s="6"/>
      <c r="V14450" s="6"/>
      <c r="W14450" s="6"/>
      <c r="AO14450" s="6"/>
    </row>
    <row r="14451" spans="6:41" s="7" customFormat="1" ht="12" x14ac:dyDescent="0.15">
      <c r="F14451" s="14"/>
      <c r="G14451" s="14"/>
      <c r="J14451" s="6"/>
      <c r="K14451" s="6"/>
      <c r="V14451" s="6"/>
      <c r="W14451" s="6"/>
      <c r="AO14451" s="6"/>
    </row>
    <row r="14452" spans="6:41" s="7" customFormat="1" ht="12" x14ac:dyDescent="0.15">
      <c r="F14452" s="14"/>
      <c r="G14452" s="14"/>
      <c r="J14452" s="6"/>
      <c r="K14452" s="6"/>
      <c r="V14452" s="6"/>
      <c r="W14452" s="6"/>
      <c r="AO14452" s="6"/>
    </row>
    <row r="14453" spans="6:41" s="7" customFormat="1" ht="12" x14ac:dyDescent="0.15">
      <c r="F14453" s="14"/>
      <c r="G14453" s="14"/>
      <c r="J14453" s="6"/>
      <c r="K14453" s="6"/>
      <c r="V14453" s="6"/>
      <c r="W14453" s="6"/>
      <c r="AO14453" s="6"/>
    </row>
    <row r="14454" spans="6:41" s="7" customFormat="1" ht="12" x14ac:dyDescent="0.15">
      <c r="F14454" s="14"/>
      <c r="G14454" s="14"/>
      <c r="J14454" s="6"/>
      <c r="K14454" s="6"/>
      <c r="V14454" s="6"/>
      <c r="W14454" s="6"/>
      <c r="AO14454" s="6"/>
    </row>
    <row r="14455" spans="6:41" s="7" customFormat="1" ht="12" x14ac:dyDescent="0.15">
      <c r="F14455" s="14"/>
      <c r="G14455" s="14"/>
      <c r="J14455" s="6"/>
      <c r="K14455" s="6"/>
      <c r="V14455" s="6"/>
      <c r="W14455" s="6"/>
      <c r="AO14455" s="6"/>
    </row>
    <row r="14456" spans="6:41" s="7" customFormat="1" ht="12" x14ac:dyDescent="0.15">
      <c r="F14456" s="14"/>
      <c r="G14456" s="14"/>
      <c r="J14456" s="6"/>
      <c r="K14456" s="6"/>
      <c r="V14456" s="6"/>
      <c r="W14456" s="6"/>
      <c r="AO14456" s="6"/>
    </row>
    <row r="14457" spans="6:41" s="7" customFormat="1" ht="12" x14ac:dyDescent="0.15">
      <c r="F14457" s="14"/>
      <c r="G14457" s="14"/>
      <c r="J14457" s="6"/>
      <c r="K14457" s="6"/>
      <c r="V14457" s="6"/>
      <c r="W14457" s="6"/>
      <c r="AO14457" s="6"/>
    </row>
    <row r="14458" spans="6:41" s="7" customFormat="1" ht="12" x14ac:dyDescent="0.15">
      <c r="F14458" s="14"/>
      <c r="G14458" s="14"/>
      <c r="J14458" s="6"/>
      <c r="K14458" s="6"/>
      <c r="V14458" s="6"/>
      <c r="W14458" s="6"/>
      <c r="AO14458" s="6"/>
    </row>
    <row r="14459" spans="6:41" s="7" customFormat="1" ht="12" x14ac:dyDescent="0.15">
      <c r="F14459" s="14"/>
      <c r="G14459" s="14"/>
      <c r="J14459" s="6"/>
      <c r="K14459" s="6"/>
      <c r="V14459" s="6"/>
      <c r="W14459" s="6"/>
      <c r="AO14459" s="6"/>
    </row>
    <row r="14460" spans="6:41" s="7" customFormat="1" ht="12" x14ac:dyDescent="0.15">
      <c r="F14460" s="14"/>
      <c r="G14460" s="14"/>
      <c r="J14460" s="6"/>
      <c r="K14460" s="6"/>
      <c r="V14460" s="6"/>
      <c r="W14460" s="6"/>
      <c r="AO14460" s="6"/>
    </row>
    <row r="14461" spans="6:41" s="7" customFormat="1" ht="12" x14ac:dyDescent="0.15">
      <c r="F14461" s="14"/>
      <c r="G14461" s="14"/>
      <c r="J14461" s="6"/>
      <c r="K14461" s="6"/>
      <c r="V14461" s="6"/>
      <c r="W14461" s="6"/>
      <c r="AO14461" s="6"/>
    </row>
    <row r="14462" spans="6:41" s="7" customFormat="1" ht="12" x14ac:dyDescent="0.15">
      <c r="F14462" s="14"/>
      <c r="G14462" s="14"/>
      <c r="J14462" s="6"/>
      <c r="K14462" s="6"/>
      <c r="V14462" s="6"/>
      <c r="W14462" s="6"/>
      <c r="AO14462" s="6"/>
    </row>
    <row r="14463" spans="6:41" s="7" customFormat="1" ht="12" x14ac:dyDescent="0.15">
      <c r="F14463" s="14"/>
      <c r="G14463" s="14"/>
      <c r="J14463" s="6"/>
      <c r="K14463" s="6"/>
      <c r="V14463" s="6"/>
      <c r="W14463" s="6"/>
      <c r="AO14463" s="6"/>
    </row>
    <row r="14464" spans="6:41" s="7" customFormat="1" ht="12" x14ac:dyDescent="0.15">
      <c r="F14464" s="14"/>
      <c r="G14464" s="14"/>
      <c r="J14464" s="6"/>
      <c r="K14464" s="6"/>
      <c r="V14464" s="6"/>
      <c r="W14464" s="6"/>
      <c r="AO14464" s="6"/>
    </row>
    <row r="14465" spans="6:41" s="7" customFormat="1" ht="12" x14ac:dyDescent="0.15">
      <c r="F14465" s="14"/>
      <c r="G14465" s="14"/>
      <c r="J14465" s="6"/>
      <c r="K14465" s="6"/>
      <c r="V14465" s="6"/>
      <c r="W14465" s="6"/>
      <c r="AO14465" s="6"/>
    </row>
    <row r="14466" spans="6:41" s="7" customFormat="1" ht="12" x14ac:dyDescent="0.15">
      <c r="F14466" s="14"/>
      <c r="G14466" s="14"/>
      <c r="J14466" s="6"/>
      <c r="K14466" s="6"/>
      <c r="V14466" s="6"/>
      <c r="W14466" s="6"/>
      <c r="AO14466" s="6"/>
    </row>
    <row r="14467" spans="6:41" s="7" customFormat="1" ht="12" x14ac:dyDescent="0.15">
      <c r="F14467" s="14"/>
      <c r="G14467" s="14"/>
      <c r="J14467" s="6"/>
      <c r="K14467" s="6"/>
      <c r="V14467" s="6"/>
      <c r="W14467" s="6"/>
      <c r="AO14467" s="6"/>
    </row>
    <row r="14468" spans="6:41" s="7" customFormat="1" ht="12" x14ac:dyDescent="0.15">
      <c r="F14468" s="14"/>
      <c r="G14468" s="14"/>
      <c r="J14468" s="6"/>
      <c r="K14468" s="6"/>
      <c r="V14468" s="6"/>
      <c r="W14468" s="6"/>
      <c r="AO14468" s="6"/>
    </row>
    <row r="14469" spans="6:41" s="7" customFormat="1" ht="12" x14ac:dyDescent="0.15">
      <c r="F14469" s="14"/>
      <c r="G14469" s="14"/>
      <c r="J14469" s="6"/>
      <c r="K14469" s="6"/>
      <c r="V14469" s="6"/>
      <c r="W14469" s="6"/>
      <c r="AO14469" s="6"/>
    </row>
    <row r="14470" spans="6:41" s="7" customFormat="1" ht="12" x14ac:dyDescent="0.15">
      <c r="F14470" s="14"/>
      <c r="G14470" s="14"/>
      <c r="J14470" s="6"/>
      <c r="K14470" s="6"/>
      <c r="V14470" s="6"/>
      <c r="W14470" s="6"/>
      <c r="AO14470" s="6"/>
    </row>
    <row r="14471" spans="6:41" s="7" customFormat="1" ht="12" x14ac:dyDescent="0.15">
      <c r="F14471" s="14"/>
      <c r="G14471" s="14"/>
      <c r="J14471" s="6"/>
      <c r="K14471" s="6"/>
      <c r="V14471" s="6"/>
      <c r="W14471" s="6"/>
      <c r="AO14471" s="6"/>
    </row>
    <row r="14472" spans="6:41" s="7" customFormat="1" ht="12" x14ac:dyDescent="0.15">
      <c r="F14472" s="14"/>
      <c r="G14472" s="14"/>
      <c r="J14472" s="6"/>
      <c r="K14472" s="6"/>
      <c r="V14472" s="6"/>
      <c r="W14472" s="6"/>
      <c r="AO14472" s="6"/>
    </row>
    <row r="14473" spans="6:41" s="7" customFormat="1" ht="12" x14ac:dyDescent="0.15">
      <c r="F14473" s="14"/>
      <c r="G14473" s="14"/>
      <c r="J14473" s="6"/>
      <c r="K14473" s="6"/>
      <c r="V14473" s="6"/>
      <c r="W14473" s="6"/>
      <c r="AO14473" s="6"/>
    </row>
    <row r="14474" spans="6:41" s="7" customFormat="1" ht="12" x14ac:dyDescent="0.15">
      <c r="F14474" s="14"/>
      <c r="G14474" s="14"/>
      <c r="J14474" s="6"/>
      <c r="K14474" s="6"/>
      <c r="V14474" s="6"/>
      <c r="W14474" s="6"/>
      <c r="AO14474" s="6"/>
    </row>
    <row r="14475" spans="6:41" s="7" customFormat="1" ht="12" x14ac:dyDescent="0.15">
      <c r="F14475" s="14"/>
      <c r="G14475" s="14"/>
      <c r="J14475" s="6"/>
      <c r="K14475" s="6"/>
      <c r="V14475" s="6"/>
      <c r="W14475" s="6"/>
      <c r="AO14475" s="6"/>
    </row>
    <row r="14476" spans="6:41" s="7" customFormat="1" ht="12" x14ac:dyDescent="0.15">
      <c r="F14476" s="14"/>
      <c r="G14476" s="14"/>
      <c r="J14476" s="6"/>
      <c r="K14476" s="6"/>
      <c r="V14476" s="6"/>
      <c r="W14476" s="6"/>
      <c r="AO14476" s="6"/>
    </row>
    <row r="14477" spans="6:41" s="7" customFormat="1" ht="12" x14ac:dyDescent="0.15">
      <c r="F14477" s="14"/>
      <c r="G14477" s="14"/>
      <c r="J14477" s="6"/>
      <c r="K14477" s="6"/>
      <c r="V14477" s="6"/>
      <c r="W14477" s="6"/>
      <c r="AO14477" s="6"/>
    </row>
    <row r="14478" spans="6:41" s="7" customFormat="1" ht="12" x14ac:dyDescent="0.15">
      <c r="F14478" s="14"/>
      <c r="G14478" s="14"/>
      <c r="J14478" s="6"/>
      <c r="K14478" s="6"/>
      <c r="V14478" s="6"/>
      <c r="W14478" s="6"/>
      <c r="AO14478" s="6"/>
    </row>
    <row r="14479" spans="6:41" s="7" customFormat="1" ht="12" x14ac:dyDescent="0.15">
      <c r="F14479" s="14"/>
      <c r="G14479" s="14"/>
      <c r="J14479" s="6"/>
      <c r="K14479" s="6"/>
      <c r="V14479" s="6"/>
      <c r="W14479" s="6"/>
      <c r="AO14479" s="6"/>
    </row>
    <row r="14480" spans="6:41" s="7" customFormat="1" ht="12" x14ac:dyDescent="0.15">
      <c r="F14480" s="14"/>
      <c r="G14480" s="14"/>
      <c r="J14480" s="6"/>
      <c r="K14480" s="6"/>
      <c r="V14480" s="6"/>
      <c r="W14480" s="6"/>
      <c r="AO14480" s="6"/>
    </row>
    <row r="14481" spans="6:41" s="7" customFormat="1" ht="12" x14ac:dyDescent="0.15">
      <c r="F14481" s="14"/>
      <c r="G14481" s="14"/>
      <c r="J14481" s="6"/>
      <c r="K14481" s="6"/>
      <c r="V14481" s="6"/>
      <c r="W14481" s="6"/>
      <c r="AO14481" s="6"/>
    </row>
    <row r="14482" spans="6:41" s="7" customFormat="1" ht="12" x14ac:dyDescent="0.15">
      <c r="F14482" s="14"/>
      <c r="G14482" s="14"/>
      <c r="J14482" s="6"/>
      <c r="K14482" s="6"/>
      <c r="V14482" s="6"/>
      <c r="W14482" s="6"/>
      <c r="AO14482" s="6"/>
    </row>
    <row r="14483" spans="6:41" s="7" customFormat="1" ht="12" x14ac:dyDescent="0.15">
      <c r="F14483" s="14"/>
      <c r="G14483" s="14"/>
      <c r="J14483" s="6"/>
      <c r="K14483" s="6"/>
      <c r="V14483" s="6"/>
      <c r="W14483" s="6"/>
      <c r="AO14483" s="6"/>
    </row>
    <row r="14484" spans="6:41" s="7" customFormat="1" ht="12" x14ac:dyDescent="0.15">
      <c r="F14484" s="14"/>
      <c r="G14484" s="14"/>
      <c r="J14484" s="6"/>
      <c r="K14484" s="6"/>
      <c r="V14484" s="6"/>
      <c r="W14484" s="6"/>
      <c r="AO14484" s="6"/>
    </row>
    <row r="14485" spans="6:41" s="7" customFormat="1" ht="12" x14ac:dyDescent="0.15">
      <c r="F14485" s="14"/>
      <c r="G14485" s="14"/>
      <c r="J14485" s="6"/>
      <c r="K14485" s="6"/>
      <c r="V14485" s="6"/>
      <c r="W14485" s="6"/>
      <c r="AO14485" s="6"/>
    </row>
    <row r="14486" spans="6:41" s="7" customFormat="1" ht="12" x14ac:dyDescent="0.15">
      <c r="F14486" s="14"/>
      <c r="G14486" s="14"/>
      <c r="J14486" s="6"/>
      <c r="K14486" s="6"/>
      <c r="V14486" s="6"/>
      <c r="W14486" s="6"/>
      <c r="AO14486" s="6"/>
    </row>
    <row r="14487" spans="6:41" s="7" customFormat="1" ht="12" x14ac:dyDescent="0.15">
      <c r="F14487" s="14"/>
      <c r="G14487" s="14"/>
      <c r="J14487" s="6"/>
      <c r="K14487" s="6"/>
      <c r="V14487" s="6"/>
      <c r="W14487" s="6"/>
      <c r="AO14487" s="6"/>
    </row>
    <row r="14488" spans="6:41" s="7" customFormat="1" ht="12" x14ac:dyDescent="0.15">
      <c r="F14488" s="14"/>
      <c r="G14488" s="14"/>
      <c r="J14488" s="6"/>
      <c r="K14488" s="6"/>
      <c r="V14488" s="6"/>
      <c r="W14488" s="6"/>
      <c r="AO14488" s="6"/>
    </row>
    <row r="14489" spans="6:41" s="7" customFormat="1" ht="12" x14ac:dyDescent="0.15">
      <c r="F14489" s="14"/>
      <c r="G14489" s="14"/>
      <c r="J14489" s="6"/>
      <c r="K14489" s="6"/>
      <c r="V14489" s="6"/>
      <c r="W14489" s="6"/>
      <c r="AO14489" s="6"/>
    </row>
    <row r="14490" spans="6:41" s="7" customFormat="1" ht="12" x14ac:dyDescent="0.15">
      <c r="F14490" s="14"/>
      <c r="G14490" s="14"/>
      <c r="J14490" s="6"/>
      <c r="K14490" s="6"/>
      <c r="V14490" s="6"/>
      <c r="W14490" s="6"/>
      <c r="AO14490" s="6"/>
    </row>
    <row r="14491" spans="6:41" s="7" customFormat="1" ht="12" x14ac:dyDescent="0.15">
      <c r="F14491" s="14"/>
      <c r="G14491" s="14"/>
      <c r="J14491" s="6"/>
      <c r="K14491" s="6"/>
      <c r="V14491" s="6"/>
      <c r="W14491" s="6"/>
      <c r="AO14491" s="6"/>
    </row>
    <row r="14492" spans="6:41" s="7" customFormat="1" ht="12" x14ac:dyDescent="0.15">
      <c r="F14492" s="14"/>
      <c r="G14492" s="14"/>
      <c r="J14492" s="6"/>
      <c r="K14492" s="6"/>
      <c r="V14492" s="6"/>
      <c r="W14492" s="6"/>
      <c r="AO14492" s="6"/>
    </row>
    <row r="14493" spans="6:41" s="7" customFormat="1" ht="12" x14ac:dyDescent="0.15">
      <c r="F14493" s="14"/>
      <c r="G14493" s="14"/>
      <c r="J14493" s="6"/>
      <c r="K14493" s="6"/>
      <c r="V14493" s="6"/>
      <c r="W14493" s="6"/>
      <c r="AO14493" s="6"/>
    </row>
    <row r="14494" spans="6:41" s="7" customFormat="1" ht="12" x14ac:dyDescent="0.15">
      <c r="F14494" s="14"/>
      <c r="G14494" s="14"/>
      <c r="J14494" s="6"/>
      <c r="K14494" s="6"/>
      <c r="V14494" s="6"/>
      <c r="W14494" s="6"/>
      <c r="AO14494" s="6"/>
    </row>
    <row r="14495" spans="6:41" s="7" customFormat="1" ht="12" x14ac:dyDescent="0.15">
      <c r="F14495" s="14"/>
      <c r="G14495" s="14"/>
      <c r="J14495" s="6"/>
      <c r="K14495" s="6"/>
      <c r="V14495" s="6"/>
      <c r="W14495" s="6"/>
      <c r="AO14495" s="6"/>
    </row>
    <row r="14496" spans="6:41" s="7" customFormat="1" ht="12" x14ac:dyDescent="0.15">
      <c r="F14496" s="14"/>
      <c r="G14496" s="14"/>
      <c r="J14496" s="6"/>
      <c r="K14496" s="6"/>
      <c r="V14496" s="6"/>
      <c r="W14496" s="6"/>
      <c r="AO14496" s="6"/>
    </row>
    <row r="14497" spans="6:41" s="7" customFormat="1" ht="12" x14ac:dyDescent="0.15">
      <c r="F14497" s="14"/>
      <c r="G14497" s="14"/>
      <c r="J14497" s="6"/>
      <c r="K14497" s="6"/>
      <c r="V14497" s="6"/>
      <c r="W14497" s="6"/>
      <c r="AO14497" s="6"/>
    </row>
    <row r="14498" spans="6:41" s="7" customFormat="1" ht="12" x14ac:dyDescent="0.15">
      <c r="F14498" s="14"/>
      <c r="G14498" s="14"/>
      <c r="J14498" s="6"/>
      <c r="K14498" s="6"/>
      <c r="V14498" s="6"/>
      <c r="W14498" s="6"/>
      <c r="AO14498" s="6"/>
    </row>
    <row r="14499" spans="6:41" s="7" customFormat="1" ht="12" x14ac:dyDescent="0.15">
      <c r="F14499" s="14"/>
      <c r="G14499" s="14"/>
      <c r="J14499" s="6"/>
      <c r="K14499" s="6"/>
      <c r="V14499" s="6"/>
      <c r="W14499" s="6"/>
      <c r="AO14499" s="6"/>
    </row>
    <row r="14500" spans="6:41" s="7" customFormat="1" ht="12" x14ac:dyDescent="0.15">
      <c r="F14500" s="14"/>
      <c r="G14500" s="14"/>
      <c r="J14500" s="6"/>
      <c r="K14500" s="6"/>
      <c r="V14500" s="6"/>
      <c r="W14500" s="6"/>
      <c r="AO14500" s="6"/>
    </row>
    <row r="14501" spans="6:41" s="7" customFormat="1" ht="12" x14ac:dyDescent="0.15">
      <c r="F14501" s="14"/>
      <c r="G14501" s="14"/>
      <c r="J14501" s="6"/>
      <c r="K14501" s="6"/>
      <c r="V14501" s="6"/>
      <c r="W14501" s="6"/>
      <c r="AO14501" s="6"/>
    </row>
    <row r="14502" spans="6:41" s="7" customFormat="1" ht="12" x14ac:dyDescent="0.15">
      <c r="F14502" s="14"/>
      <c r="G14502" s="14"/>
      <c r="J14502" s="6"/>
      <c r="K14502" s="6"/>
      <c r="V14502" s="6"/>
      <c r="W14502" s="6"/>
      <c r="AO14502" s="6"/>
    </row>
    <row r="14503" spans="6:41" s="7" customFormat="1" ht="12" x14ac:dyDescent="0.15">
      <c r="F14503" s="14"/>
      <c r="G14503" s="14"/>
      <c r="J14503" s="6"/>
      <c r="K14503" s="6"/>
      <c r="V14503" s="6"/>
      <c r="W14503" s="6"/>
      <c r="AO14503" s="6"/>
    </row>
    <row r="14504" spans="6:41" s="7" customFormat="1" ht="12" x14ac:dyDescent="0.15">
      <c r="F14504" s="14"/>
      <c r="G14504" s="14"/>
      <c r="J14504" s="6"/>
      <c r="K14504" s="6"/>
      <c r="V14504" s="6"/>
      <c r="W14504" s="6"/>
      <c r="AO14504" s="6"/>
    </row>
    <row r="14505" spans="6:41" s="7" customFormat="1" ht="12" x14ac:dyDescent="0.15">
      <c r="F14505" s="14"/>
      <c r="G14505" s="14"/>
      <c r="J14505" s="6"/>
      <c r="K14505" s="6"/>
      <c r="V14505" s="6"/>
      <c r="W14505" s="6"/>
      <c r="AO14505" s="6"/>
    </row>
    <row r="14506" spans="6:41" s="7" customFormat="1" ht="12" x14ac:dyDescent="0.15">
      <c r="F14506" s="14"/>
      <c r="G14506" s="14"/>
      <c r="J14506" s="6"/>
      <c r="K14506" s="6"/>
      <c r="V14506" s="6"/>
      <c r="W14506" s="6"/>
      <c r="AO14506" s="6"/>
    </row>
    <row r="14507" spans="6:41" s="7" customFormat="1" ht="12" x14ac:dyDescent="0.15">
      <c r="F14507" s="14"/>
      <c r="G14507" s="14"/>
      <c r="J14507" s="6"/>
      <c r="K14507" s="6"/>
      <c r="V14507" s="6"/>
      <c r="W14507" s="6"/>
      <c r="AO14507" s="6"/>
    </row>
    <row r="14508" spans="6:41" s="7" customFormat="1" ht="12" x14ac:dyDescent="0.15">
      <c r="F14508" s="14"/>
      <c r="G14508" s="14"/>
      <c r="J14508" s="6"/>
      <c r="K14508" s="6"/>
      <c r="V14508" s="6"/>
      <c r="W14508" s="6"/>
      <c r="AO14508" s="6"/>
    </row>
    <row r="14509" spans="6:41" s="7" customFormat="1" ht="12" x14ac:dyDescent="0.15">
      <c r="F14509" s="14"/>
      <c r="G14509" s="14"/>
      <c r="J14509" s="6"/>
      <c r="K14509" s="6"/>
      <c r="V14509" s="6"/>
      <c r="W14509" s="6"/>
      <c r="AO14509" s="6"/>
    </row>
    <row r="14510" spans="6:41" s="7" customFormat="1" ht="12" x14ac:dyDescent="0.15">
      <c r="F14510" s="14"/>
      <c r="G14510" s="14"/>
      <c r="J14510" s="6"/>
      <c r="K14510" s="6"/>
      <c r="V14510" s="6"/>
      <c r="W14510" s="6"/>
      <c r="AO14510" s="6"/>
    </row>
    <row r="14511" spans="6:41" s="7" customFormat="1" ht="12" x14ac:dyDescent="0.15">
      <c r="F14511" s="14"/>
      <c r="G14511" s="14"/>
      <c r="J14511" s="6"/>
      <c r="K14511" s="6"/>
      <c r="V14511" s="6"/>
      <c r="W14511" s="6"/>
      <c r="AO14511" s="6"/>
    </row>
    <row r="14512" spans="6:41" s="7" customFormat="1" ht="12" x14ac:dyDescent="0.15">
      <c r="F14512" s="14"/>
      <c r="G14512" s="14"/>
      <c r="J14512" s="6"/>
      <c r="K14512" s="6"/>
      <c r="V14512" s="6"/>
      <c r="W14512" s="6"/>
      <c r="AO14512" s="6"/>
    </row>
    <row r="14513" spans="6:41" s="7" customFormat="1" ht="12" x14ac:dyDescent="0.15">
      <c r="F14513" s="14"/>
      <c r="G14513" s="14"/>
      <c r="J14513" s="6"/>
      <c r="K14513" s="6"/>
      <c r="V14513" s="6"/>
      <c r="W14513" s="6"/>
      <c r="AO14513" s="6"/>
    </row>
    <row r="14514" spans="6:41" s="7" customFormat="1" ht="12" x14ac:dyDescent="0.15">
      <c r="F14514" s="14"/>
      <c r="G14514" s="14"/>
      <c r="J14514" s="6"/>
      <c r="K14514" s="6"/>
      <c r="V14514" s="6"/>
      <c r="W14514" s="6"/>
      <c r="AO14514" s="6"/>
    </row>
    <row r="14515" spans="6:41" s="7" customFormat="1" ht="12" x14ac:dyDescent="0.15">
      <c r="F14515" s="14"/>
      <c r="G14515" s="14"/>
      <c r="J14515" s="6"/>
      <c r="K14515" s="6"/>
      <c r="V14515" s="6"/>
      <c r="W14515" s="6"/>
      <c r="AO14515" s="6"/>
    </row>
    <row r="14516" spans="6:41" s="7" customFormat="1" ht="12" x14ac:dyDescent="0.15">
      <c r="F14516" s="14"/>
      <c r="G14516" s="14"/>
      <c r="J14516" s="6"/>
      <c r="K14516" s="6"/>
      <c r="V14516" s="6"/>
      <c r="W14516" s="6"/>
      <c r="AO14516" s="6"/>
    </row>
    <row r="14517" spans="6:41" s="7" customFormat="1" ht="12" x14ac:dyDescent="0.15">
      <c r="F14517" s="14"/>
      <c r="G14517" s="14"/>
      <c r="J14517" s="6"/>
      <c r="K14517" s="6"/>
      <c r="V14517" s="6"/>
      <c r="W14517" s="6"/>
      <c r="AO14517" s="6"/>
    </row>
    <row r="14518" spans="6:41" s="7" customFormat="1" ht="12" x14ac:dyDescent="0.15">
      <c r="F14518" s="14"/>
      <c r="G14518" s="14"/>
      <c r="J14518" s="6"/>
      <c r="K14518" s="6"/>
      <c r="V14518" s="6"/>
      <c r="W14518" s="6"/>
      <c r="AO14518" s="6"/>
    </row>
    <row r="14519" spans="6:41" s="7" customFormat="1" ht="12" x14ac:dyDescent="0.15">
      <c r="F14519" s="14"/>
      <c r="G14519" s="14"/>
      <c r="J14519" s="6"/>
      <c r="K14519" s="6"/>
      <c r="V14519" s="6"/>
      <c r="W14519" s="6"/>
      <c r="AO14519" s="6"/>
    </row>
    <row r="14520" spans="6:41" s="7" customFormat="1" ht="12" x14ac:dyDescent="0.15">
      <c r="F14520" s="14"/>
      <c r="G14520" s="14"/>
      <c r="J14520" s="6"/>
      <c r="K14520" s="6"/>
      <c r="V14520" s="6"/>
      <c r="W14520" s="6"/>
      <c r="AO14520" s="6"/>
    </row>
    <row r="14521" spans="6:41" s="7" customFormat="1" ht="12" x14ac:dyDescent="0.15">
      <c r="F14521" s="14"/>
      <c r="G14521" s="14"/>
      <c r="J14521" s="6"/>
      <c r="K14521" s="6"/>
      <c r="V14521" s="6"/>
      <c r="W14521" s="6"/>
      <c r="AO14521" s="6"/>
    </row>
    <row r="14522" spans="6:41" s="7" customFormat="1" ht="12" x14ac:dyDescent="0.15">
      <c r="F14522" s="14"/>
      <c r="G14522" s="14"/>
      <c r="J14522" s="6"/>
      <c r="K14522" s="6"/>
      <c r="V14522" s="6"/>
      <c r="W14522" s="6"/>
      <c r="AO14522" s="6"/>
    </row>
    <row r="14523" spans="6:41" s="7" customFormat="1" ht="12" x14ac:dyDescent="0.15">
      <c r="F14523" s="14"/>
      <c r="G14523" s="14"/>
      <c r="J14523" s="6"/>
      <c r="K14523" s="6"/>
      <c r="V14523" s="6"/>
      <c r="W14523" s="6"/>
      <c r="AO14523" s="6"/>
    </row>
    <row r="14524" spans="6:41" s="7" customFormat="1" ht="12" x14ac:dyDescent="0.15">
      <c r="F14524" s="14"/>
      <c r="G14524" s="14"/>
      <c r="J14524" s="6"/>
      <c r="K14524" s="6"/>
      <c r="V14524" s="6"/>
      <c r="W14524" s="6"/>
      <c r="AO14524" s="6"/>
    </row>
    <row r="14525" spans="6:41" s="7" customFormat="1" ht="12" x14ac:dyDescent="0.15">
      <c r="F14525" s="14"/>
      <c r="G14525" s="14"/>
      <c r="J14525" s="6"/>
      <c r="K14525" s="6"/>
      <c r="V14525" s="6"/>
      <c r="W14525" s="6"/>
      <c r="AO14525" s="6"/>
    </row>
    <row r="14526" spans="6:41" s="7" customFormat="1" ht="12" x14ac:dyDescent="0.15">
      <c r="F14526" s="14"/>
      <c r="G14526" s="14"/>
      <c r="J14526" s="6"/>
      <c r="K14526" s="6"/>
      <c r="V14526" s="6"/>
      <c r="W14526" s="6"/>
      <c r="AO14526" s="6"/>
    </row>
    <row r="14527" spans="6:41" s="7" customFormat="1" ht="12" x14ac:dyDescent="0.15">
      <c r="F14527" s="14"/>
      <c r="G14527" s="14"/>
      <c r="J14527" s="6"/>
      <c r="K14527" s="6"/>
      <c r="V14527" s="6"/>
      <c r="W14527" s="6"/>
      <c r="AO14527" s="6"/>
    </row>
    <row r="14528" spans="6:41" s="7" customFormat="1" ht="12" x14ac:dyDescent="0.15">
      <c r="F14528" s="14"/>
      <c r="G14528" s="14"/>
      <c r="J14528" s="6"/>
      <c r="K14528" s="6"/>
      <c r="V14528" s="6"/>
      <c r="W14528" s="6"/>
      <c r="AO14528" s="6"/>
    </row>
    <row r="14529" spans="6:41" s="7" customFormat="1" ht="12" x14ac:dyDescent="0.15">
      <c r="F14529" s="14"/>
      <c r="G14529" s="14"/>
      <c r="J14529" s="6"/>
      <c r="K14529" s="6"/>
      <c r="V14529" s="6"/>
      <c r="W14529" s="6"/>
      <c r="AO14529" s="6"/>
    </row>
    <row r="14530" spans="6:41" s="7" customFormat="1" ht="12" x14ac:dyDescent="0.15">
      <c r="F14530" s="14"/>
      <c r="G14530" s="14"/>
      <c r="J14530" s="6"/>
      <c r="K14530" s="6"/>
      <c r="V14530" s="6"/>
      <c r="W14530" s="6"/>
      <c r="AO14530" s="6"/>
    </row>
    <row r="14531" spans="6:41" s="7" customFormat="1" ht="12" x14ac:dyDescent="0.15">
      <c r="F14531" s="14"/>
      <c r="G14531" s="14"/>
      <c r="J14531" s="6"/>
      <c r="K14531" s="6"/>
      <c r="V14531" s="6"/>
      <c r="W14531" s="6"/>
      <c r="AO14531" s="6"/>
    </row>
    <row r="14532" spans="6:41" s="7" customFormat="1" ht="12" x14ac:dyDescent="0.15">
      <c r="F14532" s="14"/>
      <c r="G14532" s="14"/>
      <c r="J14532" s="6"/>
      <c r="K14532" s="6"/>
      <c r="V14532" s="6"/>
      <c r="W14532" s="6"/>
      <c r="AO14532" s="6"/>
    </row>
    <row r="14533" spans="6:41" s="7" customFormat="1" ht="12" x14ac:dyDescent="0.15">
      <c r="F14533" s="14"/>
      <c r="G14533" s="14"/>
      <c r="J14533" s="6"/>
      <c r="K14533" s="6"/>
      <c r="V14533" s="6"/>
      <c r="W14533" s="6"/>
      <c r="AO14533" s="6"/>
    </row>
    <row r="14534" spans="6:41" s="7" customFormat="1" ht="12" x14ac:dyDescent="0.15">
      <c r="F14534" s="14"/>
      <c r="G14534" s="14"/>
      <c r="J14534" s="6"/>
      <c r="K14534" s="6"/>
      <c r="V14534" s="6"/>
      <c r="W14534" s="6"/>
      <c r="AO14534" s="6"/>
    </row>
    <row r="14535" spans="6:41" s="7" customFormat="1" ht="12" x14ac:dyDescent="0.15">
      <c r="F14535" s="14"/>
      <c r="G14535" s="14"/>
      <c r="J14535" s="6"/>
      <c r="K14535" s="6"/>
      <c r="V14535" s="6"/>
      <c r="W14535" s="6"/>
      <c r="AO14535" s="6"/>
    </row>
    <row r="14536" spans="6:41" s="7" customFormat="1" ht="12" x14ac:dyDescent="0.15">
      <c r="F14536" s="14"/>
      <c r="G14536" s="14"/>
      <c r="J14536" s="6"/>
      <c r="K14536" s="6"/>
      <c r="V14536" s="6"/>
      <c r="W14536" s="6"/>
      <c r="AO14536" s="6"/>
    </row>
    <row r="14537" spans="6:41" s="7" customFormat="1" ht="12" x14ac:dyDescent="0.15">
      <c r="F14537" s="14"/>
      <c r="G14537" s="14"/>
      <c r="J14537" s="6"/>
      <c r="K14537" s="6"/>
      <c r="V14537" s="6"/>
      <c r="W14537" s="6"/>
      <c r="AO14537" s="6"/>
    </row>
    <row r="14538" spans="6:41" s="7" customFormat="1" ht="12" x14ac:dyDescent="0.15">
      <c r="F14538" s="14"/>
      <c r="G14538" s="14"/>
      <c r="J14538" s="6"/>
      <c r="K14538" s="6"/>
      <c r="V14538" s="6"/>
      <c r="W14538" s="6"/>
      <c r="AO14538" s="6"/>
    </row>
    <row r="14539" spans="6:41" s="7" customFormat="1" ht="12" x14ac:dyDescent="0.15">
      <c r="F14539" s="14"/>
      <c r="G14539" s="14"/>
      <c r="J14539" s="6"/>
      <c r="K14539" s="6"/>
      <c r="V14539" s="6"/>
      <c r="W14539" s="6"/>
      <c r="AO14539" s="6"/>
    </row>
    <row r="14540" spans="6:41" s="7" customFormat="1" ht="12" x14ac:dyDescent="0.15">
      <c r="F14540" s="14"/>
      <c r="G14540" s="14"/>
      <c r="J14540" s="6"/>
      <c r="K14540" s="6"/>
      <c r="V14540" s="6"/>
      <c r="W14540" s="6"/>
      <c r="AO14540" s="6"/>
    </row>
    <row r="14541" spans="6:41" s="7" customFormat="1" ht="12" x14ac:dyDescent="0.15">
      <c r="F14541" s="14"/>
      <c r="G14541" s="14"/>
      <c r="J14541" s="6"/>
      <c r="K14541" s="6"/>
      <c r="V14541" s="6"/>
      <c r="W14541" s="6"/>
      <c r="AO14541" s="6"/>
    </row>
    <row r="14542" spans="6:41" s="7" customFormat="1" ht="12" x14ac:dyDescent="0.15">
      <c r="F14542" s="14"/>
      <c r="G14542" s="14"/>
      <c r="J14542" s="6"/>
      <c r="K14542" s="6"/>
      <c r="V14542" s="6"/>
      <c r="W14542" s="6"/>
      <c r="AO14542" s="6"/>
    </row>
    <row r="14543" spans="6:41" s="7" customFormat="1" ht="12" x14ac:dyDescent="0.15">
      <c r="F14543" s="14"/>
      <c r="G14543" s="14"/>
      <c r="J14543" s="6"/>
      <c r="K14543" s="6"/>
      <c r="V14543" s="6"/>
      <c r="W14543" s="6"/>
      <c r="AO14543" s="6"/>
    </row>
    <row r="14544" spans="6:41" s="7" customFormat="1" ht="12" x14ac:dyDescent="0.15">
      <c r="F14544" s="14"/>
      <c r="G14544" s="14"/>
      <c r="J14544" s="6"/>
      <c r="K14544" s="6"/>
      <c r="V14544" s="6"/>
      <c r="W14544" s="6"/>
      <c r="AO14544" s="6"/>
    </row>
    <row r="14545" spans="6:41" s="7" customFormat="1" ht="12" x14ac:dyDescent="0.15">
      <c r="F14545" s="14"/>
      <c r="G14545" s="14"/>
      <c r="J14545" s="6"/>
      <c r="K14545" s="6"/>
      <c r="V14545" s="6"/>
      <c r="W14545" s="6"/>
      <c r="AO14545" s="6"/>
    </row>
    <row r="14546" spans="6:41" s="7" customFormat="1" ht="12" x14ac:dyDescent="0.15">
      <c r="F14546" s="14"/>
      <c r="G14546" s="14"/>
      <c r="J14546" s="6"/>
      <c r="K14546" s="6"/>
      <c r="V14546" s="6"/>
      <c r="W14546" s="6"/>
      <c r="AO14546" s="6"/>
    </row>
    <row r="14547" spans="6:41" s="7" customFormat="1" ht="12" x14ac:dyDescent="0.15">
      <c r="F14547" s="14"/>
      <c r="G14547" s="14"/>
      <c r="J14547" s="6"/>
      <c r="K14547" s="6"/>
      <c r="V14547" s="6"/>
      <c r="W14547" s="6"/>
      <c r="AO14547" s="6"/>
    </row>
    <row r="14548" spans="6:41" s="7" customFormat="1" ht="12" x14ac:dyDescent="0.15">
      <c r="F14548" s="14"/>
      <c r="G14548" s="14"/>
      <c r="J14548" s="6"/>
      <c r="K14548" s="6"/>
      <c r="V14548" s="6"/>
      <c r="W14548" s="6"/>
      <c r="AO14548" s="6"/>
    </row>
    <row r="14549" spans="6:41" s="7" customFormat="1" ht="12" x14ac:dyDescent="0.15">
      <c r="F14549" s="14"/>
      <c r="G14549" s="14"/>
      <c r="J14549" s="6"/>
      <c r="K14549" s="6"/>
      <c r="V14549" s="6"/>
      <c r="W14549" s="6"/>
      <c r="AO14549" s="6"/>
    </row>
    <row r="14550" spans="6:41" s="7" customFormat="1" ht="12" x14ac:dyDescent="0.15">
      <c r="F14550" s="14"/>
      <c r="G14550" s="14"/>
      <c r="J14550" s="6"/>
      <c r="K14550" s="6"/>
      <c r="V14550" s="6"/>
      <c r="W14550" s="6"/>
      <c r="AO14550" s="6"/>
    </row>
    <row r="14551" spans="6:41" s="7" customFormat="1" ht="12" x14ac:dyDescent="0.15">
      <c r="F14551" s="14"/>
      <c r="G14551" s="14"/>
      <c r="J14551" s="6"/>
      <c r="K14551" s="6"/>
      <c r="V14551" s="6"/>
      <c r="W14551" s="6"/>
      <c r="AO14551" s="6"/>
    </row>
    <row r="14552" spans="6:41" s="7" customFormat="1" ht="12" x14ac:dyDescent="0.15">
      <c r="F14552" s="14"/>
      <c r="G14552" s="14"/>
      <c r="J14552" s="6"/>
      <c r="K14552" s="6"/>
      <c r="V14552" s="6"/>
      <c r="W14552" s="6"/>
      <c r="AO14552" s="6"/>
    </row>
    <row r="14553" spans="6:41" s="7" customFormat="1" ht="12" x14ac:dyDescent="0.15">
      <c r="F14553" s="14"/>
      <c r="G14553" s="14"/>
      <c r="J14553" s="6"/>
      <c r="K14553" s="6"/>
      <c r="V14553" s="6"/>
      <c r="W14553" s="6"/>
      <c r="AO14553" s="6"/>
    </row>
    <row r="14554" spans="6:41" s="7" customFormat="1" ht="12" x14ac:dyDescent="0.15">
      <c r="F14554" s="14"/>
      <c r="G14554" s="14"/>
      <c r="J14554" s="6"/>
      <c r="K14554" s="6"/>
      <c r="V14554" s="6"/>
      <c r="W14554" s="6"/>
      <c r="AO14554" s="6"/>
    </row>
    <row r="14555" spans="6:41" s="7" customFormat="1" ht="12" x14ac:dyDescent="0.15">
      <c r="F14555" s="14"/>
      <c r="G14555" s="14"/>
      <c r="J14555" s="6"/>
      <c r="K14555" s="6"/>
      <c r="V14555" s="6"/>
      <c r="W14555" s="6"/>
      <c r="AO14555" s="6"/>
    </row>
    <row r="14556" spans="6:41" s="7" customFormat="1" ht="12" x14ac:dyDescent="0.15">
      <c r="F14556" s="14"/>
      <c r="G14556" s="14"/>
      <c r="J14556" s="6"/>
      <c r="K14556" s="6"/>
      <c r="V14556" s="6"/>
      <c r="W14556" s="6"/>
      <c r="AO14556" s="6"/>
    </row>
    <row r="14557" spans="6:41" s="7" customFormat="1" ht="12" x14ac:dyDescent="0.15">
      <c r="F14557" s="14"/>
      <c r="G14557" s="14"/>
      <c r="J14557" s="6"/>
      <c r="K14557" s="6"/>
      <c r="V14557" s="6"/>
      <c r="W14557" s="6"/>
      <c r="AO14557" s="6"/>
    </row>
    <row r="14558" spans="6:41" s="7" customFormat="1" ht="12" x14ac:dyDescent="0.15">
      <c r="F14558" s="14"/>
      <c r="G14558" s="14"/>
      <c r="J14558" s="6"/>
      <c r="K14558" s="6"/>
      <c r="V14558" s="6"/>
      <c r="W14558" s="6"/>
      <c r="AO14558" s="6"/>
    </row>
    <row r="14559" spans="6:41" s="7" customFormat="1" ht="12" x14ac:dyDescent="0.15">
      <c r="F14559" s="14"/>
      <c r="G14559" s="14"/>
      <c r="J14559" s="6"/>
      <c r="K14559" s="6"/>
      <c r="V14559" s="6"/>
      <c r="W14559" s="6"/>
      <c r="AO14559" s="6"/>
    </row>
    <row r="14560" spans="6:41" s="7" customFormat="1" ht="12" x14ac:dyDescent="0.15">
      <c r="F14560" s="14"/>
      <c r="G14560" s="14"/>
      <c r="J14560" s="6"/>
      <c r="K14560" s="6"/>
      <c r="V14560" s="6"/>
      <c r="W14560" s="6"/>
      <c r="AO14560" s="6"/>
    </row>
    <row r="14561" spans="6:41" s="7" customFormat="1" ht="12" x14ac:dyDescent="0.15">
      <c r="F14561" s="14"/>
      <c r="G14561" s="14"/>
      <c r="J14561" s="6"/>
      <c r="K14561" s="6"/>
      <c r="V14561" s="6"/>
      <c r="W14561" s="6"/>
      <c r="AO14561" s="6"/>
    </row>
    <row r="14562" spans="6:41" s="7" customFormat="1" ht="12" x14ac:dyDescent="0.15">
      <c r="F14562" s="14"/>
      <c r="G14562" s="14"/>
      <c r="J14562" s="6"/>
      <c r="K14562" s="6"/>
      <c r="V14562" s="6"/>
      <c r="W14562" s="6"/>
      <c r="AO14562" s="6"/>
    </row>
    <row r="14563" spans="6:41" s="7" customFormat="1" ht="12" x14ac:dyDescent="0.15">
      <c r="F14563" s="14"/>
      <c r="G14563" s="14"/>
      <c r="J14563" s="6"/>
      <c r="K14563" s="6"/>
      <c r="V14563" s="6"/>
      <c r="W14563" s="6"/>
      <c r="AO14563" s="6"/>
    </row>
    <row r="14564" spans="6:41" s="7" customFormat="1" ht="12" x14ac:dyDescent="0.15">
      <c r="F14564" s="14"/>
      <c r="G14564" s="14"/>
      <c r="J14564" s="6"/>
      <c r="K14564" s="6"/>
      <c r="V14564" s="6"/>
      <c r="W14564" s="6"/>
      <c r="AO14564" s="6"/>
    </row>
    <row r="14565" spans="6:41" s="7" customFormat="1" ht="12" x14ac:dyDescent="0.15">
      <c r="F14565" s="14"/>
      <c r="G14565" s="14"/>
      <c r="J14565" s="6"/>
      <c r="K14565" s="6"/>
      <c r="V14565" s="6"/>
      <c r="W14565" s="6"/>
      <c r="AO14565" s="6"/>
    </row>
    <row r="14566" spans="6:41" s="7" customFormat="1" ht="12" x14ac:dyDescent="0.15">
      <c r="F14566" s="14"/>
      <c r="G14566" s="14"/>
      <c r="J14566" s="6"/>
      <c r="K14566" s="6"/>
      <c r="V14566" s="6"/>
      <c r="W14566" s="6"/>
      <c r="AO14566" s="6"/>
    </row>
    <row r="14567" spans="6:41" s="7" customFormat="1" ht="12" x14ac:dyDescent="0.15">
      <c r="F14567" s="14"/>
      <c r="G14567" s="14"/>
      <c r="J14567" s="6"/>
      <c r="K14567" s="6"/>
      <c r="V14567" s="6"/>
      <c r="W14567" s="6"/>
      <c r="AO14567" s="6"/>
    </row>
    <row r="14568" spans="6:41" s="7" customFormat="1" ht="12" x14ac:dyDescent="0.15">
      <c r="F14568" s="14"/>
      <c r="G14568" s="14"/>
      <c r="J14568" s="6"/>
      <c r="K14568" s="6"/>
      <c r="V14568" s="6"/>
      <c r="W14568" s="6"/>
      <c r="AO14568" s="6"/>
    </row>
    <row r="14569" spans="6:41" s="7" customFormat="1" ht="12" x14ac:dyDescent="0.15">
      <c r="F14569" s="14"/>
      <c r="G14569" s="14"/>
      <c r="J14569" s="6"/>
      <c r="K14569" s="6"/>
      <c r="V14569" s="6"/>
      <c r="W14569" s="6"/>
      <c r="AO14569" s="6"/>
    </row>
    <row r="14570" spans="6:41" s="7" customFormat="1" ht="12" x14ac:dyDescent="0.15">
      <c r="F14570" s="14"/>
      <c r="G14570" s="14"/>
      <c r="J14570" s="6"/>
      <c r="K14570" s="6"/>
      <c r="V14570" s="6"/>
      <c r="W14570" s="6"/>
      <c r="AO14570" s="6"/>
    </row>
    <row r="14571" spans="6:41" s="7" customFormat="1" ht="12" x14ac:dyDescent="0.15">
      <c r="F14571" s="14"/>
      <c r="G14571" s="14"/>
      <c r="J14571" s="6"/>
      <c r="K14571" s="6"/>
      <c r="V14571" s="6"/>
      <c r="W14571" s="6"/>
      <c r="AO14571" s="6"/>
    </row>
    <row r="14572" spans="6:41" s="7" customFormat="1" ht="12" x14ac:dyDescent="0.15">
      <c r="F14572" s="14"/>
      <c r="G14572" s="14"/>
      <c r="J14572" s="6"/>
      <c r="K14572" s="6"/>
      <c r="V14572" s="6"/>
      <c r="W14572" s="6"/>
      <c r="AO14572" s="6"/>
    </row>
    <row r="14573" spans="6:41" s="7" customFormat="1" ht="12" x14ac:dyDescent="0.15">
      <c r="F14573" s="14"/>
      <c r="G14573" s="14"/>
      <c r="J14573" s="6"/>
      <c r="K14573" s="6"/>
      <c r="V14573" s="6"/>
      <c r="W14573" s="6"/>
      <c r="AO14573" s="6"/>
    </row>
    <row r="14574" spans="6:41" s="7" customFormat="1" ht="12" x14ac:dyDescent="0.15">
      <c r="F14574" s="14"/>
      <c r="G14574" s="14"/>
      <c r="J14574" s="6"/>
      <c r="K14574" s="6"/>
      <c r="V14574" s="6"/>
      <c r="W14574" s="6"/>
      <c r="AO14574" s="6"/>
    </row>
    <row r="14575" spans="6:41" s="7" customFormat="1" ht="12" x14ac:dyDescent="0.15">
      <c r="F14575" s="14"/>
      <c r="G14575" s="14"/>
      <c r="J14575" s="6"/>
      <c r="K14575" s="6"/>
      <c r="V14575" s="6"/>
      <c r="W14575" s="6"/>
      <c r="AO14575" s="6"/>
    </row>
    <row r="14576" spans="6:41" s="7" customFormat="1" ht="12" x14ac:dyDescent="0.15">
      <c r="F14576" s="14"/>
      <c r="G14576" s="14"/>
      <c r="J14576" s="6"/>
      <c r="K14576" s="6"/>
      <c r="V14576" s="6"/>
      <c r="W14576" s="6"/>
      <c r="AO14576" s="6"/>
    </row>
    <row r="14577" spans="6:41" s="7" customFormat="1" ht="12" x14ac:dyDescent="0.15">
      <c r="F14577" s="14"/>
      <c r="G14577" s="14"/>
      <c r="J14577" s="6"/>
      <c r="K14577" s="6"/>
      <c r="V14577" s="6"/>
      <c r="W14577" s="6"/>
      <c r="AO14577" s="6"/>
    </row>
    <row r="14578" spans="6:41" s="7" customFormat="1" ht="12" x14ac:dyDescent="0.15">
      <c r="F14578" s="14"/>
      <c r="G14578" s="14"/>
      <c r="J14578" s="6"/>
      <c r="K14578" s="6"/>
      <c r="V14578" s="6"/>
      <c r="W14578" s="6"/>
      <c r="AO14578" s="6"/>
    </row>
    <row r="14579" spans="6:41" s="7" customFormat="1" ht="12" x14ac:dyDescent="0.15">
      <c r="F14579" s="14"/>
      <c r="G14579" s="14"/>
      <c r="J14579" s="6"/>
      <c r="K14579" s="6"/>
      <c r="V14579" s="6"/>
      <c r="W14579" s="6"/>
      <c r="AO14579" s="6"/>
    </row>
    <row r="14580" spans="6:41" s="7" customFormat="1" ht="12" x14ac:dyDescent="0.15">
      <c r="F14580" s="14"/>
      <c r="G14580" s="14"/>
      <c r="J14580" s="6"/>
      <c r="K14580" s="6"/>
      <c r="V14580" s="6"/>
      <c r="W14580" s="6"/>
      <c r="AO14580" s="6"/>
    </row>
    <row r="14581" spans="6:41" s="7" customFormat="1" ht="12" x14ac:dyDescent="0.15">
      <c r="F14581" s="14"/>
      <c r="G14581" s="14"/>
      <c r="J14581" s="6"/>
      <c r="K14581" s="6"/>
      <c r="V14581" s="6"/>
      <c r="W14581" s="6"/>
      <c r="AO14581" s="6"/>
    </row>
    <row r="14582" spans="6:41" s="7" customFormat="1" ht="12" x14ac:dyDescent="0.15">
      <c r="F14582" s="14"/>
      <c r="G14582" s="14"/>
      <c r="J14582" s="6"/>
      <c r="K14582" s="6"/>
      <c r="V14582" s="6"/>
      <c r="W14582" s="6"/>
      <c r="AO14582" s="6"/>
    </row>
    <row r="14583" spans="6:41" s="7" customFormat="1" ht="12" x14ac:dyDescent="0.15">
      <c r="F14583" s="14"/>
      <c r="G14583" s="14"/>
      <c r="J14583" s="6"/>
      <c r="K14583" s="6"/>
      <c r="V14583" s="6"/>
      <c r="W14583" s="6"/>
      <c r="AO14583" s="6"/>
    </row>
    <row r="14584" spans="6:41" s="7" customFormat="1" ht="12" x14ac:dyDescent="0.15">
      <c r="F14584" s="14"/>
      <c r="G14584" s="14"/>
      <c r="J14584" s="6"/>
      <c r="K14584" s="6"/>
      <c r="V14584" s="6"/>
      <c r="W14584" s="6"/>
      <c r="AO14584" s="6"/>
    </row>
    <row r="14585" spans="6:41" s="7" customFormat="1" ht="12" x14ac:dyDescent="0.15">
      <c r="F14585" s="14"/>
      <c r="G14585" s="14"/>
      <c r="J14585" s="6"/>
      <c r="K14585" s="6"/>
      <c r="V14585" s="6"/>
      <c r="W14585" s="6"/>
      <c r="AO14585" s="6"/>
    </row>
    <row r="14586" spans="6:41" s="7" customFormat="1" ht="12" x14ac:dyDescent="0.15">
      <c r="F14586" s="14"/>
      <c r="G14586" s="14"/>
      <c r="J14586" s="6"/>
      <c r="K14586" s="6"/>
      <c r="V14586" s="6"/>
      <c r="W14586" s="6"/>
      <c r="AO14586" s="6"/>
    </row>
    <row r="14587" spans="6:41" s="7" customFormat="1" ht="12" x14ac:dyDescent="0.15">
      <c r="F14587" s="14"/>
      <c r="G14587" s="14"/>
      <c r="J14587" s="6"/>
      <c r="K14587" s="6"/>
      <c r="V14587" s="6"/>
      <c r="W14587" s="6"/>
      <c r="AO14587" s="6"/>
    </row>
    <row r="14588" spans="6:41" s="7" customFormat="1" ht="12" x14ac:dyDescent="0.15">
      <c r="F14588" s="14"/>
      <c r="G14588" s="14"/>
      <c r="J14588" s="6"/>
      <c r="K14588" s="6"/>
      <c r="V14588" s="6"/>
      <c r="W14588" s="6"/>
      <c r="AO14588" s="6"/>
    </row>
    <row r="14589" spans="6:41" s="7" customFormat="1" ht="12" x14ac:dyDescent="0.15">
      <c r="F14589" s="14"/>
      <c r="G14589" s="14"/>
      <c r="J14589" s="6"/>
      <c r="K14589" s="6"/>
      <c r="V14589" s="6"/>
      <c r="W14589" s="6"/>
      <c r="AO14589" s="6"/>
    </row>
    <row r="14590" spans="6:41" s="7" customFormat="1" ht="12" x14ac:dyDescent="0.15">
      <c r="F14590" s="14"/>
      <c r="G14590" s="14"/>
      <c r="J14590" s="6"/>
      <c r="K14590" s="6"/>
      <c r="V14590" s="6"/>
      <c r="W14590" s="6"/>
      <c r="AO14590" s="6"/>
    </row>
    <row r="14591" spans="6:41" s="7" customFormat="1" ht="12" x14ac:dyDescent="0.15">
      <c r="F14591" s="14"/>
      <c r="G14591" s="14"/>
      <c r="J14591" s="6"/>
      <c r="K14591" s="6"/>
      <c r="V14591" s="6"/>
      <c r="W14591" s="6"/>
      <c r="AO14591" s="6"/>
    </row>
    <row r="14592" spans="6:41" s="7" customFormat="1" ht="12" x14ac:dyDescent="0.15">
      <c r="F14592" s="14"/>
      <c r="G14592" s="14"/>
      <c r="J14592" s="6"/>
      <c r="K14592" s="6"/>
      <c r="V14592" s="6"/>
      <c r="W14592" s="6"/>
      <c r="AO14592" s="6"/>
    </row>
    <row r="14593" spans="6:41" s="7" customFormat="1" ht="12" x14ac:dyDescent="0.15">
      <c r="F14593" s="14"/>
      <c r="G14593" s="14"/>
      <c r="J14593" s="6"/>
      <c r="K14593" s="6"/>
      <c r="V14593" s="6"/>
      <c r="W14593" s="6"/>
      <c r="AO14593" s="6"/>
    </row>
    <row r="14594" spans="6:41" s="7" customFormat="1" ht="12" x14ac:dyDescent="0.15">
      <c r="F14594" s="14"/>
      <c r="G14594" s="14"/>
      <c r="J14594" s="6"/>
      <c r="K14594" s="6"/>
      <c r="V14594" s="6"/>
      <c r="W14594" s="6"/>
      <c r="AO14594" s="6"/>
    </row>
    <row r="14595" spans="6:41" s="7" customFormat="1" ht="12" x14ac:dyDescent="0.15">
      <c r="F14595" s="14"/>
      <c r="G14595" s="14"/>
      <c r="J14595" s="6"/>
      <c r="K14595" s="6"/>
      <c r="V14595" s="6"/>
      <c r="W14595" s="6"/>
      <c r="AO14595" s="6"/>
    </row>
    <row r="14596" spans="6:41" s="7" customFormat="1" ht="12" x14ac:dyDescent="0.15">
      <c r="F14596" s="14"/>
      <c r="G14596" s="14"/>
      <c r="J14596" s="6"/>
      <c r="K14596" s="6"/>
      <c r="V14596" s="6"/>
      <c r="W14596" s="6"/>
      <c r="AO14596" s="6"/>
    </row>
    <row r="14597" spans="6:41" s="7" customFormat="1" ht="12" x14ac:dyDescent="0.15">
      <c r="F14597" s="14"/>
      <c r="G14597" s="14"/>
      <c r="J14597" s="6"/>
      <c r="K14597" s="6"/>
      <c r="V14597" s="6"/>
      <c r="W14597" s="6"/>
      <c r="AO14597" s="6"/>
    </row>
    <row r="14598" spans="6:41" s="7" customFormat="1" ht="12" x14ac:dyDescent="0.15">
      <c r="F14598" s="14"/>
      <c r="G14598" s="14"/>
      <c r="J14598" s="6"/>
      <c r="K14598" s="6"/>
      <c r="V14598" s="6"/>
      <c r="W14598" s="6"/>
      <c r="AO14598" s="6"/>
    </row>
    <row r="14599" spans="6:41" s="7" customFormat="1" ht="12" x14ac:dyDescent="0.15">
      <c r="F14599" s="14"/>
      <c r="G14599" s="14"/>
      <c r="J14599" s="6"/>
      <c r="K14599" s="6"/>
      <c r="V14599" s="6"/>
      <c r="W14599" s="6"/>
      <c r="AO14599" s="6"/>
    </row>
    <row r="14600" spans="6:41" s="7" customFormat="1" ht="12" x14ac:dyDescent="0.15">
      <c r="F14600" s="14"/>
      <c r="G14600" s="14"/>
      <c r="J14600" s="6"/>
      <c r="K14600" s="6"/>
      <c r="V14600" s="6"/>
      <c r="W14600" s="6"/>
      <c r="AO14600" s="6"/>
    </row>
    <row r="14601" spans="6:41" s="7" customFormat="1" ht="12" x14ac:dyDescent="0.15">
      <c r="F14601" s="14"/>
      <c r="G14601" s="14"/>
      <c r="J14601" s="6"/>
      <c r="K14601" s="6"/>
      <c r="V14601" s="6"/>
      <c r="W14601" s="6"/>
      <c r="AO14601" s="6"/>
    </row>
    <row r="14602" spans="6:41" s="7" customFormat="1" ht="12" x14ac:dyDescent="0.15">
      <c r="F14602" s="14"/>
      <c r="G14602" s="14"/>
      <c r="J14602" s="6"/>
      <c r="K14602" s="6"/>
      <c r="V14602" s="6"/>
      <c r="W14602" s="6"/>
      <c r="AO14602" s="6"/>
    </row>
    <row r="14603" spans="6:41" s="7" customFormat="1" ht="12" x14ac:dyDescent="0.15">
      <c r="F14603" s="14"/>
      <c r="G14603" s="14"/>
      <c r="J14603" s="6"/>
      <c r="K14603" s="6"/>
      <c r="V14603" s="6"/>
      <c r="W14603" s="6"/>
      <c r="AO14603" s="6"/>
    </row>
    <row r="14604" spans="6:41" s="7" customFormat="1" ht="12" x14ac:dyDescent="0.15">
      <c r="F14604" s="14"/>
      <c r="G14604" s="14"/>
      <c r="J14604" s="6"/>
      <c r="K14604" s="6"/>
      <c r="V14604" s="6"/>
      <c r="W14604" s="6"/>
      <c r="AO14604" s="6"/>
    </row>
    <row r="14605" spans="6:41" s="7" customFormat="1" ht="12" x14ac:dyDescent="0.15">
      <c r="F14605" s="14"/>
      <c r="G14605" s="14"/>
      <c r="J14605" s="6"/>
      <c r="K14605" s="6"/>
      <c r="V14605" s="6"/>
      <c r="W14605" s="6"/>
      <c r="AO14605" s="6"/>
    </row>
    <row r="14606" spans="6:41" s="7" customFormat="1" ht="12" x14ac:dyDescent="0.15">
      <c r="F14606" s="14"/>
      <c r="G14606" s="14"/>
      <c r="J14606" s="6"/>
      <c r="K14606" s="6"/>
      <c r="V14606" s="6"/>
      <c r="W14606" s="6"/>
      <c r="AO14606" s="6"/>
    </row>
    <row r="14607" spans="6:41" s="7" customFormat="1" ht="12" x14ac:dyDescent="0.15">
      <c r="F14607" s="14"/>
      <c r="G14607" s="14"/>
      <c r="J14607" s="6"/>
      <c r="K14607" s="6"/>
      <c r="V14607" s="6"/>
      <c r="W14607" s="6"/>
      <c r="AO14607" s="6"/>
    </row>
    <row r="14608" spans="6:41" s="7" customFormat="1" ht="12" x14ac:dyDescent="0.15">
      <c r="F14608" s="14"/>
      <c r="G14608" s="14"/>
      <c r="J14608" s="6"/>
      <c r="K14608" s="6"/>
      <c r="V14608" s="6"/>
      <c r="W14608" s="6"/>
      <c r="AO14608" s="6"/>
    </row>
    <row r="14609" spans="6:41" s="7" customFormat="1" ht="12" x14ac:dyDescent="0.15">
      <c r="F14609" s="14"/>
      <c r="G14609" s="14"/>
      <c r="J14609" s="6"/>
      <c r="K14609" s="6"/>
      <c r="V14609" s="6"/>
      <c r="W14609" s="6"/>
      <c r="AO14609" s="6"/>
    </row>
    <row r="14610" spans="6:41" s="7" customFormat="1" ht="12" x14ac:dyDescent="0.15">
      <c r="F14610" s="14"/>
      <c r="G14610" s="14"/>
      <c r="J14610" s="6"/>
      <c r="K14610" s="6"/>
      <c r="V14610" s="6"/>
      <c r="W14610" s="6"/>
      <c r="AO14610" s="6"/>
    </row>
    <row r="14611" spans="6:41" s="7" customFormat="1" ht="12" x14ac:dyDescent="0.15">
      <c r="F14611" s="14"/>
      <c r="G14611" s="14"/>
      <c r="J14611" s="6"/>
      <c r="K14611" s="6"/>
      <c r="V14611" s="6"/>
      <c r="W14611" s="6"/>
      <c r="AO14611" s="6"/>
    </row>
    <row r="14612" spans="6:41" s="7" customFormat="1" ht="12" x14ac:dyDescent="0.15">
      <c r="F14612" s="14"/>
      <c r="G14612" s="14"/>
      <c r="J14612" s="6"/>
      <c r="K14612" s="6"/>
      <c r="V14612" s="6"/>
      <c r="W14612" s="6"/>
      <c r="AO14612" s="6"/>
    </row>
    <row r="14613" spans="6:41" s="7" customFormat="1" ht="12" x14ac:dyDescent="0.15">
      <c r="F14613" s="14"/>
      <c r="G14613" s="14"/>
      <c r="J14613" s="6"/>
      <c r="K14613" s="6"/>
      <c r="V14613" s="6"/>
      <c r="W14613" s="6"/>
      <c r="AO14613" s="6"/>
    </row>
    <row r="14614" spans="6:41" s="7" customFormat="1" ht="12" x14ac:dyDescent="0.15">
      <c r="F14614" s="14"/>
      <c r="G14614" s="14"/>
      <c r="J14614" s="6"/>
      <c r="K14614" s="6"/>
      <c r="V14614" s="6"/>
      <c r="W14614" s="6"/>
      <c r="AO14614" s="6"/>
    </row>
    <row r="14615" spans="6:41" s="7" customFormat="1" ht="12" x14ac:dyDescent="0.15">
      <c r="F14615" s="14"/>
      <c r="G14615" s="14"/>
      <c r="J14615" s="6"/>
      <c r="K14615" s="6"/>
      <c r="V14615" s="6"/>
      <c r="W14615" s="6"/>
      <c r="AO14615" s="6"/>
    </row>
    <row r="14616" spans="6:41" s="7" customFormat="1" ht="12" x14ac:dyDescent="0.15">
      <c r="F14616" s="14"/>
      <c r="G14616" s="14"/>
      <c r="J14616" s="6"/>
      <c r="K14616" s="6"/>
      <c r="V14616" s="6"/>
      <c r="W14616" s="6"/>
      <c r="AO14616" s="6"/>
    </row>
    <row r="14617" spans="6:41" s="7" customFormat="1" ht="12" x14ac:dyDescent="0.15">
      <c r="F14617" s="14"/>
      <c r="G14617" s="14"/>
      <c r="J14617" s="6"/>
      <c r="K14617" s="6"/>
      <c r="V14617" s="6"/>
      <c r="W14617" s="6"/>
      <c r="AO14617" s="6"/>
    </row>
    <row r="14618" spans="6:41" s="7" customFormat="1" ht="12" x14ac:dyDescent="0.15">
      <c r="F14618" s="14"/>
      <c r="G14618" s="14"/>
      <c r="J14618" s="6"/>
      <c r="K14618" s="6"/>
      <c r="V14618" s="6"/>
      <c r="W14618" s="6"/>
      <c r="AO14618" s="6"/>
    </row>
    <row r="14619" spans="6:41" s="7" customFormat="1" ht="12" x14ac:dyDescent="0.15">
      <c r="F14619" s="14"/>
      <c r="G14619" s="14"/>
      <c r="J14619" s="6"/>
      <c r="K14619" s="6"/>
      <c r="V14619" s="6"/>
      <c r="W14619" s="6"/>
      <c r="AO14619" s="6"/>
    </row>
    <row r="14620" spans="6:41" s="7" customFormat="1" ht="12" x14ac:dyDescent="0.15">
      <c r="F14620" s="14"/>
      <c r="G14620" s="14"/>
      <c r="J14620" s="6"/>
      <c r="K14620" s="6"/>
      <c r="V14620" s="6"/>
      <c r="W14620" s="6"/>
      <c r="AO14620" s="6"/>
    </row>
    <row r="14621" spans="6:41" s="7" customFormat="1" ht="12" x14ac:dyDescent="0.15">
      <c r="F14621" s="14"/>
      <c r="G14621" s="14"/>
      <c r="J14621" s="6"/>
      <c r="K14621" s="6"/>
      <c r="V14621" s="6"/>
      <c r="W14621" s="6"/>
      <c r="AO14621" s="6"/>
    </row>
    <row r="14622" spans="6:41" s="7" customFormat="1" ht="12" x14ac:dyDescent="0.15">
      <c r="F14622" s="14"/>
      <c r="G14622" s="14"/>
      <c r="J14622" s="6"/>
      <c r="K14622" s="6"/>
      <c r="V14622" s="6"/>
      <c r="W14622" s="6"/>
      <c r="AO14622" s="6"/>
    </row>
    <row r="14623" spans="6:41" s="7" customFormat="1" ht="12" x14ac:dyDescent="0.15">
      <c r="F14623" s="14"/>
      <c r="G14623" s="14"/>
      <c r="J14623" s="6"/>
      <c r="K14623" s="6"/>
      <c r="V14623" s="6"/>
      <c r="W14623" s="6"/>
      <c r="AO14623" s="6"/>
    </row>
    <row r="14624" spans="6:41" s="7" customFormat="1" ht="12" x14ac:dyDescent="0.15">
      <c r="F14624" s="14"/>
      <c r="G14624" s="14"/>
      <c r="J14624" s="6"/>
      <c r="K14624" s="6"/>
      <c r="V14624" s="6"/>
      <c r="W14624" s="6"/>
      <c r="AO14624" s="6"/>
    </row>
    <row r="14625" spans="6:41" s="7" customFormat="1" ht="12" x14ac:dyDescent="0.15">
      <c r="F14625" s="14"/>
      <c r="G14625" s="14"/>
      <c r="J14625" s="6"/>
      <c r="K14625" s="6"/>
      <c r="V14625" s="6"/>
      <c r="W14625" s="6"/>
      <c r="AO14625" s="6"/>
    </row>
    <row r="14626" spans="6:41" s="7" customFormat="1" ht="12" x14ac:dyDescent="0.15">
      <c r="F14626" s="14"/>
      <c r="G14626" s="14"/>
      <c r="J14626" s="6"/>
      <c r="K14626" s="6"/>
      <c r="V14626" s="6"/>
      <c r="W14626" s="6"/>
      <c r="AO14626" s="6"/>
    </row>
    <row r="14627" spans="6:41" s="7" customFormat="1" ht="12" x14ac:dyDescent="0.15">
      <c r="F14627" s="14"/>
      <c r="G14627" s="14"/>
      <c r="J14627" s="6"/>
      <c r="K14627" s="6"/>
      <c r="V14627" s="6"/>
      <c r="W14627" s="6"/>
      <c r="AO14627" s="6"/>
    </row>
    <row r="14628" spans="6:41" s="7" customFormat="1" ht="12" x14ac:dyDescent="0.15">
      <c r="F14628" s="14"/>
      <c r="G14628" s="14"/>
      <c r="J14628" s="6"/>
      <c r="K14628" s="6"/>
      <c r="V14628" s="6"/>
      <c r="W14628" s="6"/>
      <c r="AO14628" s="6"/>
    </row>
    <row r="14629" spans="6:41" s="7" customFormat="1" ht="12" x14ac:dyDescent="0.15">
      <c r="F14629" s="14"/>
      <c r="G14629" s="14"/>
      <c r="J14629" s="6"/>
      <c r="K14629" s="6"/>
      <c r="V14629" s="6"/>
      <c r="W14629" s="6"/>
      <c r="AO14629" s="6"/>
    </row>
    <row r="14630" spans="6:41" s="7" customFormat="1" ht="12" x14ac:dyDescent="0.15">
      <c r="F14630" s="14"/>
      <c r="G14630" s="14"/>
      <c r="J14630" s="6"/>
      <c r="K14630" s="6"/>
      <c r="V14630" s="6"/>
      <c r="W14630" s="6"/>
      <c r="AO14630" s="6"/>
    </row>
    <row r="14631" spans="6:41" s="7" customFormat="1" ht="12" x14ac:dyDescent="0.15">
      <c r="F14631" s="14"/>
      <c r="G14631" s="14"/>
      <c r="J14631" s="6"/>
      <c r="K14631" s="6"/>
      <c r="V14631" s="6"/>
      <c r="W14631" s="6"/>
      <c r="AO14631" s="6"/>
    </row>
    <row r="14632" spans="6:41" s="7" customFormat="1" ht="12" x14ac:dyDescent="0.15">
      <c r="F14632" s="14"/>
      <c r="G14632" s="14"/>
      <c r="J14632" s="6"/>
      <c r="K14632" s="6"/>
      <c r="V14632" s="6"/>
      <c r="W14632" s="6"/>
      <c r="AO14632" s="6"/>
    </row>
    <row r="14633" spans="6:41" s="7" customFormat="1" ht="12" x14ac:dyDescent="0.15">
      <c r="F14633" s="14"/>
      <c r="G14633" s="14"/>
      <c r="J14633" s="6"/>
      <c r="K14633" s="6"/>
      <c r="V14633" s="6"/>
      <c r="W14633" s="6"/>
      <c r="AO14633" s="6"/>
    </row>
    <row r="14634" spans="6:41" s="7" customFormat="1" ht="12" x14ac:dyDescent="0.15">
      <c r="F14634" s="14"/>
      <c r="G14634" s="14"/>
      <c r="J14634" s="6"/>
      <c r="K14634" s="6"/>
      <c r="V14634" s="6"/>
      <c r="W14634" s="6"/>
      <c r="AO14634" s="6"/>
    </row>
    <row r="14635" spans="6:41" s="7" customFormat="1" ht="12" x14ac:dyDescent="0.15">
      <c r="F14635" s="14"/>
      <c r="G14635" s="14"/>
      <c r="J14635" s="6"/>
      <c r="K14635" s="6"/>
      <c r="V14635" s="6"/>
      <c r="W14635" s="6"/>
      <c r="AO14635" s="6"/>
    </row>
    <row r="14636" spans="6:41" s="7" customFormat="1" ht="12" x14ac:dyDescent="0.15">
      <c r="F14636" s="14"/>
      <c r="G14636" s="14"/>
      <c r="J14636" s="6"/>
      <c r="K14636" s="6"/>
      <c r="V14636" s="6"/>
      <c r="W14636" s="6"/>
      <c r="AO14636" s="6"/>
    </row>
    <row r="14637" spans="6:41" s="7" customFormat="1" ht="12" x14ac:dyDescent="0.15">
      <c r="F14637" s="14"/>
      <c r="G14637" s="14"/>
      <c r="J14637" s="6"/>
      <c r="K14637" s="6"/>
      <c r="V14637" s="6"/>
      <c r="W14637" s="6"/>
      <c r="AO14637" s="6"/>
    </row>
    <row r="14638" spans="6:41" s="7" customFormat="1" ht="12" x14ac:dyDescent="0.15">
      <c r="F14638" s="14"/>
      <c r="G14638" s="14"/>
      <c r="J14638" s="6"/>
      <c r="K14638" s="6"/>
      <c r="V14638" s="6"/>
      <c r="W14638" s="6"/>
      <c r="AO14638" s="6"/>
    </row>
    <row r="14639" spans="6:41" s="7" customFormat="1" ht="12" x14ac:dyDescent="0.15">
      <c r="F14639" s="14"/>
      <c r="G14639" s="14"/>
      <c r="J14639" s="6"/>
      <c r="K14639" s="6"/>
      <c r="V14639" s="6"/>
      <c r="W14639" s="6"/>
      <c r="AO14639" s="6"/>
    </row>
    <row r="14640" spans="6:41" s="7" customFormat="1" ht="12" x14ac:dyDescent="0.15">
      <c r="F14640" s="14"/>
      <c r="G14640" s="14"/>
      <c r="J14640" s="6"/>
      <c r="K14640" s="6"/>
      <c r="V14640" s="6"/>
      <c r="W14640" s="6"/>
      <c r="AO14640" s="6"/>
    </row>
    <row r="14641" spans="6:41" s="7" customFormat="1" ht="12" x14ac:dyDescent="0.15">
      <c r="F14641" s="14"/>
      <c r="G14641" s="14"/>
      <c r="J14641" s="6"/>
      <c r="K14641" s="6"/>
      <c r="V14641" s="6"/>
      <c r="W14641" s="6"/>
      <c r="AO14641" s="6"/>
    </row>
    <row r="14642" spans="6:41" s="7" customFormat="1" ht="12" x14ac:dyDescent="0.15">
      <c r="F14642" s="14"/>
      <c r="G14642" s="14"/>
      <c r="J14642" s="6"/>
      <c r="K14642" s="6"/>
      <c r="V14642" s="6"/>
      <c r="W14642" s="6"/>
      <c r="AO14642" s="6"/>
    </row>
    <row r="14643" spans="6:41" s="7" customFormat="1" ht="12" x14ac:dyDescent="0.15">
      <c r="F14643" s="14"/>
      <c r="G14643" s="14"/>
      <c r="J14643" s="6"/>
      <c r="K14643" s="6"/>
      <c r="V14643" s="6"/>
      <c r="W14643" s="6"/>
      <c r="AO14643" s="6"/>
    </row>
    <row r="14644" spans="6:41" s="7" customFormat="1" ht="12" x14ac:dyDescent="0.15">
      <c r="F14644" s="14"/>
      <c r="G14644" s="14"/>
      <c r="J14644" s="6"/>
      <c r="K14644" s="6"/>
      <c r="V14644" s="6"/>
      <c r="W14644" s="6"/>
      <c r="AO14644" s="6"/>
    </row>
    <row r="14645" spans="6:41" s="7" customFormat="1" ht="12" x14ac:dyDescent="0.15">
      <c r="F14645" s="14"/>
      <c r="G14645" s="14"/>
      <c r="J14645" s="6"/>
      <c r="K14645" s="6"/>
      <c r="V14645" s="6"/>
      <c r="W14645" s="6"/>
      <c r="AO14645" s="6"/>
    </row>
    <row r="14646" spans="6:41" s="7" customFormat="1" ht="12" x14ac:dyDescent="0.15">
      <c r="F14646" s="14"/>
      <c r="G14646" s="14"/>
      <c r="J14646" s="6"/>
      <c r="K14646" s="6"/>
      <c r="V14646" s="6"/>
      <c r="W14646" s="6"/>
      <c r="AO14646" s="6"/>
    </row>
    <row r="14647" spans="6:41" s="7" customFormat="1" ht="12" x14ac:dyDescent="0.15">
      <c r="F14647" s="14"/>
      <c r="G14647" s="14"/>
      <c r="J14647" s="6"/>
      <c r="K14647" s="6"/>
      <c r="V14647" s="6"/>
      <c r="W14647" s="6"/>
      <c r="AO14647" s="6"/>
    </row>
    <row r="14648" spans="6:41" s="7" customFormat="1" ht="12" x14ac:dyDescent="0.15">
      <c r="F14648" s="14"/>
      <c r="G14648" s="14"/>
      <c r="J14648" s="6"/>
      <c r="K14648" s="6"/>
      <c r="V14648" s="6"/>
      <c r="W14648" s="6"/>
      <c r="AO14648" s="6"/>
    </row>
    <row r="14649" spans="6:41" s="7" customFormat="1" ht="12" x14ac:dyDescent="0.15">
      <c r="F14649" s="14"/>
      <c r="G14649" s="14"/>
      <c r="J14649" s="6"/>
      <c r="K14649" s="6"/>
      <c r="V14649" s="6"/>
      <c r="W14649" s="6"/>
      <c r="AO14649" s="6"/>
    </row>
    <row r="14650" spans="6:41" s="7" customFormat="1" ht="12" x14ac:dyDescent="0.15">
      <c r="F14650" s="14"/>
      <c r="G14650" s="14"/>
      <c r="J14650" s="6"/>
      <c r="K14650" s="6"/>
      <c r="V14650" s="6"/>
      <c r="W14650" s="6"/>
      <c r="AO14650" s="6"/>
    </row>
    <row r="14651" spans="6:41" s="7" customFormat="1" ht="12" x14ac:dyDescent="0.15">
      <c r="F14651" s="14"/>
      <c r="G14651" s="14"/>
      <c r="J14651" s="6"/>
      <c r="K14651" s="6"/>
      <c r="V14651" s="6"/>
      <c r="W14651" s="6"/>
      <c r="AO14651" s="6"/>
    </row>
    <row r="14652" spans="6:41" s="7" customFormat="1" ht="12" x14ac:dyDescent="0.15">
      <c r="F14652" s="14"/>
      <c r="G14652" s="14"/>
      <c r="J14652" s="6"/>
      <c r="K14652" s="6"/>
      <c r="V14652" s="6"/>
      <c r="W14652" s="6"/>
      <c r="AO14652" s="6"/>
    </row>
    <row r="14653" spans="6:41" s="7" customFormat="1" ht="12" x14ac:dyDescent="0.15">
      <c r="F14653" s="14"/>
      <c r="G14653" s="14"/>
      <c r="J14653" s="6"/>
      <c r="K14653" s="6"/>
      <c r="V14653" s="6"/>
      <c r="W14653" s="6"/>
      <c r="AO14653" s="6"/>
    </row>
    <row r="14654" spans="6:41" s="7" customFormat="1" ht="12" x14ac:dyDescent="0.15">
      <c r="F14654" s="14"/>
      <c r="G14654" s="14"/>
      <c r="J14654" s="6"/>
      <c r="K14654" s="6"/>
      <c r="V14654" s="6"/>
      <c r="W14654" s="6"/>
      <c r="AO14654" s="6"/>
    </row>
    <row r="14655" spans="6:41" s="7" customFormat="1" ht="12" x14ac:dyDescent="0.15">
      <c r="F14655" s="14"/>
      <c r="G14655" s="14"/>
      <c r="J14655" s="6"/>
      <c r="K14655" s="6"/>
      <c r="V14655" s="6"/>
      <c r="W14655" s="6"/>
      <c r="AO14655" s="6"/>
    </row>
    <row r="14656" spans="6:41" s="7" customFormat="1" ht="12" x14ac:dyDescent="0.15">
      <c r="F14656" s="14"/>
      <c r="G14656" s="14"/>
      <c r="J14656" s="6"/>
      <c r="K14656" s="6"/>
      <c r="V14656" s="6"/>
      <c r="W14656" s="6"/>
      <c r="AO14656" s="6"/>
    </row>
    <row r="14657" spans="6:41" s="7" customFormat="1" ht="12" x14ac:dyDescent="0.15">
      <c r="F14657" s="14"/>
      <c r="G14657" s="14"/>
      <c r="J14657" s="6"/>
      <c r="K14657" s="6"/>
      <c r="V14657" s="6"/>
      <c r="W14657" s="6"/>
      <c r="AO14657" s="6"/>
    </row>
    <row r="14658" spans="6:41" s="7" customFormat="1" ht="12" x14ac:dyDescent="0.15">
      <c r="F14658" s="14"/>
      <c r="G14658" s="14"/>
      <c r="J14658" s="6"/>
      <c r="K14658" s="6"/>
      <c r="V14658" s="6"/>
      <c r="W14658" s="6"/>
      <c r="AO14658" s="6"/>
    </row>
    <row r="14659" spans="6:41" s="7" customFormat="1" ht="12" x14ac:dyDescent="0.15">
      <c r="F14659" s="14"/>
      <c r="G14659" s="14"/>
      <c r="J14659" s="6"/>
      <c r="K14659" s="6"/>
      <c r="V14659" s="6"/>
      <c r="W14659" s="6"/>
      <c r="AO14659" s="6"/>
    </row>
    <row r="14660" spans="6:41" s="7" customFormat="1" ht="12" x14ac:dyDescent="0.15">
      <c r="F14660" s="14"/>
      <c r="G14660" s="14"/>
      <c r="J14660" s="6"/>
      <c r="K14660" s="6"/>
      <c r="V14660" s="6"/>
      <c r="W14660" s="6"/>
      <c r="AO14660" s="6"/>
    </row>
    <row r="14661" spans="6:41" s="7" customFormat="1" ht="12" x14ac:dyDescent="0.15">
      <c r="F14661" s="14"/>
      <c r="G14661" s="14"/>
      <c r="J14661" s="6"/>
      <c r="K14661" s="6"/>
      <c r="V14661" s="6"/>
      <c r="W14661" s="6"/>
      <c r="AO14661" s="6"/>
    </row>
    <row r="14662" spans="6:41" s="7" customFormat="1" ht="12" x14ac:dyDescent="0.15">
      <c r="F14662" s="14"/>
      <c r="G14662" s="14"/>
      <c r="J14662" s="6"/>
      <c r="K14662" s="6"/>
      <c r="V14662" s="6"/>
      <c r="W14662" s="6"/>
      <c r="AO14662" s="6"/>
    </row>
    <row r="14663" spans="6:41" s="7" customFormat="1" ht="12" x14ac:dyDescent="0.15">
      <c r="F14663" s="14"/>
      <c r="G14663" s="14"/>
      <c r="J14663" s="6"/>
      <c r="K14663" s="6"/>
      <c r="V14663" s="6"/>
      <c r="W14663" s="6"/>
      <c r="AO14663" s="6"/>
    </row>
    <row r="14664" spans="6:41" s="7" customFormat="1" ht="12" x14ac:dyDescent="0.15">
      <c r="F14664" s="14"/>
      <c r="G14664" s="14"/>
      <c r="J14664" s="6"/>
      <c r="K14664" s="6"/>
      <c r="V14664" s="6"/>
      <c r="W14664" s="6"/>
      <c r="AO14664" s="6"/>
    </row>
    <row r="14665" spans="6:41" s="7" customFormat="1" ht="12" x14ac:dyDescent="0.15">
      <c r="F14665" s="14"/>
      <c r="G14665" s="14"/>
      <c r="J14665" s="6"/>
      <c r="K14665" s="6"/>
      <c r="V14665" s="6"/>
      <c r="W14665" s="6"/>
      <c r="AO14665" s="6"/>
    </row>
    <row r="14666" spans="6:41" s="7" customFormat="1" ht="12" x14ac:dyDescent="0.15">
      <c r="F14666" s="14"/>
      <c r="G14666" s="14"/>
      <c r="J14666" s="6"/>
      <c r="K14666" s="6"/>
      <c r="V14666" s="6"/>
      <c r="W14666" s="6"/>
      <c r="AO14666" s="6"/>
    </row>
    <row r="14667" spans="6:41" s="7" customFormat="1" ht="12" x14ac:dyDescent="0.15">
      <c r="F14667" s="14"/>
      <c r="G14667" s="14"/>
      <c r="J14667" s="6"/>
      <c r="K14667" s="6"/>
      <c r="V14667" s="6"/>
      <c r="W14667" s="6"/>
      <c r="AO14667" s="6"/>
    </row>
    <row r="14668" spans="6:41" s="7" customFormat="1" ht="12" x14ac:dyDescent="0.15">
      <c r="F14668" s="14"/>
      <c r="G14668" s="14"/>
      <c r="J14668" s="6"/>
      <c r="K14668" s="6"/>
      <c r="V14668" s="6"/>
      <c r="W14668" s="6"/>
      <c r="AO14668" s="6"/>
    </row>
    <row r="14669" spans="6:41" s="7" customFormat="1" ht="12" x14ac:dyDescent="0.15">
      <c r="F14669" s="14"/>
      <c r="G14669" s="14"/>
      <c r="J14669" s="6"/>
      <c r="K14669" s="6"/>
      <c r="V14669" s="6"/>
      <c r="W14669" s="6"/>
      <c r="AO14669" s="6"/>
    </row>
    <row r="14670" spans="6:41" s="7" customFormat="1" ht="12" x14ac:dyDescent="0.15">
      <c r="F14670" s="14"/>
      <c r="G14670" s="14"/>
      <c r="J14670" s="6"/>
      <c r="K14670" s="6"/>
      <c r="V14670" s="6"/>
      <c r="W14670" s="6"/>
      <c r="AO14670" s="6"/>
    </row>
    <row r="14671" spans="6:41" s="7" customFormat="1" ht="12" x14ac:dyDescent="0.15">
      <c r="F14671" s="14"/>
      <c r="G14671" s="14"/>
      <c r="J14671" s="6"/>
      <c r="K14671" s="6"/>
      <c r="V14671" s="6"/>
      <c r="W14671" s="6"/>
      <c r="AO14671" s="6"/>
    </row>
    <row r="14672" spans="6:41" s="7" customFormat="1" ht="12" x14ac:dyDescent="0.15">
      <c r="F14672" s="14"/>
      <c r="G14672" s="14"/>
      <c r="J14672" s="6"/>
      <c r="K14672" s="6"/>
      <c r="V14672" s="6"/>
      <c r="W14672" s="6"/>
      <c r="AO14672" s="6"/>
    </row>
    <row r="14673" spans="6:41" s="7" customFormat="1" ht="12" x14ac:dyDescent="0.15">
      <c r="F14673" s="14"/>
      <c r="G14673" s="14"/>
      <c r="J14673" s="6"/>
      <c r="K14673" s="6"/>
      <c r="V14673" s="6"/>
      <c r="W14673" s="6"/>
      <c r="AO14673" s="6"/>
    </row>
    <row r="14674" spans="6:41" s="7" customFormat="1" ht="12" x14ac:dyDescent="0.15">
      <c r="F14674" s="14"/>
      <c r="G14674" s="14"/>
      <c r="J14674" s="6"/>
      <c r="K14674" s="6"/>
      <c r="V14674" s="6"/>
      <c r="W14674" s="6"/>
      <c r="AO14674" s="6"/>
    </row>
    <row r="14675" spans="6:41" s="7" customFormat="1" ht="12" x14ac:dyDescent="0.15">
      <c r="F14675" s="14"/>
      <c r="G14675" s="14"/>
      <c r="J14675" s="6"/>
      <c r="K14675" s="6"/>
      <c r="V14675" s="6"/>
      <c r="W14675" s="6"/>
      <c r="AO14675" s="6"/>
    </row>
    <row r="14676" spans="6:41" s="7" customFormat="1" ht="12" x14ac:dyDescent="0.15">
      <c r="F14676" s="14"/>
      <c r="G14676" s="14"/>
      <c r="J14676" s="6"/>
      <c r="K14676" s="6"/>
      <c r="V14676" s="6"/>
      <c r="W14676" s="6"/>
      <c r="AO14676" s="6"/>
    </row>
    <row r="14677" spans="6:41" s="7" customFormat="1" ht="12" x14ac:dyDescent="0.15">
      <c r="F14677" s="14"/>
      <c r="G14677" s="14"/>
      <c r="J14677" s="6"/>
      <c r="K14677" s="6"/>
      <c r="V14677" s="6"/>
      <c r="W14677" s="6"/>
      <c r="AO14677" s="6"/>
    </row>
    <row r="14678" spans="6:41" s="7" customFormat="1" ht="12" x14ac:dyDescent="0.15">
      <c r="F14678" s="14"/>
      <c r="G14678" s="14"/>
      <c r="J14678" s="6"/>
      <c r="K14678" s="6"/>
      <c r="V14678" s="6"/>
      <c r="W14678" s="6"/>
      <c r="AO14678" s="6"/>
    </row>
    <row r="14679" spans="6:41" s="7" customFormat="1" ht="12" x14ac:dyDescent="0.15">
      <c r="F14679" s="14"/>
      <c r="G14679" s="14"/>
      <c r="J14679" s="6"/>
      <c r="K14679" s="6"/>
      <c r="V14679" s="6"/>
      <c r="W14679" s="6"/>
      <c r="AO14679" s="6"/>
    </row>
    <row r="14680" spans="6:41" s="7" customFormat="1" ht="12" x14ac:dyDescent="0.15">
      <c r="F14680" s="14"/>
      <c r="G14680" s="14"/>
      <c r="J14680" s="6"/>
      <c r="K14680" s="6"/>
      <c r="V14680" s="6"/>
      <c r="W14680" s="6"/>
      <c r="AO14680" s="6"/>
    </row>
    <row r="14681" spans="6:41" s="7" customFormat="1" ht="12" x14ac:dyDescent="0.15">
      <c r="F14681" s="14"/>
      <c r="G14681" s="14"/>
      <c r="J14681" s="6"/>
      <c r="K14681" s="6"/>
      <c r="V14681" s="6"/>
      <c r="W14681" s="6"/>
      <c r="AO14681" s="6"/>
    </row>
    <row r="14682" spans="6:41" s="7" customFormat="1" ht="12" x14ac:dyDescent="0.15">
      <c r="F14682" s="14"/>
      <c r="G14682" s="14"/>
      <c r="J14682" s="6"/>
      <c r="K14682" s="6"/>
      <c r="V14682" s="6"/>
      <c r="W14682" s="6"/>
      <c r="AO14682" s="6"/>
    </row>
    <row r="14683" spans="6:41" s="7" customFormat="1" ht="12" x14ac:dyDescent="0.15">
      <c r="F14683" s="14"/>
      <c r="G14683" s="14"/>
      <c r="J14683" s="6"/>
      <c r="K14683" s="6"/>
      <c r="V14683" s="6"/>
      <c r="W14683" s="6"/>
      <c r="AO14683" s="6"/>
    </row>
    <row r="14684" spans="6:41" s="7" customFormat="1" ht="12" x14ac:dyDescent="0.15">
      <c r="F14684" s="14"/>
      <c r="G14684" s="14"/>
      <c r="J14684" s="6"/>
      <c r="K14684" s="6"/>
      <c r="V14684" s="6"/>
      <c r="W14684" s="6"/>
      <c r="AO14684" s="6"/>
    </row>
    <row r="14685" spans="6:41" s="7" customFormat="1" ht="12" x14ac:dyDescent="0.15">
      <c r="F14685" s="14"/>
      <c r="G14685" s="14"/>
      <c r="J14685" s="6"/>
      <c r="K14685" s="6"/>
      <c r="V14685" s="6"/>
      <c r="W14685" s="6"/>
      <c r="AO14685" s="6"/>
    </row>
    <row r="14686" spans="6:41" s="7" customFormat="1" ht="12" x14ac:dyDescent="0.15">
      <c r="F14686" s="14"/>
      <c r="G14686" s="14"/>
      <c r="J14686" s="6"/>
      <c r="K14686" s="6"/>
      <c r="V14686" s="6"/>
      <c r="W14686" s="6"/>
      <c r="AO14686" s="6"/>
    </row>
    <row r="14687" spans="6:41" s="7" customFormat="1" ht="12" x14ac:dyDescent="0.15">
      <c r="F14687" s="14"/>
      <c r="G14687" s="14"/>
      <c r="J14687" s="6"/>
      <c r="K14687" s="6"/>
      <c r="V14687" s="6"/>
      <c r="W14687" s="6"/>
      <c r="AO14687" s="6"/>
    </row>
    <row r="14688" spans="6:41" s="7" customFormat="1" ht="12" x14ac:dyDescent="0.15">
      <c r="F14688" s="14"/>
      <c r="G14688" s="14"/>
      <c r="J14688" s="6"/>
      <c r="K14688" s="6"/>
      <c r="V14688" s="6"/>
      <c r="W14688" s="6"/>
      <c r="AO14688" s="6"/>
    </row>
    <row r="14689" spans="6:41" s="7" customFormat="1" ht="12" x14ac:dyDescent="0.15">
      <c r="F14689" s="14"/>
      <c r="G14689" s="14"/>
      <c r="J14689" s="6"/>
      <c r="K14689" s="6"/>
      <c r="V14689" s="6"/>
      <c r="W14689" s="6"/>
      <c r="AO14689" s="6"/>
    </row>
    <row r="14690" spans="6:41" s="7" customFormat="1" ht="12" x14ac:dyDescent="0.15">
      <c r="F14690" s="14"/>
      <c r="G14690" s="14"/>
      <c r="J14690" s="6"/>
      <c r="K14690" s="6"/>
      <c r="V14690" s="6"/>
      <c r="W14690" s="6"/>
      <c r="AO14690" s="6"/>
    </row>
    <row r="14691" spans="6:41" s="7" customFormat="1" ht="12" x14ac:dyDescent="0.15">
      <c r="F14691" s="14"/>
      <c r="G14691" s="14"/>
      <c r="J14691" s="6"/>
      <c r="K14691" s="6"/>
      <c r="V14691" s="6"/>
      <c r="W14691" s="6"/>
      <c r="AO14691" s="6"/>
    </row>
    <row r="14692" spans="6:41" s="7" customFormat="1" ht="12" x14ac:dyDescent="0.15">
      <c r="F14692" s="14"/>
      <c r="G14692" s="14"/>
      <c r="J14692" s="6"/>
      <c r="K14692" s="6"/>
      <c r="V14692" s="6"/>
      <c r="W14692" s="6"/>
      <c r="AO14692" s="6"/>
    </row>
    <row r="14693" spans="6:41" s="7" customFormat="1" ht="12" x14ac:dyDescent="0.15">
      <c r="F14693" s="14"/>
      <c r="G14693" s="14"/>
      <c r="J14693" s="6"/>
      <c r="K14693" s="6"/>
      <c r="V14693" s="6"/>
      <c r="W14693" s="6"/>
      <c r="AO14693" s="6"/>
    </row>
    <row r="14694" spans="6:41" s="7" customFormat="1" ht="12" x14ac:dyDescent="0.15">
      <c r="F14694" s="14"/>
      <c r="G14694" s="14"/>
      <c r="J14694" s="6"/>
      <c r="K14694" s="6"/>
      <c r="V14694" s="6"/>
      <c r="W14694" s="6"/>
      <c r="AO14694" s="6"/>
    </row>
    <row r="14695" spans="6:41" s="7" customFormat="1" ht="12" x14ac:dyDescent="0.15">
      <c r="F14695" s="14"/>
      <c r="G14695" s="14"/>
      <c r="J14695" s="6"/>
      <c r="K14695" s="6"/>
      <c r="V14695" s="6"/>
      <c r="W14695" s="6"/>
      <c r="AO14695" s="6"/>
    </row>
    <row r="14696" spans="6:41" s="7" customFormat="1" ht="12" x14ac:dyDescent="0.15">
      <c r="F14696" s="14"/>
      <c r="G14696" s="14"/>
      <c r="J14696" s="6"/>
      <c r="K14696" s="6"/>
      <c r="V14696" s="6"/>
      <c r="W14696" s="6"/>
      <c r="AO14696" s="6"/>
    </row>
    <row r="14697" spans="6:41" s="7" customFormat="1" ht="12" x14ac:dyDescent="0.15">
      <c r="F14697" s="14"/>
      <c r="G14697" s="14"/>
      <c r="J14697" s="6"/>
      <c r="K14697" s="6"/>
      <c r="V14697" s="6"/>
      <c r="W14697" s="6"/>
      <c r="AO14697" s="6"/>
    </row>
    <row r="14698" spans="6:41" s="7" customFormat="1" ht="12" x14ac:dyDescent="0.15">
      <c r="F14698" s="14"/>
      <c r="G14698" s="14"/>
      <c r="J14698" s="6"/>
      <c r="K14698" s="6"/>
      <c r="V14698" s="6"/>
      <c r="W14698" s="6"/>
      <c r="AO14698" s="6"/>
    </row>
    <row r="14699" spans="6:41" s="7" customFormat="1" ht="12" x14ac:dyDescent="0.15">
      <c r="F14699" s="14"/>
      <c r="G14699" s="14"/>
      <c r="J14699" s="6"/>
      <c r="K14699" s="6"/>
      <c r="V14699" s="6"/>
      <c r="W14699" s="6"/>
      <c r="AO14699" s="6"/>
    </row>
    <row r="14700" spans="6:41" s="7" customFormat="1" ht="12" x14ac:dyDescent="0.15">
      <c r="F14700" s="14"/>
      <c r="G14700" s="14"/>
      <c r="J14700" s="6"/>
      <c r="K14700" s="6"/>
      <c r="V14700" s="6"/>
      <c r="W14700" s="6"/>
      <c r="AO14700" s="6"/>
    </row>
    <row r="14701" spans="6:41" s="7" customFormat="1" ht="12" x14ac:dyDescent="0.15">
      <c r="F14701" s="14"/>
      <c r="G14701" s="14"/>
      <c r="J14701" s="6"/>
      <c r="K14701" s="6"/>
      <c r="V14701" s="6"/>
      <c r="W14701" s="6"/>
      <c r="AO14701" s="6"/>
    </row>
    <row r="14702" spans="6:41" s="7" customFormat="1" ht="12" x14ac:dyDescent="0.15">
      <c r="F14702" s="14"/>
      <c r="G14702" s="14"/>
      <c r="J14702" s="6"/>
      <c r="K14702" s="6"/>
      <c r="V14702" s="6"/>
      <c r="W14702" s="6"/>
      <c r="AO14702" s="6"/>
    </row>
    <row r="14703" spans="6:41" s="7" customFormat="1" ht="12" x14ac:dyDescent="0.15">
      <c r="F14703" s="14"/>
      <c r="G14703" s="14"/>
      <c r="J14703" s="6"/>
      <c r="K14703" s="6"/>
      <c r="V14703" s="6"/>
      <c r="W14703" s="6"/>
      <c r="AO14703" s="6"/>
    </row>
    <row r="14704" spans="6:41" s="7" customFormat="1" ht="12" x14ac:dyDescent="0.15">
      <c r="F14704" s="14"/>
      <c r="G14704" s="14"/>
      <c r="J14704" s="6"/>
      <c r="K14704" s="6"/>
      <c r="V14704" s="6"/>
      <c r="W14704" s="6"/>
      <c r="AO14704" s="6"/>
    </row>
    <row r="14705" spans="6:41" s="7" customFormat="1" ht="12" x14ac:dyDescent="0.15">
      <c r="F14705" s="14"/>
      <c r="G14705" s="14"/>
      <c r="J14705" s="6"/>
      <c r="K14705" s="6"/>
      <c r="V14705" s="6"/>
      <c r="W14705" s="6"/>
      <c r="AO14705" s="6"/>
    </row>
    <row r="14706" spans="6:41" s="7" customFormat="1" ht="12" x14ac:dyDescent="0.15">
      <c r="F14706" s="14"/>
      <c r="G14706" s="14"/>
      <c r="J14706" s="6"/>
      <c r="K14706" s="6"/>
      <c r="V14706" s="6"/>
      <c r="W14706" s="6"/>
      <c r="AO14706" s="6"/>
    </row>
    <row r="14707" spans="6:41" s="7" customFormat="1" ht="12" x14ac:dyDescent="0.15">
      <c r="F14707" s="14"/>
      <c r="G14707" s="14"/>
      <c r="J14707" s="6"/>
      <c r="K14707" s="6"/>
      <c r="V14707" s="6"/>
      <c r="W14707" s="6"/>
      <c r="AO14707" s="6"/>
    </row>
    <row r="14708" spans="6:41" s="7" customFormat="1" ht="12" x14ac:dyDescent="0.15">
      <c r="F14708" s="14"/>
      <c r="G14708" s="14"/>
      <c r="J14708" s="6"/>
      <c r="K14708" s="6"/>
      <c r="V14708" s="6"/>
      <c r="W14708" s="6"/>
      <c r="AO14708" s="6"/>
    </row>
    <row r="14709" spans="6:41" s="7" customFormat="1" ht="12" x14ac:dyDescent="0.15">
      <c r="F14709" s="14"/>
      <c r="G14709" s="14"/>
      <c r="J14709" s="6"/>
      <c r="K14709" s="6"/>
      <c r="V14709" s="6"/>
      <c r="W14709" s="6"/>
      <c r="AO14709" s="6"/>
    </row>
    <row r="14710" spans="6:41" s="7" customFormat="1" ht="12" x14ac:dyDescent="0.15">
      <c r="F14710" s="14"/>
      <c r="G14710" s="14"/>
      <c r="J14710" s="6"/>
      <c r="K14710" s="6"/>
      <c r="V14710" s="6"/>
      <c r="W14710" s="6"/>
      <c r="AO14710" s="6"/>
    </row>
    <row r="14711" spans="6:41" s="7" customFormat="1" ht="12" x14ac:dyDescent="0.15">
      <c r="F14711" s="14"/>
      <c r="G14711" s="14"/>
      <c r="J14711" s="6"/>
      <c r="K14711" s="6"/>
      <c r="V14711" s="6"/>
      <c r="W14711" s="6"/>
      <c r="AO14711" s="6"/>
    </row>
    <row r="14712" spans="6:41" s="7" customFormat="1" ht="12" x14ac:dyDescent="0.15">
      <c r="F14712" s="14"/>
      <c r="G14712" s="14"/>
      <c r="J14712" s="6"/>
      <c r="K14712" s="6"/>
      <c r="V14712" s="6"/>
      <c r="W14712" s="6"/>
      <c r="AO14712" s="6"/>
    </row>
    <row r="14713" spans="6:41" s="7" customFormat="1" ht="12" x14ac:dyDescent="0.15">
      <c r="F14713" s="14"/>
      <c r="G14713" s="14"/>
      <c r="J14713" s="6"/>
      <c r="K14713" s="6"/>
      <c r="V14713" s="6"/>
      <c r="W14713" s="6"/>
      <c r="AO14713" s="6"/>
    </row>
    <row r="14714" spans="6:41" s="7" customFormat="1" ht="12" x14ac:dyDescent="0.15">
      <c r="F14714" s="14"/>
      <c r="G14714" s="14"/>
      <c r="J14714" s="6"/>
      <c r="K14714" s="6"/>
      <c r="V14714" s="6"/>
      <c r="W14714" s="6"/>
      <c r="AO14714" s="6"/>
    </row>
    <row r="14715" spans="6:41" s="7" customFormat="1" ht="12" x14ac:dyDescent="0.15">
      <c r="F14715" s="14"/>
      <c r="G14715" s="14"/>
      <c r="J14715" s="6"/>
      <c r="K14715" s="6"/>
      <c r="V14715" s="6"/>
      <c r="W14715" s="6"/>
      <c r="AO14715" s="6"/>
    </row>
    <row r="14716" spans="6:41" s="7" customFormat="1" ht="12" x14ac:dyDescent="0.15">
      <c r="F14716" s="14"/>
      <c r="G14716" s="14"/>
      <c r="J14716" s="6"/>
      <c r="K14716" s="6"/>
      <c r="V14716" s="6"/>
      <c r="W14716" s="6"/>
      <c r="AO14716" s="6"/>
    </row>
    <row r="14717" spans="6:41" s="7" customFormat="1" ht="12" x14ac:dyDescent="0.15">
      <c r="F14717" s="14"/>
      <c r="G14717" s="14"/>
      <c r="J14717" s="6"/>
      <c r="K14717" s="6"/>
      <c r="V14717" s="6"/>
      <c r="W14717" s="6"/>
      <c r="AO14717" s="6"/>
    </row>
    <row r="14718" spans="6:41" s="7" customFormat="1" ht="12" x14ac:dyDescent="0.15">
      <c r="F14718" s="14"/>
      <c r="G14718" s="14"/>
      <c r="J14718" s="6"/>
      <c r="K14718" s="6"/>
      <c r="V14718" s="6"/>
      <c r="W14718" s="6"/>
      <c r="AO14718" s="6"/>
    </row>
    <row r="14719" spans="6:41" s="7" customFormat="1" ht="12" x14ac:dyDescent="0.15">
      <c r="F14719" s="14"/>
      <c r="G14719" s="14"/>
      <c r="J14719" s="6"/>
      <c r="K14719" s="6"/>
      <c r="V14719" s="6"/>
      <c r="W14719" s="6"/>
      <c r="AO14719" s="6"/>
    </row>
    <row r="14720" spans="6:41" s="7" customFormat="1" ht="12" x14ac:dyDescent="0.15">
      <c r="F14720" s="14"/>
      <c r="G14720" s="14"/>
      <c r="J14720" s="6"/>
      <c r="K14720" s="6"/>
      <c r="V14720" s="6"/>
      <c r="W14720" s="6"/>
      <c r="AO14720" s="6"/>
    </row>
    <row r="14721" spans="6:41" s="7" customFormat="1" ht="12" x14ac:dyDescent="0.15">
      <c r="F14721" s="14"/>
      <c r="G14721" s="14"/>
      <c r="J14721" s="6"/>
      <c r="K14721" s="6"/>
      <c r="V14721" s="6"/>
      <c r="W14721" s="6"/>
      <c r="AO14721" s="6"/>
    </row>
    <row r="14722" spans="6:41" s="7" customFormat="1" ht="12" x14ac:dyDescent="0.15">
      <c r="F14722" s="14"/>
      <c r="G14722" s="14"/>
      <c r="J14722" s="6"/>
      <c r="K14722" s="6"/>
      <c r="V14722" s="6"/>
      <c r="W14722" s="6"/>
      <c r="AO14722" s="6"/>
    </row>
    <row r="14723" spans="6:41" s="7" customFormat="1" ht="12" x14ac:dyDescent="0.15">
      <c r="F14723" s="14"/>
      <c r="G14723" s="14"/>
      <c r="J14723" s="6"/>
      <c r="K14723" s="6"/>
      <c r="V14723" s="6"/>
      <c r="W14723" s="6"/>
      <c r="AO14723" s="6"/>
    </row>
    <row r="14724" spans="6:41" s="7" customFormat="1" ht="12" x14ac:dyDescent="0.15">
      <c r="F14724" s="14"/>
      <c r="G14724" s="14"/>
      <c r="J14724" s="6"/>
      <c r="K14724" s="6"/>
      <c r="V14724" s="6"/>
      <c r="W14724" s="6"/>
      <c r="AO14724" s="6"/>
    </row>
    <row r="14725" spans="6:41" s="7" customFormat="1" ht="12" x14ac:dyDescent="0.15">
      <c r="F14725" s="14"/>
      <c r="G14725" s="14"/>
      <c r="J14725" s="6"/>
      <c r="K14725" s="6"/>
      <c r="V14725" s="6"/>
      <c r="W14725" s="6"/>
      <c r="AO14725" s="6"/>
    </row>
    <row r="14726" spans="6:41" s="7" customFormat="1" ht="12" x14ac:dyDescent="0.15">
      <c r="F14726" s="14"/>
      <c r="G14726" s="14"/>
      <c r="J14726" s="6"/>
      <c r="K14726" s="6"/>
      <c r="V14726" s="6"/>
      <c r="W14726" s="6"/>
      <c r="AO14726" s="6"/>
    </row>
    <row r="14727" spans="6:41" s="7" customFormat="1" ht="12" x14ac:dyDescent="0.15">
      <c r="F14727" s="14"/>
      <c r="G14727" s="14"/>
      <c r="J14727" s="6"/>
      <c r="K14727" s="6"/>
      <c r="V14727" s="6"/>
      <c r="W14727" s="6"/>
      <c r="AO14727" s="6"/>
    </row>
    <row r="14728" spans="6:41" s="7" customFormat="1" ht="12" x14ac:dyDescent="0.15">
      <c r="F14728" s="14"/>
      <c r="G14728" s="14"/>
      <c r="J14728" s="6"/>
      <c r="K14728" s="6"/>
      <c r="V14728" s="6"/>
      <c r="W14728" s="6"/>
      <c r="AO14728" s="6"/>
    </row>
    <row r="14729" spans="6:41" s="7" customFormat="1" ht="12" x14ac:dyDescent="0.15">
      <c r="F14729" s="14"/>
      <c r="G14729" s="14"/>
      <c r="J14729" s="6"/>
      <c r="K14729" s="6"/>
      <c r="V14729" s="6"/>
      <c r="W14729" s="6"/>
      <c r="AO14729" s="6"/>
    </row>
    <row r="14730" spans="6:41" s="7" customFormat="1" ht="12" x14ac:dyDescent="0.15">
      <c r="F14730" s="14"/>
      <c r="G14730" s="14"/>
      <c r="J14730" s="6"/>
      <c r="K14730" s="6"/>
      <c r="V14730" s="6"/>
      <c r="W14730" s="6"/>
      <c r="AO14730" s="6"/>
    </row>
    <row r="14731" spans="6:41" s="7" customFormat="1" ht="12" x14ac:dyDescent="0.15">
      <c r="F14731" s="14"/>
      <c r="G14731" s="14"/>
      <c r="J14731" s="6"/>
      <c r="K14731" s="6"/>
      <c r="V14731" s="6"/>
      <c r="W14731" s="6"/>
      <c r="AO14731" s="6"/>
    </row>
    <row r="14732" spans="6:41" s="7" customFormat="1" ht="12" x14ac:dyDescent="0.15">
      <c r="F14732" s="14"/>
      <c r="G14732" s="14"/>
      <c r="J14732" s="6"/>
      <c r="K14732" s="6"/>
      <c r="V14732" s="6"/>
      <c r="W14732" s="6"/>
      <c r="AO14732" s="6"/>
    </row>
    <row r="14733" spans="6:41" s="7" customFormat="1" ht="12" x14ac:dyDescent="0.15">
      <c r="F14733" s="14"/>
      <c r="G14733" s="14"/>
      <c r="J14733" s="6"/>
      <c r="K14733" s="6"/>
      <c r="V14733" s="6"/>
      <c r="W14733" s="6"/>
      <c r="AO14733" s="6"/>
    </row>
    <row r="14734" spans="6:41" s="7" customFormat="1" ht="12" x14ac:dyDescent="0.15">
      <c r="F14734" s="14"/>
      <c r="G14734" s="14"/>
      <c r="J14734" s="6"/>
      <c r="K14734" s="6"/>
      <c r="V14734" s="6"/>
      <c r="W14734" s="6"/>
      <c r="AO14734" s="6"/>
    </row>
    <row r="14735" spans="6:41" s="7" customFormat="1" ht="12" x14ac:dyDescent="0.15">
      <c r="F14735" s="14"/>
      <c r="G14735" s="14"/>
      <c r="J14735" s="6"/>
      <c r="K14735" s="6"/>
      <c r="V14735" s="6"/>
      <c r="W14735" s="6"/>
      <c r="AO14735" s="6"/>
    </row>
    <row r="14736" spans="6:41" s="7" customFormat="1" ht="12" x14ac:dyDescent="0.15">
      <c r="F14736" s="14"/>
      <c r="G14736" s="14"/>
      <c r="J14736" s="6"/>
      <c r="K14736" s="6"/>
      <c r="V14736" s="6"/>
      <c r="W14736" s="6"/>
      <c r="AO14736" s="6"/>
    </row>
    <row r="14737" spans="6:41" s="7" customFormat="1" ht="12" x14ac:dyDescent="0.15">
      <c r="F14737" s="14"/>
      <c r="G14737" s="14"/>
      <c r="J14737" s="6"/>
      <c r="K14737" s="6"/>
      <c r="V14737" s="6"/>
      <c r="W14737" s="6"/>
      <c r="AO14737" s="6"/>
    </row>
    <row r="14738" spans="6:41" s="7" customFormat="1" ht="12" x14ac:dyDescent="0.15">
      <c r="F14738" s="14"/>
      <c r="G14738" s="14"/>
      <c r="J14738" s="6"/>
      <c r="K14738" s="6"/>
      <c r="V14738" s="6"/>
      <c r="W14738" s="6"/>
      <c r="AO14738" s="6"/>
    </row>
    <row r="14739" spans="6:41" s="7" customFormat="1" ht="12" x14ac:dyDescent="0.15">
      <c r="F14739" s="14"/>
      <c r="G14739" s="14"/>
      <c r="J14739" s="6"/>
      <c r="K14739" s="6"/>
      <c r="V14739" s="6"/>
      <c r="W14739" s="6"/>
      <c r="AO14739" s="6"/>
    </row>
    <row r="14740" spans="6:41" s="7" customFormat="1" ht="12" x14ac:dyDescent="0.15">
      <c r="F14740" s="14"/>
      <c r="G14740" s="14"/>
      <c r="J14740" s="6"/>
      <c r="K14740" s="6"/>
      <c r="V14740" s="6"/>
      <c r="W14740" s="6"/>
      <c r="AO14740" s="6"/>
    </row>
    <row r="14741" spans="6:41" s="7" customFormat="1" ht="12" x14ac:dyDescent="0.15">
      <c r="F14741" s="14"/>
      <c r="G14741" s="14"/>
      <c r="J14741" s="6"/>
      <c r="K14741" s="6"/>
      <c r="V14741" s="6"/>
      <c r="W14741" s="6"/>
      <c r="AO14741" s="6"/>
    </row>
    <row r="14742" spans="6:41" s="7" customFormat="1" ht="12" x14ac:dyDescent="0.15">
      <c r="F14742" s="14"/>
      <c r="G14742" s="14"/>
      <c r="J14742" s="6"/>
      <c r="K14742" s="6"/>
      <c r="V14742" s="6"/>
      <c r="W14742" s="6"/>
      <c r="AO14742" s="6"/>
    </row>
    <row r="14743" spans="6:41" s="7" customFormat="1" ht="12" x14ac:dyDescent="0.15">
      <c r="F14743" s="14"/>
      <c r="G14743" s="14"/>
      <c r="J14743" s="6"/>
      <c r="K14743" s="6"/>
      <c r="V14743" s="6"/>
      <c r="W14743" s="6"/>
      <c r="AO14743" s="6"/>
    </row>
    <row r="14744" spans="6:41" s="7" customFormat="1" ht="12" x14ac:dyDescent="0.15">
      <c r="F14744" s="14"/>
      <c r="G14744" s="14"/>
      <c r="J14744" s="6"/>
      <c r="K14744" s="6"/>
      <c r="V14744" s="6"/>
      <c r="W14744" s="6"/>
      <c r="AO14744" s="6"/>
    </row>
    <row r="14745" spans="6:41" s="7" customFormat="1" ht="12" x14ac:dyDescent="0.15">
      <c r="F14745" s="14"/>
      <c r="G14745" s="14"/>
      <c r="J14745" s="6"/>
      <c r="K14745" s="6"/>
      <c r="V14745" s="6"/>
      <c r="W14745" s="6"/>
      <c r="AO14745" s="6"/>
    </row>
    <row r="14746" spans="6:41" s="7" customFormat="1" ht="12" x14ac:dyDescent="0.15">
      <c r="F14746" s="14"/>
      <c r="G14746" s="14"/>
      <c r="J14746" s="6"/>
      <c r="K14746" s="6"/>
      <c r="V14746" s="6"/>
      <c r="W14746" s="6"/>
      <c r="AO14746" s="6"/>
    </row>
    <row r="14747" spans="6:41" s="7" customFormat="1" ht="12" x14ac:dyDescent="0.15">
      <c r="F14747" s="14"/>
      <c r="G14747" s="14"/>
      <c r="J14747" s="6"/>
      <c r="K14747" s="6"/>
      <c r="V14747" s="6"/>
      <c r="W14747" s="6"/>
      <c r="AO14747" s="6"/>
    </row>
    <row r="14748" spans="6:41" s="7" customFormat="1" ht="12" x14ac:dyDescent="0.15">
      <c r="F14748" s="14"/>
      <c r="G14748" s="14"/>
      <c r="J14748" s="6"/>
      <c r="K14748" s="6"/>
      <c r="V14748" s="6"/>
      <c r="W14748" s="6"/>
      <c r="AO14748" s="6"/>
    </row>
    <row r="14749" spans="6:41" s="7" customFormat="1" ht="12" x14ac:dyDescent="0.15">
      <c r="F14749" s="14"/>
      <c r="G14749" s="14"/>
      <c r="J14749" s="6"/>
      <c r="K14749" s="6"/>
      <c r="V14749" s="6"/>
      <c r="W14749" s="6"/>
      <c r="AO14749" s="6"/>
    </row>
    <row r="14750" spans="6:41" s="7" customFormat="1" ht="12" x14ac:dyDescent="0.15">
      <c r="F14750" s="14"/>
      <c r="G14750" s="14"/>
      <c r="J14750" s="6"/>
      <c r="K14750" s="6"/>
      <c r="V14750" s="6"/>
      <c r="W14750" s="6"/>
      <c r="AO14750" s="6"/>
    </row>
    <row r="14751" spans="6:41" s="7" customFormat="1" ht="12" x14ac:dyDescent="0.15">
      <c r="F14751" s="14"/>
      <c r="G14751" s="14"/>
      <c r="J14751" s="6"/>
      <c r="K14751" s="6"/>
      <c r="V14751" s="6"/>
      <c r="W14751" s="6"/>
      <c r="AO14751" s="6"/>
    </row>
    <row r="14752" spans="6:41" s="7" customFormat="1" ht="12" x14ac:dyDescent="0.15">
      <c r="F14752" s="14"/>
      <c r="G14752" s="14"/>
      <c r="J14752" s="6"/>
      <c r="K14752" s="6"/>
      <c r="V14752" s="6"/>
      <c r="W14752" s="6"/>
      <c r="AO14752" s="6"/>
    </row>
    <row r="14753" spans="6:41" s="7" customFormat="1" ht="12" x14ac:dyDescent="0.15">
      <c r="F14753" s="14"/>
      <c r="G14753" s="14"/>
      <c r="J14753" s="6"/>
      <c r="K14753" s="6"/>
      <c r="V14753" s="6"/>
      <c r="W14753" s="6"/>
      <c r="AO14753" s="6"/>
    </row>
    <row r="14754" spans="6:41" s="7" customFormat="1" ht="12" x14ac:dyDescent="0.15">
      <c r="F14754" s="14"/>
      <c r="G14754" s="14"/>
      <c r="J14754" s="6"/>
      <c r="K14754" s="6"/>
      <c r="V14754" s="6"/>
      <c r="W14754" s="6"/>
      <c r="AO14754" s="6"/>
    </row>
    <row r="14755" spans="6:41" s="7" customFormat="1" ht="12" x14ac:dyDescent="0.15">
      <c r="F14755" s="14"/>
      <c r="G14755" s="14"/>
      <c r="J14755" s="6"/>
      <c r="K14755" s="6"/>
      <c r="V14755" s="6"/>
      <c r="W14755" s="6"/>
      <c r="AO14755" s="6"/>
    </row>
    <row r="14756" spans="6:41" s="7" customFormat="1" ht="12" x14ac:dyDescent="0.15">
      <c r="F14756" s="14"/>
      <c r="G14756" s="14"/>
      <c r="J14756" s="6"/>
      <c r="K14756" s="6"/>
      <c r="V14756" s="6"/>
      <c r="W14756" s="6"/>
      <c r="AO14756" s="6"/>
    </row>
    <row r="14757" spans="6:41" s="7" customFormat="1" ht="12" x14ac:dyDescent="0.15">
      <c r="F14757" s="14"/>
      <c r="G14757" s="14"/>
      <c r="J14757" s="6"/>
      <c r="K14757" s="6"/>
      <c r="V14757" s="6"/>
      <c r="W14757" s="6"/>
      <c r="AO14757" s="6"/>
    </row>
    <row r="14758" spans="6:41" s="7" customFormat="1" ht="12" x14ac:dyDescent="0.15">
      <c r="F14758" s="14"/>
      <c r="G14758" s="14"/>
      <c r="J14758" s="6"/>
      <c r="K14758" s="6"/>
      <c r="V14758" s="6"/>
      <c r="W14758" s="6"/>
      <c r="AO14758" s="6"/>
    </row>
    <row r="14759" spans="6:41" s="7" customFormat="1" ht="12" x14ac:dyDescent="0.15">
      <c r="F14759" s="14"/>
      <c r="G14759" s="14"/>
      <c r="J14759" s="6"/>
      <c r="K14759" s="6"/>
      <c r="V14759" s="6"/>
      <c r="W14759" s="6"/>
      <c r="AO14759" s="6"/>
    </row>
    <row r="14760" spans="6:41" s="7" customFormat="1" ht="12" x14ac:dyDescent="0.15">
      <c r="F14760" s="14"/>
      <c r="G14760" s="14"/>
      <c r="J14760" s="6"/>
      <c r="K14760" s="6"/>
      <c r="V14760" s="6"/>
      <c r="W14760" s="6"/>
      <c r="AO14760" s="6"/>
    </row>
    <row r="14761" spans="6:41" s="7" customFormat="1" ht="12" x14ac:dyDescent="0.15">
      <c r="F14761" s="14"/>
      <c r="G14761" s="14"/>
      <c r="J14761" s="6"/>
      <c r="K14761" s="6"/>
      <c r="V14761" s="6"/>
      <c r="W14761" s="6"/>
      <c r="AO14761" s="6"/>
    </row>
    <row r="14762" spans="6:41" s="7" customFormat="1" ht="12" x14ac:dyDescent="0.15">
      <c r="F14762" s="14"/>
      <c r="G14762" s="14"/>
      <c r="J14762" s="6"/>
      <c r="K14762" s="6"/>
      <c r="V14762" s="6"/>
      <c r="W14762" s="6"/>
      <c r="AO14762" s="6"/>
    </row>
    <row r="14763" spans="6:41" s="7" customFormat="1" ht="12" x14ac:dyDescent="0.15">
      <c r="F14763" s="14"/>
      <c r="G14763" s="14"/>
      <c r="J14763" s="6"/>
      <c r="K14763" s="6"/>
      <c r="V14763" s="6"/>
      <c r="W14763" s="6"/>
      <c r="AO14763" s="6"/>
    </row>
    <row r="14764" spans="6:41" s="7" customFormat="1" ht="12" x14ac:dyDescent="0.15">
      <c r="F14764" s="14"/>
      <c r="G14764" s="14"/>
      <c r="J14764" s="6"/>
      <c r="K14764" s="6"/>
      <c r="V14764" s="6"/>
      <c r="W14764" s="6"/>
      <c r="AO14764" s="6"/>
    </row>
    <row r="14765" spans="6:41" s="7" customFormat="1" ht="12" x14ac:dyDescent="0.15">
      <c r="F14765" s="14"/>
      <c r="G14765" s="14"/>
      <c r="J14765" s="6"/>
      <c r="K14765" s="6"/>
      <c r="V14765" s="6"/>
      <c r="W14765" s="6"/>
      <c r="AO14765" s="6"/>
    </row>
    <row r="14766" spans="6:41" s="7" customFormat="1" ht="12" x14ac:dyDescent="0.15">
      <c r="F14766" s="14"/>
      <c r="G14766" s="14"/>
      <c r="J14766" s="6"/>
      <c r="K14766" s="6"/>
      <c r="V14766" s="6"/>
      <c r="W14766" s="6"/>
      <c r="AO14766" s="6"/>
    </row>
    <row r="14767" spans="6:41" s="7" customFormat="1" ht="12" x14ac:dyDescent="0.15">
      <c r="F14767" s="14"/>
      <c r="G14767" s="14"/>
      <c r="J14767" s="6"/>
      <c r="K14767" s="6"/>
      <c r="V14767" s="6"/>
      <c r="W14767" s="6"/>
      <c r="AO14767" s="6"/>
    </row>
    <row r="14768" spans="6:41" s="7" customFormat="1" ht="12" x14ac:dyDescent="0.15">
      <c r="F14768" s="14"/>
      <c r="G14768" s="14"/>
      <c r="J14768" s="6"/>
      <c r="K14768" s="6"/>
      <c r="V14768" s="6"/>
      <c r="W14768" s="6"/>
      <c r="AO14768" s="6"/>
    </row>
    <row r="14769" spans="6:41" s="7" customFormat="1" ht="12" x14ac:dyDescent="0.15">
      <c r="F14769" s="14"/>
      <c r="G14769" s="14"/>
      <c r="J14769" s="6"/>
      <c r="K14769" s="6"/>
      <c r="V14769" s="6"/>
      <c r="W14769" s="6"/>
      <c r="AO14769" s="6"/>
    </row>
    <row r="14770" spans="6:41" s="7" customFormat="1" ht="12" x14ac:dyDescent="0.15">
      <c r="F14770" s="14"/>
      <c r="G14770" s="14"/>
      <c r="J14770" s="6"/>
      <c r="K14770" s="6"/>
      <c r="V14770" s="6"/>
      <c r="W14770" s="6"/>
      <c r="AO14770" s="6"/>
    </row>
    <row r="14771" spans="6:41" s="7" customFormat="1" ht="12" x14ac:dyDescent="0.15">
      <c r="F14771" s="14"/>
      <c r="G14771" s="14"/>
      <c r="J14771" s="6"/>
      <c r="K14771" s="6"/>
      <c r="V14771" s="6"/>
      <c r="W14771" s="6"/>
      <c r="AO14771" s="6"/>
    </row>
    <row r="14772" spans="6:41" s="7" customFormat="1" ht="12" x14ac:dyDescent="0.15">
      <c r="F14772" s="14"/>
      <c r="G14772" s="14"/>
      <c r="J14772" s="6"/>
      <c r="K14772" s="6"/>
      <c r="V14772" s="6"/>
      <c r="W14772" s="6"/>
      <c r="AO14772" s="6"/>
    </row>
    <row r="14773" spans="6:41" s="7" customFormat="1" ht="12" x14ac:dyDescent="0.15">
      <c r="F14773" s="14"/>
      <c r="G14773" s="14"/>
      <c r="J14773" s="6"/>
      <c r="K14773" s="6"/>
      <c r="V14773" s="6"/>
      <c r="W14773" s="6"/>
      <c r="AO14773" s="6"/>
    </row>
    <row r="14774" spans="6:41" s="7" customFormat="1" ht="12" x14ac:dyDescent="0.15">
      <c r="F14774" s="14"/>
      <c r="G14774" s="14"/>
      <c r="J14774" s="6"/>
      <c r="K14774" s="6"/>
      <c r="V14774" s="6"/>
      <c r="W14774" s="6"/>
      <c r="AO14774" s="6"/>
    </row>
    <row r="14775" spans="6:41" s="7" customFormat="1" ht="12" x14ac:dyDescent="0.15">
      <c r="F14775" s="14"/>
      <c r="G14775" s="14"/>
      <c r="J14775" s="6"/>
      <c r="K14775" s="6"/>
      <c r="V14775" s="6"/>
      <c r="W14775" s="6"/>
      <c r="AO14775" s="6"/>
    </row>
    <row r="14776" spans="6:41" s="7" customFormat="1" ht="12" x14ac:dyDescent="0.15">
      <c r="F14776" s="14"/>
      <c r="G14776" s="14"/>
      <c r="J14776" s="6"/>
      <c r="K14776" s="6"/>
      <c r="V14776" s="6"/>
      <c r="W14776" s="6"/>
      <c r="AO14776" s="6"/>
    </row>
    <row r="14777" spans="6:41" s="7" customFormat="1" ht="12" x14ac:dyDescent="0.15">
      <c r="F14777" s="14"/>
      <c r="G14777" s="14"/>
      <c r="J14777" s="6"/>
      <c r="K14777" s="6"/>
      <c r="V14777" s="6"/>
      <c r="W14777" s="6"/>
      <c r="AO14777" s="6"/>
    </row>
    <row r="14778" spans="6:41" s="7" customFormat="1" ht="12" x14ac:dyDescent="0.15">
      <c r="F14778" s="14"/>
      <c r="G14778" s="14"/>
      <c r="J14778" s="6"/>
      <c r="K14778" s="6"/>
      <c r="V14778" s="6"/>
      <c r="W14778" s="6"/>
      <c r="AO14778" s="6"/>
    </row>
    <row r="14779" spans="6:41" s="7" customFormat="1" ht="12" x14ac:dyDescent="0.15">
      <c r="F14779" s="14"/>
      <c r="G14779" s="14"/>
      <c r="J14779" s="6"/>
      <c r="K14779" s="6"/>
      <c r="V14779" s="6"/>
      <c r="W14779" s="6"/>
      <c r="AO14779" s="6"/>
    </row>
    <row r="14780" spans="6:41" s="7" customFormat="1" ht="12" x14ac:dyDescent="0.15">
      <c r="F14780" s="14"/>
      <c r="G14780" s="14"/>
      <c r="J14780" s="6"/>
      <c r="K14780" s="6"/>
      <c r="V14780" s="6"/>
      <c r="W14780" s="6"/>
      <c r="AO14780" s="6"/>
    </row>
    <row r="14781" spans="6:41" s="7" customFormat="1" ht="12" x14ac:dyDescent="0.15">
      <c r="F14781" s="14"/>
      <c r="G14781" s="14"/>
      <c r="J14781" s="6"/>
      <c r="K14781" s="6"/>
      <c r="V14781" s="6"/>
      <c r="W14781" s="6"/>
      <c r="AO14781" s="6"/>
    </row>
    <row r="14782" spans="6:41" s="7" customFormat="1" ht="12" x14ac:dyDescent="0.15">
      <c r="F14782" s="14"/>
      <c r="G14782" s="14"/>
      <c r="J14782" s="6"/>
      <c r="K14782" s="6"/>
      <c r="V14782" s="6"/>
      <c r="W14782" s="6"/>
      <c r="AO14782" s="6"/>
    </row>
    <row r="14783" spans="6:41" s="7" customFormat="1" ht="12" x14ac:dyDescent="0.15">
      <c r="F14783" s="14"/>
      <c r="G14783" s="14"/>
      <c r="J14783" s="6"/>
      <c r="K14783" s="6"/>
      <c r="V14783" s="6"/>
      <c r="W14783" s="6"/>
      <c r="AO14783" s="6"/>
    </row>
    <row r="14784" spans="6:41" s="7" customFormat="1" ht="12" x14ac:dyDescent="0.15">
      <c r="F14784" s="14"/>
      <c r="G14784" s="14"/>
      <c r="J14784" s="6"/>
      <c r="K14784" s="6"/>
      <c r="V14784" s="6"/>
      <c r="W14784" s="6"/>
      <c r="AO14784" s="6"/>
    </row>
    <row r="14785" spans="6:41" s="7" customFormat="1" ht="12" x14ac:dyDescent="0.15">
      <c r="F14785" s="14"/>
      <c r="G14785" s="14"/>
      <c r="J14785" s="6"/>
      <c r="K14785" s="6"/>
      <c r="V14785" s="6"/>
      <c r="W14785" s="6"/>
      <c r="AO14785" s="6"/>
    </row>
    <row r="14786" spans="6:41" s="7" customFormat="1" ht="12" x14ac:dyDescent="0.15">
      <c r="F14786" s="14"/>
      <c r="G14786" s="14"/>
      <c r="J14786" s="6"/>
      <c r="K14786" s="6"/>
      <c r="V14786" s="6"/>
      <c r="W14786" s="6"/>
      <c r="AO14786" s="6"/>
    </row>
    <row r="14787" spans="6:41" s="7" customFormat="1" ht="12" x14ac:dyDescent="0.15">
      <c r="F14787" s="14"/>
      <c r="G14787" s="14"/>
      <c r="J14787" s="6"/>
      <c r="K14787" s="6"/>
      <c r="V14787" s="6"/>
      <c r="W14787" s="6"/>
      <c r="AO14787" s="6"/>
    </row>
    <row r="14788" spans="6:41" s="7" customFormat="1" ht="12" x14ac:dyDescent="0.15">
      <c r="F14788" s="14"/>
      <c r="G14788" s="14"/>
      <c r="J14788" s="6"/>
      <c r="K14788" s="6"/>
      <c r="V14788" s="6"/>
      <c r="W14788" s="6"/>
      <c r="AO14788" s="6"/>
    </row>
    <row r="14789" spans="6:41" s="7" customFormat="1" ht="12" x14ac:dyDescent="0.15">
      <c r="F14789" s="14"/>
      <c r="G14789" s="14"/>
      <c r="J14789" s="6"/>
      <c r="K14789" s="6"/>
      <c r="V14789" s="6"/>
      <c r="W14789" s="6"/>
      <c r="AO14789" s="6"/>
    </row>
    <row r="14790" spans="6:41" s="7" customFormat="1" ht="12" x14ac:dyDescent="0.15">
      <c r="F14790" s="14"/>
      <c r="G14790" s="14"/>
      <c r="J14790" s="6"/>
      <c r="K14790" s="6"/>
      <c r="V14790" s="6"/>
      <c r="W14790" s="6"/>
      <c r="AO14790" s="6"/>
    </row>
    <row r="14791" spans="6:41" s="7" customFormat="1" ht="12" x14ac:dyDescent="0.15">
      <c r="F14791" s="14"/>
      <c r="G14791" s="14"/>
      <c r="J14791" s="6"/>
      <c r="K14791" s="6"/>
      <c r="V14791" s="6"/>
      <c r="W14791" s="6"/>
      <c r="AO14791" s="6"/>
    </row>
    <row r="14792" spans="6:41" s="7" customFormat="1" ht="12" x14ac:dyDescent="0.15">
      <c r="F14792" s="14"/>
      <c r="G14792" s="14"/>
      <c r="J14792" s="6"/>
      <c r="K14792" s="6"/>
      <c r="V14792" s="6"/>
      <c r="W14792" s="6"/>
      <c r="AO14792" s="6"/>
    </row>
    <row r="14793" spans="6:41" s="7" customFormat="1" ht="12" x14ac:dyDescent="0.15">
      <c r="F14793" s="14"/>
      <c r="G14793" s="14"/>
      <c r="J14793" s="6"/>
      <c r="K14793" s="6"/>
      <c r="V14793" s="6"/>
      <c r="W14793" s="6"/>
      <c r="AO14793" s="6"/>
    </row>
    <row r="14794" spans="6:41" s="7" customFormat="1" ht="12" x14ac:dyDescent="0.15">
      <c r="F14794" s="14"/>
      <c r="G14794" s="14"/>
      <c r="J14794" s="6"/>
      <c r="K14794" s="6"/>
      <c r="V14794" s="6"/>
      <c r="W14794" s="6"/>
      <c r="AO14794" s="6"/>
    </row>
    <row r="14795" spans="6:41" s="7" customFormat="1" ht="12" x14ac:dyDescent="0.15">
      <c r="F14795" s="14"/>
      <c r="G14795" s="14"/>
      <c r="J14795" s="6"/>
      <c r="K14795" s="6"/>
      <c r="V14795" s="6"/>
      <c r="W14795" s="6"/>
      <c r="AO14795" s="6"/>
    </row>
    <row r="14796" spans="6:41" s="7" customFormat="1" ht="12" x14ac:dyDescent="0.15">
      <c r="F14796" s="14"/>
      <c r="G14796" s="14"/>
      <c r="J14796" s="6"/>
      <c r="K14796" s="6"/>
      <c r="V14796" s="6"/>
      <c r="W14796" s="6"/>
      <c r="AO14796" s="6"/>
    </row>
    <row r="14797" spans="6:41" s="7" customFormat="1" ht="12" x14ac:dyDescent="0.15">
      <c r="F14797" s="14"/>
      <c r="G14797" s="14"/>
      <c r="J14797" s="6"/>
      <c r="K14797" s="6"/>
      <c r="V14797" s="6"/>
      <c r="W14797" s="6"/>
      <c r="AO14797" s="6"/>
    </row>
    <row r="14798" spans="6:41" s="7" customFormat="1" ht="12" x14ac:dyDescent="0.15">
      <c r="F14798" s="14"/>
      <c r="G14798" s="14"/>
      <c r="J14798" s="6"/>
      <c r="K14798" s="6"/>
      <c r="V14798" s="6"/>
      <c r="W14798" s="6"/>
      <c r="AO14798" s="6"/>
    </row>
    <row r="14799" spans="6:41" s="7" customFormat="1" ht="12" x14ac:dyDescent="0.15">
      <c r="F14799" s="14"/>
      <c r="G14799" s="14"/>
      <c r="J14799" s="6"/>
      <c r="K14799" s="6"/>
      <c r="V14799" s="6"/>
      <c r="W14799" s="6"/>
      <c r="AO14799" s="6"/>
    </row>
    <row r="14800" spans="6:41" s="7" customFormat="1" ht="12" x14ac:dyDescent="0.15">
      <c r="F14800" s="14"/>
      <c r="G14800" s="14"/>
      <c r="J14800" s="6"/>
      <c r="K14800" s="6"/>
      <c r="V14800" s="6"/>
      <c r="W14800" s="6"/>
      <c r="AO14800" s="6"/>
    </row>
    <row r="14801" spans="6:41" s="7" customFormat="1" ht="12" x14ac:dyDescent="0.15">
      <c r="F14801" s="14"/>
      <c r="G14801" s="14"/>
      <c r="J14801" s="6"/>
      <c r="K14801" s="6"/>
      <c r="V14801" s="6"/>
      <c r="W14801" s="6"/>
      <c r="AO14801" s="6"/>
    </row>
    <row r="14802" spans="6:41" s="7" customFormat="1" ht="12" x14ac:dyDescent="0.15">
      <c r="F14802" s="14"/>
      <c r="G14802" s="14"/>
      <c r="J14802" s="6"/>
      <c r="K14802" s="6"/>
      <c r="V14802" s="6"/>
      <c r="W14802" s="6"/>
      <c r="AO14802" s="6"/>
    </row>
    <row r="14803" spans="6:41" s="7" customFormat="1" ht="12" x14ac:dyDescent="0.15">
      <c r="F14803" s="14"/>
      <c r="G14803" s="14"/>
      <c r="J14803" s="6"/>
      <c r="K14803" s="6"/>
      <c r="V14803" s="6"/>
      <c r="W14803" s="6"/>
      <c r="AO14803" s="6"/>
    </row>
    <row r="14804" spans="6:41" s="7" customFormat="1" ht="12" x14ac:dyDescent="0.15">
      <c r="F14804" s="14"/>
      <c r="G14804" s="14"/>
      <c r="J14804" s="6"/>
      <c r="K14804" s="6"/>
      <c r="V14804" s="6"/>
      <c r="W14804" s="6"/>
      <c r="AO14804" s="6"/>
    </row>
    <row r="14805" spans="6:41" s="7" customFormat="1" ht="12" x14ac:dyDescent="0.15">
      <c r="F14805" s="14"/>
      <c r="G14805" s="14"/>
      <c r="J14805" s="6"/>
      <c r="K14805" s="6"/>
      <c r="V14805" s="6"/>
      <c r="W14805" s="6"/>
      <c r="AO14805" s="6"/>
    </row>
    <row r="14806" spans="6:41" s="7" customFormat="1" ht="12" x14ac:dyDescent="0.15">
      <c r="F14806" s="14"/>
      <c r="G14806" s="14"/>
      <c r="J14806" s="6"/>
      <c r="K14806" s="6"/>
      <c r="V14806" s="6"/>
      <c r="W14806" s="6"/>
      <c r="AO14806" s="6"/>
    </row>
    <row r="14807" spans="6:41" s="7" customFormat="1" ht="12" x14ac:dyDescent="0.15">
      <c r="F14807" s="14"/>
      <c r="G14807" s="14"/>
      <c r="J14807" s="6"/>
      <c r="K14807" s="6"/>
      <c r="V14807" s="6"/>
      <c r="W14807" s="6"/>
      <c r="AO14807" s="6"/>
    </row>
    <row r="14808" spans="6:41" s="7" customFormat="1" ht="12" x14ac:dyDescent="0.15">
      <c r="F14808" s="14"/>
      <c r="G14808" s="14"/>
      <c r="J14808" s="6"/>
      <c r="K14808" s="6"/>
      <c r="V14808" s="6"/>
      <c r="W14808" s="6"/>
      <c r="AO14808" s="6"/>
    </row>
    <row r="14809" spans="6:41" s="7" customFormat="1" ht="12" x14ac:dyDescent="0.15">
      <c r="F14809" s="14"/>
      <c r="G14809" s="14"/>
      <c r="J14809" s="6"/>
      <c r="K14809" s="6"/>
      <c r="V14809" s="6"/>
      <c r="W14809" s="6"/>
      <c r="AO14809" s="6"/>
    </row>
    <row r="14810" spans="6:41" s="7" customFormat="1" ht="12" x14ac:dyDescent="0.15">
      <c r="F14810" s="14"/>
      <c r="G14810" s="14"/>
      <c r="J14810" s="6"/>
      <c r="K14810" s="6"/>
      <c r="V14810" s="6"/>
      <c r="W14810" s="6"/>
      <c r="AO14810" s="6"/>
    </row>
    <row r="14811" spans="6:41" s="7" customFormat="1" ht="12" x14ac:dyDescent="0.15">
      <c r="F14811" s="14"/>
      <c r="G14811" s="14"/>
      <c r="J14811" s="6"/>
      <c r="K14811" s="6"/>
      <c r="V14811" s="6"/>
      <c r="W14811" s="6"/>
      <c r="AO14811" s="6"/>
    </row>
    <row r="14812" spans="6:41" s="7" customFormat="1" ht="12" x14ac:dyDescent="0.15">
      <c r="F14812" s="14"/>
      <c r="G14812" s="14"/>
      <c r="J14812" s="6"/>
      <c r="K14812" s="6"/>
      <c r="V14812" s="6"/>
      <c r="W14812" s="6"/>
      <c r="AO14812" s="6"/>
    </row>
    <row r="14813" spans="6:41" s="7" customFormat="1" ht="12" x14ac:dyDescent="0.15">
      <c r="F14813" s="14"/>
      <c r="G14813" s="14"/>
      <c r="J14813" s="6"/>
      <c r="K14813" s="6"/>
      <c r="V14813" s="6"/>
      <c r="W14813" s="6"/>
      <c r="AO14813" s="6"/>
    </row>
    <row r="14814" spans="6:41" s="7" customFormat="1" ht="12" x14ac:dyDescent="0.15">
      <c r="F14814" s="14"/>
      <c r="G14814" s="14"/>
      <c r="J14814" s="6"/>
      <c r="K14814" s="6"/>
      <c r="V14814" s="6"/>
      <c r="W14814" s="6"/>
      <c r="AO14814" s="6"/>
    </row>
    <row r="14815" spans="6:41" s="7" customFormat="1" ht="12" x14ac:dyDescent="0.15">
      <c r="F14815" s="14"/>
      <c r="G14815" s="14"/>
      <c r="J14815" s="6"/>
      <c r="K14815" s="6"/>
      <c r="V14815" s="6"/>
      <c r="W14815" s="6"/>
      <c r="AO14815" s="6"/>
    </row>
    <row r="14816" spans="6:41" s="7" customFormat="1" ht="12" x14ac:dyDescent="0.15">
      <c r="F14816" s="14"/>
      <c r="G14816" s="14"/>
      <c r="J14816" s="6"/>
      <c r="K14816" s="6"/>
      <c r="V14816" s="6"/>
      <c r="W14816" s="6"/>
      <c r="AO14816" s="6"/>
    </row>
    <row r="14817" spans="6:41" s="7" customFormat="1" ht="12" x14ac:dyDescent="0.15">
      <c r="F14817" s="14"/>
      <c r="G14817" s="14"/>
      <c r="J14817" s="6"/>
      <c r="K14817" s="6"/>
      <c r="V14817" s="6"/>
      <c r="W14817" s="6"/>
      <c r="AO14817" s="6"/>
    </row>
    <row r="14818" spans="6:41" s="7" customFormat="1" ht="12" x14ac:dyDescent="0.15">
      <c r="F14818" s="14"/>
      <c r="G14818" s="14"/>
      <c r="J14818" s="6"/>
      <c r="K14818" s="6"/>
      <c r="V14818" s="6"/>
      <c r="W14818" s="6"/>
      <c r="AO14818" s="6"/>
    </row>
    <row r="14819" spans="6:41" s="7" customFormat="1" ht="12" x14ac:dyDescent="0.15">
      <c r="F14819" s="14"/>
      <c r="G14819" s="14"/>
      <c r="J14819" s="6"/>
      <c r="K14819" s="6"/>
      <c r="V14819" s="6"/>
      <c r="W14819" s="6"/>
      <c r="AO14819" s="6"/>
    </row>
    <row r="14820" spans="6:41" s="7" customFormat="1" ht="12" x14ac:dyDescent="0.15">
      <c r="F14820" s="14"/>
      <c r="G14820" s="14"/>
      <c r="J14820" s="6"/>
      <c r="K14820" s="6"/>
      <c r="V14820" s="6"/>
      <c r="W14820" s="6"/>
      <c r="AO14820" s="6"/>
    </row>
    <row r="14821" spans="6:41" s="7" customFormat="1" ht="12" x14ac:dyDescent="0.15">
      <c r="F14821" s="14"/>
      <c r="G14821" s="14"/>
      <c r="J14821" s="6"/>
      <c r="K14821" s="6"/>
      <c r="V14821" s="6"/>
      <c r="W14821" s="6"/>
      <c r="AO14821" s="6"/>
    </row>
    <row r="14822" spans="6:41" s="7" customFormat="1" ht="12" x14ac:dyDescent="0.15">
      <c r="F14822" s="14"/>
      <c r="G14822" s="14"/>
      <c r="J14822" s="6"/>
      <c r="K14822" s="6"/>
      <c r="V14822" s="6"/>
      <c r="W14822" s="6"/>
      <c r="AO14822" s="6"/>
    </row>
    <row r="14823" spans="6:41" s="7" customFormat="1" ht="12" x14ac:dyDescent="0.15">
      <c r="F14823" s="14"/>
      <c r="G14823" s="14"/>
      <c r="J14823" s="6"/>
      <c r="K14823" s="6"/>
      <c r="V14823" s="6"/>
      <c r="W14823" s="6"/>
      <c r="AO14823" s="6"/>
    </row>
    <row r="14824" spans="6:41" s="7" customFormat="1" ht="12" x14ac:dyDescent="0.15">
      <c r="F14824" s="14"/>
      <c r="G14824" s="14"/>
      <c r="J14824" s="6"/>
      <c r="K14824" s="6"/>
      <c r="V14824" s="6"/>
      <c r="W14824" s="6"/>
      <c r="AO14824" s="6"/>
    </row>
    <row r="14825" spans="6:41" s="7" customFormat="1" ht="12" x14ac:dyDescent="0.15">
      <c r="F14825" s="14"/>
      <c r="G14825" s="14"/>
      <c r="J14825" s="6"/>
      <c r="K14825" s="6"/>
      <c r="V14825" s="6"/>
      <c r="W14825" s="6"/>
      <c r="AO14825" s="6"/>
    </row>
    <row r="14826" spans="6:41" s="7" customFormat="1" ht="12" x14ac:dyDescent="0.15">
      <c r="F14826" s="14"/>
      <c r="G14826" s="14"/>
      <c r="J14826" s="6"/>
      <c r="K14826" s="6"/>
      <c r="V14826" s="6"/>
      <c r="W14826" s="6"/>
      <c r="AO14826" s="6"/>
    </row>
    <row r="14827" spans="6:41" s="7" customFormat="1" ht="12" x14ac:dyDescent="0.15">
      <c r="F14827" s="14"/>
      <c r="G14827" s="14"/>
      <c r="J14827" s="6"/>
      <c r="K14827" s="6"/>
      <c r="V14827" s="6"/>
      <c r="W14827" s="6"/>
      <c r="AO14827" s="6"/>
    </row>
    <row r="14828" spans="6:41" s="7" customFormat="1" ht="12" x14ac:dyDescent="0.15">
      <c r="F14828" s="14"/>
      <c r="G14828" s="14"/>
      <c r="J14828" s="6"/>
      <c r="K14828" s="6"/>
      <c r="V14828" s="6"/>
      <c r="W14828" s="6"/>
      <c r="AO14828" s="6"/>
    </row>
    <row r="14829" spans="6:41" s="7" customFormat="1" ht="12" x14ac:dyDescent="0.15">
      <c r="F14829" s="14"/>
      <c r="G14829" s="14"/>
      <c r="J14829" s="6"/>
      <c r="K14829" s="6"/>
      <c r="V14829" s="6"/>
      <c r="W14829" s="6"/>
      <c r="AO14829" s="6"/>
    </row>
    <row r="14830" spans="6:41" s="7" customFormat="1" ht="12" x14ac:dyDescent="0.15">
      <c r="F14830" s="14"/>
      <c r="G14830" s="14"/>
      <c r="J14830" s="6"/>
      <c r="K14830" s="6"/>
      <c r="V14830" s="6"/>
      <c r="W14830" s="6"/>
      <c r="AO14830" s="6"/>
    </row>
    <row r="14831" spans="6:41" s="7" customFormat="1" ht="12" x14ac:dyDescent="0.15">
      <c r="F14831" s="14"/>
      <c r="G14831" s="14"/>
      <c r="J14831" s="6"/>
      <c r="K14831" s="6"/>
      <c r="V14831" s="6"/>
      <c r="W14831" s="6"/>
      <c r="AO14831" s="6"/>
    </row>
    <row r="14832" spans="6:41" s="7" customFormat="1" ht="12" x14ac:dyDescent="0.15">
      <c r="F14832" s="14"/>
      <c r="G14832" s="14"/>
      <c r="J14832" s="6"/>
      <c r="K14832" s="6"/>
      <c r="V14832" s="6"/>
      <c r="W14832" s="6"/>
      <c r="AO14832" s="6"/>
    </row>
    <row r="14833" spans="6:41" s="7" customFormat="1" ht="12" x14ac:dyDescent="0.15">
      <c r="F14833" s="14"/>
      <c r="G14833" s="14"/>
      <c r="J14833" s="6"/>
      <c r="K14833" s="6"/>
      <c r="V14833" s="6"/>
      <c r="W14833" s="6"/>
      <c r="AO14833" s="6"/>
    </row>
    <row r="14834" spans="6:41" s="7" customFormat="1" ht="12" x14ac:dyDescent="0.15">
      <c r="F14834" s="14"/>
      <c r="G14834" s="14"/>
      <c r="J14834" s="6"/>
      <c r="K14834" s="6"/>
      <c r="V14834" s="6"/>
      <c r="W14834" s="6"/>
      <c r="AO14834" s="6"/>
    </row>
    <row r="14835" spans="6:41" s="7" customFormat="1" ht="12" x14ac:dyDescent="0.15">
      <c r="F14835" s="14"/>
      <c r="G14835" s="14"/>
      <c r="J14835" s="6"/>
      <c r="K14835" s="6"/>
      <c r="V14835" s="6"/>
      <c r="W14835" s="6"/>
      <c r="AO14835" s="6"/>
    </row>
    <row r="14836" spans="6:41" s="7" customFormat="1" ht="12" x14ac:dyDescent="0.15">
      <c r="F14836" s="14"/>
      <c r="G14836" s="14"/>
      <c r="J14836" s="6"/>
      <c r="K14836" s="6"/>
      <c r="V14836" s="6"/>
      <c r="W14836" s="6"/>
      <c r="AO14836" s="6"/>
    </row>
    <row r="14837" spans="6:41" s="7" customFormat="1" ht="12" x14ac:dyDescent="0.15">
      <c r="F14837" s="14"/>
      <c r="G14837" s="14"/>
      <c r="J14837" s="6"/>
      <c r="K14837" s="6"/>
      <c r="V14837" s="6"/>
      <c r="W14837" s="6"/>
      <c r="AO14837" s="6"/>
    </row>
    <row r="14838" spans="6:41" s="7" customFormat="1" ht="12" x14ac:dyDescent="0.15">
      <c r="F14838" s="14"/>
      <c r="G14838" s="14"/>
      <c r="J14838" s="6"/>
      <c r="K14838" s="6"/>
      <c r="V14838" s="6"/>
      <c r="W14838" s="6"/>
      <c r="AO14838" s="6"/>
    </row>
    <row r="14839" spans="6:41" s="7" customFormat="1" ht="12" x14ac:dyDescent="0.15">
      <c r="F14839" s="14"/>
      <c r="G14839" s="14"/>
      <c r="J14839" s="6"/>
      <c r="K14839" s="6"/>
      <c r="V14839" s="6"/>
      <c r="W14839" s="6"/>
      <c r="AO14839" s="6"/>
    </row>
    <row r="14840" spans="6:41" s="7" customFormat="1" ht="12" x14ac:dyDescent="0.15">
      <c r="F14840" s="14"/>
      <c r="G14840" s="14"/>
      <c r="J14840" s="6"/>
      <c r="K14840" s="6"/>
      <c r="V14840" s="6"/>
      <c r="W14840" s="6"/>
      <c r="AO14840" s="6"/>
    </row>
    <row r="14841" spans="6:41" s="7" customFormat="1" ht="12" x14ac:dyDescent="0.15">
      <c r="F14841" s="14"/>
      <c r="G14841" s="14"/>
      <c r="J14841" s="6"/>
      <c r="K14841" s="6"/>
      <c r="V14841" s="6"/>
      <c r="W14841" s="6"/>
      <c r="AO14841" s="6"/>
    </row>
    <row r="14842" spans="6:41" s="7" customFormat="1" ht="12" x14ac:dyDescent="0.15">
      <c r="F14842" s="14"/>
      <c r="G14842" s="14"/>
      <c r="J14842" s="6"/>
      <c r="K14842" s="6"/>
      <c r="V14842" s="6"/>
      <c r="W14842" s="6"/>
      <c r="AO14842" s="6"/>
    </row>
    <row r="14843" spans="6:41" s="7" customFormat="1" ht="12" x14ac:dyDescent="0.15">
      <c r="F14843" s="14"/>
      <c r="G14843" s="14"/>
      <c r="J14843" s="6"/>
      <c r="K14843" s="6"/>
      <c r="V14843" s="6"/>
      <c r="W14843" s="6"/>
      <c r="AO14843" s="6"/>
    </row>
    <row r="14844" spans="6:41" s="7" customFormat="1" ht="12" x14ac:dyDescent="0.15">
      <c r="F14844" s="14"/>
      <c r="G14844" s="14"/>
      <c r="J14844" s="6"/>
      <c r="K14844" s="6"/>
      <c r="V14844" s="6"/>
      <c r="W14844" s="6"/>
      <c r="AO14844" s="6"/>
    </row>
    <row r="14845" spans="6:41" s="7" customFormat="1" ht="12" x14ac:dyDescent="0.15">
      <c r="F14845" s="14"/>
      <c r="G14845" s="14"/>
      <c r="J14845" s="6"/>
      <c r="K14845" s="6"/>
      <c r="V14845" s="6"/>
      <c r="W14845" s="6"/>
      <c r="AO14845" s="6"/>
    </row>
    <row r="14846" spans="6:41" s="7" customFormat="1" ht="12" x14ac:dyDescent="0.15">
      <c r="F14846" s="14"/>
      <c r="G14846" s="14"/>
      <c r="J14846" s="6"/>
      <c r="K14846" s="6"/>
      <c r="V14846" s="6"/>
      <c r="W14846" s="6"/>
      <c r="AO14846" s="6"/>
    </row>
    <row r="14847" spans="6:41" s="7" customFormat="1" ht="12" x14ac:dyDescent="0.15">
      <c r="F14847" s="14"/>
      <c r="G14847" s="14"/>
      <c r="J14847" s="6"/>
      <c r="K14847" s="6"/>
      <c r="V14847" s="6"/>
      <c r="W14847" s="6"/>
      <c r="AO14847" s="6"/>
    </row>
    <row r="14848" spans="6:41" s="7" customFormat="1" ht="12" x14ac:dyDescent="0.15">
      <c r="F14848" s="14"/>
      <c r="G14848" s="14"/>
      <c r="J14848" s="6"/>
      <c r="K14848" s="6"/>
      <c r="V14848" s="6"/>
      <c r="W14848" s="6"/>
      <c r="AO14848" s="6"/>
    </row>
    <row r="14849" spans="6:41" s="7" customFormat="1" ht="12" x14ac:dyDescent="0.15">
      <c r="F14849" s="14"/>
      <c r="G14849" s="14"/>
      <c r="J14849" s="6"/>
      <c r="K14849" s="6"/>
      <c r="V14849" s="6"/>
      <c r="W14849" s="6"/>
      <c r="AO14849" s="6"/>
    </row>
    <row r="14850" spans="6:41" s="7" customFormat="1" ht="12" x14ac:dyDescent="0.15">
      <c r="F14850" s="14"/>
      <c r="G14850" s="14"/>
      <c r="J14850" s="6"/>
      <c r="K14850" s="6"/>
      <c r="V14850" s="6"/>
      <c r="W14850" s="6"/>
      <c r="AO14850" s="6"/>
    </row>
    <row r="14851" spans="6:41" s="7" customFormat="1" ht="12" x14ac:dyDescent="0.15">
      <c r="F14851" s="14"/>
      <c r="G14851" s="14"/>
      <c r="J14851" s="6"/>
      <c r="K14851" s="6"/>
      <c r="V14851" s="6"/>
      <c r="W14851" s="6"/>
      <c r="AO14851" s="6"/>
    </row>
    <row r="14852" spans="6:41" s="7" customFormat="1" ht="12" x14ac:dyDescent="0.15">
      <c r="F14852" s="14"/>
      <c r="G14852" s="14"/>
      <c r="J14852" s="6"/>
      <c r="K14852" s="6"/>
      <c r="V14852" s="6"/>
      <c r="W14852" s="6"/>
      <c r="AO14852" s="6"/>
    </row>
    <row r="14853" spans="6:41" s="7" customFormat="1" ht="12" x14ac:dyDescent="0.15">
      <c r="F14853" s="14"/>
      <c r="G14853" s="14"/>
      <c r="J14853" s="6"/>
      <c r="K14853" s="6"/>
      <c r="V14853" s="6"/>
      <c r="W14853" s="6"/>
      <c r="AO14853" s="6"/>
    </row>
    <row r="14854" spans="6:41" s="7" customFormat="1" ht="12" x14ac:dyDescent="0.15">
      <c r="F14854" s="14"/>
      <c r="G14854" s="14"/>
      <c r="J14854" s="6"/>
      <c r="K14854" s="6"/>
      <c r="V14854" s="6"/>
      <c r="W14854" s="6"/>
      <c r="AO14854" s="6"/>
    </row>
    <row r="14855" spans="6:41" s="7" customFormat="1" ht="12" x14ac:dyDescent="0.15">
      <c r="F14855" s="14"/>
      <c r="G14855" s="14"/>
      <c r="J14855" s="6"/>
      <c r="K14855" s="6"/>
      <c r="V14855" s="6"/>
      <c r="W14855" s="6"/>
      <c r="AO14855" s="6"/>
    </row>
    <row r="14856" spans="6:41" s="7" customFormat="1" ht="12" x14ac:dyDescent="0.15">
      <c r="F14856" s="14"/>
      <c r="G14856" s="14"/>
      <c r="J14856" s="6"/>
      <c r="K14856" s="6"/>
      <c r="V14856" s="6"/>
      <c r="W14856" s="6"/>
      <c r="AO14856" s="6"/>
    </row>
    <row r="14857" spans="6:41" s="7" customFormat="1" ht="12" x14ac:dyDescent="0.15">
      <c r="F14857" s="14"/>
      <c r="G14857" s="14"/>
      <c r="J14857" s="6"/>
      <c r="K14857" s="6"/>
      <c r="V14857" s="6"/>
      <c r="W14857" s="6"/>
      <c r="AO14857" s="6"/>
    </row>
    <row r="14858" spans="6:41" s="7" customFormat="1" ht="12" x14ac:dyDescent="0.15">
      <c r="F14858" s="14"/>
      <c r="G14858" s="14"/>
      <c r="J14858" s="6"/>
      <c r="K14858" s="6"/>
      <c r="V14858" s="6"/>
      <c r="W14858" s="6"/>
      <c r="AO14858" s="6"/>
    </row>
    <row r="14859" spans="6:41" s="7" customFormat="1" ht="12" x14ac:dyDescent="0.15">
      <c r="F14859" s="14"/>
      <c r="G14859" s="14"/>
      <c r="J14859" s="6"/>
      <c r="K14859" s="6"/>
      <c r="V14859" s="6"/>
      <c r="W14859" s="6"/>
      <c r="AO14859" s="6"/>
    </row>
    <row r="14860" spans="6:41" s="7" customFormat="1" ht="12" x14ac:dyDescent="0.15">
      <c r="F14860" s="14"/>
      <c r="G14860" s="14"/>
      <c r="J14860" s="6"/>
      <c r="K14860" s="6"/>
      <c r="V14860" s="6"/>
      <c r="W14860" s="6"/>
      <c r="AO14860" s="6"/>
    </row>
    <row r="14861" spans="6:41" s="7" customFormat="1" ht="12" x14ac:dyDescent="0.15">
      <c r="F14861" s="14"/>
      <c r="G14861" s="14"/>
      <c r="J14861" s="6"/>
      <c r="K14861" s="6"/>
      <c r="V14861" s="6"/>
      <c r="W14861" s="6"/>
      <c r="AO14861" s="6"/>
    </row>
    <row r="14862" spans="6:41" s="7" customFormat="1" ht="12" x14ac:dyDescent="0.15">
      <c r="F14862" s="14"/>
      <c r="G14862" s="14"/>
      <c r="J14862" s="6"/>
      <c r="K14862" s="6"/>
      <c r="V14862" s="6"/>
      <c r="W14862" s="6"/>
      <c r="AO14862" s="6"/>
    </row>
    <row r="14863" spans="6:41" s="7" customFormat="1" ht="12" x14ac:dyDescent="0.15">
      <c r="F14863" s="14"/>
      <c r="G14863" s="14"/>
      <c r="J14863" s="6"/>
      <c r="K14863" s="6"/>
      <c r="V14863" s="6"/>
      <c r="W14863" s="6"/>
      <c r="AO14863" s="6"/>
    </row>
    <row r="14864" spans="6:41" s="7" customFormat="1" ht="12" x14ac:dyDescent="0.15">
      <c r="F14864" s="14"/>
      <c r="G14864" s="14"/>
      <c r="J14864" s="6"/>
      <c r="K14864" s="6"/>
      <c r="V14864" s="6"/>
      <c r="W14864" s="6"/>
      <c r="AO14864" s="6"/>
    </row>
    <row r="14865" spans="6:41" s="7" customFormat="1" ht="12" x14ac:dyDescent="0.15">
      <c r="F14865" s="14"/>
      <c r="G14865" s="14"/>
      <c r="J14865" s="6"/>
      <c r="K14865" s="6"/>
      <c r="V14865" s="6"/>
      <c r="W14865" s="6"/>
      <c r="AO14865" s="6"/>
    </row>
    <row r="14866" spans="6:41" s="7" customFormat="1" ht="12" x14ac:dyDescent="0.15">
      <c r="F14866" s="14"/>
      <c r="G14866" s="14"/>
      <c r="J14866" s="6"/>
      <c r="K14866" s="6"/>
      <c r="V14866" s="6"/>
      <c r="W14866" s="6"/>
      <c r="AO14866" s="6"/>
    </row>
    <row r="14867" spans="6:41" s="7" customFormat="1" ht="12" x14ac:dyDescent="0.15">
      <c r="F14867" s="14"/>
      <c r="G14867" s="14"/>
      <c r="J14867" s="6"/>
      <c r="K14867" s="6"/>
      <c r="V14867" s="6"/>
      <c r="W14867" s="6"/>
      <c r="AO14867" s="6"/>
    </row>
    <row r="14868" spans="6:41" s="7" customFormat="1" ht="12" x14ac:dyDescent="0.15">
      <c r="F14868" s="14"/>
      <c r="G14868" s="14"/>
      <c r="J14868" s="6"/>
      <c r="K14868" s="6"/>
      <c r="V14868" s="6"/>
      <c r="W14868" s="6"/>
      <c r="AO14868" s="6"/>
    </row>
    <row r="14869" spans="6:41" s="7" customFormat="1" ht="12" x14ac:dyDescent="0.15">
      <c r="F14869" s="14"/>
      <c r="G14869" s="14"/>
      <c r="J14869" s="6"/>
      <c r="K14869" s="6"/>
      <c r="V14869" s="6"/>
      <c r="W14869" s="6"/>
      <c r="AO14869" s="6"/>
    </row>
    <row r="14870" spans="6:41" s="7" customFormat="1" ht="12" x14ac:dyDescent="0.15">
      <c r="F14870" s="14"/>
      <c r="G14870" s="14"/>
      <c r="J14870" s="6"/>
      <c r="K14870" s="6"/>
      <c r="V14870" s="6"/>
      <c r="W14870" s="6"/>
      <c r="AO14870" s="6"/>
    </row>
    <row r="14871" spans="6:41" s="7" customFormat="1" ht="12" x14ac:dyDescent="0.15">
      <c r="F14871" s="14"/>
      <c r="G14871" s="14"/>
      <c r="J14871" s="6"/>
      <c r="K14871" s="6"/>
      <c r="V14871" s="6"/>
      <c r="W14871" s="6"/>
      <c r="AO14871" s="6"/>
    </row>
    <row r="14872" spans="6:41" s="7" customFormat="1" ht="12" x14ac:dyDescent="0.15">
      <c r="F14872" s="14"/>
      <c r="G14872" s="14"/>
      <c r="J14872" s="6"/>
      <c r="K14872" s="6"/>
      <c r="V14872" s="6"/>
      <c r="W14872" s="6"/>
      <c r="AO14872" s="6"/>
    </row>
    <row r="14873" spans="6:41" s="7" customFormat="1" ht="12" x14ac:dyDescent="0.15">
      <c r="F14873" s="14"/>
      <c r="G14873" s="14"/>
      <c r="J14873" s="6"/>
      <c r="K14873" s="6"/>
      <c r="V14873" s="6"/>
      <c r="W14873" s="6"/>
      <c r="AO14873" s="6"/>
    </row>
    <row r="14874" spans="6:41" s="7" customFormat="1" ht="12" x14ac:dyDescent="0.15">
      <c r="F14874" s="14"/>
      <c r="G14874" s="14"/>
      <c r="J14874" s="6"/>
      <c r="K14874" s="6"/>
      <c r="V14874" s="6"/>
      <c r="W14874" s="6"/>
      <c r="AO14874" s="6"/>
    </row>
    <row r="14875" spans="6:41" s="7" customFormat="1" ht="12" x14ac:dyDescent="0.15">
      <c r="F14875" s="14"/>
      <c r="G14875" s="14"/>
      <c r="J14875" s="6"/>
      <c r="K14875" s="6"/>
      <c r="V14875" s="6"/>
      <c r="W14875" s="6"/>
      <c r="AO14875" s="6"/>
    </row>
    <row r="14876" spans="6:41" s="7" customFormat="1" ht="12" x14ac:dyDescent="0.15">
      <c r="F14876" s="14"/>
      <c r="G14876" s="14"/>
      <c r="J14876" s="6"/>
      <c r="K14876" s="6"/>
      <c r="V14876" s="6"/>
      <c r="W14876" s="6"/>
      <c r="AO14876" s="6"/>
    </row>
    <row r="14877" spans="6:41" s="7" customFormat="1" ht="12" x14ac:dyDescent="0.15">
      <c r="F14877" s="14"/>
      <c r="G14877" s="14"/>
      <c r="J14877" s="6"/>
      <c r="K14877" s="6"/>
      <c r="V14877" s="6"/>
      <c r="W14877" s="6"/>
      <c r="AO14877" s="6"/>
    </row>
    <row r="14878" spans="6:41" s="7" customFormat="1" ht="12" x14ac:dyDescent="0.15">
      <c r="F14878" s="14"/>
      <c r="G14878" s="14"/>
      <c r="J14878" s="6"/>
      <c r="K14878" s="6"/>
      <c r="V14878" s="6"/>
      <c r="W14878" s="6"/>
      <c r="AO14878" s="6"/>
    </row>
    <row r="14879" spans="6:41" s="7" customFormat="1" ht="12" x14ac:dyDescent="0.15">
      <c r="F14879" s="14"/>
      <c r="G14879" s="14"/>
      <c r="J14879" s="6"/>
      <c r="K14879" s="6"/>
      <c r="V14879" s="6"/>
      <c r="W14879" s="6"/>
      <c r="AO14879" s="6"/>
    </row>
    <row r="14880" spans="6:41" s="7" customFormat="1" ht="12" x14ac:dyDescent="0.15">
      <c r="F14880" s="14"/>
      <c r="G14880" s="14"/>
      <c r="J14880" s="6"/>
      <c r="K14880" s="6"/>
      <c r="V14880" s="6"/>
      <c r="W14880" s="6"/>
      <c r="AO14880" s="6"/>
    </row>
    <row r="14881" spans="6:41" s="7" customFormat="1" ht="12" x14ac:dyDescent="0.15">
      <c r="F14881" s="14"/>
      <c r="G14881" s="14"/>
      <c r="J14881" s="6"/>
      <c r="K14881" s="6"/>
      <c r="V14881" s="6"/>
      <c r="W14881" s="6"/>
      <c r="AO14881" s="6"/>
    </row>
    <row r="14882" spans="6:41" s="7" customFormat="1" ht="12" x14ac:dyDescent="0.15">
      <c r="F14882" s="14"/>
      <c r="G14882" s="14"/>
      <c r="J14882" s="6"/>
      <c r="K14882" s="6"/>
      <c r="V14882" s="6"/>
      <c r="W14882" s="6"/>
      <c r="AO14882" s="6"/>
    </row>
    <row r="14883" spans="6:41" s="7" customFormat="1" ht="12" x14ac:dyDescent="0.15">
      <c r="F14883" s="14"/>
      <c r="G14883" s="14"/>
      <c r="J14883" s="6"/>
      <c r="K14883" s="6"/>
      <c r="V14883" s="6"/>
      <c r="W14883" s="6"/>
      <c r="AO14883" s="6"/>
    </row>
    <row r="14884" spans="6:41" s="7" customFormat="1" ht="12" x14ac:dyDescent="0.15">
      <c r="F14884" s="14"/>
      <c r="G14884" s="14"/>
      <c r="J14884" s="6"/>
      <c r="K14884" s="6"/>
      <c r="V14884" s="6"/>
      <c r="W14884" s="6"/>
      <c r="AO14884" s="6"/>
    </row>
    <row r="14885" spans="6:41" s="7" customFormat="1" ht="12" x14ac:dyDescent="0.15">
      <c r="F14885" s="14"/>
      <c r="G14885" s="14"/>
      <c r="J14885" s="6"/>
      <c r="K14885" s="6"/>
      <c r="V14885" s="6"/>
      <c r="W14885" s="6"/>
      <c r="AO14885" s="6"/>
    </row>
    <row r="14886" spans="6:41" s="7" customFormat="1" ht="12" x14ac:dyDescent="0.15">
      <c r="F14886" s="14"/>
      <c r="G14886" s="14"/>
      <c r="J14886" s="6"/>
      <c r="K14886" s="6"/>
      <c r="V14886" s="6"/>
      <c r="W14886" s="6"/>
      <c r="AO14886" s="6"/>
    </row>
    <row r="14887" spans="6:41" s="7" customFormat="1" ht="12" x14ac:dyDescent="0.15">
      <c r="F14887" s="14"/>
      <c r="G14887" s="14"/>
      <c r="J14887" s="6"/>
      <c r="K14887" s="6"/>
      <c r="V14887" s="6"/>
      <c r="W14887" s="6"/>
      <c r="AO14887" s="6"/>
    </row>
    <row r="14888" spans="6:41" s="7" customFormat="1" ht="12" x14ac:dyDescent="0.15">
      <c r="F14888" s="14"/>
      <c r="G14888" s="14"/>
      <c r="J14888" s="6"/>
      <c r="K14888" s="6"/>
      <c r="V14888" s="6"/>
      <c r="W14888" s="6"/>
      <c r="AO14888" s="6"/>
    </row>
    <row r="14889" spans="6:41" s="7" customFormat="1" ht="12" x14ac:dyDescent="0.15">
      <c r="F14889" s="14"/>
      <c r="G14889" s="14"/>
      <c r="J14889" s="6"/>
      <c r="K14889" s="6"/>
      <c r="V14889" s="6"/>
      <c r="W14889" s="6"/>
      <c r="AO14889" s="6"/>
    </row>
    <row r="14890" spans="6:41" s="7" customFormat="1" ht="12" x14ac:dyDescent="0.15">
      <c r="F14890" s="14"/>
      <c r="G14890" s="14"/>
      <c r="J14890" s="6"/>
      <c r="K14890" s="6"/>
      <c r="V14890" s="6"/>
      <c r="W14890" s="6"/>
      <c r="AO14890" s="6"/>
    </row>
    <row r="14891" spans="6:41" s="7" customFormat="1" ht="12" x14ac:dyDescent="0.15">
      <c r="F14891" s="14"/>
      <c r="G14891" s="14"/>
      <c r="J14891" s="6"/>
      <c r="K14891" s="6"/>
      <c r="V14891" s="6"/>
      <c r="W14891" s="6"/>
      <c r="AO14891" s="6"/>
    </row>
    <row r="14892" spans="6:41" s="7" customFormat="1" ht="12" x14ac:dyDescent="0.15">
      <c r="F14892" s="14"/>
      <c r="G14892" s="14"/>
      <c r="J14892" s="6"/>
      <c r="K14892" s="6"/>
      <c r="V14892" s="6"/>
      <c r="W14892" s="6"/>
      <c r="AO14892" s="6"/>
    </row>
    <row r="14893" spans="6:41" s="7" customFormat="1" ht="12" x14ac:dyDescent="0.15">
      <c r="F14893" s="14"/>
      <c r="G14893" s="14"/>
      <c r="J14893" s="6"/>
      <c r="K14893" s="6"/>
      <c r="V14893" s="6"/>
      <c r="W14893" s="6"/>
      <c r="AO14893" s="6"/>
    </row>
    <row r="14894" spans="6:41" s="7" customFormat="1" ht="12" x14ac:dyDescent="0.15">
      <c r="F14894" s="14"/>
      <c r="G14894" s="14"/>
      <c r="J14894" s="6"/>
      <c r="K14894" s="6"/>
      <c r="V14894" s="6"/>
      <c r="W14894" s="6"/>
      <c r="AO14894" s="6"/>
    </row>
    <row r="14895" spans="6:41" s="7" customFormat="1" ht="12" x14ac:dyDescent="0.15">
      <c r="F14895" s="14"/>
      <c r="G14895" s="14"/>
      <c r="J14895" s="6"/>
      <c r="K14895" s="6"/>
      <c r="V14895" s="6"/>
      <c r="W14895" s="6"/>
      <c r="AO14895" s="6"/>
    </row>
    <row r="14896" spans="6:41" s="7" customFormat="1" ht="12" x14ac:dyDescent="0.15">
      <c r="F14896" s="14"/>
      <c r="G14896" s="14"/>
      <c r="J14896" s="6"/>
      <c r="K14896" s="6"/>
      <c r="V14896" s="6"/>
      <c r="W14896" s="6"/>
      <c r="AO14896" s="6"/>
    </row>
    <row r="14897" spans="6:41" s="7" customFormat="1" ht="12" x14ac:dyDescent="0.15">
      <c r="F14897" s="14"/>
      <c r="G14897" s="14"/>
      <c r="J14897" s="6"/>
      <c r="K14897" s="6"/>
      <c r="V14897" s="6"/>
      <c r="W14897" s="6"/>
      <c r="AO14897" s="6"/>
    </row>
    <row r="14898" spans="6:41" s="7" customFormat="1" ht="12" x14ac:dyDescent="0.15">
      <c r="F14898" s="14"/>
      <c r="G14898" s="14"/>
      <c r="J14898" s="6"/>
      <c r="K14898" s="6"/>
      <c r="V14898" s="6"/>
      <c r="W14898" s="6"/>
      <c r="AO14898" s="6"/>
    </row>
    <row r="14899" spans="6:41" s="7" customFormat="1" ht="12" x14ac:dyDescent="0.15">
      <c r="F14899" s="14"/>
      <c r="G14899" s="14"/>
      <c r="J14899" s="6"/>
      <c r="K14899" s="6"/>
      <c r="V14899" s="6"/>
      <c r="W14899" s="6"/>
      <c r="AO14899" s="6"/>
    </row>
    <row r="14900" spans="6:41" s="7" customFormat="1" ht="12" x14ac:dyDescent="0.15">
      <c r="F14900" s="14"/>
      <c r="G14900" s="14"/>
      <c r="J14900" s="6"/>
      <c r="K14900" s="6"/>
      <c r="V14900" s="6"/>
      <c r="W14900" s="6"/>
      <c r="AO14900" s="6"/>
    </row>
    <row r="14901" spans="6:41" s="7" customFormat="1" ht="12" x14ac:dyDescent="0.15">
      <c r="F14901" s="14"/>
      <c r="G14901" s="14"/>
      <c r="J14901" s="6"/>
      <c r="K14901" s="6"/>
      <c r="V14901" s="6"/>
      <c r="W14901" s="6"/>
      <c r="AO14901" s="6"/>
    </row>
    <row r="14902" spans="6:41" s="7" customFormat="1" ht="12" x14ac:dyDescent="0.15">
      <c r="F14902" s="14"/>
      <c r="G14902" s="14"/>
      <c r="J14902" s="6"/>
      <c r="K14902" s="6"/>
      <c r="V14902" s="6"/>
      <c r="W14902" s="6"/>
      <c r="AO14902" s="6"/>
    </row>
    <row r="14903" spans="6:41" s="7" customFormat="1" ht="12" x14ac:dyDescent="0.15">
      <c r="F14903" s="14"/>
      <c r="G14903" s="14"/>
      <c r="J14903" s="6"/>
      <c r="K14903" s="6"/>
      <c r="V14903" s="6"/>
      <c r="W14903" s="6"/>
      <c r="AO14903" s="6"/>
    </row>
    <row r="14904" spans="6:41" s="7" customFormat="1" ht="12" x14ac:dyDescent="0.15">
      <c r="F14904" s="14"/>
      <c r="G14904" s="14"/>
      <c r="J14904" s="6"/>
      <c r="K14904" s="6"/>
      <c r="V14904" s="6"/>
      <c r="W14904" s="6"/>
      <c r="AO14904" s="6"/>
    </row>
    <row r="14905" spans="6:41" s="7" customFormat="1" ht="12" x14ac:dyDescent="0.15">
      <c r="F14905" s="14"/>
      <c r="G14905" s="14"/>
      <c r="J14905" s="6"/>
      <c r="K14905" s="6"/>
      <c r="V14905" s="6"/>
      <c r="W14905" s="6"/>
      <c r="AO14905" s="6"/>
    </row>
    <row r="14906" spans="6:41" s="7" customFormat="1" ht="12" x14ac:dyDescent="0.15">
      <c r="F14906" s="14"/>
      <c r="G14906" s="14"/>
      <c r="J14906" s="6"/>
      <c r="K14906" s="6"/>
      <c r="V14906" s="6"/>
      <c r="W14906" s="6"/>
      <c r="AO14906" s="6"/>
    </row>
    <row r="14907" spans="6:41" s="7" customFormat="1" ht="12" x14ac:dyDescent="0.15">
      <c r="F14907" s="14"/>
      <c r="G14907" s="14"/>
      <c r="J14907" s="6"/>
      <c r="K14907" s="6"/>
      <c r="V14907" s="6"/>
      <c r="W14907" s="6"/>
      <c r="AO14907" s="6"/>
    </row>
    <row r="14908" spans="6:41" s="7" customFormat="1" ht="12" x14ac:dyDescent="0.15">
      <c r="F14908" s="14"/>
      <c r="G14908" s="14"/>
      <c r="J14908" s="6"/>
      <c r="K14908" s="6"/>
      <c r="V14908" s="6"/>
      <c r="W14908" s="6"/>
      <c r="AO14908" s="6"/>
    </row>
    <row r="14909" spans="6:41" s="7" customFormat="1" ht="12" x14ac:dyDescent="0.15">
      <c r="F14909" s="14"/>
      <c r="G14909" s="14"/>
      <c r="J14909" s="6"/>
      <c r="K14909" s="6"/>
      <c r="V14909" s="6"/>
      <c r="W14909" s="6"/>
      <c r="AO14909" s="6"/>
    </row>
    <row r="14910" spans="6:41" s="7" customFormat="1" ht="12" x14ac:dyDescent="0.15">
      <c r="F14910" s="14"/>
      <c r="G14910" s="14"/>
      <c r="J14910" s="6"/>
      <c r="K14910" s="6"/>
      <c r="V14910" s="6"/>
      <c r="W14910" s="6"/>
      <c r="AO14910" s="6"/>
    </row>
    <row r="14911" spans="6:41" s="7" customFormat="1" ht="12" x14ac:dyDescent="0.15">
      <c r="F14911" s="14"/>
      <c r="G14911" s="14"/>
      <c r="J14911" s="6"/>
      <c r="K14911" s="6"/>
      <c r="V14911" s="6"/>
      <c r="W14911" s="6"/>
      <c r="AO14911" s="6"/>
    </row>
    <row r="14912" spans="6:41" s="7" customFormat="1" ht="12" x14ac:dyDescent="0.15">
      <c r="F14912" s="14"/>
      <c r="G14912" s="14"/>
      <c r="J14912" s="6"/>
      <c r="K14912" s="6"/>
      <c r="V14912" s="6"/>
      <c r="W14912" s="6"/>
      <c r="AO14912" s="6"/>
    </row>
    <row r="14913" spans="6:41" s="7" customFormat="1" ht="12" x14ac:dyDescent="0.15">
      <c r="F14913" s="14"/>
      <c r="G14913" s="14"/>
      <c r="J14913" s="6"/>
      <c r="K14913" s="6"/>
      <c r="V14913" s="6"/>
      <c r="W14913" s="6"/>
      <c r="AO14913" s="6"/>
    </row>
    <row r="14914" spans="6:41" s="7" customFormat="1" ht="12" x14ac:dyDescent="0.15">
      <c r="F14914" s="14"/>
      <c r="G14914" s="14"/>
      <c r="J14914" s="6"/>
      <c r="K14914" s="6"/>
      <c r="V14914" s="6"/>
      <c r="W14914" s="6"/>
      <c r="AO14914" s="6"/>
    </row>
    <row r="14915" spans="6:41" s="7" customFormat="1" ht="12" x14ac:dyDescent="0.15">
      <c r="F14915" s="14"/>
      <c r="G14915" s="14"/>
      <c r="J14915" s="6"/>
      <c r="K14915" s="6"/>
      <c r="V14915" s="6"/>
      <c r="W14915" s="6"/>
      <c r="AO14915" s="6"/>
    </row>
    <row r="14916" spans="6:41" s="7" customFormat="1" ht="12" x14ac:dyDescent="0.15">
      <c r="F14916" s="14"/>
      <c r="G14916" s="14"/>
      <c r="J14916" s="6"/>
      <c r="K14916" s="6"/>
      <c r="V14916" s="6"/>
      <c r="W14916" s="6"/>
      <c r="AO14916" s="6"/>
    </row>
    <row r="14917" spans="6:41" s="7" customFormat="1" ht="12" x14ac:dyDescent="0.15">
      <c r="F14917" s="14"/>
      <c r="G14917" s="14"/>
      <c r="J14917" s="6"/>
      <c r="K14917" s="6"/>
      <c r="V14917" s="6"/>
      <c r="W14917" s="6"/>
      <c r="AO14917" s="6"/>
    </row>
    <row r="14918" spans="6:41" s="7" customFormat="1" ht="12" x14ac:dyDescent="0.15">
      <c r="F14918" s="14"/>
      <c r="G14918" s="14"/>
      <c r="J14918" s="6"/>
      <c r="K14918" s="6"/>
      <c r="V14918" s="6"/>
      <c r="W14918" s="6"/>
      <c r="AO14918" s="6"/>
    </row>
    <row r="14919" spans="6:41" s="7" customFormat="1" ht="12" x14ac:dyDescent="0.15">
      <c r="F14919" s="14"/>
      <c r="G14919" s="14"/>
      <c r="J14919" s="6"/>
      <c r="K14919" s="6"/>
      <c r="V14919" s="6"/>
      <c r="W14919" s="6"/>
      <c r="AO14919" s="6"/>
    </row>
    <row r="14920" spans="6:41" s="7" customFormat="1" ht="12" x14ac:dyDescent="0.15">
      <c r="F14920" s="14"/>
      <c r="G14920" s="14"/>
      <c r="J14920" s="6"/>
      <c r="K14920" s="6"/>
      <c r="V14920" s="6"/>
      <c r="W14920" s="6"/>
      <c r="AO14920" s="6"/>
    </row>
    <row r="14921" spans="6:41" s="7" customFormat="1" ht="12" x14ac:dyDescent="0.15">
      <c r="F14921" s="14"/>
      <c r="G14921" s="14"/>
      <c r="J14921" s="6"/>
      <c r="K14921" s="6"/>
      <c r="V14921" s="6"/>
      <c r="W14921" s="6"/>
      <c r="AO14921" s="6"/>
    </row>
    <row r="14922" spans="6:41" s="7" customFormat="1" ht="12" x14ac:dyDescent="0.15">
      <c r="F14922" s="14"/>
      <c r="G14922" s="14"/>
      <c r="J14922" s="6"/>
      <c r="K14922" s="6"/>
      <c r="V14922" s="6"/>
      <c r="W14922" s="6"/>
      <c r="AO14922" s="6"/>
    </row>
    <row r="14923" spans="6:41" s="7" customFormat="1" ht="12" x14ac:dyDescent="0.15">
      <c r="F14923" s="14"/>
      <c r="G14923" s="14"/>
      <c r="J14923" s="6"/>
      <c r="K14923" s="6"/>
      <c r="V14923" s="6"/>
      <c r="W14923" s="6"/>
      <c r="AO14923" s="6"/>
    </row>
    <row r="14924" spans="6:41" s="7" customFormat="1" ht="12" x14ac:dyDescent="0.15">
      <c r="F14924" s="14"/>
      <c r="G14924" s="14"/>
      <c r="J14924" s="6"/>
      <c r="K14924" s="6"/>
      <c r="V14924" s="6"/>
      <c r="W14924" s="6"/>
      <c r="AO14924" s="6"/>
    </row>
    <row r="14925" spans="6:41" s="7" customFormat="1" ht="12" x14ac:dyDescent="0.15">
      <c r="F14925" s="14"/>
      <c r="G14925" s="14"/>
      <c r="J14925" s="6"/>
      <c r="K14925" s="6"/>
      <c r="V14925" s="6"/>
      <c r="W14925" s="6"/>
      <c r="AO14925" s="6"/>
    </row>
    <row r="14926" spans="6:41" s="7" customFormat="1" ht="12" x14ac:dyDescent="0.15">
      <c r="F14926" s="14"/>
      <c r="G14926" s="14"/>
      <c r="J14926" s="6"/>
      <c r="K14926" s="6"/>
      <c r="V14926" s="6"/>
      <c r="W14926" s="6"/>
      <c r="AO14926" s="6"/>
    </row>
    <row r="14927" spans="6:41" s="7" customFormat="1" ht="12" x14ac:dyDescent="0.15">
      <c r="F14927" s="14"/>
      <c r="G14927" s="14"/>
      <c r="J14927" s="6"/>
      <c r="K14927" s="6"/>
      <c r="V14927" s="6"/>
      <c r="W14927" s="6"/>
      <c r="AO14927" s="6"/>
    </row>
    <row r="14928" spans="6:41" s="7" customFormat="1" ht="12" x14ac:dyDescent="0.15">
      <c r="F14928" s="14"/>
      <c r="G14928" s="14"/>
      <c r="J14928" s="6"/>
      <c r="K14928" s="6"/>
      <c r="V14928" s="6"/>
      <c r="W14928" s="6"/>
      <c r="AO14928" s="6"/>
    </row>
    <row r="14929" spans="6:41" s="7" customFormat="1" ht="12" x14ac:dyDescent="0.15">
      <c r="F14929" s="14"/>
      <c r="G14929" s="14"/>
      <c r="J14929" s="6"/>
      <c r="K14929" s="6"/>
      <c r="V14929" s="6"/>
      <c r="W14929" s="6"/>
      <c r="AO14929" s="6"/>
    </row>
    <row r="14930" spans="6:41" s="7" customFormat="1" ht="12" x14ac:dyDescent="0.15">
      <c r="F14930" s="14"/>
      <c r="G14930" s="14"/>
      <c r="J14930" s="6"/>
      <c r="K14930" s="6"/>
      <c r="V14930" s="6"/>
      <c r="W14930" s="6"/>
      <c r="AO14930" s="6"/>
    </row>
    <row r="14931" spans="6:41" s="7" customFormat="1" ht="12" x14ac:dyDescent="0.15">
      <c r="F14931" s="14"/>
      <c r="G14931" s="14"/>
      <c r="J14931" s="6"/>
      <c r="K14931" s="6"/>
      <c r="V14931" s="6"/>
      <c r="W14931" s="6"/>
      <c r="AO14931" s="6"/>
    </row>
    <row r="14932" spans="6:41" s="7" customFormat="1" ht="12" x14ac:dyDescent="0.15">
      <c r="F14932" s="14"/>
      <c r="G14932" s="14"/>
      <c r="J14932" s="6"/>
      <c r="K14932" s="6"/>
      <c r="V14932" s="6"/>
      <c r="W14932" s="6"/>
      <c r="AO14932" s="6"/>
    </row>
    <row r="14933" spans="6:41" s="7" customFormat="1" ht="12" x14ac:dyDescent="0.15">
      <c r="F14933" s="14"/>
      <c r="G14933" s="14"/>
      <c r="J14933" s="6"/>
      <c r="K14933" s="6"/>
      <c r="V14933" s="6"/>
      <c r="W14933" s="6"/>
      <c r="AO14933" s="6"/>
    </row>
    <row r="14934" spans="6:41" s="7" customFormat="1" ht="12" x14ac:dyDescent="0.15">
      <c r="F14934" s="14"/>
      <c r="G14934" s="14"/>
      <c r="J14934" s="6"/>
      <c r="K14934" s="6"/>
      <c r="V14934" s="6"/>
      <c r="W14934" s="6"/>
      <c r="AO14934" s="6"/>
    </row>
    <row r="14935" spans="6:41" s="7" customFormat="1" ht="12" x14ac:dyDescent="0.15">
      <c r="F14935" s="14"/>
      <c r="G14935" s="14"/>
      <c r="J14935" s="6"/>
      <c r="K14935" s="6"/>
      <c r="V14935" s="6"/>
      <c r="W14935" s="6"/>
      <c r="AO14935" s="6"/>
    </row>
    <row r="14936" spans="6:41" s="7" customFormat="1" ht="12" x14ac:dyDescent="0.15">
      <c r="F14936" s="14"/>
      <c r="G14936" s="14"/>
      <c r="J14936" s="6"/>
      <c r="K14936" s="6"/>
      <c r="V14936" s="6"/>
      <c r="W14936" s="6"/>
      <c r="AO14936" s="6"/>
    </row>
    <row r="14937" spans="6:41" s="7" customFormat="1" ht="12" x14ac:dyDescent="0.15">
      <c r="F14937" s="14"/>
      <c r="G14937" s="14"/>
      <c r="J14937" s="6"/>
      <c r="K14937" s="6"/>
      <c r="V14937" s="6"/>
      <c r="W14937" s="6"/>
      <c r="AO14937" s="6"/>
    </row>
    <row r="14938" spans="6:41" s="7" customFormat="1" ht="12" x14ac:dyDescent="0.15">
      <c r="F14938" s="14"/>
      <c r="G14938" s="14"/>
      <c r="J14938" s="6"/>
      <c r="K14938" s="6"/>
      <c r="V14938" s="6"/>
      <c r="W14938" s="6"/>
      <c r="AO14938" s="6"/>
    </row>
    <row r="14939" spans="6:41" s="7" customFormat="1" ht="12" x14ac:dyDescent="0.15">
      <c r="F14939" s="14"/>
      <c r="G14939" s="14"/>
      <c r="J14939" s="6"/>
      <c r="K14939" s="6"/>
      <c r="V14939" s="6"/>
      <c r="W14939" s="6"/>
      <c r="AO14939" s="6"/>
    </row>
    <row r="14940" spans="6:41" s="7" customFormat="1" ht="12" x14ac:dyDescent="0.15">
      <c r="F14940" s="14"/>
      <c r="G14940" s="14"/>
      <c r="J14940" s="6"/>
      <c r="K14940" s="6"/>
      <c r="V14940" s="6"/>
      <c r="W14940" s="6"/>
      <c r="AO14940" s="6"/>
    </row>
    <row r="14941" spans="6:41" s="7" customFormat="1" ht="12" x14ac:dyDescent="0.15">
      <c r="F14941" s="14"/>
      <c r="G14941" s="14"/>
      <c r="J14941" s="6"/>
      <c r="K14941" s="6"/>
      <c r="V14941" s="6"/>
      <c r="W14941" s="6"/>
      <c r="AO14941" s="6"/>
    </row>
    <row r="14942" spans="6:41" s="7" customFormat="1" ht="12" x14ac:dyDescent="0.15">
      <c r="F14942" s="14"/>
      <c r="G14942" s="14"/>
      <c r="J14942" s="6"/>
      <c r="K14942" s="6"/>
      <c r="V14942" s="6"/>
      <c r="W14942" s="6"/>
      <c r="AO14942" s="6"/>
    </row>
    <row r="14943" spans="6:41" s="7" customFormat="1" ht="12" x14ac:dyDescent="0.15">
      <c r="F14943" s="14"/>
      <c r="G14943" s="14"/>
      <c r="J14943" s="6"/>
      <c r="K14943" s="6"/>
      <c r="V14943" s="6"/>
      <c r="W14943" s="6"/>
      <c r="AO14943" s="6"/>
    </row>
    <row r="14944" spans="6:41" s="7" customFormat="1" ht="12" x14ac:dyDescent="0.15">
      <c r="F14944" s="14"/>
      <c r="G14944" s="14"/>
      <c r="J14944" s="6"/>
      <c r="K14944" s="6"/>
      <c r="V14944" s="6"/>
      <c r="W14944" s="6"/>
      <c r="AO14944" s="6"/>
    </row>
    <row r="14945" spans="6:41" s="7" customFormat="1" ht="12" x14ac:dyDescent="0.15">
      <c r="F14945" s="14"/>
      <c r="G14945" s="14"/>
      <c r="J14945" s="6"/>
      <c r="K14945" s="6"/>
      <c r="V14945" s="6"/>
      <c r="W14945" s="6"/>
      <c r="AO14945" s="6"/>
    </row>
    <row r="14946" spans="6:41" s="7" customFormat="1" ht="12" x14ac:dyDescent="0.15">
      <c r="F14946" s="14"/>
      <c r="G14946" s="14"/>
      <c r="J14946" s="6"/>
      <c r="K14946" s="6"/>
      <c r="V14946" s="6"/>
      <c r="W14946" s="6"/>
      <c r="AO14946" s="6"/>
    </row>
    <row r="14947" spans="6:41" s="7" customFormat="1" ht="12" x14ac:dyDescent="0.15">
      <c r="F14947" s="14"/>
      <c r="G14947" s="14"/>
      <c r="J14947" s="6"/>
      <c r="K14947" s="6"/>
      <c r="V14947" s="6"/>
      <c r="W14947" s="6"/>
      <c r="AO14947" s="6"/>
    </row>
    <row r="14948" spans="6:41" s="7" customFormat="1" ht="12" x14ac:dyDescent="0.15">
      <c r="F14948" s="14"/>
      <c r="G14948" s="14"/>
      <c r="J14948" s="6"/>
      <c r="K14948" s="6"/>
      <c r="V14948" s="6"/>
      <c r="W14948" s="6"/>
      <c r="AO14948" s="6"/>
    </row>
    <row r="14949" spans="6:41" s="7" customFormat="1" ht="12" x14ac:dyDescent="0.15">
      <c r="F14949" s="14"/>
      <c r="G14949" s="14"/>
      <c r="J14949" s="6"/>
      <c r="K14949" s="6"/>
      <c r="V14949" s="6"/>
      <c r="W14949" s="6"/>
      <c r="AO14949" s="6"/>
    </row>
    <row r="14950" spans="6:41" s="7" customFormat="1" ht="12" x14ac:dyDescent="0.15">
      <c r="F14950" s="14"/>
      <c r="G14950" s="14"/>
      <c r="J14950" s="6"/>
      <c r="K14950" s="6"/>
      <c r="V14950" s="6"/>
      <c r="W14950" s="6"/>
      <c r="AO14950" s="6"/>
    </row>
    <row r="14951" spans="6:41" s="7" customFormat="1" ht="12" x14ac:dyDescent="0.15">
      <c r="F14951" s="14"/>
      <c r="G14951" s="14"/>
      <c r="J14951" s="6"/>
      <c r="K14951" s="6"/>
      <c r="V14951" s="6"/>
      <c r="W14951" s="6"/>
      <c r="AO14951" s="6"/>
    </row>
    <row r="14952" spans="6:41" s="7" customFormat="1" ht="12" x14ac:dyDescent="0.15">
      <c r="F14952" s="14"/>
      <c r="G14952" s="14"/>
      <c r="J14952" s="6"/>
      <c r="K14952" s="6"/>
      <c r="V14952" s="6"/>
      <c r="W14952" s="6"/>
      <c r="AO14952" s="6"/>
    </row>
    <row r="14953" spans="6:41" s="7" customFormat="1" ht="12" x14ac:dyDescent="0.15">
      <c r="F14953" s="14"/>
      <c r="G14953" s="14"/>
      <c r="J14953" s="6"/>
      <c r="K14953" s="6"/>
      <c r="V14953" s="6"/>
      <c r="W14953" s="6"/>
      <c r="AO14953" s="6"/>
    </row>
    <row r="14954" spans="6:41" s="7" customFormat="1" ht="12" x14ac:dyDescent="0.15">
      <c r="F14954" s="14"/>
      <c r="G14954" s="14"/>
      <c r="J14954" s="6"/>
      <c r="K14954" s="6"/>
      <c r="V14954" s="6"/>
      <c r="W14954" s="6"/>
      <c r="AO14954" s="6"/>
    </row>
    <row r="14955" spans="6:41" s="7" customFormat="1" ht="12" x14ac:dyDescent="0.15">
      <c r="F14955" s="14"/>
      <c r="G14955" s="14"/>
      <c r="J14955" s="6"/>
      <c r="K14955" s="6"/>
      <c r="V14955" s="6"/>
      <c r="W14955" s="6"/>
      <c r="AO14955" s="6"/>
    </row>
    <row r="14956" spans="6:41" s="7" customFormat="1" ht="12" x14ac:dyDescent="0.15">
      <c r="F14956" s="14"/>
      <c r="G14956" s="14"/>
      <c r="J14956" s="6"/>
      <c r="K14956" s="6"/>
      <c r="V14956" s="6"/>
      <c r="W14956" s="6"/>
      <c r="AO14956" s="6"/>
    </row>
    <row r="14957" spans="6:41" s="7" customFormat="1" ht="12" x14ac:dyDescent="0.15">
      <c r="F14957" s="14"/>
      <c r="G14957" s="14"/>
      <c r="J14957" s="6"/>
      <c r="K14957" s="6"/>
      <c r="V14957" s="6"/>
      <c r="W14957" s="6"/>
      <c r="AO14957" s="6"/>
    </row>
    <row r="14958" spans="6:41" s="7" customFormat="1" ht="12" x14ac:dyDescent="0.15">
      <c r="F14958" s="14"/>
      <c r="G14958" s="14"/>
      <c r="J14958" s="6"/>
      <c r="K14958" s="6"/>
      <c r="V14958" s="6"/>
      <c r="W14958" s="6"/>
      <c r="AO14958" s="6"/>
    </row>
    <row r="14959" spans="6:41" s="7" customFormat="1" ht="12" x14ac:dyDescent="0.15">
      <c r="F14959" s="14"/>
      <c r="G14959" s="14"/>
      <c r="J14959" s="6"/>
      <c r="K14959" s="6"/>
      <c r="V14959" s="6"/>
      <c r="W14959" s="6"/>
      <c r="AO14959" s="6"/>
    </row>
    <row r="14960" spans="6:41" s="7" customFormat="1" ht="12" x14ac:dyDescent="0.15">
      <c r="F14960" s="14"/>
      <c r="G14960" s="14"/>
      <c r="J14960" s="6"/>
      <c r="K14960" s="6"/>
      <c r="V14960" s="6"/>
      <c r="W14960" s="6"/>
      <c r="AO14960" s="6"/>
    </row>
    <row r="14961" spans="6:41" s="7" customFormat="1" ht="12" x14ac:dyDescent="0.15">
      <c r="F14961" s="14"/>
      <c r="G14961" s="14"/>
      <c r="J14961" s="6"/>
      <c r="K14961" s="6"/>
      <c r="V14961" s="6"/>
      <c r="W14961" s="6"/>
      <c r="AO14961" s="6"/>
    </row>
    <row r="14962" spans="6:41" s="7" customFormat="1" ht="12" x14ac:dyDescent="0.15">
      <c r="F14962" s="14"/>
      <c r="G14962" s="14"/>
      <c r="J14962" s="6"/>
      <c r="K14962" s="6"/>
      <c r="V14962" s="6"/>
      <c r="W14962" s="6"/>
      <c r="AO14962" s="6"/>
    </row>
    <row r="14963" spans="6:41" s="7" customFormat="1" ht="12" x14ac:dyDescent="0.15">
      <c r="F14963" s="14"/>
      <c r="G14963" s="14"/>
      <c r="J14963" s="6"/>
      <c r="K14963" s="6"/>
      <c r="V14963" s="6"/>
      <c r="W14963" s="6"/>
      <c r="AO14963" s="6"/>
    </row>
    <row r="14964" spans="6:41" s="7" customFormat="1" ht="12" x14ac:dyDescent="0.15">
      <c r="F14964" s="14"/>
      <c r="G14964" s="14"/>
      <c r="J14964" s="6"/>
      <c r="K14964" s="6"/>
      <c r="V14964" s="6"/>
      <c r="W14964" s="6"/>
      <c r="AO14964" s="6"/>
    </row>
    <row r="14965" spans="6:41" s="7" customFormat="1" ht="12" x14ac:dyDescent="0.15">
      <c r="F14965" s="14"/>
      <c r="G14965" s="14"/>
      <c r="J14965" s="6"/>
      <c r="K14965" s="6"/>
      <c r="V14965" s="6"/>
      <c r="W14965" s="6"/>
      <c r="AO14965" s="6"/>
    </row>
    <row r="14966" spans="6:41" s="7" customFormat="1" ht="12" x14ac:dyDescent="0.15">
      <c r="F14966" s="14"/>
      <c r="G14966" s="14"/>
      <c r="J14966" s="6"/>
      <c r="K14966" s="6"/>
      <c r="V14966" s="6"/>
      <c r="W14966" s="6"/>
      <c r="AO14966" s="6"/>
    </row>
    <row r="14967" spans="6:41" s="7" customFormat="1" ht="12" x14ac:dyDescent="0.15">
      <c r="F14967" s="14"/>
      <c r="G14967" s="14"/>
      <c r="J14967" s="6"/>
      <c r="K14967" s="6"/>
      <c r="V14967" s="6"/>
      <c r="W14967" s="6"/>
      <c r="AO14967" s="6"/>
    </row>
    <row r="14968" spans="6:41" s="7" customFormat="1" ht="12" x14ac:dyDescent="0.15">
      <c r="F14968" s="14"/>
      <c r="G14968" s="14"/>
      <c r="J14968" s="6"/>
      <c r="K14968" s="6"/>
      <c r="V14968" s="6"/>
      <c r="W14968" s="6"/>
      <c r="AO14968" s="6"/>
    </row>
    <row r="14969" spans="6:41" s="7" customFormat="1" ht="12" x14ac:dyDescent="0.15">
      <c r="F14969" s="14"/>
      <c r="G14969" s="14"/>
      <c r="J14969" s="6"/>
      <c r="K14969" s="6"/>
      <c r="V14969" s="6"/>
      <c r="W14969" s="6"/>
      <c r="AO14969" s="6"/>
    </row>
    <row r="14970" spans="6:41" s="7" customFormat="1" ht="12" x14ac:dyDescent="0.15">
      <c r="F14970" s="14"/>
      <c r="G14970" s="14"/>
      <c r="J14970" s="6"/>
      <c r="K14970" s="6"/>
      <c r="V14970" s="6"/>
      <c r="W14970" s="6"/>
      <c r="AO14970" s="6"/>
    </row>
    <row r="14971" spans="6:41" s="7" customFormat="1" ht="12" x14ac:dyDescent="0.15">
      <c r="F14971" s="14"/>
      <c r="G14971" s="14"/>
      <c r="J14971" s="6"/>
      <c r="K14971" s="6"/>
      <c r="V14971" s="6"/>
      <c r="W14971" s="6"/>
      <c r="AO14971" s="6"/>
    </row>
    <row r="14972" spans="6:41" s="7" customFormat="1" ht="12" x14ac:dyDescent="0.15">
      <c r="F14972" s="14"/>
      <c r="G14972" s="14"/>
      <c r="J14972" s="6"/>
      <c r="K14972" s="6"/>
      <c r="V14972" s="6"/>
      <c r="W14972" s="6"/>
      <c r="AO14972" s="6"/>
    </row>
    <row r="14973" spans="6:41" s="7" customFormat="1" ht="12" x14ac:dyDescent="0.15">
      <c r="F14973" s="14"/>
      <c r="G14973" s="14"/>
      <c r="J14973" s="6"/>
      <c r="K14973" s="6"/>
      <c r="V14973" s="6"/>
      <c r="W14973" s="6"/>
      <c r="AO14973" s="6"/>
    </row>
    <row r="14974" spans="6:41" s="7" customFormat="1" ht="12" x14ac:dyDescent="0.15">
      <c r="F14974" s="14"/>
      <c r="G14974" s="14"/>
      <c r="J14974" s="6"/>
      <c r="K14974" s="6"/>
      <c r="V14974" s="6"/>
      <c r="W14974" s="6"/>
      <c r="AO14974" s="6"/>
    </row>
    <row r="14975" spans="6:41" s="7" customFormat="1" ht="12" x14ac:dyDescent="0.15">
      <c r="F14975" s="14"/>
      <c r="G14975" s="14"/>
      <c r="J14975" s="6"/>
      <c r="K14975" s="6"/>
      <c r="V14975" s="6"/>
      <c r="W14975" s="6"/>
      <c r="AO14975" s="6"/>
    </row>
    <row r="14976" spans="6:41" s="7" customFormat="1" ht="12" x14ac:dyDescent="0.15">
      <c r="F14976" s="14"/>
      <c r="G14976" s="14"/>
      <c r="J14976" s="6"/>
      <c r="K14976" s="6"/>
      <c r="V14976" s="6"/>
      <c r="W14976" s="6"/>
      <c r="AO14976" s="6"/>
    </row>
    <row r="14977" spans="6:41" s="7" customFormat="1" ht="12" x14ac:dyDescent="0.15">
      <c r="F14977" s="14"/>
      <c r="G14977" s="14"/>
      <c r="J14977" s="6"/>
      <c r="K14977" s="6"/>
      <c r="V14977" s="6"/>
      <c r="W14977" s="6"/>
      <c r="AO14977" s="6"/>
    </row>
    <row r="14978" spans="6:41" s="7" customFormat="1" ht="12" x14ac:dyDescent="0.15">
      <c r="F14978" s="14"/>
      <c r="G14978" s="14"/>
      <c r="J14978" s="6"/>
      <c r="K14978" s="6"/>
      <c r="V14978" s="6"/>
      <c r="W14978" s="6"/>
      <c r="AO14978" s="6"/>
    </row>
    <row r="14979" spans="6:41" s="7" customFormat="1" ht="12" x14ac:dyDescent="0.15">
      <c r="F14979" s="14"/>
      <c r="G14979" s="14"/>
      <c r="J14979" s="6"/>
      <c r="K14979" s="6"/>
      <c r="V14979" s="6"/>
      <c r="W14979" s="6"/>
      <c r="AO14979" s="6"/>
    </row>
    <row r="14980" spans="6:41" s="7" customFormat="1" ht="12" x14ac:dyDescent="0.15">
      <c r="F14980" s="14"/>
      <c r="G14980" s="14"/>
      <c r="J14980" s="6"/>
      <c r="K14980" s="6"/>
      <c r="V14980" s="6"/>
      <c r="W14980" s="6"/>
      <c r="AO14980" s="6"/>
    </row>
    <row r="14981" spans="6:41" s="7" customFormat="1" ht="12" x14ac:dyDescent="0.15">
      <c r="F14981" s="14"/>
      <c r="G14981" s="14"/>
      <c r="J14981" s="6"/>
      <c r="K14981" s="6"/>
      <c r="V14981" s="6"/>
      <c r="W14981" s="6"/>
      <c r="AO14981" s="6"/>
    </row>
    <row r="14982" spans="6:41" s="7" customFormat="1" ht="12" x14ac:dyDescent="0.15">
      <c r="F14982" s="14"/>
      <c r="G14982" s="14"/>
      <c r="J14982" s="6"/>
      <c r="K14982" s="6"/>
      <c r="V14982" s="6"/>
      <c r="W14982" s="6"/>
      <c r="AO14982" s="6"/>
    </row>
    <row r="14983" spans="6:41" s="7" customFormat="1" ht="12" x14ac:dyDescent="0.15">
      <c r="F14983" s="14"/>
      <c r="G14983" s="14"/>
      <c r="J14983" s="6"/>
      <c r="K14983" s="6"/>
      <c r="V14983" s="6"/>
      <c r="W14983" s="6"/>
      <c r="AO14983" s="6"/>
    </row>
    <row r="14984" spans="6:41" s="7" customFormat="1" ht="12" x14ac:dyDescent="0.15">
      <c r="F14984" s="14"/>
      <c r="G14984" s="14"/>
      <c r="J14984" s="6"/>
      <c r="K14984" s="6"/>
      <c r="V14984" s="6"/>
      <c r="W14984" s="6"/>
      <c r="AO14984" s="6"/>
    </row>
    <row r="14985" spans="6:41" s="7" customFormat="1" ht="12" x14ac:dyDescent="0.15">
      <c r="F14985" s="14"/>
      <c r="G14985" s="14"/>
      <c r="J14985" s="6"/>
      <c r="K14985" s="6"/>
      <c r="V14985" s="6"/>
      <c r="W14985" s="6"/>
      <c r="AO14985" s="6"/>
    </row>
    <row r="14986" spans="6:41" s="7" customFormat="1" ht="12" x14ac:dyDescent="0.15">
      <c r="F14986" s="14"/>
      <c r="G14986" s="14"/>
      <c r="J14986" s="6"/>
      <c r="K14986" s="6"/>
      <c r="V14986" s="6"/>
      <c r="W14986" s="6"/>
      <c r="AO14986" s="6"/>
    </row>
    <row r="14987" spans="6:41" s="7" customFormat="1" ht="12" x14ac:dyDescent="0.15">
      <c r="F14987" s="14"/>
      <c r="G14987" s="14"/>
      <c r="J14987" s="6"/>
      <c r="K14987" s="6"/>
      <c r="V14987" s="6"/>
      <c r="W14987" s="6"/>
      <c r="AO14987" s="6"/>
    </row>
    <row r="14988" spans="6:41" s="7" customFormat="1" ht="12" x14ac:dyDescent="0.15">
      <c r="F14988" s="14"/>
      <c r="G14988" s="14"/>
      <c r="J14988" s="6"/>
      <c r="K14988" s="6"/>
      <c r="V14988" s="6"/>
      <c r="W14988" s="6"/>
      <c r="AO14988" s="6"/>
    </row>
    <row r="14989" spans="6:41" s="7" customFormat="1" ht="12" x14ac:dyDescent="0.15">
      <c r="F14989" s="14"/>
      <c r="G14989" s="14"/>
      <c r="J14989" s="6"/>
      <c r="K14989" s="6"/>
      <c r="V14989" s="6"/>
      <c r="W14989" s="6"/>
      <c r="AO14989" s="6"/>
    </row>
    <row r="14990" spans="6:41" s="7" customFormat="1" ht="12" x14ac:dyDescent="0.15">
      <c r="F14990" s="14"/>
      <c r="G14990" s="14"/>
      <c r="J14990" s="6"/>
      <c r="K14990" s="6"/>
      <c r="V14990" s="6"/>
      <c r="W14990" s="6"/>
      <c r="AO14990" s="6"/>
    </row>
    <row r="14991" spans="6:41" s="7" customFormat="1" ht="12" x14ac:dyDescent="0.15">
      <c r="F14991" s="14"/>
      <c r="G14991" s="14"/>
      <c r="J14991" s="6"/>
      <c r="K14991" s="6"/>
      <c r="V14991" s="6"/>
      <c r="W14991" s="6"/>
      <c r="AO14991" s="6"/>
    </row>
    <row r="14992" spans="6:41" s="7" customFormat="1" ht="12" x14ac:dyDescent="0.15">
      <c r="F14992" s="14"/>
      <c r="G14992" s="14"/>
      <c r="J14992" s="6"/>
      <c r="K14992" s="6"/>
      <c r="V14992" s="6"/>
      <c r="W14992" s="6"/>
      <c r="AO14992" s="6"/>
    </row>
    <row r="14993" spans="6:41" s="7" customFormat="1" ht="12" x14ac:dyDescent="0.15">
      <c r="F14993" s="14"/>
      <c r="G14993" s="14"/>
      <c r="J14993" s="6"/>
      <c r="K14993" s="6"/>
      <c r="V14993" s="6"/>
      <c r="W14993" s="6"/>
      <c r="AO14993" s="6"/>
    </row>
    <row r="14994" spans="6:41" s="7" customFormat="1" ht="12" x14ac:dyDescent="0.15">
      <c r="F14994" s="14"/>
      <c r="G14994" s="14"/>
      <c r="J14994" s="6"/>
      <c r="K14994" s="6"/>
      <c r="V14994" s="6"/>
      <c r="W14994" s="6"/>
      <c r="AO14994" s="6"/>
    </row>
    <row r="14995" spans="6:41" s="7" customFormat="1" ht="12" x14ac:dyDescent="0.15">
      <c r="F14995" s="14"/>
      <c r="G14995" s="14"/>
      <c r="J14995" s="6"/>
      <c r="K14995" s="6"/>
      <c r="V14995" s="6"/>
      <c r="W14995" s="6"/>
      <c r="AO14995" s="6"/>
    </row>
    <row r="14996" spans="6:41" s="7" customFormat="1" ht="12" x14ac:dyDescent="0.15">
      <c r="F14996" s="14"/>
      <c r="G14996" s="14"/>
      <c r="J14996" s="6"/>
      <c r="K14996" s="6"/>
      <c r="V14996" s="6"/>
      <c r="W14996" s="6"/>
      <c r="AO14996" s="6"/>
    </row>
    <row r="14997" spans="6:41" s="7" customFormat="1" ht="12" x14ac:dyDescent="0.15">
      <c r="F14997" s="14"/>
      <c r="G14997" s="14"/>
      <c r="J14997" s="6"/>
      <c r="K14997" s="6"/>
      <c r="V14997" s="6"/>
      <c r="W14997" s="6"/>
      <c r="AO14997" s="6"/>
    </row>
    <row r="14998" spans="6:41" s="7" customFormat="1" ht="12" x14ac:dyDescent="0.15">
      <c r="F14998" s="14"/>
      <c r="G14998" s="14"/>
      <c r="J14998" s="6"/>
      <c r="K14998" s="6"/>
      <c r="V14998" s="6"/>
      <c r="W14998" s="6"/>
      <c r="AO14998" s="6"/>
    </row>
    <row r="14999" spans="6:41" s="7" customFormat="1" ht="12" x14ac:dyDescent="0.15">
      <c r="F14999" s="14"/>
      <c r="G14999" s="14"/>
      <c r="J14999" s="6"/>
      <c r="K14999" s="6"/>
      <c r="V14999" s="6"/>
      <c r="W14999" s="6"/>
      <c r="AO14999" s="6"/>
    </row>
    <row r="15000" spans="6:41" s="7" customFormat="1" ht="12" x14ac:dyDescent="0.15">
      <c r="F15000" s="14"/>
      <c r="G15000" s="14"/>
      <c r="J15000" s="6"/>
      <c r="K15000" s="6"/>
      <c r="V15000" s="6"/>
      <c r="W15000" s="6"/>
      <c r="AO15000" s="6"/>
    </row>
    <row r="15001" spans="6:41" s="7" customFormat="1" ht="12" x14ac:dyDescent="0.15">
      <c r="F15001" s="14"/>
      <c r="G15001" s="14"/>
      <c r="J15001" s="6"/>
      <c r="K15001" s="6"/>
      <c r="V15001" s="6"/>
      <c r="W15001" s="6"/>
      <c r="AO15001" s="6"/>
    </row>
    <row r="15002" spans="6:41" s="7" customFormat="1" ht="12" x14ac:dyDescent="0.15">
      <c r="F15002" s="14"/>
      <c r="G15002" s="14"/>
      <c r="J15002" s="6"/>
      <c r="K15002" s="6"/>
      <c r="V15002" s="6"/>
      <c r="W15002" s="6"/>
      <c r="AO15002" s="6"/>
    </row>
    <row r="15003" spans="6:41" s="7" customFormat="1" ht="12" x14ac:dyDescent="0.15">
      <c r="F15003" s="14"/>
      <c r="G15003" s="14"/>
      <c r="J15003" s="6"/>
      <c r="K15003" s="6"/>
      <c r="V15003" s="6"/>
      <c r="W15003" s="6"/>
      <c r="AO15003" s="6"/>
    </row>
    <row r="15004" spans="6:41" s="7" customFormat="1" ht="12" x14ac:dyDescent="0.15">
      <c r="F15004" s="14"/>
      <c r="G15004" s="14"/>
      <c r="J15004" s="6"/>
      <c r="K15004" s="6"/>
      <c r="V15004" s="6"/>
      <c r="W15004" s="6"/>
      <c r="AO15004" s="6"/>
    </row>
    <row r="15005" spans="6:41" s="7" customFormat="1" ht="12" x14ac:dyDescent="0.15">
      <c r="F15005" s="14"/>
      <c r="G15005" s="14"/>
      <c r="J15005" s="6"/>
      <c r="K15005" s="6"/>
      <c r="V15005" s="6"/>
      <c r="W15005" s="6"/>
      <c r="AO15005" s="6"/>
    </row>
    <row r="15006" spans="6:41" s="7" customFormat="1" ht="12" x14ac:dyDescent="0.15">
      <c r="F15006" s="14"/>
      <c r="G15006" s="14"/>
      <c r="J15006" s="6"/>
      <c r="K15006" s="6"/>
      <c r="V15006" s="6"/>
      <c r="W15006" s="6"/>
      <c r="AO15006" s="6"/>
    </row>
    <row r="15007" spans="6:41" s="7" customFormat="1" ht="12" x14ac:dyDescent="0.15">
      <c r="F15007" s="14"/>
      <c r="G15007" s="14"/>
      <c r="J15007" s="6"/>
      <c r="K15007" s="6"/>
      <c r="V15007" s="6"/>
      <c r="W15007" s="6"/>
      <c r="AO15007" s="6"/>
    </row>
    <row r="15008" spans="6:41" s="7" customFormat="1" ht="12" x14ac:dyDescent="0.15">
      <c r="F15008" s="14"/>
      <c r="G15008" s="14"/>
      <c r="J15008" s="6"/>
      <c r="K15008" s="6"/>
      <c r="V15008" s="6"/>
      <c r="W15008" s="6"/>
      <c r="AO15008" s="6"/>
    </row>
    <row r="15009" spans="6:41" s="7" customFormat="1" ht="12" x14ac:dyDescent="0.15">
      <c r="F15009" s="14"/>
      <c r="G15009" s="14"/>
      <c r="J15009" s="6"/>
      <c r="K15009" s="6"/>
      <c r="V15009" s="6"/>
      <c r="W15009" s="6"/>
      <c r="AO15009" s="6"/>
    </row>
    <row r="15010" spans="6:41" s="7" customFormat="1" ht="12" x14ac:dyDescent="0.15">
      <c r="F15010" s="14"/>
      <c r="G15010" s="14"/>
      <c r="J15010" s="6"/>
      <c r="K15010" s="6"/>
      <c r="V15010" s="6"/>
      <c r="W15010" s="6"/>
      <c r="AO15010" s="6"/>
    </row>
    <row r="15011" spans="6:41" s="7" customFormat="1" ht="12" x14ac:dyDescent="0.15">
      <c r="F15011" s="14"/>
      <c r="G15011" s="14"/>
      <c r="J15011" s="6"/>
      <c r="K15011" s="6"/>
      <c r="V15011" s="6"/>
      <c r="W15011" s="6"/>
      <c r="AO15011" s="6"/>
    </row>
    <row r="15012" spans="6:41" s="7" customFormat="1" ht="12" x14ac:dyDescent="0.15">
      <c r="F15012" s="14"/>
      <c r="G15012" s="14"/>
      <c r="J15012" s="6"/>
      <c r="K15012" s="6"/>
      <c r="V15012" s="6"/>
      <c r="W15012" s="6"/>
      <c r="AO15012" s="6"/>
    </row>
    <row r="15013" spans="6:41" s="7" customFormat="1" ht="12" x14ac:dyDescent="0.15">
      <c r="F15013" s="14"/>
      <c r="G15013" s="14"/>
      <c r="J15013" s="6"/>
      <c r="K15013" s="6"/>
      <c r="V15013" s="6"/>
      <c r="W15013" s="6"/>
      <c r="AO15013" s="6"/>
    </row>
    <row r="15014" spans="6:41" s="7" customFormat="1" ht="12" x14ac:dyDescent="0.15">
      <c r="F15014" s="14"/>
      <c r="G15014" s="14"/>
      <c r="J15014" s="6"/>
      <c r="K15014" s="6"/>
      <c r="V15014" s="6"/>
      <c r="W15014" s="6"/>
      <c r="AO15014" s="6"/>
    </row>
    <row r="15015" spans="6:41" s="7" customFormat="1" ht="12" x14ac:dyDescent="0.15">
      <c r="F15015" s="14"/>
      <c r="G15015" s="14"/>
      <c r="J15015" s="6"/>
      <c r="K15015" s="6"/>
      <c r="V15015" s="6"/>
      <c r="W15015" s="6"/>
      <c r="AO15015" s="6"/>
    </row>
    <row r="15016" spans="6:41" s="7" customFormat="1" ht="12" x14ac:dyDescent="0.15">
      <c r="F15016" s="14"/>
      <c r="G15016" s="14"/>
      <c r="J15016" s="6"/>
      <c r="K15016" s="6"/>
      <c r="V15016" s="6"/>
      <c r="W15016" s="6"/>
      <c r="AO15016" s="6"/>
    </row>
    <row r="15017" spans="6:41" s="7" customFormat="1" ht="12" x14ac:dyDescent="0.15">
      <c r="F15017" s="14"/>
      <c r="G15017" s="14"/>
      <c r="J15017" s="6"/>
      <c r="K15017" s="6"/>
      <c r="V15017" s="6"/>
      <c r="W15017" s="6"/>
      <c r="AO15017" s="6"/>
    </row>
    <row r="15018" spans="6:41" s="7" customFormat="1" ht="12" x14ac:dyDescent="0.15">
      <c r="F15018" s="14"/>
      <c r="G15018" s="14"/>
      <c r="J15018" s="6"/>
      <c r="K15018" s="6"/>
      <c r="V15018" s="6"/>
      <c r="W15018" s="6"/>
      <c r="AO15018" s="6"/>
    </row>
    <row r="15019" spans="6:41" s="7" customFormat="1" ht="12" x14ac:dyDescent="0.15">
      <c r="F15019" s="14"/>
      <c r="G15019" s="14"/>
      <c r="J15019" s="6"/>
      <c r="K15019" s="6"/>
      <c r="V15019" s="6"/>
      <c r="W15019" s="6"/>
      <c r="AO15019" s="6"/>
    </row>
    <row r="15020" spans="6:41" s="7" customFormat="1" ht="12" x14ac:dyDescent="0.15">
      <c r="F15020" s="14"/>
      <c r="G15020" s="14"/>
      <c r="J15020" s="6"/>
      <c r="K15020" s="6"/>
      <c r="V15020" s="6"/>
      <c r="W15020" s="6"/>
      <c r="AO15020" s="6"/>
    </row>
    <row r="15021" spans="6:41" s="7" customFormat="1" ht="12" x14ac:dyDescent="0.15">
      <c r="F15021" s="14"/>
      <c r="G15021" s="14"/>
      <c r="J15021" s="6"/>
      <c r="K15021" s="6"/>
      <c r="V15021" s="6"/>
      <c r="W15021" s="6"/>
      <c r="AO15021" s="6"/>
    </row>
    <row r="15022" spans="6:41" s="7" customFormat="1" ht="12" x14ac:dyDescent="0.15">
      <c r="F15022" s="14"/>
      <c r="G15022" s="14"/>
      <c r="J15022" s="6"/>
      <c r="K15022" s="6"/>
      <c r="V15022" s="6"/>
      <c r="W15022" s="6"/>
      <c r="AO15022" s="6"/>
    </row>
    <row r="15023" spans="6:41" s="7" customFormat="1" ht="12" x14ac:dyDescent="0.15">
      <c r="F15023" s="14"/>
      <c r="G15023" s="14"/>
      <c r="J15023" s="6"/>
      <c r="K15023" s="6"/>
      <c r="V15023" s="6"/>
      <c r="W15023" s="6"/>
      <c r="AO15023" s="6"/>
    </row>
    <row r="15024" spans="6:41" s="7" customFormat="1" ht="12" x14ac:dyDescent="0.15">
      <c r="F15024" s="14"/>
      <c r="G15024" s="14"/>
      <c r="J15024" s="6"/>
      <c r="K15024" s="6"/>
      <c r="V15024" s="6"/>
      <c r="W15024" s="6"/>
      <c r="AO15024" s="6"/>
    </row>
    <row r="15025" spans="6:41" s="7" customFormat="1" ht="12" x14ac:dyDescent="0.15">
      <c r="F15025" s="14"/>
      <c r="G15025" s="14"/>
      <c r="J15025" s="6"/>
      <c r="K15025" s="6"/>
      <c r="V15025" s="6"/>
      <c r="W15025" s="6"/>
      <c r="AO15025" s="6"/>
    </row>
    <row r="15026" spans="6:41" s="7" customFormat="1" ht="12" x14ac:dyDescent="0.15">
      <c r="F15026" s="14"/>
      <c r="G15026" s="14"/>
      <c r="J15026" s="6"/>
      <c r="K15026" s="6"/>
      <c r="V15026" s="6"/>
      <c r="W15026" s="6"/>
      <c r="AO15026" s="6"/>
    </row>
    <row r="15027" spans="6:41" s="7" customFormat="1" ht="12" x14ac:dyDescent="0.15">
      <c r="F15027" s="14"/>
      <c r="G15027" s="14"/>
      <c r="J15027" s="6"/>
      <c r="K15027" s="6"/>
      <c r="V15027" s="6"/>
      <c r="W15027" s="6"/>
      <c r="AO15027" s="6"/>
    </row>
    <row r="15028" spans="6:41" s="7" customFormat="1" ht="12" x14ac:dyDescent="0.15">
      <c r="F15028" s="14"/>
      <c r="G15028" s="14"/>
      <c r="J15028" s="6"/>
      <c r="K15028" s="6"/>
      <c r="V15028" s="6"/>
      <c r="W15028" s="6"/>
      <c r="AO15028" s="6"/>
    </row>
    <row r="15029" spans="6:41" s="7" customFormat="1" ht="12" x14ac:dyDescent="0.15">
      <c r="F15029" s="14"/>
      <c r="G15029" s="14"/>
      <c r="J15029" s="6"/>
      <c r="K15029" s="6"/>
      <c r="V15029" s="6"/>
      <c r="W15029" s="6"/>
      <c r="AO15029" s="6"/>
    </row>
    <row r="15030" spans="6:41" s="7" customFormat="1" ht="12" x14ac:dyDescent="0.15">
      <c r="F15030" s="14"/>
      <c r="G15030" s="14"/>
      <c r="J15030" s="6"/>
      <c r="K15030" s="6"/>
      <c r="V15030" s="6"/>
      <c r="W15030" s="6"/>
      <c r="AO15030" s="6"/>
    </row>
    <row r="15031" spans="6:41" s="7" customFormat="1" ht="12" x14ac:dyDescent="0.15">
      <c r="F15031" s="14"/>
      <c r="G15031" s="14"/>
      <c r="J15031" s="6"/>
      <c r="K15031" s="6"/>
      <c r="V15031" s="6"/>
      <c r="W15031" s="6"/>
      <c r="AO15031" s="6"/>
    </row>
    <row r="15032" spans="6:41" s="7" customFormat="1" ht="12" x14ac:dyDescent="0.15">
      <c r="F15032" s="14"/>
      <c r="G15032" s="14"/>
      <c r="J15032" s="6"/>
      <c r="K15032" s="6"/>
      <c r="V15032" s="6"/>
      <c r="W15032" s="6"/>
      <c r="AO15032" s="6"/>
    </row>
    <row r="15033" spans="6:41" s="7" customFormat="1" ht="12" x14ac:dyDescent="0.15">
      <c r="F15033" s="14"/>
      <c r="G15033" s="14"/>
      <c r="J15033" s="6"/>
      <c r="K15033" s="6"/>
      <c r="V15033" s="6"/>
      <c r="W15033" s="6"/>
      <c r="AO15033" s="6"/>
    </row>
    <row r="15034" spans="6:41" s="7" customFormat="1" ht="12" x14ac:dyDescent="0.15">
      <c r="F15034" s="14"/>
      <c r="G15034" s="14"/>
      <c r="J15034" s="6"/>
      <c r="K15034" s="6"/>
      <c r="V15034" s="6"/>
      <c r="W15034" s="6"/>
      <c r="AO15034" s="6"/>
    </row>
    <row r="15035" spans="6:41" s="7" customFormat="1" ht="12" x14ac:dyDescent="0.15">
      <c r="F15035" s="14"/>
      <c r="G15035" s="14"/>
      <c r="J15035" s="6"/>
      <c r="K15035" s="6"/>
      <c r="V15035" s="6"/>
      <c r="W15035" s="6"/>
      <c r="AO15035" s="6"/>
    </row>
    <row r="15036" spans="6:41" s="7" customFormat="1" ht="12" x14ac:dyDescent="0.15">
      <c r="F15036" s="14"/>
      <c r="G15036" s="14"/>
      <c r="J15036" s="6"/>
      <c r="K15036" s="6"/>
      <c r="V15036" s="6"/>
      <c r="W15036" s="6"/>
      <c r="AO15036" s="6"/>
    </row>
    <row r="15037" spans="6:41" s="7" customFormat="1" ht="12" x14ac:dyDescent="0.15">
      <c r="F15037" s="14"/>
      <c r="G15037" s="14"/>
      <c r="J15037" s="6"/>
      <c r="K15037" s="6"/>
      <c r="V15037" s="6"/>
      <c r="W15037" s="6"/>
      <c r="AO15037" s="6"/>
    </row>
    <row r="15038" spans="6:41" s="7" customFormat="1" ht="12" x14ac:dyDescent="0.15">
      <c r="F15038" s="14"/>
      <c r="G15038" s="14"/>
      <c r="J15038" s="6"/>
      <c r="K15038" s="6"/>
      <c r="V15038" s="6"/>
      <c r="W15038" s="6"/>
      <c r="AO15038" s="6"/>
    </row>
    <row r="15039" spans="6:41" s="7" customFormat="1" ht="12" x14ac:dyDescent="0.15">
      <c r="F15039" s="14"/>
      <c r="G15039" s="14"/>
      <c r="J15039" s="6"/>
      <c r="K15039" s="6"/>
      <c r="V15039" s="6"/>
      <c r="W15039" s="6"/>
      <c r="AO15039" s="6"/>
    </row>
    <row r="15040" spans="6:41" s="7" customFormat="1" ht="12" x14ac:dyDescent="0.15">
      <c r="F15040" s="14"/>
      <c r="G15040" s="14"/>
      <c r="J15040" s="6"/>
      <c r="K15040" s="6"/>
      <c r="V15040" s="6"/>
      <c r="W15040" s="6"/>
      <c r="AO15040" s="6"/>
    </row>
    <row r="15041" spans="6:41" s="7" customFormat="1" ht="12" x14ac:dyDescent="0.15">
      <c r="F15041" s="14"/>
      <c r="G15041" s="14"/>
      <c r="J15041" s="6"/>
      <c r="K15041" s="6"/>
      <c r="V15041" s="6"/>
      <c r="W15041" s="6"/>
      <c r="AO15041" s="6"/>
    </row>
    <row r="15042" spans="6:41" s="7" customFormat="1" ht="12" x14ac:dyDescent="0.15">
      <c r="F15042" s="14"/>
      <c r="G15042" s="14"/>
      <c r="J15042" s="6"/>
      <c r="K15042" s="6"/>
      <c r="V15042" s="6"/>
      <c r="W15042" s="6"/>
      <c r="AO15042" s="6"/>
    </row>
    <row r="15043" spans="6:41" s="7" customFormat="1" ht="12" x14ac:dyDescent="0.15">
      <c r="F15043" s="14"/>
      <c r="G15043" s="14"/>
      <c r="J15043" s="6"/>
      <c r="K15043" s="6"/>
      <c r="V15043" s="6"/>
      <c r="W15043" s="6"/>
      <c r="AO15043" s="6"/>
    </row>
    <row r="15044" spans="6:41" s="7" customFormat="1" ht="12" x14ac:dyDescent="0.15">
      <c r="F15044" s="14"/>
      <c r="G15044" s="14"/>
      <c r="J15044" s="6"/>
      <c r="K15044" s="6"/>
      <c r="V15044" s="6"/>
      <c r="W15044" s="6"/>
      <c r="AO15044" s="6"/>
    </row>
    <row r="15045" spans="6:41" s="7" customFormat="1" ht="12" x14ac:dyDescent="0.15">
      <c r="F15045" s="14"/>
      <c r="G15045" s="14"/>
      <c r="J15045" s="6"/>
      <c r="K15045" s="6"/>
      <c r="V15045" s="6"/>
      <c r="W15045" s="6"/>
      <c r="AO15045" s="6"/>
    </row>
    <row r="15046" spans="6:41" s="7" customFormat="1" ht="12" x14ac:dyDescent="0.15">
      <c r="F15046" s="14"/>
      <c r="G15046" s="14"/>
      <c r="J15046" s="6"/>
      <c r="K15046" s="6"/>
      <c r="V15046" s="6"/>
      <c r="W15046" s="6"/>
      <c r="AO15046" s="6"/>
    </row>
    <row r="15047" spans="6:41" s="7" customFormat="1" ht="12" x14ac:dyDescent="0.15">
      <c r="F15047" s="14"/>
      <c r="G15047" s="14"/>
      <c r="J15047" s="6"/>
      <c r="K15047" s="6"/>
      <c r="V15047" s="6"/>
      <c r="W15047" s="6"/>
      <c r="AO15047" s="6"/>
    </row>
    <row r="15048" spans="6:41" s="7" customFormat="1" ht="12" x14ac:dyDescent="0.15">
      <c r="F15048" s="14"/>
      <c r="G15048" s="14"/>
      <c r="J15048" s="6"/>
      <c r="K15048" s="6"/>
      <c r="V15048" s="6"/>
      <c r="W15048" s="6"/>
      <c r="AO15048" s="6"/>
    </row>
    <row r="15049" spans="6:41" s="7" customFormat="1" ht="12" x14ac:dyDescent="0.15">
      <c r="F15049" s="14"/>
      <c r="G15049" s="14"/>
      <c r="J15049" s="6"/>
      <c r="K15049" s="6"/>
      <c r="V15049" s="6"/>
      <c r="W15049" s="6"/>
      <c r="AO15049" s="6"/>
    </row>
    <row r="15050" spans="6:41" s="7" customFormat="1" ht="12" x14ac:dyDescent="0.15">
      <c r="F15050" s="14"/>
      <c r="G15050" s="14"/>
      <c r="J15050" s="6"/>
      <c r="K15050" s="6"/>
      <c r="V15050" s="6"/>
      <c r="W15050" s="6"/>
      <c r="AO15050" s="6"/>
    </row>
    <row r="15051" spans="6:41" s="7" customFormat="1" ht="12" x14ac:dyDescent="0.15">
      <c r="F15051" s="14"/>
      <c r="G15051" s="14"/>
      <c r="J15051" s="6"/>
      <c r="K15051" s="6"/>
      <c r="V15051" s="6"/>
      <c r="W15051" s="6"/>
      <c r="AO15051" s="6"/>
    </row>
    <row r="15052" spans="6:41" s="7" customFormat="1" ht="12" x14ac:dyDescent="0.15">
      <c r="F15052" s="14"/>
      <c r="G15052" s="14"/>
      <c r="J15052" s="6"/>
      <c r="K15052" s="6"/>
      <c r="V15052" s="6"/>
      <c r="W15052" s="6"/>
      <c r="AO15052" s="6"/>
    </row>
    <row r="15053" spans="6:41" s="7" customFormat="1" ht="12" x14ac:dyDescent="0.15">
      <c r="F15053" s="14"/>
      <c r="G15053" s="14"/>
      <c r="J15053" s="6"/>
      <c r="K15053" s="6"/>
      <c r="V15053" s="6"/>
      <c r="W15053" s="6"/>
      <c r="AO15053" s="6"/>
    </row>
    <row r="15054" spans="6:41" s="7" customFormat="1" ht="12" x14ac:dyDescent="0.15">
      <c r="F15054" s="14"/>
      <c r="G15054" s="14"/>
      <c r="J15054" s="6"/>
      <c r="K15054" s="6"/>
      <c r="V15054" s="6"/>
      <c r="W15054" s="6"/>
      <c r="AO15054" s="6"/>
    </row>
    <row r="15055" spans="6:41" s="7" customFormat="1" ht="12" x14ac:dyDescent="0.15">
      <c r="F15055" s="14"/>
      <c r="G15055" s="14"/>
      <c r="J15055" s="6"/>
      <c r="K15055" s="6"/>
      <c r="V15055" s="6"/>
      <c r="W15055" s="6"/>
      <c r="AO15055" s="6"/>
    </row>
    <row r="15056" spans="6:41" s="7" customFormat="1" ht="12" x14ac:dyDescent="0.15">
      <c r="F15056" s="14"/>
      <c r="G15056" s="14"/>
      <c r="J15056" s="6"/>
      <c r="K15056" s="6"/>
      <c r="V15056" s="6"/>
      <c r="W15056" s="6"/>
      <c r="AO15056" s="6"/>
    </row>
    <row r="15057" spans="6:41" s="7" customFormat="1" ht="12" x14ac:dyDescent="0.15">
      <c r="F15057" s="14"/>
      <c r="G15057" s="14"/>
      <c r="J15057" s="6"/>
      <c r="K15057" s="6"/>
      <c r="V15057" s="6"/>
      <c r="W15057" s="6"/>
      <c r="AO15057" s="6"/>
    </row>
    <row r="15058" spans="6:41" s="7" customFormat="1" ht="12" x14ac:dyDescent="0.15">
      <c r="F15058" s="14"/>
      <c r="G15058" s="14"/>
      <c r="J15058" s="6"/>
      <c r="K15058" s="6"/>
      <c r="V15058" s="6"/>
      <c r="W15058" s="6"/>
      <c r="AO15058" s="6"/>
    </row>
    <row r="15059" spans="6:41" s="7" customFormat="1" ht="12" x14ac:dyDescent="0.15">
      <c r="F15059" s="14"/>
      <c r="G15059" s="14"/>
      <c r="J15059" s="6"/>
      <c r="K15059" s="6"/>
      <c r="V15059" s="6"/>
      <c r="W15059" s="6"/>
      <c r="AO15059" s="6"/>
    </row>
    <row r="15060" spans="6:41" s="7" customFormat="1" ht="12" x14ac:dyDescent="0.15">
      <c r="F15060" s="14"/>
      <c r="G15060" s="14"/>
      <c r="J15060" s="6"/>
      <c r="K15060" s="6"/>
      <c r="V15060" s="6"/>
      <c r="W15060" s="6"/>
      <c r="AO15060" s="6"/>
    </row>
    <row r="15061" spans="6:41" s="7" customFormat="1" ht="12" x14ac:dyDescent="0.15">
      <c r="F15061" s="14"/>
      <c r="G15061" s="14"/>
      <c r="J15061" s="6"/>
      <c r="K15061" s="6"/>
      <c r="V15061" s="6"/>
      <c r="W15061" s="6"/>
      <c r="AO15061" s="6"/>
    </row>
    <row r="15062" spans="6:41" s="7" customFormat="1" ht="12" x14ac:dyDescent="0.15">
      <c r="F15062" s="14"/>
      <c r="G15062" s="14"/>
      <c r="J15062" s="6"/>
      <c r="K15062" s="6"/>
      <c r="V15062" s="6"/>
      <c r="W15062" s="6"/>
      <c r="AO15062" s="6"/>
    </row>
    <row r="15063" spans="6:41" s="7" customFormat="1" ht="12" x14ac:dyDescent="0.15">
      <c r="F15063" s="14"/>
      <c r="G15063" s="14"/>
      <c r="J15063" s="6"/>
      <c r="K15063" s="6"/>
      <c r="V15063" s="6"/>
      <c r="W15063" s="6"/>
      <c r="AO15063" s="6"/>
    </row>
    <row r="15064" spans="6:41" s="7" customFormat="1" ht="12" x14ac:dyDescent="0.15">
      <c r="F15064" s="14"/>
      <c r="G15064" s="14"/>
      <c r="J15064" s="6"/>
      <c r="K15064" s="6"/>
      <c r="V15064" s="6"/>
      <c r="W15064" s="6"/>
      <c r="AO15064" s="6"/>
    </row>
    <row r="15065" spans="6:41" s="7" customFormat="1" ht="12" x14ac:dyDescent="0.15">
      <c r="F15065" s="14"/>
      <c r="G15065" s="14"/>
      <c r="J15065" s="6"/>
      <c r="K15065" s="6"/>
      <c r="V15065" s="6"/>
      <c r="W15065" s="6"/>
      <c r="AO15065" s="6"/>
    </row>
    <row r="15066" spans="6:41" s="7" customFormat="1" ht="12" x14ac:dyDescent="0.15">
      <c r="F15066" s="14"/>
      <c r="G15066" s="14"/>
      <c r="J15066" s="6"/>
      <c r="K15066" s="6"/>
      <c r="V15066" s="6"/>
      <c r="W15066" s="6"/>
      <c r="AO15066" s="6"/>
    </row>
    <row r="15067" spans="6:41" s="7" customFormat="1" ht="12" x14ac:dyDescent="0.15">
      <c r="F15067" s="14"/>
      <c r="G15067" s="14"/>
      <c r="J15067" s="6"/>
      <c r="K15067" s="6"/>
      <c r="V15067" s="6"/>
      <c r="W15067" s="6"/>
      <c r="AO15067" s="6"/>
    </row>
    <row r="15068" spans="6:41" s="7" customFormat="1" ht="12" x14ac:dyDescent="0.15">
      <c r="F15068" s="14"/>
      <c r="G15068" s="14"/>
      <c r="J15068" s="6"/>
      <c r="K15068" s="6"/>
      <c r="V15068" s="6"/>
      <c r="W15068" s="6"/>
      <c r="AO15068" s="6"/>
    </row>
    <row r="15069" spans="6:41" s="7" customFormat="1" ht="12" x14ac:dyDescent="0.15">
      <c r="F15069" s="14"/>
      <c r="G15069" s="14"/>
      <c r="J15069" s="6"/>
      <c r="K15069" s="6"/>
      <c r="V15069" s="6"/>
      <c r="W15069" s="6"/>
      <c r="AO15069" s="6"/>
    </row>
    <row r="15070" spans="6:41" s="7" customFormat="1" ht="12" x14ac:dyDescent="0.15">
      <c r="F15070" s="14"/>
      <c r="G15070" s="14"/>
      <c r="J15070" s="6"/>
      <c r="K15070" s="6"/>
      <c r="V15070" s="6"/>
      <c r="W15070" s="6"/>
      <c r="AO15070" s="6"/>
    </row>
    <row r="15071" spans="6:41" s="7" customFormat="1" ht="12" x14ac:dyDescent="0.15">
      <c r="F15071" s="14"/>
      <c r="G15071" s="14"/>
      <c r="J15071" s="6"/>
      <c r="K15071" s="6"/>
      <c r="V15071" s="6"/>
      <c r="W15071" s="6"/>
      <c r="AO15071" s="6"/>
    </row>
    <row r="15072" spans="6:41" s="7" customFormat="1" ht="12" x14ac:dyDescent="0.15">
      <c r="F15072" s="14"/>
      <c r="G15072" s="14"/>
      <c r="J15072" s="6"/>
      <c r="K15072" s="6"/>
      <c r="V15072" s="6"/>
      <c r="W15072" s="6"/>
      <c r="AO15072" s="6"/>
    </row>
    <row r="15073" spans="6:41" s="7" customFormat="1" ht="12" x14ac:dyDescent="0.15">
      <c r="F15073" s="14"/>
      <c r="G15073" s="14"/>
      <c r="J15073" s="6"/>
      <c r="K15073" s="6"/>
      <c r="V15073" s="6"/>
      <c r="W15073" s="6"/>
      <c r="AO15073" s="6"/>
    </row>
    <row r="15074" spans="6:41" s="7" customFormat="1" ht="12" x14ac:dyDescent="0.15">
      <c r="F15074" s="14"/>
      <c r="G15074" s="14"/>
      <c r="J15074" s="6"/>
      <c r="K15074" s="6"/>
      <c r="V15074" s="6"/>
      <c r="W15074" s="6"/>
      <c r="AO15074" s="6"/>
    </row>
    <row r="15075" spans="6:41" s="7" customFormat="1" ht="12" x14ac:dyDescent="0.15">
      <c r="F15075" s="14"/>
      <c r="G15075" s="14"/>
      <c r="J15075" s="6"/>
      <c r="K15075" s="6"/>
      <c r="V15075" s="6"/>
      <c r="W15075" s="6"/>
      <c r="AO15075" s="6"/>
    </row>
    <row r="15076" spans="6:41" s="7" customFormat="1" ht="12" x14ac:dyDescent="0.15">
      <c r="F15076" s="14"/>
      <c r="G15076" s="14"/>
      <c r="J15076" s="6"/>
      <c r="K15076" s="6"/>
      <c r="V15076" s="6"/>
      <c r="W15076" s="6"/>
      <c r="AO15076" s="6"/>
    </row>
    <row r="15077" spans="6:41" s="7" customFormat="1" ht="12" x14ac:dyDescent="0.15">
      <c r="F15077" s="14"/>
      <c r="G15077" s="14"/>
      <c r="J15077" s="6"/>
      <c r="K15077" s="6"/>
      <c r="V15077" s="6"/>
      <c r="W15077" s="6"/>
      <c r="AO15077" s="6"/>
    </row>
    <row r="15078" spans="6:41" s="7" customFormat="1" ht="12" x14ac:dyDescent="0.15">
      <c r="F15078" s="14"/>
      <c r="G15078" s="14"/>
      <c r="J15078" s="6"/>
      <c r="K15078" s="6"/>
      <c r="V15078" s="6"/>
      <c r="W15078" s="6"/>
      <c r="AO15078" s="6"/>
    </row>
    <row r="15079" spans="6:41" s="7" customFormat="1" ht="12" x14ac:dyDescent="0.15">
      <c r="F15079" s="14"/>
      <c r="G15079" s="14"/>
      <c r="J15079" s="6"/>
      <c r="K15079" s="6"/>
      <c r="V15079" s="6"/>
      <c r="W15079" s="6"/>
      <c r="AO15079" s="6"/>
    </row>
    <row r="15080" spans="6:41" s="7" customFormat="1" ht="12" x14ac:dyDescent="0.15">
      <c r="F15080" s="14"/>
      <c r="G15080" s="14"/>
      <c r="J15080" s="6"/>
      <c r="K15080" s="6"/>
      <c r="V15080" s="6"/>
      <c r="W15080" s="6"/>
      <c r="AO15080" s="6"/>
    </row>
    <row r="15081" spans="6:41" s="7" customFormat="1" ht="12" x14ac:dyDescent="0.15">
      <c r="F15081" s="14"/>
      <c r="G15081" s="14"/>
      <c r="J15081" s="6"/>
      <c r="K15081" s="6"/>
      <c r="V15081" s="6"/>
      <c r="W15081" s="6"/>
      <c r="AO15081" s="6"/>
    </row>
    <row r="15082" spans="6:41" s="7" customFormat="1" ht="12" x14ac:dyDescent="0.15">
      <c r="F15082" s="14"/>
      <c r="G15082" s="14"/>
      <c r="J15082" s="6"/>
      <c r="K15082" s="6"/>
      <c r="V15082" s="6"/>
      <c r="W15082" s="6"/>
      <c r="AO15082" s="6"/>
    </row>
    <row r="15083" spans="6:41" s="7" customFormat="1" ht="12" x14ac:dyDescent="0.15">
      <c r="F15083" s="14"/>
      <c r="G15083" s="14"/>
      <c r="J15083" s="6"/>
      <c r="K15083" s="6"/>
      <c r="V15083" s="6"/>
      <c r="W15083" s="6"/>
      <c r="AO15083" s="6"/>
    </row>
    <row r="15084" spans="6:41" s="7" customFormat="1" ht="12" x14ac:dyDescent="0.15">
      <c r="F15084" s="14"/>
      <c r="G15084" s="14"/>
      <c r="J15084" s="6"/>
      <c r="K15084" s="6"/>
      <c r="V15084" s="6"/>
      <c r="W15084" s="6"/>
      <c r="AO15084" s="6"/>
    </row>
    <row r="15085" spans="6:41" s="7" customFormat="1" ht="12" x14ac:dyDescent="0.15">
      <c r="F15085" s="14"/>
      <c r="G15085" s="14"/>
      <c r="J15085" s="6"/>
      <c r="K15085" s="6"/>
      <c r="V15085" s="6"/>
      <c r="W15085" s="6"/>
      <c r="AO15085" s="6"/>
    </row>
    <row r="15086" spans="6:41" s="7" customFormat="1" ht="12" x14ac:dyDescent="0.15">
      <c r="F15086" s="14"/>
      <c r="G15086" s="14"/>
      <c r="J15086" s="6"/>
      <c r="K15086" s="6"/>
      <c r="V15086" s="6"/>
      <c r="W15086" s="6"/>
      <c r="AO15086" s="6"/>
    </row>
    <row r="15087" spans="6:41" s="7" customFormat="1" ht="12" x14ac:dyDescent="0.15">
      <c r="F15087" s="14"/>
      <c r="G15087" s="14"/>
      <c r="J15087" s="6"/>
      <c r="K15087" s="6"/>
      <c r="V15087" s="6"/>
      <c r="W15087" s="6"/>
      <c r="AO15087" s="6"/>
    </row>
    <row r="15088" spans="6:41" s="7" customFormat="1" ht="12" x14ac:dyDescent="0.15">
      <c r="F15088" s="14"/>
      <c r="G15088" s="14"/>
      <c r="J15088" s="6"/>
      <c r="K15088" s="6"/>
      <c r="V15088" s="6"/>
      <c r="W15088" s="6"/>
      <c r="AO15088" s="6"/>
    </row>
    <row r="15089" spans="6:41" s="7" customFormat="1" ht="12" x14ac:dyDescent="0.15">
      <c r="F15089" s="14"/>
      <c r="G15089" s="14"/>
      <c r="J15089" s="6"/>
      <c r="K15089" s="6"/>
      <c r="V15089" s="6"/>
      <c r="W15089" s="6"/>
      <c r="AO15089" s="6"/>
    </row>
    <row r="15090" spans="6:41" s="7" customFormat="1" ht="12" x14ac:dyDescent="0.15">
      <c r="F15090" s="14"/>
      <c r="G15090" s="14"/>
      <c r="J15090" s="6"/>
      <c r="K15090" s="6"/>
      <c r="V15090" s="6"/>
      <c r="W15090" s="6"/>
      <c r="AO15090" s="6"/>
    </row>
    <row r="15091" spans="6:41" s="7" customFormat="1" ht="12" x14ac:dyDescent="0.15">
      <c r="F15091" s="14"/>
      <c r="G15091" s="14"/>
      <c r="J15091" s="6"/>
      <c r="K15091" s="6"/>
      <c r="V15091" s="6"/>
      <c r="W15091" s="6"/>
      <c r="AO15091" s="6"/>
    </row>
    <row r="15092" spans="6:41" s="7" customFormat="1" ht="12" x14ac:dyDescent="0.15">
      <c r="F15092" s="14"/>
      <c r="G15092" s="14"/>
      <c r="J15092" s="6"/>
      <c r="K15092" s="6"/>
      <c r="V15092" s="6"/>
      <c r="W15092" s="6"/>
      <c r="AO15092" s="6"/>
    </row>
    <row r="15093" spans="6:41" s="7" customFormat="1" ht="12" x14ac:dyDescent="0.15">
      <c r="F15093" s="14"/>
      <c r="G15093" s="14"/>
      <c r="J15093" s="6"/>
      <c r="K15093" s="6"/>
      <c r="V15093" s="6"/>
      <c r="W15093" s="6"/>
      <c r="AO15093" s="6"/>
    </row>
    <row r="15094" spans="6:41" s="7" customFormat="1" ht="12" x14ac:dyDescent="0.15">
      <c r="F15094" s="14"/>
      <c r="G15094" s="14"/>
      <c r="J15094" s="6"/>
      <c r="K15094" s="6"/>
      <c r="V15094" s="6"/>
      <c r="W15094" s="6"/>
      <c r="AO15094" s="6"/>
    </row>
    <row r="15095" spans="6:41" s="7" customFormat="1" ht="12" x14ac:dyDescent="0.15">
      <c r="F15095" s="14"/>
      <c r="G15095" s="14"/>
      <c r="J15095" s="6"/>
      <c r="K15095" s="6"/>
      <c r="V15095" s="6"/>
      <c r="W15095" s="6"/>
      <c r="AO15095" s="6"/>
    </row>
    <row r="15096" spans="6:41" s="7" customFormat="1" ht="12" x14ac:dyDescent="0.15">
      <c r="F15096" s="14"/>
      <c r="G15096" s="14"/>
      <c r="J15096" s="6"/>
      <c r="K15096" s="6"/>
      <c r="V15096" s="6"/>
      <c r="W15096" s="6"/>
      <c r="AO15096" s="6"/>
    </row>
    <row r="15097" spans="6:41" s="7" customFormat="1" ht="12" x14ac:dyDescent="0.15">
      <c r="F15097" s="14"/>
      <c r="G15097" s="14"/>
      <c r="J15097" s="6"/>
      <c r="K15097" s="6"/>
      <c r="V15097" s="6"/>
      <c r="W15097" s="6"/>
      <c r="AO15097" s="6"/>
    </row>
    <row r="15098" spans="6:41" s="7" customFormat="1" ht="12" x14ac:dyDescent="0.15">
      <c r="F15098" s="14"/>
      <c r="G15098" s="14"/>
      <c r="J15098" s="6"/>
      <c r="K15098" s="6"/>
      <c r="V15098" s="6"/>
      <c r="W15098" s="6"/>
      <c r="AO15098" s="6"/>
    </row>
    <row r="15099" spans="6:41" s="7" customFormat="1" ht="12" x14ac:dyDescent="0.15">
      <c r="F15099" s="14"/>
      <c r="G15099" s="14"/>
      <c r="J15099" s="6"/>
      <c r="K15099" s="6"/>
      <c r="V15099" s="6"/>
      <c r="W15099" s="6"/>
      <c r="AO15099" s="6"/>
    </row>
    <row r="15100" spans="6:41" s="7" customFormat="1" ht="12" x14ac:dyDescent="0.15">
      <c r="F15100" s="14"/>
      <c r="G15100" s="14"/>
      <c r="J15100" s="6"/>
      <c r="K15100" s="6"/>
      <c r="V15100" s="6"/>
      <c r="W15100" s="6"/>
      <c r="AO15100" s="6"/>
    </row>
    <row r="15101" spans="6:41" s="7" customFormat="1" ht="12" x14ac:dyDescent="0.15">
      <c r="F15101" s="14"/>
      <c r="G15101" s="14"/>
      <c r="J15101" s="6"/>
      <c r="K15101" s="6"/>
      <c r="V15101" s="6"/>
      <c r="W15101" s="6"/>
      <c r="AO15101" s="6"/>
    </row>
    <row r="15102" spans="6:41" s="7" customFormat="1" ht="12" x14ac:dyDescent="0.15">
      <c r="F15102" s="14"/>
      <c r="G15102" s="14"/>
      <c r="J15102" s="6"/>
      <c r="K15102" s="6"/>
      <c r="V15102" s="6"/>
      <c r="W15102" s="6"/>
      <c r="AO15102" s="6"/>
    </row>
    <row r="15103" spans="6:41" s="7" customFormat="1" ht="12" x14ac:dyDescent="0.15">
      <c r="F15103" s="14"/>
      <c r="G15103" s="14"/>
      <c r="J15103" s="6"/>
      <c r="K15103" s="6"/>
      <c r="V15103" s="6"/>
      <c r="W15103" s="6"/>
      <c r="AO15103" s="6"/>
    </row>
    <row r="15104" spans="6:41" s="7" customFormat="1" ht="12" x14ac:dyDescent="0.15">
      <c r="F15104" s="14"/>
      <c r="G15104" s="14"/>
      <c r="J15104" s="6"/>
      <c r="K15104" s="6"/>
      <c r="V15104" s="6"/>
      <c r="W15104" s="6"/>
      <c r="AO15104" s="6"/>
    </row>
    <row r="15105" spans="6:41" s="7" customFormat="1" ht="12" x14ac:dyDescent="0.15">
      <c r="F15105" s="14"/>
      <c r="G15105" s="14"/>
      <c r="J15105" s="6"/>
      <c r="K15105" s="6"/>
      <c r="V15105" s="6"/>
      <c r="W15105" s="6"/>
      <c r="AO15105" s="6"/>
    </row>
    <row r="15106" spans="6:41" s="7" customFormat="1" ht="12" x14ac:dyDescent="0.15">
      <c r="F15106" s="14"/>
      <c r="G15106" s="14"/>
      <c r="J15106" s="6"/>
      <c r="K15106" s="6"/>
      <c r="V15106" s="6"/>
      <c r="W15106" s="6"/>
      <c r="AO15106" s="6"/>
    </row>
    <row r="15107" spans="6:41" s="7" customFormat="1" ht="12" x14ac:dyDescent="0.15">
      <c r="F15107" s="14"/>
      <c r="G15107" s="14"/>
      <c r="J15107" s="6"/>
      <c r="K15107" s="6"/>
      <c r="V15107" s="6"/>
      <c r="W15107" s="6"/>
      <c r="AO15107" s="6"/>
    </row>
    <row r="15108" spans="6:41" s="7" customFormat="1" ht="12" x14ac:dyDescent="0.15">
      <c r="F15108" s="14"/>
      <c r="G15108" s="14"/>
      <c r="J15108" s="6"/>
      <c r="K15108" s="6"/>
      <c r="V15108" s="6"/>
      <c r="W15108" s="6"/>
      <c r="AO15108" s="6"/>
    </row>
    <row r="15109" spans="6:41" s="7" customFormat="1" ht="12" x14ac:dyDescent="0.15">
      <c r="F15109" s="14"/>
      <c r="G15109" s="14"/>
      <c r="J15109" s="6"/>
      <c r="K15109" s="6"/>
      <c r="V15109" s="6"/>
      <c r="W15109" s="6"/>
      <c r="AO15109" s="6"/>
    </row>
    <row r="15110" spans="6:41" s="7" customFormat="1" ht="12" x14ac:dyDescent="0.15">
      <c r="F15110" s="14"/>
      <c r="G15110" s="14"/>
      <c r="J15110" s="6"/>
      <c r="K15110" s="6"/>
      <c r="V15110" s="6"/>
      <c r="W15110" s="6"/>
      <c r="AO15110" s="6"/>
    </row>
    <row r="15111" spans="6:41" s="7" customFormat="1" ht="12" x14ac:dyDescent="0.15">
      <c r="F15111" s="14"/>
      <c r="G15111" s="14"/>
      <c r="J15111" s="6"/>
      <c r="K15111" s="6"/>
      <c r="V15111" s="6"/>
      <c r="W15111" s="6"/>
      <c r="AO15111" s="6"/>
    </row>
    <row r="15112" spans="6:41" s="7" customFormat="1" ht="12" x14ac:dyDescent="0.15">
      <c r="F15112" s="14"/>
      <c r="G15112" s="14"/>
      <c r="J15112" s="6"/>
      <c r="K15112" s="6"/>
      <c r="V15112" s="6"/>
      <c r="W15112" s="6"/>
      <c r="AO15112" s="6"/>
    </row>
    <row r="15113" spans="6:41" s="7" customFormat="1" ht="12" x14ac:dyDescent="0.15">
      <c r="F15113" s="14"/>
      <c r="G15113" s="14"/>
      <c r="J15113" s="6"/>
      <c r="K15113" s="6"/>
      <c r="V15113" s="6"/>
      <c r="W15113" s="6"/>
      <c r="AO15113" s="6"/>
    </row>
    <row r="15114" spans="6:41" s="7" customFormat="1" ht="12" x14ac:dyDescent="0.15">
      <c r="F15114" s="14"/>
      <c r="G15114" s="14"/>
      <c r="J15114" s="6"/>
      <c r="K15114" s="6"/>
      <c r="V15114" s="6"/>
      <c r="W15114" s="6"/>
      <c r="AO15114" s="6"/>
    </row>
    <row r="15115" spans="6:41" s="7" customFormat="1" ht="12" x14ac:dyDescent="0.15">
      <c r="F15115" s="14"/>
      <c r="G15115" s="14"/>
      <c r="J15115" s="6"/>
      <c r="K15115" s="6"/>
      <c r="V15115" s="6"/>
      <c r="W15115" s="6"/>
      <c r="AO15115" s="6"/>
    </row>
    <row r="15116" spans="6:41" s="7" customFormat="1" ht="12" x14ac:dyDescent="0.15">
      <c r="F15116" s="14"/>
      <c r="G15116" s="14"/>
      <c r="J15116" s="6"/>
      <c r="K15116" s="6"/>
      <c r="V15116" s="6"/>
      <c r="W15116" s="6"/>
      <c r="AO15116" s="6"/>
    </row>
    <row r="15117" spans="6:41" s="7" customFormat="1" ht="12" x14ac:dyDescent="0.15">
      <c r="F15117" s="14"/>
      <c r="G15117" s="14"/>
      <c r="J15117" s="6"/>
      <c r="K15117" s="6"/>
      <c r="V15117" s="6"/>
      <c r="W15117" s="6"/>
      <c r="AO15117" s="6"/>
    </row>
    <row r="15118" spans="6:41" s="7" customFormat="1" ht="12" x14ac:dyDescent="0.15">
      <c r="F15118" s="14"/>
      <c r="G15118" s="14"/>
      <c r="J15118" s="6"/>
      <c r="K15118" s="6"/>
      <c r="V15118" s="6"/>
      <c r="W15118" s="6"/>
      <c r="AO15118" s="6"/>
    </row>
    <row r="15119" spans="6:41" s="7" customFormat="1" ht="12" x14ac:dyDescent="0.15">
      <c r="F15119" s="14"/>
      <c r="G15119" s="14"/>
      <c r="J15119" s="6"/>
      <c r="K15119" s="6"/>
      <c r="V15119" s="6"/>
      <c r="W15119" s="6"/>
      <c r="AO15119" s="6"/>
    </row>
    <row r="15120" spans="6:41" s="7" customFormat="1" ht="12" x14ac:dyDescent="0.15">
      <c r="F15120" s="14"/>
      <c r="G15120" s="14"/>
      <c r="J15120" s="6"/>
      <c r="K15120" s="6"/>
      <c r="V15120" s="6"/>
      <c r="W15120" s="6"/>
      <c r="AO15120" s="6"/>
    </row>
    <row r="15121" spans="6:41" s="7" customFormat="1" ht="12" x14ac:dyDescent="0.15">
      <c r="F15121" s="14"/>
      <c r="G15121" s="14"/>
      <c r="J15121" s="6"/>
      <c r="K15121" s="6"/>
      <c r="V15121" s="6"/>
      <c r="W15121" s="6"/>
      <c r="AO15121" s="6"/>
    </row>
    <row r="15122" spans="6:41" s="7" customFormat="1" ht="12" x14ac:dyDescent="0.15">
      <c r="F15122" s="14"/>
      <c r="G15122" s="14"/>
      <c r="J15122" s="6"/>
      <c r="K15122" s="6"/>
      <c r="V15122" s="6"/>
      <c r="W15122" s="6"/>
      <c r="AO15122" s="6"/>
    </row>
    <row r="15123" spans="6:41" s="7" customFormat="1" ht="12" x14ac:dyDescent="0.15">
      <c r="F15123" s="14"/>
      <c r="G15123" s="14"/>
      <c r="J15123" s="6"/>
      <c r="K15123" s="6"/>
      <c r="V15123" s="6"/>
      <c r="W15123" s="6"/>
      <c r="AO15123" s="6"/>
    </row>
    <row r="15124" spans="6:41" s="7" customFormat="1" ht="12" x14ac:dyDescent="0.15">
      <c r="F15124" s="14"/>
      <c r="G15124" s="14"/>
      <c r="J15124" s="6"/>
      <c r="K15124" s="6"/>
      <c r="V15124" s="6"/>
      <c r="W15124" s="6"/>
      <c r="AO15124" s="6"/>
    </row>
    <row r="15125" spans="6:41" s="7" customFormat="1" ht="12" x14ac:dyDescent="0.15">
      <c r="F15125" s="14"/>
      <c r="G15125" s="14"/>
      <c r="J15125" s="6"/>
      <c r="K15125" s="6"/>
      <c r="V15125" s="6"/>
      <c r="W15125" s="6"/>
      <c r="AO15125" s="6"/>
    </row>
    <row r="15126" spans="6:41" s="7" customFormat="1" ht="12" x14ac:dyDescent="0.15">
      <c r="F15126" s="14"/>
      <c r="G15126" s="14"/>
      <c r="J15126" s="6"/>
      <c r="K15126" s="6"/>
      <c r="V15126" s="6"/>
      <c r="W15126" s="6"/>
      <c r="AO15126" s="6"/>
    </row>
    <row r="15127" spans="6:41" s="7" customFormat="1" ht="12" x14ac:dyDescent="0.15">
      <c r="F15127" s="14"/>
      <c r="G15127" s="14"/>
      <c r="J15127" s="6"/>
      <c r="K15127" s="6"/>
      <c r="V15127" s="6"/>
      <c r="W15127" s="6"/>
      <c r="AO15127" s="6"/>
    </row>
    <row r="15128" spans="6:41" s="7" customFormat="1" ht="12" x14ac:dyDescent="0.15">
      <c r="F15128" s="14"/>
      <c r="G15128" s="14"/>
      <c r="J15128" s="6"/>
      <c r="K15128" s="6"/>
      <c r="V15128" s="6"/>
      <c r="W15128" s="6"/>
      <c r="AO15128" s="6"/>
    </row>
    <row r="15129" spans="6:41" s="7" customFormat="1" ht="12" x14ac:dyDescent="0.15">
      <c r="F15129" s="14"/>
      <c r="G15129" s="14"/>
      <c r="J15129" s="6"/>
      <c r="K15129" s="6"/>
      <c r="V15129" s="6"/>
      <c r="W15129" s="6"/>
      <c r="AO15129" s="6"/>
    </row>
    <row r="15130" spans="6:41" s="7" customFormat="1" ht="12" x14ac:dyDescent="0.15">
      <c r="F15130" s="14"/>
      <c r="G15130" s="14"/>
      <c r="J15130" s="6"/>
      <c r="K15130" s="6"/>
      <c r="V15130" s="6"/>
      <c r="W15130" s="6"/>
      <c r="AO15130" s="6"/>
    </row>
    <row r="15131" spans="6:41" s="7" customFormat="1" ht="12" x14ac:dyDescent="0.15">
      <c r="F15131" s="14"/>
      <c r="G15131" s="14"/>
      <c r="J15131" s="6"/>
      <c r="K15131" s="6"/>
      <c r="V15131" s="6"/>
      <c r="W15131" s="6"/>
      <c r="AO15131" s="6"/>
    </row>
    <row r="15132" spans="6:41" s="7" customFormat="1" ht="12" x14ac:dyDescent="0.15">
      <c r="F15132" s="14"/>
      <c r="G15132" s="14"/>
      <c r="J15132" s="6"/>
      <c r="K15132" s="6"/>
      <c r="V15132" s="6"/>
      <c r="W15132" s="6"/>
      <c r="AO15132" s="6"/>
    </row>
    <row r="15133" spans="6:41" s="7" customFormat="1" ht="12" x14ac:dyDescent="0.15">
      <c r="F15133" s="14"/>
      <c r="G15133" s="14"/>
      <c r="J15133" s="6"/>
      <c r="K15133" s="6"/>
      <c r="V15133" s="6"/>
      <c r="W15133" s="6"/>
      <c r="AO15133" s="6"/>
    </row>
    <row r="15134" spans="6:41" s="7" customFormat="1" ht="12" x14ac:dyDescent="0.15">
      <c r="F15134" s="14"/>
      <c r="G15134" s="14"/>
      <c r="J15134" s="6"/>
      <c r="K15134" s="6"/>
      <c r="V15134" s="6"/>
      <c r="W15134" s="6"/>
      <c r="AO15134" s="6"/>
    </row>
    <row r="15135" spans="6:41" s="7" customFormat="1" ht="12" x14ac:dyDescent="0.15">
      <c r="F15135" s="14"/>
      <c r="G15135" s="14"/>
      <c r="J15135" s="6"/>
      <c r="K15135" s="6"/>
      <c r="V15135" s="6"/>
      <c r="W15135" s="6"/>
      <c r="AO15135" s="6"/>
    </row>
    <row r="15136" spans="6:41" s="7" customFormat="1" ht="12" x14ac:dyDescent="0.15">
      <c r="F15136" s="14"/>
      <c r="G15136" s="14"/>
      <c r="J15136" s="6"/>
      <c r="K15136" s="6"/>
      <c r="V15136" s="6"/>
      <c r="W15136" s="6"/>
      <c r="AO15136" s="6"/>
    </row>
    <row r="15137" spans="6:41" s="7" customFormat="1" ht="12" x14ac:dyDescent="0.15">
      <c r="F15137" s="14"/>
      <c r="G15137" s="14"/>
      <c r="J15137" s="6"/>
      <c r="K15137" s="6"/>
      <c r="V15137" s="6"/>
      <c r="W15137" s="6"/>
      <c r="AO15137" s="6"/>
    </row>
    <row r="15138" spans="6:41" s="7" customFormat="1" ht="12" x14ac:dyDescent="0.15">
      <c r="F15138" s="14"/>
      <c r="G15138" s="14"/>
      <c r="J15138" s="6"/>
      <c r="K15138" s="6"/>
      <c r="V15138" s="6"/>
      <c r="W15138" s="6"/>
      <c r="AO15138" s="6"/>
    </row>
    <row r="15139" spans="6:41" s="7" customFormat="1" ht="12" x14ac:dyDescent="0.15">
      <c r="F15139" s="14"/>
      <c r="G15139" s="14"/>
      <c r="J15139" s="6"/>
      <c r="K15139" s="6"/>
      <c r="V15139" s="6"/>
      <c r="W15139" s="6"/>
      <c r="AO15139" s="6"/>
    </row>
    <row r="15140" spans="6:41" s="7" customFormat="1" ht="12" x14ac:dyDescent="0.15">
      <c r="F15140" s="14"/>
      <c r="G15140" s="14"/>
      <c r="J15140" s="6"/>
      <c r="K15140" s="6"/>
      <c r="V15140" s="6"/>
      <c r="W15140" s="6"/>
      <c r="AO15140" s="6"/>
    </row>
    <row r="15141" spans="6:41" s="7" customFormat="1" ht="12" x14ac:dyDescent="0.15">
      <c r="F15141" s="14"/>
      <c r="G15141" s="14"/>
      <c r="J15141" s="6"/>
      <c r="K15141" s="6"/>
      <c r="V15141" s="6"/>
      <c r="W15141" s="6"/>
      <c r="AO15141" s="6"/>
    </row>
    <row r="15142" spans="6:41" s="7" customFormat="1" ht="12" x14ac:dyDescent="0.15">
      <c r="F15142" s="14"/>
      <c r="G15142" s="14"/>
      <c r="J15142" s="6"/>
      <c r="K15142" s="6"/>
      <c r="V15142" s="6"/>
      <c r="W15142" s="6"/>
      <c r="AO15142" s="6"/>
    </row>
    <row r="15143" spans="6:41" s="7" customFormat="1" ht="12" x14ac:dyDescent="0.15">
      <c r="F15143" s="14"/>
      <c r="G15143" s="14"/>
      <c r="J15143" s="6"/>
      <c r="K15143" s="6"/>
      <c r="V15143" s="6"/>
      <c r="W15143" s="6"/>
      <c r="AO15143" s="6"/>
    </row>
    <row r="15144" spans="6:41" s="7" customFormat="1" ht="12" x14ac:dyDescent="0.15">
      <c r="F15144" s="14"/>
      <c r="G15144" s="14"/>
      <c r="J15144" s="6"/>
      <c r="K15144" s="6"/>
      <c r="V15144" s="6"/>
      <c r="W15144" s="6"/>
      <c r="AO15144" s="6"/>
    </row>
    <row r="15145" spans="6:41" s="7" customFormat="1" ht="12" x14ac:dyDescent="0.15">
      <c r="F15145" s="14"/>
      <c r="G15145" s="14"/>
      <c r="J15145" s="6"/>
      <c r="K15145" s="6"/>
      <c r="V15145" s="6"/>
      <c r="W15145" s="6"/>
      <c r="AO15145" s="6"/>
    </row>
    <row r="15146" spans="6:41" s="7" customFormat="1" ht="12" x14ac:dyDescent="0.15">
      <c r="F15146" s="14"/>
      <c r="G15146" s="14"/>
      <c r="J15146" s="6"/>
      <c r="K15146" s="6"/>
      <c r="V15146" s="6"/>
      <c r="W15146" s="6"/>
      <c r="AO15146" s="6"/>
    </row>
    <row r="15147" spans="6:41" s="7" customFormat="1" ht="12" x14ac:dyDescent="0.15">
      <c r="F15147" s="14"/>
      <c r="G15147" s="14"/>
      <c r="J15147" s="6"/>
      <c r="K15147" s="6"/>
      <c r="V15147" s="6"/>
      <c r="W15147" s="6"/>
      <c r="AO15147" s="6"/>
    </row>
    <row r="15148" spans="6:41" s="7" customFormat="1" ht="12" x14ac:dyDescent="0.15">
      <c r="F15148" s="14"/>
      <c r="G15148" s="14"/>
      <c r="J15148" s="6"/>
      <c r="K15148" s="6"/>
      <c r="V15148" s="6"/>
      <c r="W15148" s="6"/>
      <c r="AO15148" s="6"/>
    </row>
    <row r="15149" spans="6:41" s="7" customFormat="1" ht="12" x14ac:dyDescent="0.15">
      <c r="F15149" s="14"/>
      <c r="G15149" s="14"/>
      <c r="J15149" s="6"/>
      <c r="K15149" s="6"/>
      <c r="V15149" s="6"/>
      <c r="W15149" s="6"/>
      <c r="AO15149" s="6"/>
    </row>
    <row r="15150" spans="6:41" s="7" customFormat="1" ht="12" x14ac:dyDescent="0.15">
      <c r="F15150" s="14"/>
      <c r="G15150" s="14"/>
      <c r="J15150" s="6"/>
      <c r="K15150" s="6"/>
      <c r="V15150" s="6"/>
      <c r="W15150" s="6"/>
      <c r="AO15150" s="6"/>
    </row>
    <row r="15151" spans="6:41" s="7" customFormat="1" ht="12" x14ac:dyDescent="0.15">
      <c r="F15151" s="14"/>
      <c r="G15151" s="14"/>
      <c r="J15151" s="6"/>
      <c r="K15151" s="6"/>
      <c r="V15151" s="6"/>
      <c r="W15151" s="6"/>
      <c r="AO15151" s="6"/>
    </row>
    <row r="15152" spans="6:41" s="7" customFormat="1" ht="12" x14ac:dyDescent="0.15">
      <c r="F15152" s="14"/>
      <c r="G15152" s="14"/>
      <c r="J15152" s="6"/>
      <c r="K15152" s="6"/>
      <c r="V15152" s="6"/>
      <c r="W15152" s="6"/>
      <c r="AO15152" s="6"/>
    </row>
    <row r="15153" spans="6:41" s="7" customFormat="1" ht="12" x14ac:dyDescent="0.15">
      <c r="F15153" s="14"/>
      <c r="G15153" s="14"/>
      <c r="J15153" s="6"/>
      <c r="K15153" s="6"/>
      <c r="V15153" s="6"/>
      <c r="W15153" s="6"/>
      <c r="AO15153" s="6"/>
    </row>
    <row r="15154" spans="6:41" s="7" customFormat="1" ht="12" x14ac:dyDescent="0.15">
      <c r="F15154" s="14"/>
      <c r="G15154" s="14"/>
      <c r="J15154" s="6"/>
      <c r="K15154" s="6"/>
      <c r="V15154" s="6"/>
      <c r="W15154" s="6"/>
      <c r="AO15154" s="6"/>
    </row>
    <row r="15155" spans="6:41" s="7" customFormat="1" ht="12" x14ac:dyDescent="0.15">
      <c r="F15155" s="14"/>
      <c r="G15155" s="14"/>
      <c r="J15155" s="6"/>
      <c r="K15155" s="6"/>
      <c r="V15155" s="6"/>
      <c r="W15155" s="6"/>
      <c r="AO15155" s="6"/>
    </row>
    <row r="15156" spans="6:41" s="7" customFormat="1" ht="12" x14ac:dyDescent="0.15">
      <c r="F15156" s="14"/>
      <c r="G15156" s="14"/>
      <c r="J15156" s="6"/>
      <c r="K15156" s="6"/>
      <c r="V15156" s="6"/>
      <c r="W15156" s="6"/>
      <c r="AO15156" s="6"/>
    </row>
    <row r="15157" spans="6:41" s="7" customFormat="1" ht="12" x14ac:dyDescent="0.15">
      <c r="F15157" s="14"/>
      <c r="G15157" s="14"/>
      <c r="J15157" s="6"/>
      <c r="K15157" s="6"/>
      <c r="V15157" s="6"/>
      <c r="W15157" s="6"/>
      <c r="AO15157" s="6"/>
    </row>
    <row r="15158" spans="6:41" s="7" customFormat="1" ht="12" x14ac:dyDescent="0.15">
      <c r="F15158" s="14"/>
      <c r="G15158" s="14"/>
      <c r="J15158" s="6"/>
      <c r="K15158" s="6"/>
      <c r="V15158" s="6"/>
      <c r="W15158" s="6"/>
      <c r="AO15158" s="6"/>
    </row>
    <row r="15159" spans="6:41" s="7" customFormat="1" ht="12" x14ac:dyDescent="0.15">
      <c r="F15159" s="14"/>
      <c r="G15159" s="14"/>
      <c r="J15159" s="6"/>
      <c r="K15159" s="6"/>
      <c r="V15159" s="6"/>
      <c r="W15159" s="6"/>
      <c r="AO15159" s="6"/>
    </row>
    <row r="15160" spans="6:41" s="7" customFormat="1" ht="12" x14ac:dyDescent="0.15">
      <c r="F15160" s="14"/>
      <c r="G15160" s="14"/>
      <c r="J15160" s="6"/>
      <c r="K15160" s="6"/>
      <c r="V15160" s="6"/>
      <c r="W15160" s="6"/>
      <c r="AO15160" s="6"/>
    </row>
    <row r="15161" spans="6:41" s="7" customFormat="1" ht="12" x14ac:dyDescent="0.15">
      <c r="F15161" s="14"/>
      <c r="G15161" s="14"/>
      <c r="J15161" s="6"/>
      <c r="K15161" s="6"/>
      <c r="V15161" s="6"/>
      <c r="W15161" s="6"/>
      <c r="AO15161" s="6"/>
    </row>
    <row r="15162" spans="6:41" s="7" customFormat="1" ht="12" x14ac:dyDescent="0.15">
      <c r="F15162" s="14"/>
      <c r="G15162" s="14"/>
      <c r="J15162" s="6"/>
      <c r="K15162" s="6"/>
      <c r="V15162" s="6"/>
      <c r="W15162" s="6"/>
      <c r="AO15162" s="6"/>
    </row>
    <row r="15163" spans="6:41" s="7" customFormat="1" ht="12" x14ac:dyDescent="0.15">
      <c r="F15163" s="14"/>
      <c r="G15163" s="14"/>
      <c r="J15163" s="6"/>
      <c r="K15163" s="6"/>
      <c r="V15163" s="6"/>
      <c r="W15163" s="6"/>
      <c r="AO15163" s="6"/>
    </row>
    <row r="15164" spans="6:41" s="7" customFormat="1" ht="12" x14ac:dyDescent="0.15">
      <c r="F15164" s="14"/>
      <c r="G15164" s="14"/>
      <c r="J15164" s="6"/>
      <c r="K15164" s="6"/>
      <c r="V15164" s="6"/>
      <c r="W15164" s="6"/>
      <c r="AO15164" s="6"/>
    </row>
    <row r="15165" spans="6:41" s="7" customFormat="1" ht="12" x14ac:dyDescent="0.15">
      <c r="F15165" s="14"/>
      <c r="G15165" s="14"/>
      <c r="J15165" s="6"/>
      <c r="K15165" s="6"/>
      <c r="V15165" s="6"/>
      <c r="W15165" s="6"/>
      <c r="AO15165" s="6"/>
    </row>
    <row r="15166" spans="6:41" s="7" customFormat="1" ht="12" x14ac:dyDescent="0.15">
      <c r="F15166" s="14"/>
      <c r="G15166" s="14"/>
      <c r="J15166" s="6"/>
      <c r="K15166" s="6"/>
      <c r="V15166" s="6"/>
      <c r="W15166" s="6"/>
      <c r="AO15166" s="6"/>
    </row>
    <row r="15167" spans="6:41" s="7" customFormat="1" ht="12" x14ac:dyDescent="0.15">
      <c r="F15167" s="14"/>
      <c r="G15167" s="14"/>
      <c r="J15167" s="6"/>
      <c r="K15167" s="6"/>
      <c r="V15167" s="6"/>
      <c r="W15167" s="6"/>
      <c r="AO15167" s="6"/>
    </row>
    <row r="15168" spans="6:41" s="7" customFormat="1" ht="12" x14ac:dyDescent="0.15">
      <c r="F15168" s="14"/>
      <c r="G15168" s="14"/>
      <c r="J15168" s="6"/>
      <c r="K15168" s="6"/>
      <c r="V15168" s="6"/>
      <c r="W15168" s="6"/>
      <c r="AO15168" s="6"/>
    </row>
    <row r="15169" spans="6:41" s="7" customFormat="1" ht="12" x14ac:dyDescent="0.15">
      <c r="F15169" s="14"/>
      <c r="G15169" s="14"/>
      <c r="J15169" s="6"/>
      <c r="K15169" s="6"/>
      <c r="V15169" s="6"/>
      <c r="W15169" s="6"/>
      <c r="AO15169" s="6"/>
    </row>
    <row r="15170" spans="6:41" s="7" customFormat="1" ht="12" x14ac:dyDescent="0.15">
      <c r="F15170" s="14"/>
      <c r="G15170" s="14"/>
      <c r="J15170" s="6"/>
      <c r="K15170" s="6"/>
      <c r="V15170" s="6"/>
      <c r="W15170" s="6"/>
      <c r="AO15170" s="6"/>
    </row>
    <row r="15171" spans="6:41" s="7" customFormat="1" ht="12" x14ac:dyDescent="0.15">
      <c r="F15171" s="14"/>
      <c r="G15171" s="14"/>
      <c r="J15171" s="6"/>
      <c r="K15171" s="6"/>
      <c r="V15171" s="6"/>
      <c r="W15171" s="6"/>
      <c r="AO15171" s="6"/>
    </row>
    <row r="15172" spans="6:41" s="7" customFormat="1" ht="12" x14ac:dyDescent="0.15">
      <c r="F15172" s="14"/>
      <c r="G15172" s="14"/>
      <c r="J15172" s="6"/>
      <c r="K15172" s="6"/>
      <c r="V15172" s="6"/>
      <c r="W15172" s="6"/>
      <c r="AO15172" s="6"/>
    </row>
    <row r="15173" spans="6:41" s="7" customFormat="1" ht="12" x14ac:dyDescent="0.15">
      <c r="F15173" s="14"/>
      <c r="G15173" s="14"/>
      <c r="J15173" s="6"/>
      <c r="K15173" s="6"/>
      <c r="V15173" s="6"/>
      <c r="W15173" s="6"/>
      <c r="AO15173" s="6"/>
    </row>
    <row r="15174" spans="6:41" s="7" customFormat="1" ht="12" x14ac:dyDescent="0.15">
      <c r="F15174" s="14"/>
      <c r="G15174" s="14"/>
      <c r="J15174" s="6"/>
      <c r="K15174" s="6"/>
      <c r="V15174" s="6"/>
      <c r="W15174" s="6"/>
      <c r="AO15174" s="6"/>
    </row>
    <row r="15175" spans="6:41" s="7" customFormat="1" ht="12" x14ac:dyDescent="0.15">
      <c r="F15175" s="14"/>
      <c r="G15175" s="14"/>
      <c r="J15175" s="6"/>
      <c r="K15175" s="6"/>
      <c r="V15175" s="6"/>
      <c r="W15175" s="6"/>
      <c r="AO15175" s="6"/>
    </row>
    <row r="15176" spans="6:41" s="7" customFormat="1" ht="12" x14ac:dyDescent="0.15">
      <c r="F15176" s="14"/>
      <c r="G15176" s="14"/>
      <c r="J15176" s="6"/>
      <c r="K15176" s="6"/>
      <c r="V15176" s="6"/>
      <c r="W15176" s="6"/>
      <c r="AO15176" s="6"/>
    </row>
    <row r="15177" spans="6:41" s="7" customFormat="1" ht="12" x14ac:dyDescent="0.15">
      <c r="F15177" s="14"/>
      <c r="G15177" s="14"/>
      <c r="J15177" s="6"/>
      <c r="K15177" s="6"/>
      <c r="V15177" s="6"/>
      <c r="W15177" s="6"/>
      <c r="AO15177" s="6"/>
    </row>
    <row r="15178" spans="6:41" s="7" customFormat="1" ht="12" x14ac:dyDescent="0.15">
      <c r="F15178" s="14"/>
      <c r="G15178" s="14"/>
      <c r="J15178" s="6"/>
      <c r="K15178" s="6"/>
      <c r="V15178" s="6"/>
      <c r="W15178" s="6"/>
      <c r="AO15178" s="6"/>
    </row>
    <row r="15179" spans="6:41" s="7" customFormat="1" ht="12" x14ac:dyDescent="0.15">
      <c r="F15179" s="14"/>
      <c r="G15179" s="14"/>
      <c r="J15179" s="6"/>
      <c r="K15179" s="6"/>
      <c r="V15179" s="6"/>
      <c r="W15179" s="6"/>
      <c r="AO15179" s="6"/>
    </row>
    <row r="15180" spans="6:41" s="7" customFormat="1" ht="12" x14ac:dyDescent="0.15">
      <c r="F15180" s="14"/>
      <c r="G15180" s="14"/>
      <c r="J15180" s="6"/>
      <c r="K15180" s="6"/>
      <c r="V15180" s="6"/>
      <c r="W15180" s="6"/>
      <c r="AO15180" s="6"/>
    </row>
    <row r="15181" spans="6:41" s="7" customFormat="1" ht="12" x14ac:dyDescent="0.15">
      <c r="F15181" s="14"/>
      <c r="G15181" s="14"/>
      <c r="J15181" s="6"/>
      <c r="K15181" s="6"/>
      <c r="V15181" s="6"/>
      <c r="W15181" s="6"/>
      <c r="AO15181" s="6"/>
    </row>
    <row r="15182" spans="6:41" s="7" customFormat="1" ht="12" x14ac:dyDescent="0.15">
      <c r="F15182" s="14"/>
      <c r="G15182" s="14"/>
      <c r="J15182" s="6"/>
      <c r="K15182" s="6"/>
      <c r="V15182" s="6"/>
      <c r="W15182" s="6"/>
      <c r="AO15182" s="6"/>
    </row>
    <row r="15183" spans="6:41" s="7" customFormat="1" ht="12" x14ac:dyDescent="0.15">
      <c r="F15183" s="14"/>
      <c r="G15183" s="14"/>
      <c r="J15183" s="6"/>
      <c r="K15183" s="6"/>
      <c r="V15183" s="6"/>
      <c r="W15183" s="6"/>
      <c r="AO15183" s="6"/>
    </row>
    <row r="15184" spans="6:41" s="7" customFormat="1" ht="12" x14ac:dyDescent="0.15">
      <c r="F15184" s="14"/>
      <c r="G15184" s="14"/>
      <c r="J15184" s="6"/>
      <c r="K15184" s="6"/>
      <c r="V15184" s="6"/>
      <c r="W15184" s="6"/>
      <c r="AO15184" s="6"/>
    </row>
    <row r="15185" spans="6:41" s="7" customFormat="1" ht="12" x14ac:dyDescent="0.15">
      <c r="F15185" s="14"/>
      <c r="G15185" s="14"/>
      <c r="J15185" s="6"/>
      <c r="K15185" s="6"/>
      <c r="V15185" s="6"/>
      <c r="W15185" s="6"/>
      <c r="AO15185" s="6"/>
    </row>
    <row r="15186" spans="6:41" s="7" customFormat="1" ht="12" x14ac:dyDescent="0.15">
      <c r="F15186" s="14"/>
      <c r="G15186" s="14"/>
      <c r="J15186" s="6"/>
      <c r="K15186" s="6"/>
      <c r="V15186" s="6"/>
      <c r="W15186" s="6"/>
      <c r="AO15186" s="6"/>
    </row>
    <row r="15187" spans="6:41" s="7" customFormat="1" ht="12" x14ac:dyDescent="0.15">
      <c r="F15187" s="14"/>
      <c r="G15187" s="14"/>
      <c r="J15187" s="6"/>
      <c r="K15187" s="6"/>
      <c r="V15187" s="6"/>
      <c r="W15187" s="6"/>
      <c r="AO15187" s="6"/>
    </row>
    <row r="15188" spans="6:41" s="7" customFormat="1" ht="12" x14ac:dyDescent="0.15">
      <c r="F15188" s="14"/>
      <c r="G15188" s="14"/>
      <c r="J15188" s="6"/>
      <c r="K15188" s="6"/>
      <c r="V15188" s="6"/>
      <c r="W15188" s="6"/>
      <c r="AO15188" s="6"/>
    </row>
    <row r="15189" spans="6:41" s="7" customFormat="1" ht="12" x14ac:dyDescent="0.15">
      <c r="F15189" s="14"/>
      <c r="G15189" s="14"/>
      <c r="J15189" s="6"/>
      <c r="K15189" s="6"/>
      <c r="V15189" s="6"/>
      <c r="W15189" s="6"/>
      <c r="AO15189" s="6"/>
    </row>
    <row r="15190" spans="6:41" s="7" customFormat="1" ht="12" x14ac:dyDescent="0.15">
      <c r="F15190" s="14"/>
      <c r="G15190" s="14"/>
      <c r="J15190" s="6"/>
      <c r="K15190" s="6"/>
      <c r="V15190" s="6"/>
      <c r="W15190" s="6"/>
      <c r="AO15190" s="6"/>
    </row>
    <row r="15191" spans="6:41" s="7" customFormat="1" ht="12" x14ac:dyDescent="0.15">
      <c r="F15191" s="14"/>
      <c r="G15191" s="14"/>
      <c r="J15191" s="6"/>
      <c r="K15191" s="6"/>
      <c r="V15191" s="6"/>
      <c r="W15191" s="6"/>
      <c r="AO15191" s="6"/>
    </row>
    <row r="15192" spans="6:41" s="7" customFormat="1" ht="12" x14ac:dyDescent="0.15">
      <c r="F15192" s="14"/>
      <c r="G15192" s="14"/>
      <c r="J15192" s="6"/>
      <c r="K15192" s="6"/>
      <c r="V15192" s="6"/>
      <c r="W15192" s="6"/>
      <c r="AO15192" s="6"/>
    </row>
    <row r="15193" spans="6:41" s="7" customFormat="1" ht="12" x14ac:dyDescent="0.15">
      <c r="F15193" s="14"/>
      <c r="G15193" s="14"/>
      <c r="J15193" s="6"/>
      <c r="K15193" s="6"/>
      <c r="V15193" s="6"/>
      <c r="W15193" s="6"/>
      <c r="AO15193" s="6"/>
    </row>
    <row r="15194" spans="6:41" s="7" customFormat="1" ht="12" x14ac:dyDescent="0.15">
      <c r="F15194" s="14"/>
      <c r="G15194" s="14"/>
      <c r="J15194" s="6"/>
      <c r="K15194" s="6"/>
      <c r="V15194" s="6"/>
      <c r="W15194" s="6"/>
      <c r="AO15194" s="6"/>
    </row>
    <row r="15195" spans="6:41" s="7" customFormat="1" ht="12" x14ac:dyDescent="0.15">
      <c r="F15195" s="14"/>
      <c r="G15195" s="14"/>
      <c r="J15195" s="6"/>
      <c r="K15195" s="6"/>
      <c r="V15195" s="6"/>
      <c r="W15195" s="6"/>
      <c r="AO15195" s="6"/>
    </row>
    <row r="15196" spans="6:41" s="7" customFormat="1" ht="12" x14ac:dyDescent="0.15">
      <c r="F15196" s="14"/>
      <c r="G15196" s="14"/>
      <c r="J15196" s="6"/>
      <c r="K15196" s="6"/>
      <c r="V15196" s="6"/>
      <c r="W15196" s="6"/>
      <c r="AO15196" s="6"/>
    </row>
    <row r="15197" spans="6:41" s="7" customFormat="1" ht="12" x14ac:dyDescent="0.15">
      <c r="F15197" s="14"/>
      <c r="G15197" s="14"/>
      <c r="J15197" s="6"/>
      <c r="K15197" s="6"/>
      <c r="V15197" s="6"/>
      <c r="W15197" s="6"/>
      <c r="AO15197" s="6"/>
    </row>
    <row r="15198" spans="6:41" s="7" customFormat="1" ht="12" x14ac:dyDescent="0.15">
      <c r="F15198" s="14"/>
      <c r="G15198" s="14"/>
      <c r="J15198" s="6"/>
      <c r="K15198" s="6"/>
      <c r="V15198" s="6"/>
      <c r="W15198" s="6"/>
      <c r="AO15198" s="6"/>
    </row>
    <row r="15199" spans="6:41" s="7" customFormat="1" ht="12" x14ac:dyDescent="0.15">
      <c r="F15199" s="14"/>
      <c r="G15199" s="14"/>
      <c r="J15199" s="6"/>
      <c r="K15199" s="6"/>
      <c r="V15199" s="6"/>
      <c r="W15199" s="6"/>
      <c r="AO15199" s="6"/>
    </row>
    <row r="15200" spans="6:41" s="7" customFormat="1" ht="12" x14ac:dyDescent="0.15">
      <c r="F15200" s="14"/>
      <c r="G15200" s="14"/>
      <c r="J15200" s="6"/>
      <c r="K15200" s="6"/>
      <c r="V15200" s="6"/>
      <c r="W15200" s="6"/>
      <c r="AO15200" s="6"/>
    </row>
    <row r="15201" spans="6:41" s="7" customFormat="1" ht="12" x14ac:dyDescent="0.15">
      <c r="F15201" s="14"/>
      <c r="G15201" s="14"/>
      <c r="J15201" s="6"/>
      <c r="K15201" s="6"/>
      <c r="V15201" s="6"/>
      <c r="W15201" s="6"/>
      <c r="AO15201" s="6"/>
    </row>
    <row r="15202" spans="6:41" s="7" customFormat="1" ht="12" x14ac:dyDescent="0.15">
      <c r="F15202" s="14"/>
      <c r="G15202" s="14"/>
      <c r="J15202" s="6"/>
      <c r="K15202" s="6"/>
      <c r="V15202" s="6"/>
      <c r="W15202" s="6"/>
      <c r="AO15202" s="6"/>
    </row>
    <row r="15203" spans="6:41" s="7" customFormat="1" ht="12" x14ac:dyDescent="0.15">
      <c r="F15203" s="14"/>
      <c r="G15203" s="14"/>
      <c r="J15203" s="6"/>
      <c r="K15203" s="6"/>
      <c r="V15203" s="6"/>
      <c r="W15203" s="6"/>
      <c r="AO15203" s="6"/>
    </row>
    <row r="15204" spans="6:41" s="7" customFormat="1" ht="12" x14ac:dyDescent="0.15">
      <c r="F15204" s="14"/>
      <c r="G15204" s="14"/>
      <c r="J15204" s="6"/>
      <c r="K15204" s="6"/>
      <c r="V15204" s="6"/>
      <c r="W15204" s="6"/>
      <c r="AO15204" s="6"/>
    </row>
    <row r="15205" spans="6:41" s="7" customFormat="1" ht="12" x14ac:dyDescent="0.15">
      <c r="F15205" s="14"/>
      <c r="G15205" s="14"/>
      <c r="J15205" s="6"/>
      <c r="K15205" s="6"/>
      <c r="V15205" s="6"/>
      <c r="W15205" s="6"/>
      <c r="AO15205" s="6"/>
    </row>
    <row r="15206" spans="6:41" s="7" customFormat="1" ht="12" x14ac:dyDescent="0.15">
      <c r="F15206" s="14"/>
      <c r="G15206" s="14"/>
      <c r="J15206" s="6"/>
      <c r="K15206" s="6"/>
      <c r="V15206" s="6"/>
      <c r="W15206" s="6"/>
      <c r="AO15206" s="6"/>
    </row>
    <row r="15207" spans="6:41" s="7" customFormat="1" ht="12" x14ac:dyDescent="0.15">
      <c r="F15207" s="14"/>
      <c r="G15207" s="14"/>
      <c r="J15207" s="6"/>
      <c r="K15207" s="6"/>
      <c r="V15207" s="6"/>
      <c r="W15207" s="6"/>
      <c r="AO15207" s="6"/>
    </row>
    <row r="15208" spans="6:41" s="7" customFormat="1" ht="12" x14ac:dyDescent="0.15">
      <c r="F15208" s="14"/>
      <c r="G15208" s="14"/>
      <c r="J15208" s="6"/>
      <c r="K15208" s="6"/>
      <c r="V15208" s="6"/>
      <c r="W15208" s="6"/>
      <c r="AO15208" s="6"/>
    </row>
    <row r="15209" spans="6:41" s="7" customFormat="1" ht="12" x14ac:dyDescent="0.15">
      <c r="F15209" s="14"/>
      <c r="G15209" s="14"/>
      <c r="J15209" s="6"/>
      <c r="K15209" s="6"/>
      <c r="V15209" s="6"/>
      <c r="W15209" s="6"/>
      <c r="AO15209" s="6"/>
    </row>
    <row r="15210" spans="6:41" s="7" customFormat="1" ht="12" x14ac:dyDescent="0.15">
      <c r="F15210" s="14"/>
      <c r="G15210" s="14"/>
      <c r="J15210" s="6"/>
      <c r="K15210" s="6"/>
      <c r="V15210" s="6"/>
      <c r="W15210" s="6"/>
      <c r="AO15210" s="6"/>
    </row>
    <row r="15211" spans="6:41" s="7" customFormat="1" ht="12" x14ac:dyDescent="0.15">
      <c r="F15211" s="14"/>
      <c r="G15211" s="14"/>
      <c r="J15211" s="6"/>
      <c r="K15211" s="6"/>
      <c r="V15211" s="6"/>
      <c r="W15211" s="6"/>
      <c r="AO15211" s="6"/>
    </row>
    <row r="15212" spans="6:41" s="7" customFormat="1" ht="12" x14ac:dyDescent="0.15">
      <c r="F15212" s="14"/>
      <c r="G15212" s="14"/>
      <c r="J15212" s="6"/>
      <c r="K15212" s="6"/>
      <c r="V15212" s="6"/>
      <c r="W15212" s="6"/>
      <c r="AO15212" s="6"/>
    </row>
    <row r="15213" spans="6:41" s="7" customFormat="1" ht="12" x14ac:dyDescent="0.15">
      <c r="F15213" s="14"/>
      <c r="G15213" s="14"/>
      <c r="J15213" s="6"/>
      <c r="K15213" s="6"/>
      <c r="V15213" s="6"/>
      <c r="W15213" s="6"/>
      <c r="AO15213" s="6"/>
    </row>
    <row r="15214" spans="6:41" s="7" customFormat="1" ht="12" x14ac:dyDescent="0.15">
      <c r="F15214" s="14"/>
      <c r="G15214" s="14"/>
      <c r="J15214" s="6"/>
      <c r="K15214" s="6"/>
      <c r="V15214" s="6"/>
      <c r="W15214" s="6"/>
      <c r="AO15214" s="6"/>
    </row>
    <row r="15215" spans="6:41" s="7" customFormat="1" ht="12" x14ac:dyDescent="0.15">
      <c r="F15215" s="14"/>
      <c r="G15215" s="14"/>
      <c r="J15215" s="6"/>
      <c r="K15215" s="6"/>
      <c r="V15215" s="6"/>
      <c r="W15215" s="6"/>
      <c r="AO15215" s="6"/>
    </row>
    <row r="15216" spans="6:41" s="7" customFormat="1" ht="12" x14ac:dyDescent="0.15">
      <c r="F15216" s="14"/>
      <c r="G15216" s="14"/>
      <c r="J15216" s="6"/>
      <c r="K15216" s="6"/>
      <c r="V15216" s="6"/>
      <c r="W15216" s="6"/>
      <c r="AO15216" s="6"/>
    </row>
    <row r="15217" spans="6:41" s="7" customFormat="1" ht="12" x14ac:dyDescent="0.15">
      <c r="F15217" s="14"/>
      <c r="G15217" s="14"/>
      <c r="J15217" s="6"/>
      <c r="K15217" s="6"/>
      <c r="V15217" s="6"/>
      <c r="W15217" s="6"/>
      <c r="AO15217" s="6"/>
    </row>
    <row r="15218" spans="6:41" s="7" customFormat="1" ht="12" x14ac:dyDescent="0.15">
      <c r="F15218" s="14"/>
      <c r="G15218" s="14"/>
      <c r="J15218" s="6"/>
      <c r="K15218" s="6"/>
      <c r="V15218" s="6"/>
      <c r="W15218" s="6"/>
      <c r="AO15218" s="6"/>
    </row>
    <row r="15219" spans="6:41" s="7" customFormat="1" ht="12" x14ac:dyDescent="0.15">
      <c r="F15219" s="14"/>
      <c r="G15219" s="14"/>
      <c r="J15219" s="6"/>
      <c r="K15219" s="6"/>
      <c r="V15219" s="6"/>
      <c r="W15219" s="6"/>
      <c r="AO15219" s="6"/>
    </row>
    <row r="15220" spans="6:41" s="7" customFormat="1" ht="12" x14ac:dyDescent="0.15">
      <c r="F15220" s="14"/>
      <c r="G15220" s="14"/>
      <c r="J15220" s="6"/>
      <c r="K15220" s="6"/>
      <c r="V15220" s="6"/>
      <c r="W15220" s="6"/>
      <c r="AO15220" s="6"/>
    </row>
    <row r="15221" spans="6:41" s="7" customFormat="1" ht="12" x14ac:dyDescent="0.15">
      <c r="F15221" s="14"/>
      <c r="G15221" s="14"/>
      <c r="J15221" s="6"/>
      <c r="K15221" s="6"/>
      <c r="V15221" s="6"/>
      <c r="W15221" s="6"/>
      <c r="AO15221" s="6"/>
    </row>
    <row r="15222" spans="6:41" s="7" customFormat="1" ht="12" x14ac:dyDescent="0.15">
      <c r="F15222" s="14"/>
      <c r="G15222" s="14"/>
      <c r="J15222" s="6"/>
      <c r="K15222" s="6"/>
      <c r="V15222" s="6"/>
      <c r="W15222" s="6"/>
      <c r="AO15222" s="6"/>
    </row>
    <row r="15223" spans="6:41" s="7" customFormat="1" ht="12" x14ac:dyDescent="0.15">
      <c r="F15223" s="14"/>
      <c r="G15223" s="14"/>
      <c r="J15223" s="6"/>
      <c r="K15223" s="6"/>
      <c r="V15223" s="6"/>
      <c r="W15223" s="6"/>
      <c r="AO15223" s="6"/>
    </row>
    <row r="15224" spans="6:41" s="7" customFormat="1" ht="12" x14ac:dyDescent="0.15">
      <c r="F15224" s="14"/>
      <c r="G15224" s="14"/>
      <c r="J15224" s="6"/>
      <c r="K15224" s="6"/>
      <c r="V15224" s="6"/>
      <c r="W15224" s="6"/>
      <c r="AO15224" s="6"/>
    </row>
    <row r="15225" spans="6:41" s="7" customFormat="1" ht="12" x14ac:dyDescent="0.15">
      <c r="F15225" s="14"/>
      <c r="G15225" s="14"/>
      <c r="J15225" s="6"/>
      <c r="K15225" s="6"/>
      <c r="V15225" s="6"/>
      <c r="W15225" s="6"/>
      <c r="AO15225" s="6"/>
    </row>
    <row r="15226" spans="6:41" s="7" customFormat="1" ht="12" x14ac:dyDescent="0.15">
      <c r="F15226" s="14"/>
      <c r="G15226" s="14"/>
      <c r="J15226" s="6"/>
      <c r="K15226" s="6"/>
      <c r="V15226" s="6"/>
      <c r="W15226" s="6"/>
      <c r="AO15226" s="6"/>
    </row>
    <row r="15227" spans="6:41" s="7" customFormat="1" ht="12" x14ac:dyDescent="0.15">
      <c r="F15227" s="14"/>
      <c r="G15227" s="14"/>
      <c r="J15227" s="6"/>
      <c r="K15227" s="6"/>
      <c r="V15227" s="6"/>
      <c r="W15227" s="6"/>
      <c r="AO15227" s="6"/>
    </row>
    <row r="15228" spans="6:41" s="7" customFormat="1" ht="12" x14ac:dyDescent="0.15">
      <c r="F15228" s="14"/>
      <c r="G15228" s="14"/>
      <c r="J15228" s="6"/>
      <c r="K15228" s="6"/>
      <c r="V15228" s="6"/>
      <c r="W15228" s="6"/>
      <c r="AO15228" s="6"/>
    </row>
    <row r="15229" spans="6:41" s="7" customFormat="1" ht="12" x14ac:dyDescent="0.15">
      <c r="F15229" s="14"/>
      <c r="G15229" s="14"/>
      <c r="J15229" s="6"/>
      <c r="K15229" s="6"/>
      <c r="V15229" s="6"/>
      <c r="W15229" s="6"/>
      <c r="AO15229" s="6"/>
    </row>
    <row r="15230" spans="6:41" s="7" customFormat="1" ht="12" x14ac:dyDescent="0.15">
      <c r="F15230" s="14"/>
      <c r="G15230" s="14"/>
      <c r="J15230" s="6"/>
      <c r="K15230" s="6"/>
      <c r="V15230" s="6"/>
      <c r="W15230" s="6"/>
      <c r="AO15230" s="6"/>
    </row>
    <row r="15231" spans="6:41" s="7" customFormat="1" ht="12" x14ac:dyDescent="0.15">
      <c r="F15231" s="14"/>
      <c r="G15231" s="14"/>
      <c r="J15231" s="6"/>
      <c r="K15231" s="6"/>
      <c r="V15231" s="6"/>
      <c r="W15231" s="6"/>
      <c r="AO15231" s="6"/>
    </row>
    <row r="15232" spans="6:41" s="7" customFormat="1" ht="12" x14ac:dyDescent="0.15">
      <c r="F15232" s="14"/>
      <c r="G15232" s="14"/>
      <c r="J15232" s="6"/>
      <c r="K15232" s="6"/>
      <c r="V15232" s="6"/>
      <c r="W15232" s="6"/>
      <c r="AO15232" s="6"/>
    </row>
    <row r="15233" spans="6:41" s="7" customFormat="1" ht="12" x14ac:dyDescent="0.15">
      <c r="F15233" s="14"/>
      <c r="G15233" s="14"/>
      <c r="J15233" s="6"/>
      <c r="K15233" s="6"/>
      <c r="V15233" s="6"/>
      <c r="W15233" s="6"/>
      <c r="AO15233" s="6"/>
    </row>
    <row r="15234" spans="6:41" s="7" customFormat="1" ht="12" x14ac:dyDescent="0.15">
      <c r="F15234" s="14"/>
      <c r="G15234" s="14"/>
      <c r="J15234" s="6"/>
      <c r="K15234" s="6"/>
      <c r="V15234" s="6"/>
      <c r="W15234" s="6"/>
      <c r="AO15234" s="6"/>
    </row>
    <row r="15235" spans="6:41" s="7" customFormat="1" ht="12" x14ac:dyDescent="0.15">
      <c r="F15235" s="14"/>
      <c r="G15235" s="14"/>
      <c r="J15235" s="6"/>
      <c r="K15235" s="6"/>
      <c r="V15235" s="6"/>
      <c r="W15235" s="6"/>
      <c r="AO15235" s="6"/>
    </row>
    <row r="15236" spans="6:41" s="7" customFormat="1" ht="12" x14ac:dyDescent="0.15">
      <c r="F15236" s="14"/>
      <c r="G15236" s="14"/>
      <c r="J15236" s="6"/>
      <c r="K15236" s="6"/>
      <c r="V15236" s="6"/>
      <c r="W15236" s="6"/>
      <c r="AO15236" s="6"/>
    </row>
    <row r="15237" spans="6:41" s="7" customFormat="1" ht="12" x14ac:dyDescent="0.15">
      <c r="F15237" s="14"/>
      <c r="G15237" s="14"/>
      <c r="J15237" s="6"/>
      <c r="K15237" s="6"/>
      <c r="V15237" s="6"/>
      <c r="W15237" s="6"/>
      <c r="AO15237" s="6"/>
    </row>
    <row r="15238" spans="6:41" s="7" customFormat="1" ht="12" x14ac:dyDescent="0.15">
      <c r="F15238" s="14"/>
      <c r="G15238" s="14"/>
      <c r="J15238" s="6"/>
      <c r="K15238" s="6"/>
      <c r="V15238" s="6"/>
      <c r="W15238" s="6"/>
      <c r="AO15238" s="6"/>
    </row>
    <row r="15239" spans="6:41" s="7" customFormat="1" ht="12" x14ac:dyDescent="0.15">
      <c r="F15239" s="14"/>
      <c r="G15239" s="14"/>
      <c r="J15239" s="6"/>
      <c r="K15239" s="6"/>
      <c r="V15239" s="6"/>
      <c r="W15239" s="6"/>
      <c r="AO15239" s="6"/>
    </row>
    <row r="15240" spans="6:41" s="7" customFormat="1" ht="12" x14ac:dyDescent="0.15">
      <c r="F15240" s="14"/>
      <c r="G15240" s="14"/>
      <c r="J15240" s="6"/>
      <c r="K15240" s="6"/>
      <c r="V15240" s="6"/>
      <c r="W15240" s="6"/>
      <c r="AO15240" s="6"/>
    </row>
    <row r="15241" spans="6:41" s="7" customFormat="1" ht="12" x14ac:dyDescent="0.15">
      <c r="F15241" s="14"/>
      <c r="G15241" s="14"/>
      <c r="J15241" s="6"/>
      <c r="K15241" s="6"/>
      <c r="V15241" s="6"/>
      <c r="W15241" s="6"/>
      <c r="AO15241" s="6"/>
    </row>
    <row r="15242" spans="6:41" s="7" customFormat="1" ht="12" x14ac:dyDescent="0.15">
      <c r="F15242" s="14"/>
      <c r="G15242" s="14"/>
      <c r="J15242" s="6"/>
      <c r="K15242" s="6"/>
      <c r="V15242" s="6"/>
      <c r="W15242" s="6"/>
      <c r="AO15242" s="6"/>
    </row>
    <row r="15243" spans="6:41" s="7" customFormat="1" ht="12" x14ac:dyDescent="0.15">
      <c r="F15243" s="14"/>
      <c r="G15243" s="14"/>
      <c r="J15243" s="6"/>
      <c r="K15243" s="6"/>
      <c r="V15243" s="6"/>
      <c r="W15243" s="6"/>
      <c r="AO15243" s="6"/>
    </row>
    <row r="15244" spans="6:41" s="7" customFormat="1" ht="12" x14ac:dyDescent="0.15">
      <c r="F15244" s="14"/>
      <c r="G15244" s="14"/>
      <c r="J15244" s="6"/>
      <c r="K15244" s="6"/>
      <c r="V15244" s="6"/>
      <c r="W15244" s="6"/>
      <c r="AO15244" s="6"/>
    </row>
    <row r="15245" spans="6:41" s="7" customFormat="1" ht="12" x14ac:dyDescent="0.15">
      <c r="F15245" s="14"/>
      <c r="G15245" s="14"/>
      <c r="J15245" s="6"/>
      <c r="K15245" s="6"/>
      <c r="V15245" s="6"/>
      <c r="W15245" s="6"/>
      <c r="AO15245" s="6"/>
    </row>
    <row r="15246" spans="6:41" s="7" customFormat="1" ht="12" x14ac:dyDescent="0.15">
      <c r="F15246" s="14"/>
      <c r="G15246" s="14"/>
      <c r="J15246" s="6"/>
      <c r="K15246" s="6"/>
      <c r="V15246" s="6"/>
      <c r="W15246" s="6"/>
      <c r="AO15246" s="6"/>
    </row>
    <row r="15247" spans="6:41" s="7" customFormat="1" ht="12" x14ac:dyDescent="0.15">
      <c r="F15247" s="14"/>
      <c r="G15247" s="14"/>
      <c r="J15247" s="6"/>
      <c r="K15247" s="6"/>
      <c r="V15247" s="6"/>
      <c r="W15247" s="6"/>
      <c r="AO15247" s="6"/>
    </row>
    <row r="15248" spans="6:41" s="7" customFormat="1" ht="12" x14ac:dyDescent="0.15">
      <c r="F15248" s="14"/>
      <c r="G15248" s="14"/>
      <c r="J15248" s="6"/>
      <c r="K15248" s="6"/>
      <c r="V15248" s="6"/>
      <c r="W15248" s="6"/>
      <c r="AO15248" s="6"/>
    </row>
    <row r="15249" spans="6:41" s="7" customFormat="1" ht="12" x14ac:dyDescent="0.15">
      <c r="F15249" s="14"/>
      <c r="G15249" s="14"/>
      <c r="J15249" s="6"/>
      <c r="K15249" s="6"/>
      <c r="V15249" s="6"/>
      <c r="W15249" s="6"/>
      <c r="AO15249" s="6"/>
    </row>
    <row r="15250" spans="6:41" s="7" customFormat="1" ht="12" x14ac:dyDescent="0.15">
      <c r="F15250" s="14"/>
      <c r="G15250" s="14"/>
      <c r="J15250" s="6"/>
      <c r="K15250" s="6"/>
      <c r="V15250" s="6"/>
      <c r="W15250" s="6"/>
      <c r="AO15250" s="6"/>
    </row>
    <row r="15251" spans="6:41" s="7" customFormat="1" ht="12" x14ac:dyDescent="0.15">
      <c r="F15251" s="14"/>
      <c r="G15251" s="14"/>
      <c r="J15251" s="6"/>
      <c r="K15251" s="6"/>
      <c r="V15251" s="6"/>
      <c r="W15251" s="6"/>
      <c r="AO15251" s="6"/>
    </row>
    <row r="15252" spans="6:41" s="7" customFormat="1" ht="12" x14ac:dyDescent="0.15">
      <c r="F15252" s="14"/>
      <c r="G15252" s="14"/>
      <c r="J15252" s="6"/>
      <c r="K15252" s="6"/>
      <c r="V15252" s="6"/>
      <c r="W15252" s="6"/>
      <c r="AO15252" s="6"/>
    </row>
    <row r="15253" spans="6:41" s="7" customFormat="1" ht="12" x14ac:dyDescent="0.15">
      <c r="F15253" s="14"/>
      <c r="G15253" s="14"/>
      <c r="J15253" s="6"/>
      <c r="K15253" s="6"/>
      <c r="V15253" s="6"/>
      <c r="W15253" s="6"/>
      <c r="AO15253" s="6"/>
    </row>
    <row r="15254" spans="6:41" s="7" customFormat="1" ht="12" x14ac:dyDescent="0.15">
      <c r="F15254" s="14"/>
      <c r="G15254" s="14"/>
      <c r="J15254" s="6"/>
      <c r="K15254" s="6"/>
      <c r="V15254" s="6"/>
      <c r="W15254" s="6"/>
      <c r="AO15254" s="6"/>
    </row>
    <row r="15255" spans="6:41" s="7" customFormat="1" ht="12" x14ac:dyDescent="0.15">
      <c r="F15255" s="14"/>
      <c r="G15255" s="14"/>
      <c r="J15255" s="6"/>
      <c r="K15255" s="6"/>
      <c r="V15255" s="6"/>
      <c r="W15255" s="6"/>
      <c r="AO15255" s="6"/>
    </row>
    <row r="15256" spans="6:41" s="7" customFormat="1" ht="12" x14ac:dyDescent="0.15">
      <c r="F15256" s="14"/>
      <c r="G15256" s="14"/>
      <c r="J15256" s="6"/>
      <c r="K15256" s="6"/>
      <c r="V15256" s="6"/>
      <c r="W15256" s="6"/>
      <c r="AO15256" s="6"/>
    </row>
    <row r="15257" spans="6:41" s="7" customFormat="1" ht="12" x14ac:dyDescent="0.15">
      <c r="F15257" s="14"/>
      <c r="G15257" s="14"/>
      <c r="J15257" s="6"/>
      <c r="K15257" s="6"/>
      <c r="V15257" s="6"/>
      <c r="W15257" s="6"/>
      <c r="AO15257" s="6"/>
    </row>
    <row r="15258" spans="6:41" s="7" customFormat="1" ht="12" x14ac:dyDescent="0.15">
      <c r="F15258" s="14"/>
      <c r="G15258" s="14"/>
      <c r="J15258" s="6"/>
      <c r="K15258" s="6"/>
      <c r="V15258" s="6"/>
      <c r="W15258" s="6"/>
      <c r="AO15258" s="6"/>
    </row>
    <row r="15259" spans="6:41" s="7" customFormat="1" ht="12" x14ac:dyDescent="0.15">
      <c r="F15259" s="14"/>
      <c r="G15259" s="14"/>
      <c r="J15259" s="6"/>
      <c r="K15259" s="6"/>
      <c r="V15259" s="6"/>
      <c r="W15259" s="6"/>
      <c r="AO15259" s="6"/>
    </row>
    <row r="15260" spans="6:41" s="7" customFormat="1" ht="12" x14ac:dyDescent="0.15">
      <c r="F15260" s="14"/>
      <c r="G15260" s="14"/>
      <c r="J15260" s="6"/>
      <c r="K15260" s="6"/>
      <c r="V15260" s="6"/>
      <c r="W15260" s="6"/>
      <c r="AO15260" s="6"/>
    </row>
    <row r="15261" spans="6:41" s="7" customFormat="1" ht="12" x14ac:dyDescent="0.15">
      <c r="F15261" s="14"/>
      <c r="G15261" s="14"/>
      <c r="J15261" s="6"/>
      <c r="K15261" s="6"/>
      <c r="V15261" s="6"/>
      <c r="W15261" s="6"/>
      <c r="AO15261" s="6"/>
    </row>
    <row r="15262" spans="6:41" s="7" customFormat="1" ht="12" x14ac:dyDescent="0.15">
      <c r="F15262" s="14"/>
      <c r="G15262" s="14"/>
      <c r="J15262" s="6"/>
      <c r="K15262" s="6"/>
      <c r="V15262" s="6"/>
      <c r="W15262" s="6"/>
      <c r="AO15262" s="6"/>
    </row>
    <row r="15263" spans="6:41" s="7" customFormat="1" ht="12" x14ac:dyDescent="0.15">
      <c r="F15263" s="14"/>
      <c r="G15263" s="14"/>
      <c r="J15263" s="6"/>
      <c r="K15263" s="6"/>
      <c r="V15263" s="6"/>
      <c r="W15263" s="6"/>
      <c r="AO15263" s="6"/>
    </row>
    <row r="15264" spans="6:41" s="7" customFormat="1" ht="12" x14ac:dyDescent="0.15">
      <c r="F15264" s="14"/>
      <c r="G15264" s="14"/>
      <c r="J15264" s="6"/>
      <c r="K15264" s="6"/>
      <c r="V15264" s="6"/>
      <c r="W15264" s="6"/>
      <c r="AO15264" s="6"/>
    </row>
    <row r="15265" spans="6:41" s="7" customFormat="1" ht="12" x14ac:dyDescent="0.15">
      <c r="F15265" s="14"/>
      <c r="G15265" s="14"/>
      <c r="J15265" s="6"/>
      <c r="K15265" s="6"/>
      <c r="V15265" s="6"/>
      <c r="W15265" s="6"/>
      <c r="AO15265" s="6"/>
    </row>
    <row r="15266" spans="6:41" s="7" customFormat="1" ht="12" x14ac:dyDescent="0.15">
      <c r="F15266" s="14"/>
      <c r="G15266" s="14"/>
      <c r="J15266" s="6"/>
      <c r="K15266" s="6"/>
      <c r="V15266" s="6"/>
      <c r="W15266" s="6"/>
      <c r="AO15266" s="6"/>
    </row>
    <row r="15267" spans="6:41" s="7" customFormat="1" ht="12" x14ac:dyDescent="0.15">
      <c r="F15267" s="14"/>
      <c r="G15267" s="14"/>
      <c r="J15267" s="6"/>
      <c r="K15267" s="6"/>
      <c r="V15267" s="6"/>
      <c r="W15267" s="6"/>
      <c r="AO15267" s="6"/>
    </row>
    <row r="15268" spans="6:41" s="7" customFormat="1" ht="12" x14ac:dyDescent="0.15">
      <c r="F15268" s="14"/>
      <c r="G15268" s="14"/>
      <c r="J15268" s="6"/>
      <c r="K15268" s="6"/>
      <c r="V15268" s="6"/>
      <c r="W15268" s="6"/>
      <c r="AO15268" s="6"/>
    </row>
    <row r="15269" spans="6:41" s="7" customFormat="1" ht="12" x14ac:dyDescent="0.15">
      <c r="F15269" s="14"/>
      <c r="G15269" s="14"/>
      <c r="J15269" s="6"/>
      <c r="K15269" s="6"/>
      <c r="V15269" s="6"/>
      <c r="W15269" s="6"/>
      <c r="AO15269" s="6"/>
    </row>
    <row r="15270" spans="6:41" s="7" customFormat="1" ht="12" x14ac:dyDescent="0.15">
      <c r="F15270" s="14"/>
      <c r="G15270" s="14"/>
      <c r="J15270" s="6"/>
      <c r="K15270" s="6"/>
      <c r="V15270" s="6"/>
      <c r="W15270" s="6"/>
      <c r="AO15270" s="6"/>
    </row>
    <row r="15271" spans="6:41" s="7" customFormat="1" ht="12" x14ac:dyDescent="0.15">
      <c r="F15271" s="14"/>
      <c r="G15271" s="14"/>
      <c r="J15271" s="6"/>
      <c r="K15271" s="6"/>
      <c r="V15271" s="6"/>
      <c r="W15271" s="6"/>
      <c r="AO15271" s="6"/>
    </row>
    <row r="15272" spans="6:41" s="7" customFormat="1" ht="12" x14ac:dyDescent="0.15">
      <c r="F15272" s="14"/>
      <c r="G15272" s="14"/>
      <c r="J15272" s="6"/>
      <c r="K15272" s="6"/>
      <c r="V15272" s="6"/>
      <c r="W15272" s="6"/>
      <c r="AO15272" s="6"/>
    </row>
    <row r="15273" spans="6:41" s="7" customFormat="1" ht="12" x14ac:dyDescent="0.15">
      <c r="F15273" s="14"/>
      <c r="G15273" s="14"/>
      <c r="J15273" s="6"/>
      <c r="K15273" s="6"/>
      <c r="V15273" s="6"/>
      <c r="W15273" s="6"/>
      <c r="AO15273" s="6"/>
    </row>
    <row r="15274" spans="6:41" s="7" customFormat="1" ht="12" x14ac:dyDescent="0.15">
      <c r="F15274" s="14"/>
      <c r="G15274" s="14"/>
      <c r="J15274" s="6"/>
      <c r="K15274" s="6"/>
      <c r="V15274" s="6"/>
      <c r="W15274" s="6"/>
      <c r="AO15274" s="6"/>
    </row>
    <row r="15275" spans="6:41" s="7" customFormat="1" ht="12" x14ac:dyDescent="0.15">
      <c r="F15275" s="14"/>
      <c r="G15275" s="14"/>
      <c r="J15275" s="6"/>
      <c r="K15275" s="6"/>
      <c r="V15275" s="6"/>
      <c r="W15275" s="6"/>
      <c r="AO15275" s="6"/>
    </row>
    <row r="15276" spans="6:41" s="7" customFormat="1" ht="12" x14ac:dyDescent="0.15">
      <c r="F15276" s="14"/>
      <c r="G15276" s="14"/>
      <c r="J15276" s="6"/>
      <c r="K15276" s="6"/>
      <c r="V15276" s="6"/>
      <c r="W15276" s="6"/>
      <c r="AO15276" s="6"/>
    </row>
    <row r="15277" spans="6:41" s="7" customFormat="1" ht="12" x14ac:dyDescent="0.15">
      <c r="F15277" s="14"/>
      <c r="G15277" s="14"/>
      <c r="J15277" s="6"/>
      <c r="K15277" s="6"/>
      <c r="V15277" s="6"/>
      <c r="W15277" s="6"/>
      <c r="AO15277" s="6"/>
    </row>
    <row r="15278" spans="6:41" s="7" customFormat="1" ht="12" x14ac:dyDescent="0.15">
      <c r="F15278" s="14"/>
      <c r="G15278" s="14"/>
      <c r="J15278" s="6"/>
      <c r="K15278" s="6"/>
      <c r="V15278" s="6"/>
      <c r="W15278" s="6"/>
      <c r="AO15278" s="6"/>
    </row>
    <row r="15279" spans="6:41" s="7" customFormat="1" ht="12" x14ac:dyDescent="0.15">
      <c r="F15279" s="14"/>
      <c r="G15279" s="14"/>
      <c r="J15279" s="6"/>
      <c r="K15279" s="6"/>
      <c r="V15279" s="6"/>
      <c r="W15279" s="6"/>
      <c r="AO15279" s="6"/>
    </row>
    <row r="15280" spans="6:41" s="7" customFormat="1" ht="12" x14ac:dyDescent="0.15">
      <c r="F15280" s="14"/>
      <c r="G15280" s="14"/>
      <c r="J15280" s="6"/>
      <c r="K15280" s="6"/>
      <c r="V15280" s="6"/>
      <c r="W15280" s="6"/>
      <c r="AO15280" s="6"/>
    </row>
    <row r="15281" spans="6:41" s="7" customFormat="1" ht="12" x14ac:dyDescent="0.15">
      <c r="F15281" s="14"/>
      <c r="G15281" s="14"/>
      <c r="J15281" s="6"/>
      <c r="K15281" s="6"/>
      <c r="V15281" s="6"/>
      <c r="W15281" s="6"/>
      <c r="AO15281" s="6"/>
    </row>
    <row r="15282" spans="6:41" s="7" customFormat="1" ht="12" x14ac:dyDescent="0.15">
      <c r="F15282" s="14"/>
      <c r="G15282" s="14"/>
      <c r="J15282" s="6"/>
      <c r="K15282" s="6"/>
      <c r="V15282" s="6"/>
      <c r="W15282" s="6"/>
      <c r="AO15282" s="6"/>
    </row>
    <row r="15283" spans="6:41" s="7" customFormat="1" ht="12" x14ac:dyDescent="0.15">
      <c r="F15283" s="14"/>
      <c r="G15283" s="14"/>
      <c r="J15283" s="6"/>
      <c r="K15283" s="6"/>
      <c r="V15283" s="6"/>
      <c r="W15283" s="6"/>
      <c r="AO15283" s="6"/>
    </row>
    <row r="15284" spans="6:41" s="7" customFormat="1" ht="12" x14ac:dyDescent="0.15">
      <c r="F15284" s="14"/>
      <c r="G15284" s="14"/>
      <c r="J15284" s="6"/>
      <c r="K15284" s="6"/>
      <c r="V15284" s="6"/>
      <c r="W15284" s="6"/>
      <c r="AO15284" s="6"/>
    </row>
    <row r="15285" spans="6:41" s="7" customFormat="1" ht="12" x14ac:dyDescent="0.15">
      <c r="F15285" s="14"/>
      <c r="G15285" s="14"/>
      <c r="J15285" s="6"/>
      <c r="K15285" s="6"/>
      <c r="V15285" s="6"/>
      <c r="W15285" s="6"/>
      <c r="AO15285" s="6"/>
    </row>
    <row r="15286" spans="6:41" s="7" customFormat="1" ht="12" x14ac:dyDescent="0.15">
      <c r="F15286" s="14"/>
      <c r="G15286" s="14"/>
      <c r="J15286" s="6"/>
      <c r="K15286" s="6"/>
      <c r="V15286" s="6"/>
      <c r="W15286" s="6"/>
      <c r="AO15286" s="6"/>
    </row>
    <row r="15287" spans="6:41" s="7" customFormat="1" ht="12" x14ac:dyDescent="0.15">
      <c r="F15287" s="14"/>
      <c r="G15287" s="14"/>
      <c r="J15287" s="6"/>
      <c r="K15287" s="6"/>
      <c r="V15287" s="6"/>
      <c r="W15287" s="6"/>
      <c r="AO15287" s="6"/>
    </row>
    <row r="15288" spans="6:41" s="7" customFormat="1" ht="12" x14ac:dyDescent="0.15">
      <c r="F15288" s="14"/>
      <c r="G15288" s="14"/>
      <c r="J15288" s="6"/>
      <c r="K15288" s="6"/>
      <c r="V15288" s="6"/>
      <c r="W15288" s="6"/>
      <c r="AO15288" s="6"/>
    </row>
    <row r="15289" spans="6:41" s="7" customFormat="1" ht="12" x14ac:dyDescent="0.15">
      <c r="F15289" s="14"/>
      <c r="G15289" s="14"/>
      <c r="J15289" s="6"/>
      <c r="K15289" s="6"/>
      <c r="V15289" s="6"/>
      <c r="W15289" s="6"/>
      <c r="AO15289" s="6"/>
    </row>
    <row r="15290" spans="6:41" s="7" customFormat="1" ht="12" x14ac:dyDescent="0.15">
      <c r="F15290" s="14"/>
      <c r="G15290" s="14"/>
      <c r="J15290" s="6"/>
      <c r="K15290" s="6"/>
      <c r="V15290" s="6"/>
      <c r="W15290" s="6"/>
      <c r="AO15290" s="6"/>
    </row>
    <row r="15291" spans="6:41" s="7" customFormat="1" ht="12" x14ac:dyDescent="0.15">
      <c r="F15291" s="14"/>
      <c r="G15291" s="14"/>
      <c r="J15291" s="6"/>
      <c r="K15291" s="6"/>
      <c r="V15291" s="6"/>
      <c r="W15291" s="6"/>
      <c r="AO15291" s="6"/>
    </row>
    <row r="15292" spans="6:41" s="7" customFormat="1" ht="12" x14ac:dyDescent="0.15">
      <c r="F15292" s="14"/>
      <c r="G15292" s="14"/>
      <c r="J15292" s="6"/>
      <c r="K15292" s="6"/>
      <c r="V15292" s="6"/>
      <c r="W15292" s="6"/>
      <c r="AO15292" s="6"/>
    </row>
    <row r="15293" spans="6:41" s="7" customFormat="1" ht="12" x14ac:dyDescent="0.15">
      <c r="F15293" s="14"/>
      <c r="G15293" s="14"/>
      <c r="J15293" s="6"/>
      <c r="K15293" s="6"/>
      <c r="V15293" s="6"/>
      <c r="W15293" s="6"/>
      <c r="AO15293" s="6"/>
    </row>
    <row r="15294" spans="6:41" s="7" customFormat="1" ht="12" x14ac:dyDescent="0.15">
      <c r="F15294" s="14"/>
      <c r="G15294" s="14"/>
      <c r="J15294" s="6"/>
      <c r="K15294" s="6"/>
      <c r="V15294" s="6"/>
      <c r="W15294" s="6"/>
      <c r="AO15294" s="6"/>
    </row>
    <row r="15295" spans="6:41" s="7" customFormat="1" ht="12" x14ac:dyDescent="0.15">
      <c r="F15295" s="14"/>
      <c r="G15295" s="14"/>
      <c r="J15295" s="6"/>
      <c r="K15295" s="6"/>
      <c r="V15295" s="6"/>
      <c r="W15295" s="6"/>
      <c r="AO15295" s="6"/>
    </row>
    <row r="15296" spans="6:41" s="7" customFormat="1" ht="12" x14ac:dyDescent="0.15">
      <c r="F15296" s="14"/>
      <c r="G15296" s="14"/>
      <c r="J15296" s="6"/>
      <c r="K15296" s="6"/>
      <c r="V15296" s="6"/>
      <c r="W15296" s="6"/>
      <c r="AO15296" s="6"/>
    </row>
    <row r="15297" spans="6:41" s="7" customFormat="1" ht="12" x14ac:dyDescent="0.15">
      <c r="F15297" s="14"/>
      <c r="G15297" s="14"/>
      <c r="J15297" s="6"/>
      <c r="K15297" s="6"/>
      <c r="V15297" s="6"/>
      <c r="W15297" s="6"/>
      <c r="AO15297" s="6"/>
    </row>
    <row r="15298" spans="6:41" s="7" customFormat="1" ht="12" x14ac:dyDescent="0.15">
      <c r="F15298" s="14"/>
      <c r="G15298" s="14"/>
      <c r="J15298" s="6"/>
      <c r="K15298" s="6"/>
      <c r="V15298" s="6"/>
      <c r="W15298" s="6"/>
      <c r="AO15298" s="6"/>
    </row>
    <row r="15299" spans="6:41" s="7" customFormat="1" ht="12" x14ac:dyDescent="0.15">
      <c r="F15299" s="14"/>
      <c r="G15299" s="14"/>
      <c r="J15299" s="6"/>
      <c r="K15299" s="6"/>
      <c r="V15299" s="6"/>
      <c r="W15299" s="6"/>
      <c r="AO15299" s="6"/>
    </row>
    <row r="15300" spans="6:41" s="7" customFormat="1" ht="12" x14ac:dyDescent="0.15">
      <c r="F15300" s="14"/>
      <c r="G15300" s="14"/>
      <c r="J15300" s="6"/>
      <c r="K15300" s="6"/>
      <c r="V15300" s="6"/>
      <c r="W15300" s="6"/>
      <c r="AO15300" s="6"/>
    </row>
    <row r="15301" spans="6:41" s="7" customFormat="1" ht="12" x14ac:dyDescent="0.15">
      <c r="F15301" s="14"/>
      <c r="G15301" s="14"/>
      <c r="J15301" s="6"/>
      <c r="K15301" s="6"/>
      <c r="V15301" s="6"/>
      <c r="W15301" s="6"/>
      <c r="AO15301" s="6"/>
    </row>
    <row r="15302" spans="6:41" s="7" customFormat="1" ht="12" x14ac:dyDescent="0.15">
      <c r="F15302" s="14"/>
      <c r="G15302" s="14"/>
      <c r="J15302" s="6"/>
      <c r="K15302" s="6"/>
      <c r="V15302" s="6"/>
      <c r="W15302" s="6"/>
      <c r="AO15302" s="6"/>
    </row>
    <row r="15303" spans="6:41" s="7" customFormat="1" ht="12" x14ac:dyDescent="0.15">
      <c r="F15303" s="14"/>
      <c r="G15303" s="14"/>
      <c r="J15303" s="6"/>
      <c r="K15303" s="6"/>
      <c r="V15303" s="6"/>
      <c r="W15303" s="6"/>
      <c r="AO15303" s="6"/>
    </row>
    <row r="15304" spans="6:41" s="7" customFormat="1" ht="12" x14ac:dyDescent="0.15">
      <c r="F15304" s="14"/>
      <c r="G15304" s="14"/>
      <c r="J15304" s="6"/>
      <c r="K15304" s="6"/>
      <c r="V15304" s="6"/>
      <c r="W15304" s="6"/>
      <c r="AO15304" s="6"/>
    </row>
    <row r="15305" spans="6:41" s="7" customFormat="1" ht="12" x14ac:dyDescent="0.15">
      <c r="F15305" s="14"/>
      <c r="G15305" s="14"/>
      <c r="J15305" s="6"/>
      <c r="K15305" s="6"/>
      <c r="V15305" s="6"/>
      <c r="W15305" s="6"/>
      <c r="AO15305" s="6"/>
    </row>
    <row r="15306" spans="6:41" s="7" customFormat="1" ht="12" x14ac:dyDescent="0.15">
      <c r="F15306" s="14"/>
      <c r="G15306" s="14"/>
      <c r="J15306" s="6"/>
      <c r="K15306" s="6"/>
      <c r="V15306" s="6"/>
      <c r="W15306" s="6"/>
      <c r="AO15306" s="6"/>
    </row>
    <row r="15307" spans="6:41" s="7" customFormat="1" ht="12" x14ac:dyDescent="0.15">
      <c r="F15307" s="14"/>
      <c r="G15307" s="14"/>
      <c r="J15307" s="6"/>
      <c r="K15307" s="6"/>
      <c r="V15307" s="6"/>
      <c r="W15307" s="6"/>
      <c r="AO15307" s="6"/>
    </row>
    <row r="15308" spans="6:41" s="7" customFormat="1" ht="12" x14ac:dyDescent="0.15">
      <c r="F15308" s="14"/>
      <c r="G15308" s="14"/>
      <c r="J15308" s="6"/>
      <c r="K15308" s="6"/>
      <c r="V15308" s="6"/>
      <c r="W15308" s="6"/>
      <c r="AO15308" s="6"/>
    </row>
    <row r="15309" spans="6:41" s="7" customFormat="1" ht="12" x14ac:dyDescent="0.15">
      <c r="F15309" s="14"/>
      <c r="G15309" s="14"/>
      <c r="J15309" s="6"/>
      <c r="K15309" s="6"/>
      <c r="V15309" s="6"/>
      <c r="W15309" s="6"/>
      <c r="AO15309" s="6"/>
    </row>
    <row r="15310" spans="6:41" s="7" customFormat="1" ht="12" x14ac:dyDescent="0.15">
      <c r="F15310" s="14"/>
      <c r="G15310" s="14"/>
      <c r="J15310" s="6"/>
      <c r="K15310" s="6"/>
      <c r="V15310" s="6"/>
      <c r="W15310" s="6"/>
      <c r="AO15310" s="6"/>
    </row>
    <row r="15311" spans="6:41" s="7" customFormat="1" ht="12" x14ac:dyDescent="0.15">
      <c r="F15311" s="14"/>
      <c r="G15311" s="14"/>
      <c r="J15311" s="6"/>
      <c r="K15311" s="6"/>
      <c r="V15311" s="6"/>
      <c r="W15311" s="6"/>
      <c r="AO15311" s="6"/>
    </row>
    <row r="15312" spans="6:41" s="7" customFormat="1" ht="12" x14ac:dyDescent="0.15">
      <c r="F15312" s="14"/>
      <c r="G15312" s="14"/>
      <c r="J15312" s="6"/>
      <c r="K15312" s="6"/>
      <c r="V15312" s="6"/>
      <c r="W15312" s="6"/>
      <c r="AO15312" s="6"/>
    </row>
    <row r="15313" spans="6:41" s="7" customFormat="1" ht="12" x14ac:dyDescent="0.15">
      <c r="F15313" s="14"/>
      <c r="G15313" s="14"/>
      <c r="J15313" s="6"/>
      <c r="K15313" s="6"/>
      <c r="V15313" s="6"/>
      <c r="W15313" s="6"/>
      <c r="AO15313" s="6"/>
    </row>
    <row r="15314" spans="6:41" s="7" customFormat="1" ht="12" x14ac:dyDescent="0.15">
      <c r="F15314" s="14"/>
      <c r="G15314" s="14"/>
      <c r="J15314" s="6"/>
      <c r="K15314" s="6"/>
      <c r="V15314" s="6"/>
      <c r="W15314" s="6"/>
      <c r="AO15314" s="6"/>
    </row>
    <row r="15315" spans="6:41" s="7" customFormat="1" ht="12" x14ac:dyDescent="0.15">
      <c r="F15315" s="14"/>
      <c r="G15315" s="14"/>
      <c r="J15315" s="6"/>
      <c r="K15315" s="6"/>
      <c r="V15315" s="6"/>
      <c r="W15315" s="6"/>
      <c r="AO15315" s="6"/>
    </row>
    <row r="15316" spans="6:41" s="7" customFormat="1" ht="12" x14ac:dyDescent="0.15">
      <c r="F15316" s="14"/>
      <c r="G15316" s="14"/>
      <c r="J15316" s="6"/>
      <c r="K15316" s="6"/>
      <c r="V15316" s="6"/>
      <c r="W15316" s="6"/>
      <c r="AO15316" s="6"/>
    </row>
    <row r="15317" spans="6:41" s="7" customFormat="1" ht="12" x14ac:dyDescent="0.15">
      <c r="F15317" s="14"/>
      <c r="G15317" s="14"/>
      <c r="J15317" s="6"/>
      <c r="K15317" s="6"/>
      <c r="V15317" s="6"/>
      <c r="W15317" s="6"/>
      <c r="AO15317" s="6"/>
    </row>
    <row r="15318" spans="6:41" s="7" customFormat="1" ht="12" x14ac:dyDescent="0.15">
      <c r="F15318" s="14"/>
      <c r="G15318" s="14"/>
      <c r="J15318" s="6"/>
      <c r="K15318" s="6"/>
      <c r="V15318" s="6"/>
      <c r="W15318" s="6"/>
      <c r="AO15318" s="6"/>
    </row>
    <row r="15319" spans="6:41" s="7" customFormat="1" ht="12" x14ac:dyDescent="0.15">
      <c r="F15319" s="14"/>
      <c r="G15319" s="14"/>
      <c r="J15319" s="6"/>
      <c r="K15319" s="6"/>
      <c r="V15319" s="6"/>
      <c r="W15319" s="6"/>
      <c r="AO15319" s="6"/>
    </row>
    <row r="15320" spans="6:41" s="7" customFormat="1" ht="12" x14ac:dyDescent="0.15">
      <c r="F15320" s="14"/>
      <c r="G15320" s="14"/>
      <c r="J15320" s="6"/>
      <c r="K15320" s="6"/>
      <c r="V15320" s="6"/>
      <c r="W15320" s="6"/>
      <c r="AO15320" s="6"/>
    </row>
    <row r="15321" spans="6:41" s="7" customFormat="1" ht="12" x14ac:dyDescent="0.15">
      <c r="F15321" s="14"/>
      <c r="G15321" s="14"/>
      <c r="J15321" s="6"/>
      <c r="K15321" s="6"/>
      <c r="V15321" s="6"/>
      <c r="W15321" s="6"/>
      <c r="AO15321" s="6"/>
    </row>
    <row r="15322" spans="6:41" s="7" customFormat="1" ht="12" x14ac:dyDescent="0.15">
      <c r="F15322" s="14"/>
      <c r="G15322" s="14"/>
      <c r="J15322" s="6"/>
      <c r="K15322" s="6"/>
      <c r="V15322" s="6"/>
      <c r="W15322" s="6"/>
      <c r="AO15322" s="6"/>
    </row>
    <row r="15323" spans="6:41" s="7" customFormat="1" ht="12" x14ac:dyDescent="0.15">
      <c r="F15323" s="14"/>
      <c r="G15323" s="14"/>
      <c r="J15323" s="6"/>
      <c r="K15323" s="6"/>
      <c r="V15323" s="6"/>
      <c r="W15323" s="6"/>
      <c r="AO15323" s="6"/>
    </row>
    <row r="15324" spans="6:41" s="7" customFormat="1" ht="12" x14ac:dyDescent="0.15">
      <c r="F15324" s="14"/>
      <c r="G15324" s="14"/>
      <c r="J15324" s="6"/>
      <c r="K15324" s="6"/>
      <c r="V15324" s="6"/>
      <c r="W15324" s="6"/>
      <c r="AO15324" s="6"/>
    </row>
    <row r="15325" spans="6:41" s="7" customFormat="1" ht="12" x14ac:dyDescent="0.15">
      <c r="F15325" s="14"/>
      <c r="G15325" s="14"/>
      <c r="J15325" s="6"/>
      <c r="K15325" s="6"/>
      <c r="V15325" s="6"/>
      <c r="W15325" s="6"/>
      <c r="AO15325" s="6"/>
    </row>
    <row r="15326" spans="6:41" s="7" customFormat="1" ht="12" x14ac:dyDescent="0.15">
      <c r="F15326" s="14"/>
      <c r="G15326" s="14"/>
      <c r="J15326" s="6"/>
      <c r="K15326" s="6"/>
      <c r="V15326" s="6"/>
      <c r="W15326" s="6"/>
      <c r="AO15326" s="6"/>
    </row>
    <row r="15327" spans="6:41" s="7" customFormat="1" ht="12" x14ac:dyDescent="0.15">
      <c r="F15327" s="14"/>
      <c r="G15327" s="14"/>
      <c r="J15327" s="6"/>
      <c r="K15327" s="6"/>
      <c r="V15327" s="6"/>
      <c r="W15327" s="6"/>
      <c r="AO15327" s="6"/>
    </row>
    <row r="15328" spans="6:41" s="7" customFormat="1" ht="12" x14ac:dyDescent="0.15">
      <c r="F15328" s="14"/>
      <c r="G15328" s="14"/>
      <c r="J15328" s="6"/>
      <c r="K15328" s="6"/>
      <c r="V15328" s="6"/>
      <c r="W15328" s="6"/>
      <c r="AO15328" s="6"/>
    </row>
    <row r="15329" spans="6:41" s="7" customFormat="1" ht="12" x14ac:dyDescent="0.15">
      <c r="F15329" s="14"/>
      <c r="G15329" s="14"/>
      <c r="J15329" s="6"/>
      <c r="K15329" s="6"/>
      <c r="V15329" s="6"/>
      <c r="W15329" s="6"/>
      <c r="AO15329" s="6"/>
    </row>
    <row r="15330" spans="6:41" s="7" customFormat="1" ht="12" x14ac:dyDescent="0.15">
      <c r="F15330" s="14"/>
      <c r="G15330" s="14"/>
      <c r="J15330" s="6"/>
      <c r="K15330" s="6"/>
      <c r="V15330" s="6"/>
      <c r="W15330" s="6"/>
      <c r="AO15330" s="6"/>
    </row>
    <row r="15331" spans="6:41" s="7" customFormat="1" ht="12" x14ac:dyDescent="0.15">
      <c r="F15331" s="14"/>
      <c r="G15331" s="14"/>
      <c r="J15331" s="6"/>
      <c r="K15331" s="6"/>
      <c r="V15331" s="6"/>
      <c r="W15331" s="6"/>
      <c r="AO15331" s="6"/>
    </row>
    <row r="15332" spans="6:41" s="7" customFormat="1" ht="12" x14ac:dyDescent="0.15">
      <c r="F15332" s="14"/>
      <c r="G15332" s="14"/>
      <c r="J15332" s="6"/>
      <c r="K15332" s="6"/>
      <c r="V15332" s="6"/>
      <c r="W15332" s="6"/>
      <c r="AO15332" s="6"/>
    </row>
    <row r="15333" spans="6:41" s="7" customFormat="1" ht="12" x14ac:dyDescent="0.15">
      <c r="F15333" s="14"/>
      <c r="G15333" s="14"/>
      <c r="J15333" s="6"/>
      <c r="K15333" s="6"/>
      <c r="V15333" s="6"/>
      <c r="W15333" s="6"/>
      <c r="AO15333" s="6"/>
    </row>
    <row r="15334" spans="6:41" s="7" customFormat="1" ht="12" x14ac:dyDescent="0.15">
      <c r="F15334" s="14"/>
      <c r="G15334" s="14"/>
      <c r="J15334" s="6"/>
      <c r="K15334" s="6"/>
      <c r="V15334" s="6"/>
      <c r="W15334" s="6"/>
      <c r="AO15334" s="6"/>
    </row>
    <row r="15335" spans="6:41" s="7" customFormat="1" ht="12" x14ac:dyDescent="0.15">
      <c r="F15335" s="14"/>
      <c r="G15335" s="14"/>
      <c r="J15335" s="6"/>
      <c r="K15335" s="6"/>
      <c r="V15335" s="6"/>
      <c r="W15335" s="6"/>
      <c r="AO15335" s="6"/>
    </row>
    <row r="15336" spans="6:41" s="7" customFormat="1" ht="12" x14ac:dyDescent="0.15">
      <c r="F15336" s="14"/>
      <c r="G15336" s="14"/>
      <c r="J15336" s="6"/>
      <c r="K15336" s="6"/>
      <c r="V15336" s="6"/>
      <c r="W15336" s="6"/>
      <c r="AO15336" s="6"/>
    </row>
    <row r="15337" spans="6:41" s="7" customFormat="1" ht="12" x14ac:dyDescent="0.15">
      <c r="F15337" s="14"/>
      <c r="G15337" s="14"/>
      <c r="J15337" s="6"/>
      <c r="K15337" s="6"/>
      <c r="V15337" s="6"/>
      <c r="W15337" s="6"/>
      <c r="AO15337" s="6"/>
    </row>
    <row r="15338" spans="6:41" s="7" customFormat="1" ht="12" x14ac:dyDescent="0.15">
      <c r="F15338" s="14"/>
      <c r="G15338" s="14"/>
      <c r="J15338" s="6"/>
      <c r="K15338" s="6"/>
      <c r="V15338" s="6"/>
      <c r="W15338" s="6"/>
      <c r="AO15338" s="6"/>
    </row>
    <row r="15339" spans="6:41" s="7" customFormat="1" ht="12" x14ac:dyDescent="0.15">
      <c r="F15339" s="14"/>
      <c r="G15339" s="14"/>
      <c r="J15339" s="6"/>
      <c r="K15339" s="6"/>
      <c r="V15339" s="6"/>
      <c r="W15339" s="6"/>
      <c r="AO15339" s="6"/>
    </row>
    <row r="15340" spans="6:41" s="7" customFormat="1" ht="12" x14ac:dyDescent="0.15">
      <c r="F15340" s="14"/>
      <c r="G15340" s="14"/>
      <c r="J15340" s="6"/>
      <c r="K15340" s="6"/>
      <c r="V15340" s="6"/>
      <c r="W15340" s="6"/>
      <c r="AO15340" s="6"/>
    </row>
    <row r="15341" spans="6:41" s="7" customFormat="1" ht="12" x14ac:dyDescent="0.15">
      <c r="F15341" s="14"/>
      <c r="G15341" s="14"/>
      <c r="J15341" s="6"/>
      <c r="K15341" s="6"/>
      <c r="V15341" s="6"/>
      <c r="W15341" s="6"/>
      <c r="AO15341" s="6"/>
    </row>
    <row r="15342" spans="6:41" s="7" customFormat="1" ht="12" x14ac:dyDescent="0.15">
      <c r="F15342" s="14"/>
      <c r="G15342" s="14"/>
      <c r="J15342" s="6"/>
      <c r="K15342" s="6"/>
      <c r="V15342" s="6"/>
      <c r="W15342" s="6"/>
      <c r="AO15342" s="6"/>
    </row>
    <row r="15343" spans="6:41" s="7" customFormat="1" ht="12" x14ac:dyDescent="0.15">
      <c r="F15343" s="14"/>
      <c r="G15343" s="14"/>
      <c r="J15343" s="6"/>
      <c r="K15343" s="6"/>
      <c r="V15343" s="6"/>
      <c r="W15343" s="6"/>
      <c r="AO15343" s="6"/>
    </row>
    <row r="15344" spans="6:41" s="7" customFormat="1" ht="12" x14ac:dyDescent="0.15">
      <c r="F15344" s="14"/>
      <c r="G15344" s="14"/>
      <c r="J15344" s="6"/>
      <c r="K15344" s="6"/>
      <c r="V15344" s="6"/>
      <c r="W15344" s="6"/>
      <c r="AO15344" s="6"/>
    </row>
    <row r="15345" spans="6:41" s="7" customFormat="1" ht="12" x14ac:dyDescent="0.15">
      <c r="F15345" s="14"/>
      <c r="G15345" s="14"/>
      <c r="J15345" s="6"/>
      <c r="K15345" s="6"/>
      <c r="V15345" s="6"/>
      <c r="W15345" s="6"/>
      <c r="AO15345" s="6"/>
    </row>
    <row r="15346" spans="6:41" s="7" customFormat="1" ht="12" x14ac:dyDescent="0.15">
      <c r="F15346" s="14"/>
      <c r="G15346" s="14"/>
      <c r="J15346" s="6"/>
      <c r="K15346" s="6"/>
      <c r="V15346" s="6"/>
      <c r="W15346" s="6"/>
      <c r="AO15346" s="6"/>
    </row>
    <row r="15347" spans="6:41" s="7" customFormat="1" ht="12" x14ac:dyDescent="0.15">
      <c r="F15347" s="14"/>
      <c r="G15347" s="14"/>
      <c r="J15347" s="6"/>
      <c r="K15347" s="6"/>
      <c r="V15347" s="6"/>
      <c r="W15347" s="6"/>
      <c r="AO15347" s="6"/>
    </row>
    <row r="15348" spans="6:41" s="7" customFormat="1" ht="12" x14ac:dyDescent="0.15">
      <c r="F15348" s="14"/>
      <c r="G15348" s="14"/>
      <c r="J15348" s="6"/>
      <c r="K15348" s="6"/>
      <c r="V15348" s="6"/>
      <c r="W15348" s="6"/>
      <c r="AO15348" s="6"/>
    </row>
    <row r="15349" spans="6:41" s="7" customFormat="1" ht="12" x14ac:dyDescent="0.15">
      <c r="F15349" s="14"/>
      <c r="G15349" s="14"/>
      <c r="J15349" s="6"/>
      <c r="K15349" s="6"/>
      <c r="V15349" s="6"/>
      <c r="W15349" s="6"/>
      <c r="AO15349" s="6"/>
    </row>
    <row r="15350" spans="6:41" s="7" customFormat="1" ht="12" x14ac:dyDescent="0.15">
      <c r="F15350" s="14"/>
      <c r="G15350" s="14"/>
      <c r="J15350" s="6"/>
      <c r="K15350" s="6"/>
      <c r="V15350" s="6"/>
      <c r="W15350" s="6"/>
      <c r="AO15350" s="6"/>
    </row>
    <row r="15351" spans="6:41" s="7" customFormat="1" ht="12" x14ac:dyDescent="0.15">
      <c r="F15351" s="14"/>
      <c r="G15351" s="14"/>
      <c r="J15351" s="6"/>
      <c r="K15351" s="6"/>
      <c r="V15351" s="6"/>
      <c r="W15351" s="6"/>
      <c r="AO15351" s="6"/>
    </row>
    <row r="15352" spans="6:41" s="7" customFormat="1" ht="12" x14ac:dyDescent="0.15">
      <c r="F15352" s="14"/>
      <c r="G15352" s="14"/>
      <c r="J15352" s="6"/>
      <c r="K15352" s="6"/>
      <c r="V15352" s="6"/>
      <c r="W15352" s="6"/>
      <c r="AO15352" s="6"/>
    </row>
    <row r="15353" spans="6:41" s="7" customFormat="1" ht="12" x14ac:dyDescent="0.15">
      <c r="F15353" s="14"/>
      <c r="G15353" s="14"/>
      <c r="J15353" s="6"/>
      <c r="K15353" s="6"/>
      <c r="V15353" s="6"/>
      <c r="W15353" s="6"/>
      <c r="AO15353" s="6"/>
    </row>
    <row r="15354" spans="6:41" s="7" customFormat="1" ht="12" x14ac:dyDescent="0.15">
      <c r="F15354" s="14"/>
      <c r="G15354" s="14"/>
      <c r="J15354" s="6"/>
      <c r="K15354" s="6"/>
      <c r="V15354" s="6"/>
      <c r="W15354" s="6"/>
      <c r="AO15354" s="6"/>
    </row>
    <row r="15355" spans="6:41" s="7" customFormat="1" ht="12" x14ac:dyDescent="0.15">
      <c r="F15355" s="14"/>
      <c r="G15355" s="14"/>
      <c r="J15355" s="6"/>
      <c r="K15355" s="6"/>
      <c r="V15355" s="6"/>
      <c r="W15355" s="6"/>
      <c r="AO15355" s="6"/>
    </row>
    <row r="15356" spans="6:41" s="7" customFormat="1" ht="12" x14ac:dyDescent="0.15">
      <c r="F15356" s="14"/>
      <c r="G15356" s="14"/>
      <c r="J15356" s="6"/>
      <c r="K15356" s="6"/>
      <c r="V15356" s="6"/>
      <c r="W15356" s="6"/>
      <c r="AO15356" s="6"/>
    </row>
    <row r="15357" spans="6:41" s="7" customFormat="1" ht="12" x14ac:dyDescent="0.15">
      <c r="F15357" s="14"/>
      <c r="G15357" s="14"/>
      <c r="J15357" s="6"/>
      <c r="K15357" s="6"/>
      <c r="V15357" s="6"/>
      <c r="W15357" s="6"/>
      <c r="AO15357" s="6"/>
    </row>
    <row r="15358" spans="6:41" s="7" customFormat="1" ht="12" x14ac:dyDescent="0.15">
      <c r="F15358" s="14"/>
      <c r="G15358" s="14"/>
      <c r="J15358" s="6"/>
      <c r="K15358" s="6"/>
      <c r="V15358" s="6"/>
      <c r="W15358" s="6"/>
      <c r="AO15358" s="6"/>
    </row>
    <row r="15359" spans="6:41" s="7" customFormat="1" ht="12" x14ac:dyDescent="0.15">
      <c r="F15359" s="14"/>
      <c r="G15359" s="14"/>
      <c r="J15359" s="6"/>
      <c r="K15359" s="6"/>
      <c r="V15359" s="6"/>
      <c r="W15359" s="6"/>
      <c r="AO15359" s="6"/>
    </row>
    <row r="15360" spans="6:41" s="7" customFormat="1" ht="12" x14ac:dyDescent="0.15">
      <c r="F15360" s="14"/>
      <c r="G15360" s="14"/>
      <c r="J15360" s="6"/>
      <c r="K15360" s="6"/>
      <c r="V15360" s="6"/>
      <c r="W15360" s="6"/>
      <c r="AO15360" s="6"/>
    </row>
    <row r="15361" spans="6:41" s="7" customFormat="1" ht="12" x14ac:dyDescent="0.15">
      <c r="F15361" s="14"/>
      <c r="G15361" s="14"/>
      <c r="J15361" s="6"/>
      <c r="K15361" s="6"/>
      <c r="V15361" s="6"/>
      <c r="W15361" s="6"/>
      <c r="AO15361" s="6"/>
    </row>
    <row r="15362" spans="6:41" s="7" customFormat="1" ht="12" x14ac:dyDescent="0.15">
      <c r="F15362" s="14"/>
      <c r="G15362" s="14"/>
      <c r="J15362" s="6"/>
      <c r="K15362" s="6"/>
      <c r="V15362" s="6"/>
      <c r="W15362" s="6"/>
      <c r="AO15362" s="6"/>
    </row>
    <row r="15363" spans="6:41" s="7" customFormat="1" ht="12" x14ac:dyDescent="0.15">
      <c r="F15363" s="14"/>
      <c r="G15363" s="14"/>
      <c r="J15363" s="6"/>
      <c r="K15363" s="6"/>
      <c r="V15363" s="6"/>
      <c r="W15363" s="6"/>
      <c r="AO15363" s="6"/>
    </row>
    <row r="15364" spans="6:41" s="7" customFormat="1" ht="12" x14ac:dyDescent="0.15">
      <c r="F15364" s="14"/>
      <c r="G15364" s="14"/>
      <c r="J15364" s="6"/>
      <c r="K15364" s="6"/>
      <c r="V15364" s="6"/>
      <c r="W15364" s="6"/>
      <c r="AO15364" s="6"/>
    </row>
    <row r="15365" spans="6:41" s="7" customFormat="1" ht="12" x14ac:dyDescent="0.15">
      <c r="F15365" s="14"/>
      <c r="G15365" s="14"/>
      <c r="J15365" s="6"/>
      <c r="K15365" s="6"/>
      <c r="V15365" s="6"/>
      <c r="W15365" s="6"/>
      <c r="AO15365" s="6"/>
    </row>
    <row r="15366" spans="6:41" s="7" customFormat="1" ht="12" x14ac:dyDescent="0.15">
      <c r="F15366" s="14"/>
      <c r="G15366" s="14"/>
      <c r="J15366" s="6"/>
      <c r="K15366" s="6"/>
      <c r="V15366" s="6"/>
      <c r="W15366" s="6"/>
      <c r="AO15366" s="6"/>
    </row>
    <row r="15367" spans="6:41" s="7" customFormat="1" ht="12" x14ac:dyDescent="0.15">
      <c r="F15367" s="14"/>
      <c r="G15367" s="14"/>
      <c r="J15367" s="6"/>
      <c r="K15367" s="6"/>
      <c r="V15367" s="6"/>
      <c r="W15367" s="6"/>
      <c r="AO15367" s="6"/>
    </row>
    <row r="15368" spans="6:41" s="7" customFormat="1" ht="12" x14ac:dyDescent="0.15">
      <c r="F15368" s="14"/>
      <c r="G15368" s="14"/>
      <c r="J15368" s="6"/>
      <c r="K15368" s="6"/>
      <c r="V15368" s="6"/>
      <c r="W15368" s="6"/>
      <c r="AO15368" s="6"/>
    </row>
    <row r="15369" spans="6:41" s="7" customFormat="1" ht="12" x14ac:dyDescent="0.15">
      <c r="F15369" s="14"/>
      <c r="G15369" s="14"/>
      <c r="J15369" s="6"/>
      <c r="K15369" s="6"/>
      <c r="V15369" s="6"/>
      <c r="W15369" s="6"/>
      <c r="AO15369" s="6"/>
    </row>
    <row r="15370" spans="6:41" s="7" customFormat="1" ht="12" x14ac:dyDescent="0.15">
      <c r="F15370" s="14"/>
      <c r="G15370" s="14"/>
      <c r="J15370" s="6"/>
      <c r="K15370" s="6"/>
      <c r="V15370" s="6"/>
      <c r="W15370" s="6"/>
      <c r="AO15370" s="6"/>
    </row>
    <row r="15371" spans="6:41" s="7" customFormat="1" ht="12" x14ac:dyDescent="0.15">
      <c r="F15371" s="14"/>
      <c r="G15371" s="14"/>
      <c r="J15371" s="6"/>
      <c r="K15371" s="6"/>
      <c r="V15371" s="6"/>
      <c r="W15371" s="6"/>
      <c r="AO15371" s="6"/>
    </row>
    <row r="15372" spans="6:41" s="7" customFormat="1" ht="12" x14ac:dyDescent="0.15">
      <c r="F15372" s="14"/>
      <c r="G15372" s="14"/>
      <c r="J15372" s="6"/>
      <c r="K15372" s="6"/>
      <c r="V15372" s="6"/>
      <c r="W15372" s="6"/>
      <c r="AO15372" s="6"/>
    </row>
    <row r="15373" spans="6:41" s="7" customFormat="1" ht="12" x14ac:dyDescent="0.15">
      <c r="F15373" s="14"/>
      <c r="G15373" s="14"/>
      <c r="J15373" s="6"/>
      <c r="K15373" s="6"/>
      <c r="V15373" s="6"/>
      <c r="W15373" s="6"/>
      <c r="AO15373" s="6"/>
    </row>
    <row r="15374" spans="6:41" s="7" customFormat="1" ht="12" x14ac:dyDescent="0.15">
      <c r="F15374" s="14"/>
      <c r="G15374" s="14"/>
      <c r="J15374" s="6"/>
      <c r="K15374" s="6"/>
      <c r="V15374" s="6"/>
      <c r="W15374" s="6"/>
      <c r="AO15374" s="6"/>
    </row>
    <row r="15375" spans="6:41" s="7" customFormat="1" ht="12" x14ac:dyDescent="0.15">
      <c r="F15375" s="14"/>
      <c r="G15375" s="14"/>
      <c r="J15375" s="6"/>
      <c r="K15375" s="6"/>
      <c r="V15375" s="6"/>
      <c r="W15375" s="6"/>
      <c r="AO15375" s="6"/>
    </row>
    <row r="15376" spans="6:41" s="7" customFormat="1" ht="12" x14ac:dyDescent="0.15">
      <c r="F15376" s="14"/>
      <c r="G15376" s="14"/>
      <c r="J15376" s="6"/>
      <c r="K15376" s="6"/>
      <c r="V15376" s="6"/>
      <c r="W15376" s="6"/>
      <c r="AO15376" s="6"/>
    </row>
    <row r="15377" spans="6:41" s="7" customFormat="1" ht="12" x14ac:dyDescent="0.15">
      <c r="F15377" s="14"/>
      <c r="G15377" s="14"/>
      <c r="J15377" s="6"/>
      <c r="K15377" s="6"/>
      <c r="V15377" s="6"/>
      <c r="W15377" s="6"/>
      <c r="AO15377" s="6"/>
    </row>
    <row r="15378" spans="6:41" s="7" customFormat="1" ht="12" x14ac:dyDescent="0.15">
      <c r="F15378" s="14"/>
      <c r="G15378" s="14"/>
      <c r="J15378" s="6"/>
      <c r="K15378" s="6"/>
      <c r="V15378" s="6"/>
      <c r="W15378" s="6"/>
      <c r="AO15378" s="6"/>
    </row>
    <row r="15379" spans="6:41" s="7" customFormat="1" ht="12" x14ac:dyDescent="0.15">
      <c r="F15379" s="14"/>
      <c r="G15379" s="14"/>
      <c r="J15379" s="6"/>
      <c r="K15379" s="6"/>
      <c r="V15379" s="6"/>
      <c r="W15379" s="6"/>
      <c r="AO15379" s="6"/>
    </row>
    <row r="15380" spans="6:41" s="7" customFormat="1" ht="12" x14ac:dyDescent="0.15">
      <c r="F15380" s="14"/>
      <c r="G15380" s="14"/>
      <c r="J15380" s="6"/>
      <c r="K15380" s="6"/>
      <c r="V15380" s="6"/>
      <c r="W15380" s="6"/>
      <c r="AO15380" s="6"/>
    </row>
    <row r="15381" spans="6:41" s="7" customFormat="1" ht="12" x14ac:dyDescent="0.15">
      <c r="F15381" s="14"/>
      <c r="G15381" s="14"/>
      <c r="J15381" s="6"/>
      <c r="K15381" s="6"/>
      <c r="V15381" s="6"/>
      <c r="W15381" s="6"/>
      <c r="AO15381" s="6"/>
    </row>
    <row r="15382" spans="6:41" s="7" customFormat="1" ht="12" x14ac:dyDescent="0.15">
      <c r="F15382" s="14"/>
      <c r="G15382" s="14"/>
      <c r="J15382" s="6"/>
      <c r="K15382" s="6"/>
      <c r="V15382" s="6"/>
      <c r="W15382" s="6"/>
      <c r="AO15382" s="6"/>
    </row>
    <row r="15383" spans="6:41" s="7" customFormat="1" ht="12" x14ac:dyDescent="0.15">
      <c r="F15383" s="14"/>
      <c r="G15383" s="14"/>
      <c r="J15383" s="6"/>
      <c r="K15383" s="6"/>
      <c r="V15383" s="6"/>
      <c r="W15383" s="6"/>
      <c r="AO15383" s="6"/>
    </row>
    <row r="15384" spans="6:41" s="7" customFormat="1" ht="12" x14ac:dyDescent="0.15">
      <c r="F15384" s="14"/>
      <c r="G15384" s="14"/>
      <c r="J15384" s="6"/>
      <c r="K15384" s="6"/>
      <c r="V15384" s="6"/>
      <c r="W15384" s="6"/>
      <c r="AO15384" s="6"/>
    </row>
    <row r="15385" spans="6:41" s="7" customFormat="1" ht="12" x14ac:dyDescent="0.15">
      <c r="F15385" s="14"/>
      <c r="G15385" s="14"/>
      <c r="J15385" s="6"/>
      <c r="K15385" s="6"/>
      <c r="V15385" s="6"/>
      <c r="W15385" s="6"/>
      <c r="AO15385" s="6"/>
    </row>
    <row r="15386" spans="6:41" s="7" customFormat="1" ht="12" x14ac:dyDescent="0.15">
      <c r="F15386" s="14"/>
      <c r="G15386" s="14"/>
      <c r="J15386" s="6"/>
      <c r="K15386" s="6"/>
      <c r="V15386" s="6"/>
      <c r="W15386" s="6"/>
      <c r="AO15386" s="6"/>
    </row>
    <row r="15387" spans="6:41" s="7" customFormat="1" ht="12" x14ac:dyDescent="0.15">
      <c r="F15387" s="14"/>
      <c r="G15387" s="14"/>
      <c r="J15387" s="6"/>
      <c r="K15387" s="6"/>
      <c r="V15387" s="6"/>
      <c r="W15387" s="6"/>
      <c r="AO15387" s="6"/>
    </row>
    <row r="15388" spans="6:41" s="7" customFormat="1" ht="12" x14ac:dyDescent="0.15">
      <c r="F15388" s="14"/>
      <c r="G15388" s="14"/>
      <c r="J15388" s="6"/>
      <c r="K15388" s="6"/>
      <c r="V15388" s="6"/>
      <c r="W15388" s="6"/>
      <c r="AO15388" s="6"/>
    </row>
    <row r="15389" spans="6:41" s="7" customFormat="1" ht="12" x14ac:dyDescent="0.15">
      <c r="F15389" s="14"/>
      <c r="G15389" s="14"/>
      <c r="J15389" s="6"/>
      <c r="K15389" s="6"/>
      <c r="V15389" s="6"/>
      <c r="W15389" s="6"/>
      <c r="AO15389" s="6"/>
    </row>
    <row r="15390" spans="6:41" s="7" customFormat="1" ht="12" x14ac:dyDescent="0.15">
      <c r="F15390" s="14"/>
      <c r="G15390" s="14"/>
      <c r="J15390" s="6"/>
      <c r="K15390" s="6"/>
      <c r="V15390" s="6"/>
      <c r="W15390" s="6"/>
      <c r="AO15390" s="6"/>
    </row>
    <row r="15391" spans="6:41" s="7" customFormat="1" ht="12" x14ac:dyDescent="0.15">
      <c r="F15391" s="14"/>
      <c r="G15391" s="14"/>
      <c r="J15391" s="6"/>
      <c r="K15391" s="6"/>
      <c r="V15391" s="6"/>
      <c r="W15391" s="6"/>
      <c r="AO15391" s="6"/>
    </row>
    <row r="15392" spans="6:41" s="7" customFormat="1" ht="12" x14ac:dyDescent="0.15">
      <c r="F15392" s="14"/>
      <c r="G15392" s="14"/>
      <c r="J15392" s="6"/>
      <c r="K15392" s="6"/>
      <c r="V15392" s="6"/>
      <c r="W15392" s="6"/>
      <c r="AO15392" s="6"/>
    </row>
    <row r="15393" spans="6:41" s="7" customFormat="1" ht="12" x14ac:dyDescent="0.15">
      <c r="F15393" s="14"/>
      <c r="G15393" s="14"/>
      <c r="J15393" s="6"/>
      <c r="K15393" s="6"/>
      <c r="V15393" s="6"/>
      <c r="W15393" s="6"/>
      <c r="AO15393" s="6"/>
    </row>
    <row r="15394" spans="6:41" s="7" customFormat="1" ht="12" x14ac:dyDescent="0.15">
      <c r="F15394" s="14"/>
      <c r="G15394" s="14"/>
      <c r="J15394" s="6"/>
      <c r="K15394" s="6"/>
      <c r="V15394" s="6"/>
      <c r="W15394" s="6"/>
      <c r="AO15394" s="6"/>
    </row>
    <row r="15395" spans="6:41" s="7" customFormat="1" ht="12" x14ac:dyDescent="0.15">
      <c r="F15395" s="14"/>
      <c r="G15395" s="14"/>
      <c r="J15395" s="6"/>
      <c r="K15395" s="6"/>
      <c r="V15395" s="6"/>
      <c r="W15395" s="6"/>
      <c r="AO15395" s="6"/>
    </row>
    <row r="15396" spans="6:41" s="7" customFormat="1" ht="12" x14ac:dyDescent="0.15">
      <c r="F15396" s="14"/>
      <c r="G15396" s="14"/>
      <c r="J15396" s="6"/>
      <c r="K15396" s="6"/>
      <c r="V15396" s="6"/>
      <c r="W15396" s="6"/>
      <c r="AO15396" s="6"/>
    </row>
    <row r="15397" spans="6:41" s="7" customFormat="1" ht="12" x14ac:dyDescent="0.15">
      <c r="F15397" s="14"/>
      <c r="G15397" s="14"/>
      <c r="J15397" s="6"/>
      <c r="K15397" s="6"/>
      <c r="V15397" s="6"/>
      <c r="W15397" s="6"/>
      <c r="AO15397" s="6"/>
    </row>
    <row r="15398" spans="6:41" s="7" customFormat="1" ht="12" x14ac:dyDescent="0.15">
      <c r="F15398" s="14"/>
      <c r="G15398" s="14"/>
      <c r="J15398" s="6"/>
      <c r="K15398" s="6"/>
      <c r="V15398" s="6"/>
      <c r="W15398" s="6"/>
      <c r="AO15398" s="6"/>
    </row>
    <row r="15399" spans="6:41" s="7" customFormat="1" ht="12" x14ac:dyDescent="0.15">
      <c r="F15399" s="14"/>
      <c r="G15399" s="14"/>
      <c r="J15399" s="6"/>
      <c r="K15399" s="6"/>
      <c r="V15399" s="6"/>
      <c r="W15399" s="6"/>
      <c r="AO15399" s="6"/>
    </row>
    <row r="15400" spans="6:41" s="7" customFormat="1" ht="12" x14ac:dyDescent="0.15">
      <c r="F15400" s="14"/>
      <c r="G15400" s="14"/>
      <c r="J15400" s="6"/>
      <c r="K15400" s="6"/>
      <c r="V15400" s="6"/>
      <c r="W15400" s="6"/>
      <c r="AO15400" s="6"/>
    </row>
    <row r="15401" spans="6:41" s="7" customFormat="1" ht="12" x14ac:dyDescent="0.15">
      <c r="F15401" s="14"/>
      <c r="G15401" s="14"/>
      <c r="J15401" s="6"/>
      <c r="K15401" s="6"/>
      <c r="V15401" s="6"/>
      <c r="W15401" s="6"/>
      <c r="AO15401" s="6"/>
    </row>
    <row r="15402" spans="6:41" s="7" customFormat="1" ht="12" x14ac:dyDescent="0.15">
      <c r="F15402" s="14"/>
      <c r="G15402" s="14"/>
      <c r="J15402" s="6"/>
      <c r="K15402" s="6"/>
      <c r="V15402" s="6"/>
      <c r="W15402" s="6"/>
      <c r="AO15402" s="6"/>
    </row>
    <row r="15403" spans="6:41" s="7" customFormat="1" ht="12" x14ac:dyDescent="0.15">
      <c r="F15403" s="14"/>
      <c r="G15403" s="14"/>
      <c r="J15403" s="6"/>
      <c r="K15403" s="6"/>
      <c r="V15403" s="6"/>
      <c r="W15403" s="6"/>
      <c r="AO15403" s="6"/>
    </row>
    <row r="15404" spans="6:41" s="7" customFormat="1" ht="12" x14ac:dyDescent="0.15">
      <c r="F15404" s="14"/>
      <c r="G15404" s="14"/>
      <c r="J15404" s="6"/>
      <c r="K15404" s="6"/>
      <c r="V15404" s="6"/>
      <c r="W15404" s="6"/>
      <c r="AO15404" s="6"/>
    </row>
    <row r="15405" spans="6:41" s="7" customFormat="1" ht="12" x14ac:dyDescent="0.15">
      <c r="F15405" s="14"/>
      <c r="G15405" s="14"/>
      <c r="J15405" s="6"/>
      <c r="K15405" s="6"/>
      <c r="V15405" s="6"/>
      <c r="W15405" s="6"/>
      <c r="AO15405" s="6"/>
    </row>
    <row r="15406" spans="6:41" s="7" customFormat="1" ht="12" x14ac:dyDescent="0.15">
      <c r="F15406" s="14"/>
      <c r="G15406" s="14"/>
      <c r="J15406" s="6"/>
      <c r="K15406" s="6"/>
      <c r="V15406" s="6"/>
      <c r="W15406" s="6"/>
      <c r="AO15406" s="6"/>
    </row>
    <row r="15407" spans="6:41" s="7" customFormat="1" ht="12" x14ac:dyDescent="0.15">
      <c r="F15407" s="14"/>
      <c r="G15407" s="14"/>
      <c r="J15407" s="6"/>
      <c r="K15407" s="6"/>
      <c r="V15407" s="6"/>
      <c r="W15407" s="6"/>
      <c r="AO15407" s="6"/>
    </row>
    <row r="15408" spans="6:41" s="7" customFormat="1" ht="12" x14ac:dyDescent="0.15">
      <c r="F15408" s="14"/>
      <c r="G15408" s="14"/>
      <c r="J15408" s="6"/>
      <c r="K15408" s="6"/>
      <c r="V15408" s="6"/>
      <c r="W15408" s="6"/>
      <c r="AO15408" s="6"/>
    </row>
    <row r="15409" spans="6:41" s="7" customFormat="1" ht="12" x14ac:dyDescent="0.15">
      <c r="F15409" s="14"/>
      <c r="G15409" s="14"/>
      <c r="J15409" s="6"/>
      <c r="K15409" s="6"/>
      <c r="V15409" s="6"/>
      <c r="W15409" s="6"/>
      <c r="AO15409" s="6"/>
    </row>
    <row r="15410" spans="6:41" s="7" customFormat="1" ht="12" x14ac:dyDescent="0.15">
      <c r="F15410" s="14"/>
      <c r="G15410" s="14"/>
      <c r="J15410" s="6"/>
      <c r="K15410" s="6"/>
      <c r="V15410" s="6"/>
      <c r="W15410" s="6"/>
      <c r="AO15410" s="6"/>
    </row>
    <row r="15411" spans="6:41" s="7" customFormat="1" ht="12" x14ac:dyDescent="0.15">
      <c r="F15411" s="14"/>
      <c r="G15411" s="14"/>
      <c r="J15411" s="6"/>
      <c r="K15411" s="6"/>
      <c r="V15411" s="6"/>
      <c r="W15411" s="6"/>
      <c r="AO15411" s="6"/>
    </row>
    <row r="15412" spans="6:41" s="7" customFormat="1" ht="12" x14ac:dyDescent="0.15">
      <c r="F15412" s="14"/>
      <c r="G15412" s="14"/>
      <c r="J15412" s="6"/>
      <c r="K15412" s="6"/>
      <c r="V15412" s="6"/>
      <c r="W15412" s="6"/>
      <c r="AO15412" s="6"/>
    </row>
    <row r="15413" spans="6:41" s="7" customFormat="1" ht="12" x14ac:dyDescent="0.15">
      <c r="F15413" s="14"/>
      <c r="G15413" s="14"/>
      <c r="J15413" s="6"/>
      <c r="K15413" s="6"/>
      <c r="V15413" s="6"/>
      <c r="W15413" s="6"/>
      <c r="AO15413" s="6"/>
    </row>
    <row r="15414" spans="6:41" s="7" customFormat="1" ht="12" x14ac:dyDescent="0.15">
      <c r="F15414" s="14"/>
      <c r="G15414" s="14"/>
      <c r="J15414" s="6"/>
      <c r="K15414" s="6"/>
      <c r="V15414" s="6"/>
      <c r="W15414" s="6"/>
      <c r="AO15414" s="6"/>
    </row>
    <row r="15415" spans="6:41" s="7" customFormat="1" ht="12" x14ac:dyDescent="0.15">
      <c r="F15415" s="14"/>
      <c r="G15415" s="14"/>
      <c r="J15415" s="6"/>
      <c r="K15415" s="6"/>
      <c r="V15415" s="6"/>
      <c r="W15415" s="6"/>
      <c r="AO15415" s="6"/>
    </row>
    <row r="15416" spans="6:41" s="7" customFormat="1" ht="12" x14ac:dyDescent="0.15">
      <c r="F15416" s="14"/>
      <c r="G15416" s="14"/>
      <c r="J15416" s="6"/>
      <c r="K15416" s="6"/>
      <c r="V15416" s="6"/>
      <c r="W15416" s="6"/>
      <c r="AO15416" s="6"/>
    </row>
    <row r="15417" spans="6:41" s="7" customFormat="1" ht="12" x14ac:dyDescent="0.15">
      <c r="F15417" s="14"/>
      <c r="G15417" s="14"/>
      <c r="J15417" s="6"/>
      <c r="K15417" s="6"/>
      <c r="V15417" s="6"/>
      <c r="W15417" s="6"/>
      <c r="AO15417" s="6"/>
    </row>
    <row r="15418" spans="6:41" s="7" customFormat="1" ht="12" x14ac:dyDescent="0.15">
      <c r="F15418" s="14"/>
      <c r="G15418" s="14"/>
      <c r="J15418" s="6"/>
      <c r="K15418" s="6"/>
      <c r="V15418" s="6"/>
      <c r="W15418" s="6"/>
      <c r="AO15418" s="6"/>
    </row>
    <row r="15419" spans="6:41" s="7" customFormat="1" ht="12" x14ac:dyDescent="0.15">
      <c r="F15419" s="14"/>
      <c r="G15419" s="14"/>
      <c r="J15419" s="6"/>
      <c r="K15419" s="6"/>
      <c r="V15419" s="6"/>
      <c r="W15419" s="6"/>
      <c r="AO15419" s="6"/>
    </row>
    <row r="15420" spans="6:41" s="7" customFormat="1" ht="12" x14ac:dyDescent="0.15">
      <c r="F15420" s="14"/>
      <c r="G15420" s="14"/>
      <c r="J15420" s="6"/>
      <c r="K15420" s="6"/>
      <c r="V15420" s="6"/>
      <c r="W15420" s="6"/>
      <c r="AO15420" s="6"/>
    </row>
    <row r="15421" spans="6:41" s="7" customFormat="1" ht="12" x14ac:dyDescent="0.15">
      <c r="F15421" s="14"/>
      <c r="G15421" s="14"/>
      <c r="J15421" s="6"/>
      <c r="K15421" s="6"/>
      <c r="V15421" s="6"/>
      <c r="W15421" s="6"/>
      <c r="AO15421" s="6"/>
    </row>
    <row r="15422" spans="6:41" s="7" customFormat="1" ht="12" x14ac:dyDescent="0.15">
      <c r="F15422" s="14"/>
      <c r="G15422" s="14"/>
      <c r="J15422" s="6"/>
      <c r="K15422" s="6"/>
      <c r="V15422" s="6"/>
      <c r="W15422" s="6"/>
      <c r="AO15422" s="6"/>
    </row>
    <row r="15423" spans="6:41" s="7" customFormat="1" ht="12" x14ac:dyDescent="0.15">
      <c r="F15423" s="14"/>
      <c r="G15423" s="14"/>
      <c r="J15423" s="6"/>
      <c r="K15423" s="6"/>
      <c r="V15423" s="6"/>
      <c r="W15423" s="6"/>
      <c r="AO15423" s="6"/>
    </row>
    <row r="15424" spans="6:41" s="7" customFormat="1" ht="12" x14ac:dyDescent="0.15">
      <c r="F15424" s="14"/>
      <c r="G15424" s="14"/>
      <c r="J15424" s="6"/>
      <c r="K15424" s="6"/>
      <c r="V15424" s="6"/>
      <c r="W15424" s="6"/>
      <c r="AO15424" s="6"/>
    </row>
    <row r="15425" spans="6:41" s="7" customFormat="1" ht="12" x14ac:dyDescent="0.15">
      <c r="F15425" s="14"/>
      <c r="G15425" s="14"/>
      <c r="J15425" s="6"/>
      <c r="K15425" s="6"/>
      <c r="V15425" s="6"/>
      <c r="W15425" s="6"/>
      <c r="AO15425" s="6"/>
    </row>
    <row r="15426" spans="6:41" s="7" customFormat="1" ht="12" x14ac:dyDescent="0.15">
      <c r="F15426" s="14"/>
      <c r="G15426" s="14"/>
      <c r="J15426" s="6"/>
      <c r="K15426" s="6"/>
      <c r="V15426" s="6"/>
      <c r="W15426" s="6"/>
      <c r="AO15426" s="6"/>
    </row>
    <row r="15427" spans="6:41" s="7" customFormat="1" ht="12" x14ac:dyDescent="0.15">
      <c r="F15427" s="14"/>
      <c r="G15427" s="14"/>
      <c r="J15427" s="6"/>
      <c r="K15427" s="6"/>
      <c r="V15427" s="6"/>
      <c r="W15427" s="6"/>
      <c r="AO15427" s="6"/>
    </row>
    <row r="15428" spans="6:41" s="7" customFormat="1" ht="12" x14ac:dyDescent="0.15">
      <c r="F15428" s="14"/>
      <c r="G15428" s="14"/>
      <c r="J15428" s="6"/>
      <c r="K15428" s="6"/>
      <c r="V15428" s="6"/>
      <c r="W15428" s="6"/>
      <c r="AO15428" s="6"/>
    </row>
    <row r="15429" spans="6:41" s="7" customFormat="1" ht="12" x14ac:dyDescent="0.15">
      <c r="F15429" s="14"/>
      <c r="G15429" s="14"/>
      <c r="J15429" s="6"/>
      <c r="K15429" s="6"/>
      <c r="V15429" s="6"/>
      <c r="W15429" s="6"/>
      <c r="AO15429" s="6"/>
    </row>
    <row r="15430" spans="6:41" s="7" customFormat="1" ht="12" x14ac:dyDescent="0.15">
      <c r="F15430" s="14"/>
      <c r="G15430" s="14"/>
      <c r="J15430" s="6"/>
      <c r="K15430" s="6"/>
      <c r="V15430" s="6"/>
      <c r="W15430" s="6"/>
      <c r="AO15430" s="6"/>
    </row>
    <row r="15431" spans="6:41" s="7" customFormat="1" ht="12" x14ac:dyDescent="0.15">
      <c r="F15431" s="14"/>
      <c r="G15431" s="14"/>
      <c r="J15431" s="6"/>
      <c r="K15431" s="6"/>
      <c r="V15431" s="6"/>
      <c r="W15431" s="6"/>
      <c r="AO15431" s="6"/>
    </row>
    <row r="15432" spans="6:41" s="7" customFormat="1" ht="12" x14ac:dyDescent="0.15">
      <c r="F15432" s="14"/>
      <c r="G15432" s="14"/>
      <c r="J15432" s="6"/>
      <c r="K15432" s="6"/>
      <c r="V15432" s="6"/>
      <c r="W15432" s="6"/>
      <c r="AO15432" s="6"/>
    </row>
    <row r="15433" spans="6:41" s="7" customFormat="1" ht="12" x14ac:dyDescent="0.15">
      <c r="F15433" s="14"/>
      <c r="G15433" s="14"/>
      <c r="J15433" s="6"/>
      <c r="K15433" s="6"/>
      <c r="V15433" s="6"/>
      <c r="W15433" s="6"/>
      <c r="AO15433" s="6"/>
    </row>
    <row r="15434" spans="6:41" s="7" customFormat="1" ht="12" x14ac:dyDescent="0.15">
      <c r="F15434" s="14"/>
      <c r="G15434" s="14"/>
      <c r="J15434" s="6"/>
      <c r="K15434" s="6"/>
      <c r="V15434" s="6"/>
      <c r="W15434" s="6"/>
      <c r="AO15434" s="6"/>
    </row>
    <row r="15435" spans="6:41" s="7" customFormat="1" ht="12" x14ac:dyDescent="0.15">
      <c r="F15435" s="14"/>
      <c r="G15435" s="14"/>
      <c r="J15435" s="6"/>
      <c r="K15435" s="6"/>
      <c r="V15435" s="6"/>
      <c r="W15435" s="6"/>
      <c r="AO15435" s="6"/>
    </row>
    <row r="15436" spans="6:41" s="7" customFormat="1" ht="12" x14ac:dyDescent="0.15">
      <c r="F15436" s="14"/>
      <c r="G15436" s="14"/>
      <c r="J15436" s="6"/>
      <c r="K15436" s="6"/>
      <c r="V15436" s="6"/>
      <c r="W15436" s="6"/>
      <c r="AO15436" s="6"/>
    </row>
    <row r="15437" spans="6:41" s="7" customFormat="1" ht="12" x14ac:dyDescent="0.15">
      <c r="F15437" s="14"/>
      <c r="G15437" s="14"/>
      <c r="J15437" s="6"/>
      <c r="K15437" s="6"/>
      <c r="V15437" s="6"/>
      <c r="W15437" s="6"/>
      <c r="AO15437" s="6"/>
    </row>
    <row r="15438" spans="6:41" s="7" customFormat="1" ht="12" x14ac:dyDescent="0.15">
      <c r="F15438" s="14"/>
      <c r="G15438" s="14"/>
      <c r="J15438" s="6"/>
      <c r="K15438" s="6"/>
      <c r="V15438" s="6"/>
      <c r="W15438" s="6"/>
      <c r="AO15438" s="6"/>
    </row>
    <row r="15439" spans="6:41" s="7" customFormat="1" ht="12" x14ac:dyDescent="0.15">
      <c r="F15439" s="14"/>
      <c r="G15439" s="14"/>
      <c r="J15439" s="6"/>
      <c r="K15439" s="6"/>
      <c r="V15439" s="6"/>
      <c r="W15439" s="6"/>
      <c r="AO15439" s="6"/>
    </row>
    <row r="15440" spans="6:41" s="7" customFormat="1" ht="12" x14ac:dyDescent="0.15">
      <c r="F15440" s="14"/>
      <c r="G15440" s="14"/>
      <c r="J15440" s="6"/>
      <c r="K15440" s="6"/>
      <c r="V15440" s="6"/>
      <c r="W15440" s="6"/>
      <c r="AO15440" s="6"/>
    </row>
    <row r="15441" spans="6:41" s="7" customFormat="1" ht="12" x14ac:dyDescent="0.15">
      <c r="F15441" s="14"/>
      <c r="G15441" s="14"/>
      <c r="J15441" s="6"/>
      <c r="K15441" s="6"/>
      <c r="V15441" s="6"/>
      <c r="W15441" s="6"/>
      <c r="AO15441" s="6"/>
    </row>
    <row r="15442" spans="6:41" s="7" customFormat="1" ht="12" x14ac:dyDescent="0.15">
      <c r="F15442" s="14"/>
      <c r="G15442" s="14"/>
      <c r="J15442" s="6"/>
      <c r="K15442" s="6"/>
      <c r="V15442" s="6"/>
      <c r="W15442" s="6"/>
      <c r="AO15442" s="6"/>
    </row>
    <row r="15443" spans="6:41" s="7" customFormat="1" ht="12" x14ac:dyDescent="0.15">
      <c r="F15443" s="14"/>
      <c r="G15443" s="14"/>
      <c r="J15443" s="6"/>
      <c r="K15443" s="6"/>
      <c r="V15443" s="6"/>
      <c r="W15443" s="6"/>
      <c r="AO15443" s="6"/>
    </row>
    <row r="15444" spans="6:41" s="7" customFormat="1" ht="12" x14ac:dyDescent="0.15">
      <c r="F15444" s="14"/>
      <c r="G15444" s="14"/>
      <c r="J15444" s="6"/>
      <c r="K15444" s="6"/>
      <c r="V15444" s="6"/>
      <c r="W15444" s="6"/>
      <c r="AO15444" s="6"/>
    </row>
    <row r="15445" spans="6:41" s="7" customFormat="1" ht="12" x14ac:dyDescent="0.15">
      <c r="F15445" s="14"/>
      <c r="G15445" s="14"/>
      <c r="J15445" s="6"/>
      <c r="K15445" s="6"/>
      <c r="V15445" s="6"/>
      <c r="W15445" s="6"/>
      <c r="AO15445" s="6"/>
    </row>
    <row r="15446" spans="6:41" s="7" customFormat="1" ht="12" x14ac:dyDescent="0.15">
      <c r="F15446" s="14"/>
      <c r="G15446" s="14"/>
      <c r="J15446" s="6"/>
      <c r="K15446" s="6"/>
      <c r="V15446" s="6"/>
      <c r="W15446" s="6"/>
      <c r="AO15446" s="6"/>
    </row>
    <row r="15447" spans="6:41" s="7" customFormat="1" ht="12" x14ac:dyDescent="0.15">
      <c r="F15447" s="14"/>
      <c r="G15447" s="14"/>
      <c r="J15447" s="6"/>
      <c r="K15447" s="6"/>
      <c r="V15447" s="6"/>
      <c r="W15447" s="6"/>
      <c r="AO15447" s="6"/>
    </row>
    <row r="15448" spans="6:41" s="7" customFormat="1" ht="12" x14ac:dyDescent="0.15">
      <c r="F15448" s="14"/>
      <c r="G15448" s="14"/>
      <c r="J15448" s="6"/>
      <c r="K15448" s="6"/>
      <c r="V15448" s="6"/>
      <c r="W15448" s="6"/>
      <c r="AO15448" s="6"/>
    </row>
    <row r="15449" spans="6:41" s="7" customFormat="1" ht="12" x14ac:dyDescent="0.15">
      <c r="F15449" s="14"/>
      <c r="G15449" s="14"/>
      <c r="J15449" s="6"/>
      <c r="K15449" s="6"/>
      <c r="V15449" s="6"/>
      <c r="W15449" s="6"/>
      <c r="AO15449" s="6"/>
    </row>
    <row r="15450" spans="6:41" s="7" customFormat="1" ht="12" x14ac:dyDescent="0.15">
      <c r="F15450" s="14"/>
      <c r="G15450" s="14"/>
      <c r="J15450" s="6"/>
      <c r="K15450" s="6"/>
      <c r="V15450" s="6"/>
      <c r="W15450" s="6"/>
      <c r="AO15450" s="6"/>
    </row>
    <row r="15451" spans="6:41" s="7" customFormat="1" ht="12" x14ac:dyDescent="0.15">
      <c r="F15451" s="14"/>
      <c r="G15451" s="14"/>
      <c r="J15451" s="6"/>
      <c r="K15451" s="6"/>
      <c r="V15451" s="6"/>
      <c r="W15451" s="6"/>
      <c r="AO15451" s="6"/>
    </row>
    <row r="15452" spans="6:41" s="7" customFormat="1" ht="12" x14ac:dyDescent="0.15">
      <c r="F15452" s="14"/>
      <c r="G15452" s="14"/>
      <c r="J15452" s="6"/>
      <c r="K15452" s="6"/>
      <c r="V15452" s="6"/>
      <c r="W15452" s="6"/>
      <c r="AO15452" s="6"/>
    </row>
    <row r="15453" spans="6:41" s="7" customFormat="1" ht="12" x14ac:dyDescent="0.15">
      <c r="F15453" s="14"/>
      <c r="G15453" s="14"/>
      <c r="J15453" s="6"/>
      <c r="K15453" s="6"/>
      <c r="V15453" s="6"/>
      <c r="W15453" s="6"/>
      <c r="AO15453" s="6"/>
    </row>
    <row r="15454" spans="6:41" s="7" customFormat="1" ht="12" x14ac:dyDescent="0.15">
      <c r="F15454" s="14"/>
      <c r="G15454" s="14"/>
      <c r="J15454" s="6"/>
      <c r="K15454" s="6"/>
      <c r="V15454" s="6"/>
      <c r="W15454" s="6"/>
      <c r="AO15454" s="6"/>
    </row>
    <row r="15455" spans="6:41" s="7" customFormat="1" ht="12" x14ac:dyDescent="0.15">
      <c r="F15455" s="14"/>
      <c r="G15455" s="14"/>
      <c r="J15455" s="6"/>
      <c r="K15455" s="6"/>
      <c r="V15455" s="6"/>
      <c r="W15455" s="6"/>
      <c r="AO15455" s="6"/>
    </row>
    <row r="15456" spans="6:41" s="7" customFormat="1" ht="12" x14ac:dyDescent="0.15">
      <c r="F15456" s="14"/>
      <c r="G15456" s="14"/>
      <c r="J15456" s="6"/>
      <c r="K15456" s="6"/>
      <c r="V15456" s="6"/>
      <c r="W15456" s="6"/>
      <c r="AO15456" s="6"/>
    </row>
    <row r="15457" spans="6:41" s="7" customFormat="1" ht="12" x14ac:dyDescent="0.15">
      <c r="F15457" s="14"/>
      <c r="G15457" s="14"/>
      <c r="J15457" s="6"/>
      <c r="K15457" s="6"/>
      <c r="V15457" s="6"/>
      <c r="W15457" s="6"/>
      <c r="AO15457" s="6"/>
    </row>
    <row r="15458" spans="6:41" s="7" customFormat="1" ht="12" x14ac:dyDescent="0.15">
      <c r="F15458" s="14"/>
      <c r="G15458" s="14"/>
      <c r="J15458" s="6"/>
      <c r="K15458" s="6"/>
      <c r="V15458" s="6"/>
      <c r="W15458" s="6"/>
      <c r="AO15458" s="6"/>
    </row>
    <row r="15459" spans="6:41" s="7" customFormat="1" ht="12" x14ac:dyDescent="0.15">
      <c r="F15459" s="14"/>
      <c r="G15459" s="14"/>
      <c r="J15459" s="6"/>
      <c r="K15459" s="6"/>
      <c r="V15459" s="6"/>
      <c r="W15459" s="6"/>
      <c r="AO15459" s="6"/>
    </row>
    <row r="15460" spans="6:41" s="7" customFormat="1" ht="12" x14ac:dyDescent="0.15">
      <c r="F15460" s="14"/>
      <c r="G15460" s="14"/>
      <c r="J15460" s="6"/>
      <c r="K15460" s="6"/>
      <c r="V15460" s="6"/>
      <c r="W15460" s="6"/>
      <c r="AO15460" s="6"/>
    </row>
    <row r="15461" spans="6:41" s="7" customFormat="1" ht="12" x14ac:dyDescent="0.15">
      <c r="F15461" s="14"/>
      <c r="G15461" s="14"/>
      <c r="J15461" s="6"/>
      <c r="K15461" s="6"/>
      <c r="V15461" s="6"/>
      <c r="W15461" s="6"/>
      <c r="AO15461" s="6"/>
    </row>
    <row r="15462" spans="6:41" s="7" customFormat="1" ht="12" x14ac:dyDescent="0.15">
      <c r="F15462" s="14"/>
      <c r="G15462" s="14"/>
      <c r="J15462" s="6"/>
      <c r="K15462" s="6"/>
      <c r="V15462" s="6"/>
      <c r="W15462" s="6"/>
      <c r="AO15462" s="6"/>
    </row>
    <row r="15463" spans="6:41" s="7" customFormat="1" ht="12" x14ac:dyDescent="0.15">
      <c r="F15463" s="14"/>
      <c r="G15463" s="14"/>
      <c r="J15463" s="6"/>
      <c r="K15463" s="6"/>
      <c r="V15463" s="6"/>
      <c r="W15463" s="6"/>
      <c r="AO15463" s="6"/>
    </row>
    <row r="15464" spans="6:41" s="7" customFormat="1" ht="12" x14ac:dyDescent="0.15">
      <c r="F15464" s="14"/>
      <c r="G15464" s="14"/>
      <c r="J15464" s="6"/>
      <c r="K15464" s="6"/>
      <c r="V15464" s="6"/>
      <c r="W15464" s="6"/>
      <c r="AO15464" s="6"/>
    </row>
    <row r="15465" spans="6:41" s="7" customFormat="1" ht="12" x14ac:dyDescent="0.15">
      <c r="F15465" s="14"/>
      <c r="G15465" s="14"/>
      <c r="J15465" s="6"/>
      <c r="K15465" s="6"/>
      <c r="V15465" s="6"/>
      <c r="W15465" s="6"/>
      <c r="AO15465" s="6"/>
    </row>
    <row r="15466" spans="6:41" s="7" customFormat="1" ht="12" x14ac:dyDescent="0.15">
      <c r="F15466" s="14"/>
      <c r="G15466" s="14"/>
      <c r="J15466" s="6"/>
      <c r="K15466" s="6"/>
      <c r="V15466" s="6"/>
      <c r="W15466" s="6"/>
      <c r="AO15466" s="6"/>
    </row>
    <row r="15467" spans="6:41" s="7" customFormat="1" ht="12" x14ac:dyDescent="0.15">
      <c r="F15467" s="14"/>
      <c r="G15467" s="14"/>
      <c r="J15467" s="6"/>
      <c r="K15467" s="6"/>
      <c r="V15467" s="6"/>
      <c r="W15467" s="6"/>
      <c r="AO15467" s="6"/>
    </row>
    <row r="15468" spans="6:41" s="7" customFormat="1" ht="12" x14ac:dyDescent="0.15">
      <c r="F15468" s="14"/>
      <c r="G15468" s="14"/>
      <c r="J15468" s="6"/>
      <c r="K15468" s="6"/>
      <c r="V15468" s="6"/>
      <c r="W15468" s="6"/>
      <c r="AO15468" s="6"/>
    </row>
    <row r="15469" spans="6:41" s="7" customFormat="1" ht="12" x14ac:dyDescent="0.15">
      <c r="F15469" s="14"/>
      <c r="G15469" s="14"/>
      <c r="J15469" s="6"/>
      <c r="K15469" s="6"/>
      <c r="V15469" s="6"/>
      <c r="W15469" s="6"/>
      <c r="AO15469" s="6"/>
    </row>
    <row r="15470" spans="6:41" s="7" customFormat="1" ht="12" x14ac:dyDescent="0.15">
      <c r="F15470" s="14"/>
      <c r="G15470" s="14"/>
      <c r="J15470" s="6"/>
      <c r="K15470" s="6"/>
      <c r="V15470" s="6"/>
      <c r="W15470" s="6"/>
      <c r="AO15470" s="6"/>
    </row>
    <row r="15471" spans="6:41" s="7" customFormat="1" ht="12" x14ac:dyDescent="0.15">
      <c r="F15471" s="14"/>
      <c r="G15471" s="14"/>
      <c r="J15471" s="6"/>
      <c r="K15471" s="6"/>
      <c r="V15471" s="6"/>
      <c r="W15471" s="6"/>
      <c r="AO15471" s="6"/>
    </row>
    <row r="15472" spans="6:41" s="7" customFormat="1" ht="12" x14ac:dyDescent="0.15">
      <c r="F15472" s="14"/>
      <c r="G15472" s="14"/>
      <c r="J15472" s="6"/>
      <c r="K15472" s="6"/>
      <c r="V15472" s="6"/>
      <c r="W15472" s="6"/>
      <c r="AO15472" s="6"/>
    </row>
    <row r="15473" spans="6:41" s="7" customFormat="1" ht="12" x14ac:dyDescent="0.15">
      <c r="F15473" s="14"/>
      <c r="G15473" s="14"/>
      <c r="J15473" s="6"/>
      <c r="K15473" s="6"/>
      <c r="V15473" s="6"/>
      <c r="W15473" s="6"/>
      <c r="AO15473" s="6"/>
    </row>
    <row r="15474" spans="6:41" s="7" customFormat="1" ht="12" x14ac:dyDescent="0.15">
      <c r="F15474" s="14"/>
      <c r="G15474" s="14"/>
      <c r="J15474" s="6"/>
      <c r="K15474" s="6"/>
      <c r="V15474" s="6"/>
      <c r="W15474" s="6"/>
      <c r="AO15474" s="6"/>
    </row>
    <row r="15475" spans="6:41" s="7" customFormat="1" ht="12" x14ac:dyDescent="0.15">
      <c r="F15475" s="14"/>
      <c r="G15475" s="14"/>
      <c r="J15475" s="6"/>
      <c r="K15475" s="6"/>
      <c r="V15475" s="6"/>
      <c r="W15475" s="6"/>
      <c r="AO15475" s="6"/>
    </row>
    <row r="15476" spans="6:41" s="7" customFormat="1" ht="12" x14ac:dyDescent="0.15">
      <c r="F15476" s="14"/>
      <c r="G15476" s="14"/>
      <c r="J15476" s="6"/>
      <c r="K15476" s="6"/>
      <c r="V15476" s="6"/>
      <c r="W15476" s="6"/>
      <c r="AO15476" s="6"/>
    </row>
    <row r="15477" spans="6:41" s="7" customFormat="1" ht="12" x14ac:dyDescent="0.15">
      <c r="F15477" s="14"/>
      <c r="G15477" s="14"/>
      <c r="J15477" s="6"/>
      <c r="K15477" s="6"/>
      <c r="V15477" s="6"/>
      <c r="W15477" s="6"/>
      <c r="AO15477" s="6"/>
    </row>
    <row r="15478" spans="6:41" s="7" customFormat="1" ht="12" x14ac:dyDescent="0.15">
      <c r="F15478" s="14"/>
      <c r="G15478" s="14"/>
      <c r="J15478" s="6"/>
      <c r="K15478" s="6"/>
      <c r="V15478" s="6"/>
      <c r="W15478" s="6"/>
      <c r="AO15478" s="6"/>
    </row>
    <row r="15479" spans="6:41" s="7" customFormat="1" ht="12" x14ac:dyDescent="0.15">
      <c r="F15479" s="14"/>
      <c r="G15479" s="14"/>
      <c r="J15479" s="6"/>
      <c r="K15479" s="6"/>
      <c r="V15479" s="6"/>
      <c r="W15479" s="6"/>
      <c r="AO15479" s="6"/>
    </row>
    <row r="15480" spans="6:41" s="7" customFormat="1" ht="12" x14ac:dyDescent="0.15">
      <c r="F15480" s="14"/>
      <c r="G15480" s="14"/>
      <c r="J15480" s="6"/>
      <c r="K15480" s="6"/>
      <c r="V15480" s="6"/>
      <c r="W15480" s="6"/>
      <c r="AO15480" s="6"/>
    </row>
    <row r="15481" spans="6:41" s="7" customFormat="1" ht="12" x14ac:dyDescent="0.15">
      <c r="F15481" s="14"/>
      <c r="G15481" s="14"/>
      <c r="J15481" s="6"/>
      <c r="K15481" s="6"/>
      <c r="V15481" s="6"/>
      <c r="W15481" s="6"/>
      <c r="AO15481" s="6"/>
    </row>
    <row r="15482" spans="6:41" s="7" customFormat="1" ht="12" x14ac:dyDescent="0.15">
      <c r="F15482" s="14"/>
      <c r="G15482" s="14"/>
      <c r="J15482" s="6"/>
      <c r="K15482" s="6"/>
      <c r="V15482" s="6"/>
      <c r="W15482" s="6"/>
      <c r="AO15482" s="6"/>
    </row>
    <row r="15483" spans="6:41" s="7" customFormat="1" ht="12" x14ac:dyDescent="0.15">
      <c r="F15483" s="14"/>
      <c r="G15483" s="14"/>
      <c r="J15483" s="6"/>
      <c r="K15483" s="6"/>
      <c r="V15483" s="6"/>
      <c r="W15483" s="6"/>
      <c r="AO15483" s="6"/>
    </row>
    <row r="15484" spans="6:41" s="7" customFormat="1" ht="12" x14ac:dyDescent="0.15">
      <c r="F15484" s="14"/>
      <c r="G15484" s="14"/>
      <c r="J15484" s="6"/>
      <c r="K15484" s="6"/>
      <c r="V15484" s="6"/>
      <c r="W15484" s="6"/>
      <c r="AO15484" s="6"/>
    </row>
    <row r="15485" spans="6:41" s="7" customFormat="1" ht="12" x14ac:dyDescent="0.15">
      <c r="F15485" s="14"/>
      <c r="G15485" s="14"/>
      <c r="J15485" s="6"/>
      <c r="K15485" s="6"/>
      <c r="V15485" s="6"/>
      <c r="W15485" s="6"/>
      <c r="AO15485" s="6"/>
    </row>
    <row r="15486" spans="6:41" s="7" customFormat="1" ht="12" x14ac:dyDescent="0.15">
      <c r="F15486" s="14"/>
      <c r="G15486" s="14"/>
      <c r="J15486" s="6"/>
      <c r="K15486" s="6"/>
      <c r="V15486" s="6"/>
      <c r="W15486" s="6"/>
      <c r="AO15486" s="6"/>
    </row>
    <row r="15487" spans="6:41" s="7" customFormat="1" ht="12" x14ac:dyDescent="0.15">
      <c r="F15487" s="14"/>
      <c r="G15487" s="14"/>
      <c r="J15487" s="6"/>
      <c r="K15487" s="6"/>
      <c r="V15487" s="6"/>
      <c r="W15487" s="6"/>
      <c r="AO15487" s="6"/>
    </row>
    <row r="15488" spans="6:41" s="7" customFormat="1" ht="12" x14ac:dyDescent="0.15">
      <c r="F15488" s="14"/>
      <c r="G15488" s="14"/>
      <c r="J15488" s="6"/>
      <c r="K15488" s="6"/>
      <c r="V15488" s="6"/>
      <c r="W15488" s="6"/>
      <c r="AO15488" s="6"/>
    </row>
    <row r="15489" spans="6:41" s="7" customFormat="1" ht="12" x14ac:dyDescent="0.15">
      <c r="F15489" s="14"/>
      <c r="G15489" s="14"/>
      <c r="J15489" s="6"/>
      <c r="K15489" s="6"/>
      <c r="V15489" s="6"/>
      <c r="W15489" s="6"/>
      <c r="AO15489" s="6"/>
    </row>
    <row r="15490" spans="6:41" s="7" customFormat="1" ht="12" x14ac:dyDescent="0.15">
      <c r="F15490" s="14"/>
      <c r="G15490" s="14"/>
      <c r="J15490" s="6"/>
      <c r="K15490" s="6"/>
      <c r="V15490" s="6"/>
      <c r="W15490" s="6"/>
      <c r="AO15490" s="6"/>
    </row>
    <row r="15491" spans="6:41" s="7" customFormat="1" ht="12" x14ac:dyDescent="0.15">
      <c r="F15491" s="14"/>
      <c r="G15491" s="14"/>
      <c r="J15491" s="6"/>
      <c r="K15491" s="6"/>
      <c r="V15491" s="6"/>
      <c r="W15491" s="6"/>
      <c r="AO15491" s="6"/>
    </row>
    <row r="15492" spans="6:41" s="7" customFormat="1" ht="12" x14ac:dyDescent="0.15">
      <c r="F15492" s="14"/>
      <c r="G15492" s="14"/>
      <c r="J15492" s="6"/>
      <c r="K15492" s="6"/>
      <c r="V15492" s="6"/>
      <c r="W15492" s="6"/>
      <c r="AO15492" s="6"/>
    </row>
    <row r="15493" spans="6:41" s="7" customFormat="1" ht="12" x14ac:dyDescent="0.15">
      <c r="F15493" s="14"/>
      <c r="G15493" s="14"/>
      <c r="J15493" s="6"/>
      <c r="K15493" s="6"/>
      <c r="V15493" s="6"/>
      <c r="W15493" s="6"/>
      <c r="AO15493" s="6"/>
    </row>
    <row r="15494" spans="6:41" s="7" customFormat="1" ht="12" x14ac:dyDescent="0.15">
      <c r="F15494" s="14"/>
      <c r="G15494" s="14"/>
      <c r="J15494" s="6"/>
      <c r="K15494" s="6"/>
      <c r="V15494" s="6"/>
      <c r="W15494" s="6"/>
      <c r="AO15494" s="6"/>
    </row>
    <row r="15495" spans="6:41" s="7" customFormat="1" ht="12" x14ac:dyDescent="0.15">
      <c r="F15495" s="14"/>
      <c r="G15495" s="14"/>
      <c r="J15495" s="6"/>
      <c r="K15495" s="6"/>
      <c r="V15495" s="6"/>
      <c r="W15495" s="6"/>
      <c r="AO15495" s="6"/>
    </row>
    <row r="15496" spans="6:41" s="7" customFormat="1" ht="12" x14ac:dyDescent="0.15">
      <c r="F15496" s="14"/>
      <c r="G15496" s="14"/>
      <c r="J15496" s="6"/>
      <c r="K15496" s="6"/>
      <c r="V15496" s="6"/>
      <c r="W15496" s="6"/>
      <c r="AO15496" s="6"/>
    </row>
    <row r="15497" spans="6:41" s="7" customFormat="1" ht="12" x14ac:dyDescent="0.15">
      <c r="F15497" s="14"/>
      <c r="G15497" s="14"/>
      <c r="J15497" s="6"/>
      <c r="K15497" s="6"/>
      <c r="V15497" s="6"/>
      <c r="W15497" s="6"/>
      <c r="AO15497" s="6"/>
    </row>
    <row r="15498" spans="6:41" s="7" customFormat="1" ht="12" x14ac:dyDescent="0.15">
      <c r="F15498" s="14"/>
      <c r="G15498" s="14"/>
      <c r="J15498" s="6"/>
      <c r="K15498" s="6"/>
      <c r="V15498" s="6"/>
      <c r="W15498" s="6"/>
      <c r="AO15498" s="6"/>
    </row>
    <row r="15499" spans="6:41" s="7" customFormat="1" ht="12" x14ac:dyDescent="0.15">
      <c r="F15499" s="14"/>
      <c r="G15499" s="14"/>
      <c r="J15499" s="6"/>
      <c r="K15499" s="6"/>
      <c r="V15499" s="6"/>
      <c r="W15499" s="6"/>
      <c r="AO15499" s="6"/>
    </row>
    <row r="15500" spans="6:41" s="7" customFormat="1" ht="12" x14ac:dyDescent="0.15">
      <c r="F15500" s="14"/>
      <c r="G15500" s="14"/>
      <c r="J15500" s="6"/>
      <c r="K15500" s="6"/>
      <c r="V15500" s="6"/>
      <c r="W15500" s="6"/>
      <c r="AO15500" s="6"/>
    </row>
    <row r="15501" spans="6:41" s="7" customFormat="1" ht="12" x14ac:dyDescent="0.15">
      <c r="F15501" s="14"/>
      <c r="G15501" s="14"/>
      <c r="J15501" s="6"/>
      <c r="K15501" s="6"/>
      <c r="V15501" s="6"/>
      <c r="W15501" s="6"/>
      <c r="AO15501" s="6"/>
    </row>
    <row r="15502" spans="6:41" s="7" customFormat="1" ht="12" x14ac:dyDescent="0.15">
      <c r="F15502" s="14"/>
      <c r="G15502" s="14"/>
      <c r="J15502" s="6"/>
      <c r="K15502" s="6"/>
      <c r="V15502" s="6"/>
      <c r="W15502" s="6"/>
      <c r="AO15502" s="6"/>
    </row>
    <row r="15503" spans="6:41" s="7" customFormat="1" ht="12" x14ac:dyDescent="0.15">
      <c r="F15503" s="14"/>
      <c r="G15503" s="14"/>
      <c r="J15503" s="6"/>
      <c r="K15503" s="6"/>
      <c r="V15503" s="6"/>
      <c r="W15503" s="6"/>
      <c r="AO15503" s="6"/>
    </row>
    <row r="15504" spans="6:41" s="7" customFormat="1" ht="12" x14ac:dyDescent="0.15">
      <c r="F15504" s="14"/>
      <c r="G15504" s="14"/>
      <c r="J15504" s="6"/>
      <c r="K15504" s="6"/>
      <c r="V15504" s="6"/>
      <c r="W15504" s="6"/>
      <c r="AO15504" s="6"/>
    </row>
    <row r="15505" spans="6:41" s="7" customFormat="1" ht="12" x14ac:dyDescent="0.15">
      <c r="F15505" s="14"/>
      <c r="G15505" s="14"/>
      <c r="J15505" s="6"/>
      <c r="K15505" s="6"/>
      <c r="V15505" s="6"/>
      <c r="W15505" s="6"/>
      <c r="AO15505" s="6"/>
    </row>
    <row r="15506" spans="6:41" s="7" customFormat="1" ht="12" x14ac:dyDescent="0.15">
      <c r="F15506" s="14"/>
      <c r="G15506" s="14"/>
      <c r="J15506" s="6"/>
      <c r="K15506" s="6"/>
      <c r="V15506" s="6"/>
      <c r="W15506" s="6"/>
      <c r="AO15506" s="6"/>
    </row>
    <row r="15507" spans="6:41" s="7" customFormat="1" ht="12" x14ac:dyDescent="0.15">
      <c r="F15507" s="14"/>
      <c r="G15507" s="14"/>
      <c r="J15507" s="6"/>
      <c r="K15507" s="6"/>
      <c r="V15507" s="6"/>
      <c r="W15507" s="6"/>
      <c r="AO15507" s="6"/>
    </row>
    <row r="15508" spans="6:41" s="7" customFormat="1" ht="12" x14ac:dyDescent="0.15">
      <c r="F15508" s="14"/>
      <c r="G15508" s="14"/>
      <c r="J15508" s="6"/>
      <c r="K15508" s="6"/>
      <c r="V15508" s="6"/>
      <c r="W15508" s="6"/>
      <c r="AO15508" s="6"/>
    </row>
    <row r="15509" spans="6:41" s="7" customFormat="1" ht="12" x14ac:dyDescent="0.15">
      <c r="F15509" s="14"/>
      <c r="G15509" s="14"/>
      <c r="J15509" s="6"/>
      <c r="K15509" s="6"/>
      <c r="V15509" s="6"/>
      <c r="W15509" s="6"/>
      <c r="AO15509" s="6"/>
    </row>
    <row r="15510" spans="6:41" s="7" customFormat="1" ht="12" x14ac:dyDescent="0.15">
      <c r="F15510" s="14"/>
      <c r="G15510" s="14"/>
      <c r="J15510" s="6"/>
      <c r="K15510" s="6"/>
      <c r="V15510" s="6"/>
      <c r="W15510" s="6"/>
      <c r="AO15510" s="6"/>
    </row>
    <row r="15511" spans="6:41" s="7" customFormat="1" ht="12" x14ac:dyDescent="0.15">
      <c r="F15511" s="14"/>
      <c r="G15511" s="14"/>
      <c r="J15511" s="6"/>
      <c r="K15511" s="6"/>
      <c r="V15511" s="6"/>
      <c r="W15511" s="6"/>
      <c r="AO15511" s="6"/>
    </row>
    <row r="15512" spans="6:41" s="7" customFormat="1" ht="12" x14ac:dyDescent="0.15">
      <c r="F15512" s="14"/>
      <c r="G15512" s="14"/>
      <c r="J15512" s="6"/>
      <c r="K15512" s="6"/>
      <c r="V15512" s="6"/>
      <c r="W15512" s="6"/>
      <c r="AO15512" s="6"/>
    </row>
    <row r="15513" spans="6:41" s="7" customFormat="1" ht="12" x14ac:dyDescent="0.15">
      <c r="F15513" s="14"/>
      <c r="G15513" s="14"/>
      <c r="J15513" s="6"/>
      <c r="K15513" s="6"/>
      <c r="V15513" s="6"/>
      <c r="W15513" s="6"/>
      <c r="AO15513" s="6"/>
    </row>
    <row r="15514" spans="6:41" s="7" customFormat="1" ht="12" x14ac:dyDescent="0.15">
      <c r="F15514" s="14"/>
      <c r="G15514" s="14"/>
      <c r="J15514" s="6"/>
      <c r="K15514" s="6"/>
      <c r="V15514" s="6"/>
      <c r="W15514" s="6"/>
      <c r="AO15514" s="6"/>
    </row>
    <row r="15515" spans="6:41" s="7" customFormat="1" ht="12" x14ac:dyDescent="0.15">
      <c r="F15515" s="14"/>
      <c r="G15515" s="14"/>
      <c r="J15515" s="6"/>
      <c r="K15515" s="6"/>
      <c r="V15515" s="6"/>
      <c r="W15515" s="6"/>
      <c r="AO15515" s="6"/>
    </row>
    <row r="15516" spans="6:41" s="7" customFormat="1" ht="12" x14ac:dyDescent="0.15">
      <c r="F15516" s="14"/>
      <c r="G15516" s="14"/>
      <c r="J15516" s="6"/>
      <c r="K15516" s="6"/>
      <c r="V15516" s="6"/>
      <c r="W15516" s="6"/>
      <c r="AO15516" s="6"/>
    </row>
    <row r="15517" spans="6:41" s="7" customFormat="1" ht="12" x14ac:dyDescent="0.15">
      <c r="F15517" s="14"/>
      <c r="G15517" s="14"/>
      <c r="J15517" s="6"/>
      <c r="K15517" s="6"/>
      <c r="V15517" s="6"/>
      <c r="W15517" s="6"/>
      <c r="AO15517" s="6"/>
    </row>
    <row r="15518" spans="6:41" s="7" customFormat="1" ht="12" x14ac:dyDescent="0.15">
      <c r="F15518" s="14"/>
      <c r="G15518" s="14"/>
      <c r="J15518" s="6"/>
      <c r="K15518" s="6"/>
      <c r="V15518" s="6"/>
      <c r="W15518" s="6"/>
      <c r="AO15518" s="6"/>
    </row>
    <row r="15519" spans="6:41" s="7" customFormat="1" ht="12" x14ac:dyDescent="0.15">
      <c r="F15519" s="14"/>
      <c r="G15519" s="14"/>
      <c r="J15519" s="6"/>
      <c r="K15519" s="6"/>
      <c r="V15519" s="6"/>
      <c r="W15519" s="6"/>
      <c r="AO15519" s="6"/>
    </row>
    <row r="15520" spans="6:41" s="7" customFormat="1" ht="12" x14ac:dyDescent="0.15">
      <c r="F15520" s="14"/>
      <c r="G15520" s="14"/>
      <c r="J15520" s="6"/>
      <c r="K15520" s="6"/>
      <c r="V15520" s="6"/>
      <c r="W15520" s="6"/>
      <c r="AO15520" s="6"/>
    </row>
    <row r="15521" spans="6:41" s="7" customFormat="1" ht="12" x14ac:dyDescent="0.15">
      <c r="F15521" s="14"/>
      <c r="G15521" s="14"/>
      <c r="J15521" s="6"/>
      <c r="K15521" s="6"/>
      <c r="V15521" s="6"/>
      <c r="W15521" s="6"/>
      <c r="AO15521" s="6"/>
    </row>
    <row r="15522" spans="6:41" s="7" customFormat="1" ht="12" x14ac:dyDescent="0.15">
      <c r="F15522" s="14"/>
      <c r="G15522" s="14"/>
      <c r="J15522" s="6"/>
      <c r="K15522" s="6"/>
      <c r="V15522" s="6"/>
      <c r="W15522" s="6"/>
      <c r="AO15522" s="6"/>
    </row>
    <row r="15523" spans="6:41" s="7" customFormat="1" ht="12" x14ac:dyDescent="0.15">
      <c r="F15523" s="14"/>
      <c r="G15523" s="14"/>
      <c r="J15523" s="6"/>
      <c r="K15523" s="6"/>
      <c r="V15523" s="6"/>
      <c r="W15523" s="6"/>
      <c r="AO15523" s="6"/>
    </row>
    <row r="15524" spans="6:41" s="7" customFormat="1" ht="12" x14ac:dyDescent="0.15">
      <c r="F15524" s="14"/>
      <c r="G15524" s="14"/>
      <c r="J15524" s="6"/>
      <c r="K15524" s="6"/>
      <c r="V15524" s="6"/>
      <c r="W15524" s="6"/>
      <c r="AO15524" s="6"/>
    </row>
    <row r="15525" spans="6:41" s="7" customFormat="1" ht="12" x14ac:dyDescent="0.15">
      <c r="F15525" s="14"/>
      <c r="G15525" s="14"/>
      <c r="J15525" s="6"/>
      <c r="K15525" s="6"/>
      <c r="V15525" s="6"/>
      <c r="W15525" s="6"/>
      <c r="AO15525" s="6"/>
    </row>
    <row r="15526" spans="6:41" s="7" customFormat="1" ht="12" x14ac:dyDescent="0.15">
      <c r="F15526" s="14"/>
      <c r="G15526" s="14"/>
      <c r="J15526" s="6"/>
      <c r="K15526" s="6"/>
      <c r="V15526" s="6"/>
      <c r="W15526" s="6"/>
      <c r="AO15526" s="6"/>
    </row>
    <row r="15527" spans="6:41" s="7" customFormat="1" ht="12" x14ac:dyDescent="0.15">
      <c r="F15527" s="14"/>
      <c r="G15527" s="14"/>
      <c r="J15527" s="6"/>
      <c r="K15527" s="6"/>
      <c r="V15527" s="6"/>
      <c r="W15527" s="6"/>
      <c r="AO15527" s="6"/>
    </row>
    <row r="15528" spans="6:41" s="7" customFormat="1" ht="12" x14ac:dyDescent="0.15">
      <c r="F15528" s="14"/>
      <c r="G15528" s="14"/>
      <c r="J15528" s="6"/>
      <c r="K15528" s="6"/>
      <c r="V15528" s="6"/>
      <c r="W15528" s="6"/>
      <c r="AO15528" s="6"/>
    </row>
    <row r="15529" spans="6:41" s="7" customFormat="1" ht="12" x14ac:dyDescent="0.15">
      <c r="F15529" s="14"/>
      <c r="G15529" s="14"/>
      <c r="J15529" s="6"/>
      <c r="K15529" s="6"/>
      <c r="V15529" s="6"/>
      <c r="W15529" s="6"/>
      <c r="AO15529" s="6"/>
    </row>
    <row r="15530" spans="6:41" s="7" customFormat="1" ht="12" x14ac:dyDescent="0.15">
      <c r="F15530" s="14"/>
      <c r="G15530" s="14"/>
      <c r="J15530" s="6"/>
      <c r="K15530" s="6"/>
      <c r="V15530" s="6"/>
      <c r="W15530" s="6"/>
      <c r="AO15530" s="6"/>
    </row>
    <row r="15531" spans="6:41" s="7" customFormat="1" ht="12" x14ac:dyDescent="0.15">
      <c r="F15531" s="14"/>
      <c r="G15531" s="14"/>
      <c r="J15531" s="6"/>
      <c r="K15531" s="6"/>
      <c r="V15531" s="6"/>
      <c r="W15531" s="6"/>
      <c r="AO15531" s="6"/>
    </row>
    <row r="15532" spans="6:41" s="7" customFormat="1" ht="12" x14ac:dyDescent="0.15">
      <c r="F15532" s="14"/>
      <c r="G15532" s="14"/>
      <c r="J15532" s="6"/>
      <c r="K15532" s="6"/>
      <c r="V15532" s="6"/>
      <c r="W15532" s="6"/>
      <c r="AO15532" s="6"/>
    </row>
    <row r="15533" spans="6:41" s="7" customFormat="1" ht="12" x14ac:dyDescent="0.15">
      <c r="F15533" s="14"/>
      <c r="G15533" s="14"/>
      <c r="J15533" s="6"/>
      <c r="K15533" s="6"/>
      <c r="V15533" s="6"/>
      <c r="W15533" s="6"/>
      <c r="AO15533" s="6"/>
    </row>
    <row r="15534" spans="6:41" s="7" customFormat="1" ht="12" x14ac:dyDescent="0.15">
      <c r="F15534" s="14"/>
      <c r="G15534" s="14"/>
      <c r="J15534" s="6"/>
      <c r="K15534" s="6"/>
      <c r="V15534" s="6"/>
      <c r="W15534" s="6"/>
      <c r="AO15534" s="6"/>
    </row>
    <row r="15535" spans="6:41" s="7" customFormat="1" ht="12" x14ac:dyDescent="0.15">
      <c r="F15535" s="14"/>
      <c r="G15535" s="14"/>
      <c r="J15535" s="6"/>
      <c r="K15535" s="6"/>
      <c r="V15535" s="6"/>
      <c r="W15535" s="6"/>
      <c r="AO15535" s="6"/>
    </row>
    <row r="15536" spans="6:41" s="7" customFormat="1" ht="12" x14ac:dyDescent="0.15">
      <c r="F15536" s="14"/>
      <c r="G15536" s="14"/>
      <c r="J15536" s="6"/>
      <c r="K15536" s="6"/>
      <c r="V15536" s="6"/>
      <c r="W15536" s="6"/>
      <c r="AO15536" s="6"/>
    </row>
    <row r="15537" spans="6:41" s="7" customFormat="1" ht="12" x14ac:dyDescent="0.15">
      <c r="F15537" s="14"/>
      <c r="G15537" s="14"/>
      <c r="J15537" s="6"/>
      <c r="K15537" s="6"/>
      <c r="V15537" s="6"/>
      <c r="W15537" s="6"/>
      <c r="AO15537" s="6"/>
    </row>
    <row r="15538" spans="6:41" s="7" customFormat="1" ht="12" x14ac:dyDescent="0.15">
      <c r="F15538" s="14"/>
      <c r="G15538" s="14"/>
      <c r="J15538" s="6"/>
      <c r="K15538" s="6"/>
      <c r="V15538" s="6"/>
      <c r="W15538" s="6"/>
      <c r="AO15538" s="6"/>
    </row>
    <row r="15539" spans="6:41" s="7" customFormat="1" ht="12" x14ac:dyDescent="0.15">
      <c r="F15539" s="14"/>
      <c r="G15539" s="14"/>
      <c r="J15539" s="6"/>
      <c r="K15539" s="6"/>
      <c r="V15539" s="6"/>
      <c r="W15539" s="6"/>
      <c r="AO15539" s="6"/>
    </row>
    <row r="15540" spans="6:41" s="7" customFormat="1" ht="12" x14ac:dyDescent="0.15">
      <c r="F15540" s="14"/>
      <c r="G15540" s="14"/>
      <c r="J15540" s="6"/>
      <c r="K15540" s="6"/>
      <c r="V15540" s="6"/>
      <c r="W15540" s="6"/>
      <c r="AO15540" s="6"/>
    </row>
    <row r="15541" spans="6:41" s="7" customFormat="1" ht="12" x14ac:dyDescent="0.15">
      <c r="F15541" s="14"/>
      <c r="G15541" s="14"/>
      <c r="J15541" s="6"/>
      <c r="K15541" s="6"/>
      <c r="V15541" s="6"/>
      <c r="W15541" s="6"/>
      <c r="AO15541" s="6"/>
    </row>
    <row r="15542" spans="6:41" s="7" customFormat="1" ht="12" x14ac:dyDescent="0.15">
      <c r="F15542" s="14"/>
      <c r="G15542" s="14"/>
      <c r="J15542" s="6"/>
      <c r="K15542" s="6"/>
      <c r="V15542" s="6"/>
      <c r="W15542" s="6"/>
      <c r="AO15542" s="6"/>
    </row>
    <row r="15543" spans="6:41" s="7" customFormat="1" ht="12" x14ac:dyDescent="0.15">
      <c r="F15543" s="14"/>
      <c r="G15543" s="14"/>
      <c r="J15543" s="6"/>
      <c r="K15543" s="6"/>
      <c r="V15543" s="6"/>
      <c r="W15543" s="6"/>
      <c r="AO15543" s="6"/>
    </row>
    <row r="15544" spans="6:41" s="7" customFormat="1" ht="12" x14ac:dyDescent="0.15">
      <c r="F15544" s="14"/>
      <c r="G15544" s="14"/>
      <c r="J15544" s="6"/>
      <c r="K15544" s="6"/>
      <c r="V15544" s="6"/>
      <c r="W15544" s="6"/>
      <c r="AO15544" s="6"/>
    </row>
    <row r="15545" spans="6:41" s="7" customFormat="1" ht="12" x14ac:dyDescent="0.15">
      <c r="F15545" s="14"/>
      <c r="G15545" s="14"/>
      <c r="J15545" s="6"/>
      <c r="K15545" s="6"/>
      <c r="V15545" s="6"/>
      <c r="W15545" s="6"/>
      <c r="AO15545" s="6"/>
    </row>
    <row r="15546" spans="6:41" s="7" customFormat="1" ht="12" x14ac:dyDescent="0.15">
      <c r="F15546" s="14"/>
      <c r="G15546" s="14"/>
      <c r="J15546" s="6"/>
      <c r="K15546" s="6"/>
      <c r="V15546" s="6"/>
      <c r="W15546" s="6"/>
      <c r="AO15546" s="6"/>
    </row>
    <row r="15547" spans="6:41" s="7" customFormat="1" ht="12" x14ac:dyDescent="0.15">
      <c r="F15547" s="14"/>
      <c r="G15547" s="14"/>
      <c r="J15547" s="6"/>
      <c r="K15547" s="6"/>
      <c r="V15547" s="6"/>
      <c r="W15547" s="6"/>
      <c r="AO15547" s="6"/>
    </row>
    <row r="15548" spans="6:41" s="7" customFormat="1" ht="12" x14ac:dyDescent="0.15">
      <c r="F15548" s="14"/>
      <c r="G15548" s="14"/>
      <c r="J15548" s="6"/>
      <c r="K15548" s="6"/>
      <c r="V15548" s="6"/>
      <c r="W15548" s="6"/>
      <c r="AO15548" s="6"/>
    </row>
    <row r="15549" spans="6:41" s="7" customFormat="1" ht="12" x14ac:dyDescent="0.15">
      <c r="F15549" s="14"/>
      <c r="G15549" s="14"/>
      <c r="J15549" s="6"/>
      <c r="K15549" s="6"/>
      <c r="V15549" s="6"/>
      <c r="W15549" s="6"/>
      <c r="AO15549" s="6"/>
    </row>
    <row r="15550" spans="6:41" s="7" customFormat="1" ht="12" x14ac:dyDescent="0.15">
      <c r="F15550" s="14"/>
      <c r="G15550" s="14"/>
      <c r="J15550" s="6"/>
      <c r="K15550" s="6"/>
      <c r="V15550" s="6"/>
      <c r="W15550" s="6"/>
      <c r="AO15550" s="6"/>
    </row>
    <row r="15551" spans="6:41" s="7" customFormat="1" ht="12" x14ac:dyDescent="0.15">
      <c r="F15551" s="14"/>
      <c r="G15551" s="14"/>
      <c r="J15551" s="6"/>
      <c r="K15551" s="6"/>
      <c r="V15551" s="6"/>
      <c r="W15551" s="6"/>
      <c r="AO15551" s="6"/>
    </row>
    <row r="15552" spans="6:41" s="7" customFormat="1" ht="12" x14ac:dyDescent="0.15">
      <c r="F15552" s="14"/>
      <c r="G15552" s="14"/>
      <c r="J15552" s="6"/>
      <c r="K15552" s="6"/>
      <c r="V15552" s="6"/>
      <c r="W15552" s="6"/>
      <c r="AO15552" s="6"/>
    </row>
    <row r="15553" spans="6:41" s="7" customFormat="1" ht="12" x14ac:dyDescent="0.15">
      <c r="F15553" s="14"/>
      <c r="G15553" s="14"/>
      <c r="J15553" s="6"/>
      <c r="K15553" s="6"/>
      <c r="V15553" s="6"/>
      <c r="W15553" s="6"/>
      <c r="AO15553" s="6"/>
    </row>
    <row r="15554" spans="6:41" s="7" customFormat="1" ht="12" x14ac:dyDescent="0.15">
      <c r="F15554" s="14"/>
      <c r="G15554" s="14"/>
      <c r="J15554" s="6"/>
      <c r="K15554" s="6"/>
      <c r="V15554" s="6"/>
      <c r="W15554" s="6"/>
      <c r="AO15554" s="6"/>
    </row>
    <row r="15555" spans="6:41" s="7" customFormat="1" ht="12" x14ac:dyDescent="0.15">
      <c r="F15555" s="14"/>
      <c r="G15555" s="14"/>
      <c r="J15555" s="6"/>
      <c r="K15555" s="6"/>
      <c r="V15555" s="6"/>
      <c r="W15555" s="6"/>
      <c r="AO15555" s="6"/>
    </row>
    <row r="15556" spans="6:41" s="7" customFormat="1" ht="12" x14ac:dyDescent="0.15">
      <c r="F15556" s="14"/>
      <c r="G15556" s="14"/>
      <c r="J15556" s="6"/>
      <c r="K15556" s="6"/>
      <c r="V15556" s="6"/>
      <c r="W15556" s="6"/>
      <c r="AO15556" s="6"/>
    </row>
    <row r="15557" spans="6:41" s="7" customFormat="1" ht="12" x14ac:dyDescent="0.15">
      <c r="F15557" s="14"/>
      <c r="G15557" s="14"/>
      <c r="J15557" s="6"/>
      <c r="K15557" s="6"/>
      <c r="V15557" s="6"/>
      <c r="W15557" s="6"/>
      <c r="AO15557" s="6"/>
    </row>
    <row r="15558" spans="6:41" s="7" customFormat="1" ht="12" x14ac:dyDescent="0.15">
      <c r="F15558" s="14"/>
      <c r="G15558" s="14"/>
      <c r="J15558" s="6"/>
      <c r="K15558" s="6"/>
      <c r="V15558" s="6"/>
      <c r="W15558" s="6"/>
      <c r="AO15558" s="6"/>
    </row>
    <row r="15559" spans="6:41" s="7" customFormat="1" ht="12" x14ac:dyDescent="0.15">
      <c r="F15559" s="14"/>
      <c r="G15559" s="14"/>
      <c r="J15559" s="6"/>
      <c r="K15559" s="6"/>
      <c r="V15559" s="6"/>
      <c r="W15559" s="6"/>
      <c r="AO15559" s="6"/>
    </row>
    <row r="15560" spans="6:41" s="7" customFormat="1" ht="12" x14ac:dyDescent="0.15">
      <c r="F15560" s="14"/>
      <c r="G15560" s="14"/>
      <c r="J15560" s="6"/>
      <c r="K15560" s="6"/>
      <c r="V15560" s="6"/>
      <c r="W15560" s="6"/>
      <c r="AO15560" s="6"/>
    </row>
    <row r="15561" spans="6:41" s="7" customFormat="1" ht="12" x14ac:dyDescent="0.15">
      <c r="F15561" s="14"/>
      <c r="G15561" s="14"/>
      <c r="J15561" s="6"/>
      <c r="K15561" s="6"/>
      <c r="V15561" s="6"/>
      <c r="W15561" s="6"/>
      <c r="AO15561" s="6"/>
    </row>
    <row r="15562" spans="6:41" s="7" customFormat="1" ht="12" x14ac:dyDescent="0.15">
      <c r="F15562" s="14"/>
      <c r="G15562" s="14"/>
      <c r="J15562" s="6"/>
      <c r="K15562" s="6"/>
      <c r="V15562" s="6"/>
      <c r="W15562" s="6"/>
      <c r="AO15562" s="6"/>
    </row>
    <row r="15563" spans="6:41" s="7" customFormat="1" ht="12" x14ac:dyDescent="0.15">
      <c r="F15563" s="14"/>
      <c r="G15563" s="14"/>
      <c r="J15563" s="6"/>
      <c r="K15563" s="6"/>
      <c r="V15563" s="6"/>
      <c r="W15563" s="6"/>
      <c r="AO15563" s="6"/>
    </row>
    <row r="15564" spans="6:41" s="7" customFormat="1" ht="12" x14ac:dyDescent="0.15">
      <c r="F15564" s="14"/>
      <c r="G15564" s="14"/>
      <c r="J15564" s="6"/>
      <c r="K15564" s="6"/>
      <c r="V15564" s="6"/>
      <c r="W15564" s="6"/>
      <c r="AO15564" s="6"/>
    </row>
    <row r="15565" spans="6:41" s="7" customFormat="1" ht="12" x14ac:dyDescent="0.15">
      <c r="F15565" s="14"/>
      <c r="G15565" s="14"/>
      <c r="J15565" s="6"/>
      <c r="K15565" s="6"/>
      <c r="V15565" s="6"/>
      <c r="W15565" s="6"/>
      <c r="AO15565" s="6"/>
    </row>
    <row r="15566" spans="6:41" s="7" customFormat="1" ht="12" x14ac:dyDescent="0.15">
      <c r="F15566" s="14"/>
      <c r="G15566" s="14"/>
      <c r="J15566" s="6"/>
      <c r="K15566" s="6"/>
      <c r="V15566" s="6"/>
      <c r="W15566" s="6"/>
      <c r="AO15566" s="6"/>
    </row>
    <row r="15567" spans="6:41" s="7" customFormat="1" ht="12" x14ac:dyDescent="0.15">
      <c r="F15567" s="14"/>
      <c r="G15567" s="14"/>
      <c r="J15567" s="6"/>
      <c r="K15567" s="6"/>
      <c r="V15567" s="6"/>
      <c r="W15567" s="6"/>
      <c r="AO15567" s="6"/>
    </row>
    <row r="15568" spans="6:41" s="7" customFormat="1" ht="12" x14ac:dyDescent="0.15">
      <c r="F15568" s="14"/>
      <c r="G15568" s="14"/>
      <c r="J15568" s="6"/>
      <c r="K15568" s="6"/>
      <c r="V15568" s="6"/>
      <c r="W15568" s="6"/>
      <c r="AO15568" s="6"/>
    </row>
    <row r="15569" spans="6:41" s="7" customFormat="1" ht="12" x14ac:dyDescent="0.15">
      <c r="F15569" s="14"/>
      <c r="G15569" s="14"/>
      <c r="J15569" s="6"/>
      <c r="K15569" s="6"/>
      <c r="V15569" s="6"/>
      <c r="W15569" s="6"/>
      <c r="AO15569" s="6"/>
    </row>
    <row r="15570" spans="6:41" s="7" customFormat="1" ht="12" x14ac:dyDescent="0.15">
      <c r="F15570" s="14"/>
      <c r="G15570" s="14"/>
      <c r="J15570" s="6"/>
      <c r="K15570" s="6"/>
      <c r="V15570" s="6"/>
      <c r="W15570" s="6"/>
      <c r="AO15570" s="6"/>
    </row>
    <row r="15571" spans="6:41" s="7" customFormat="1" ht="12" x14ac:dyDescent="0.15">
      <c r="F15571" s="14"/>
      <c r="G15571" s="14"/>
      <c r="J15571" s="6"/>
      <c r="K15571" s="6"/>
      <c r="V15571" s="6"/>
      <c r="W15571" s="6"/>
      <c r="AO15571" s="6"/>
    </row>
    <row r="15572" spans="6:41" s="7" customFormat="1" ht="12" x14ac:dyDescent="0.15">
      <c r="F15572" s="14"/>
      <c r="G15572" s="14"/>
      <c r="J15572" s="6"/>
      <c r="K15572" s="6"/>
      <c r="V15572" s="6"/>
      <c r="W15572" s="6"/>
      <c r="AO15572" s="6"/>
    </row>
    <row r="15573" spans="6:41" s="7" customFormat="1" ht="12" x14ac:dyDescent="0.15">
      <c r="F15573" s="14"/>
      <c r="G15573" s="14"/>
      <c r="J15573" s="6"/>
      <c r="K15573" s="6"/>
      <c r="V15573" s="6"/>
      <c r="W15573" s="6"/>
      <c r="AO15573" s="6"/>
    </row>
    <row r="15574" spans="6:41" s="7" customFormat="1" ht="12" x14ac:dyDescent="0.15">
      <c r="F15574" s="14"/>
      <c r="G15574" s="14"/>
      <c r="J15574" s="6"/>
      <c r="K15574" s="6"/>
      <c r="V15574" s="6"/>
      <c r="W15574" s="6"/>
      <c r="AO15574" s="6"/>
    </row>
    <row r="15575" spans="6:41" s="7" customFormat="1" ht="12" x14ac:dyDescent="0.15">
      <c r="F15575" s="14"/>
      <c r="G15575" s="14"/>
      <c r="J15575" s="6"/>
      <c r="K15575" s="6"/>
      <c r="V15575" s="6"/>
      <c r="W15575" s="6"/>
      <c r="AO15575" s="6"/>
    </row>
    <row r="15576" spans="6:41" s="7" customFormat="1" ht="12" x14ac:dyDescent="0.15">
      <c r="F15576" s="14"/>
      <c r="G15576" s="14"/>
      <c r="J15576" s="6"/>
      <c r="K15576" s="6"/>
      <c r="V15576" s="6"/>
      <c r="W15576" s="6"/>
      <c r="AO15576" s="6"/>
    </row>
    <row r="15577" spans="6:41" s="7" customFormat="1" ht="12" x14ac:dyDescent="0.15">
      <c r="F15577" s="14"/>
      <c r="G15577" s="14"/>
      <c r="J15577" s="6"/>
      <c r="K15577" s="6"/>
      <c r="V15577" s="6"/>
      <c r="W15577" s="6"/>
      <c r="AO15577" s="6"/>
    </row>
    <row r="15578" spans="6:41" s="7" customFormat="1" ht="12" x14ac:dyDescent="0.15">
      <c r="F15578" s="14"/>
      <c r="G15578" s="14"/>
      <c r="J15578" s="6"/>
      <c r="K15578" s="6"/>
      <c r="V15578" s="6"/>
      <c r="W15578" s="6"/>
      <c r="AO15578" s="6"/>
    </row>
    <row r="15579" spans="6:41" s="7" customFormat="1" ht="12" x14ac:dyDescent="0.15">
      <c r="F15579" s="14"/>
      <c r="G15579" s="14"/>
      <c r="J15579" s="6"/>
      <c r="K15579" s="6"/>
      <c r="V15579" s="6"/>
      <c r="W15579" s="6"/>
      <c r="AO15579" s="6"/>
    </row>
    <row r="15580" spans="6:41" s="7" customFormat="1" ht="12" x14ac:dyDescent="0.15">
      <c r="F15580" s="14"/>
      <c r="G15580" s="14"/>
      <c r="J15580" s="6"/>
      <c r="K15580" s="6"/>
      <c r="V15580" s="6"/>
      <c r="W15580" s="6"/>
      <c r="AO15580" s="6"/>
    </row>
    <row r="15581" spans="6:41" s="7" customFormat="1" ht="12" x14ac:dyDescent="0.15">
      <c r="F15581" s="14"/>
      <c r="G15581" s="14"/>
      <c r="J15581" s="6"/>
      <c r="K15581" s="6"/>
      <c r="V15581" s="6"/>
      <c r="W15581" s="6"/>
      <c r="AO15581" s="6"/>
    </row>
    <row r="15582" spans="6:41" s="7" customFormat="1" ht="12" x14ac:dyDescent="0.15">
      <c r="F15582" s="14"/>
      <c r="G15582" s="14"/>
      <c r="J15582" s="6"/>
      <c r="K15582" s="6"/>
      <c r="V15582" s="6"/>
      <c r="W15582" s="6"/>
      <c r="AO15582" s="6"/>
    </row>
    <row r="15583" spans="6:41" s="7" customFormat="1" ht="12" x14ac:dyDescent="0.15">
      <c r="F15583" s="14"/>
      <c r="G15583" s="14"/>
      <c r="J15583" s="6"/>
      <c r="K15583" s="6"/>
      <c r="V15583" s="6"/>
      <c r="W15583" s="6"/>
      <c r="AO15583" s="6"/>
    </row>
    <row r="15584" spans="6:41" s="7" customFormat="1" ht="12" x14ac:dyDescent="0.15">
      <c r="F15584" s="14"/>
      <c r="G15584" s="14"/>
      <c r="J15584" s="6"/>
      <c r="K15584" s="6"/>
      <c r="V15584" s="6"/>
      <c r="W15584" s="6"/>
      <c r="AO15584" s="6"/>
    </row>
    <row r="15585" spans="6:41" s="7" customFormat="1" ht="12" x14ac:dyDescent="0.15">
      <c r="F15585" s="14"/>
      <c r="G15585" s="14"/>
      <c r="J15585" s="6"/>
      <c r="K15585" s="6"/>
      <c r="V15585" s="6"/>
      <c r="W15585" s="6"/>
      <c r="AO15585" s="6"/>
    </row>
    <row r="15586" spans="6:41" s="7" customFormat="1" ht="12" x14ac:dyDescent="0.15">
      <c r="F15586" s="14"/>
      <c r="G15586" s="14"/>
      <c r="J15586" s="6"/>
      <c r="K15586" s="6"/>
      <c r="V15586" s="6"/>
      <c r="W15586" s="6"/>
      <c r="AO15586" s="6"/>
    </row>
    <row r="15587" spans="6:41" s="7" customFormat="1" ht="12" x14ac:dyDescent="0.15">
      <c r="F15587" s="14"/>
      <c r="G15587" s="14"/>
      <c r="J15587" s="6"/>
      <c r="K15587" s="6"/>
      <c r="V15587" s="6"/>
      <c r="W15587" s="6"/>
      <c r="AO15587" s="6"/>
    </row>
    <row r="15588" spans="6:41" s="7" customFormat="1" ht="12" x14ac:dyDescent="0.15">
      <c r="F15588" s="14"/>
      <c r="G15588" s="14"/>
      <c r="J15588" s="6"/>
      <c r="K15588" s="6"/>
      <c r="V15588" s="6"/>
      <c r="W15588" s="6"/>
      <c r="AO15588" s="6"/>
    </row>
    <row r="15589" spans="6:41" s="7" customFormat="1" ht="12" x14ac:dyDescent="0.15">
      <c r="F15589" s="14"/>
      <c r="G15589" s="14"/>
      <c r="J15589" s="6"/>
      <c r="K15589" s="6"/>
      <c r="V15589" s="6"/>
      <c r="W15589" s="6"/>
      <c r="AO15589" s="6"/>
    </row>
    <row r="15590" spans="6:41" s="7" customFormat="1" ht="12" x14ac:dyDescent="0.15">
      <c r="F15590" s="14"/>
      <c r="G15590" s="14"/>
      <c r="J15590" s="6"/>
      <c r="K15590" s="6"/>
      <c r="V15590" s="6"/>
      <c r="W15590" s="6"/>
      <c r="AO15590" s="6"/>
    </row>
    <row r="15591" spans="6:41" s="7" customFormat="1" ht="12" x14ac:dyDescent="0.15">
      <c r="F15591" s="14"/>
      <c r="G15591" s="14"/>
      <c r="J15591" s="6"/>
      <c r="K15591" s="6"/>
      <c r="V15591" s="6"/>
      <c r="W15591" s="6"/>
      <c r="AO15591" s="6"/>
    </row>
    <row r="15592" spans="6:41" s="7" customFormat="1" ht="12" x14ac:dyDescent="0.15">
      <c r="F15592" s="14"/>
      <c r="G15592" s="14"/>
      <c r="J15592" s="6"/>
      <c r="K15592" s="6"/>
      <c r="V15592" s="6"/>
      <c r="W15592" s="6"/>
      <c r="AO15592" s="6"/>
    </row>
    <row r="15593" spans="6:41" s="7" customFormat="1" ht="12" x14ac:dyDescent="0.15">
      <c r="F15593" s="14"/>
      <c r="G15593" s="14"/>
      <c r="J15593" s="6"/>
      <c r="K15593" s="6"/>
      <c r="V15593" s="6"/>
      <c r="W15593" s="6"/>
      <c r="AO15593" s="6"/>
    </row>
    <row r="15594" spans="6:41" s="7" customFormat="1" ht="12" x14ac:dyDescent="0.15">
      <c r="F15594" s="14"/>
      <c r="G15594" s="14"/>
      <c r="J15594" s="6"/>
      <c r="K15594" s="6"/>
      <c r="V15594" s="6"/>
      <c r="W15594" s="6"/>
      <c r="AO15594" s="6"/>
    </row>
    <row r="15595" spans="6:41" s="7" customFormat="1" ht="12" x14ac:dyDescent="0.15">
      <c r="F15595" s="14"/>
      <c r="G15595" s="14"/>
      <c r="J15595" s="6"/>
      <c r="K15595" s="6"/>
      <c r="V15595" s="6"/>
      <c r="W15595" s="6"/>
      <c r="AO15595" s="6"/>
    </row>
    <row r="15596" spans="6:41" s="7" customFormat="1" ht="12" x14ac:dyDescent="0.15">
      <c r="F15596" s="14"/>
      <c r="G15596" s="14"/>
      <c r="J15596" s="6"/>
      <c r="K15596" s="6"/>
      <c r="V15596" s="6"/>
      <c r="W15596" s="6"/>
      <c r="AO15596" s="6"/>
    </row>
    <row r="15597" spans="6:41" s="7" customFormat="1" ht="12" x14ac:dyDescent="0.15">
      <c r="F15597" s="14"/>
      <c r="G15597" s="14"/>
      <c r="J15597" s="6"/>
      <c r="K15597" s="6"/>
      <c r="V15597" s="6"/>
      <c r="W15597" s="6"/>
      <c r="AO15597" s="6"/>
    </row>
    <row r="15598" spans="6:41" s="7" customFormat="1" ht="12" x14ac:dyDescent="0.15">
      <c r="F15598" s="14"/>
      <c r="G15598" s="14"/>
      <c r="J15598" s="6"/>
      <c r="K15598" s="6"/>
      <c r="V15598" s="6"/>
      <c r="W15598" s="6"/>
      <c r="AO15598" s="6"/>
    </row>
    <row r="15599" spans="6:41" s="7" customFormat="1" ht="12" x14ac:dyDescent="0.15">
      <c r="F15599" s="14"/>
      <c r="G15599" s="14"/>
      <c r="J15599" s="6"/>
      <c r="K15599" s="6"/>
      <c r="V15599" s="6"/>
      <c r="W15599" s="6"/>
      <c r="AO15599" s="6"/>
    </row>
    <row r="15600" spans="6:41" s="7" customFormat="1" ht="12" x14ac:dyDescent="0.15">
      <c r="F15600" s="14"/>
      <c r="G15600" s="14"/>
      <c r="J15600" s="6"/>
      <c r="K15600" s="6"/>
      <c r="V15600" s="6"/>
      <c r="W15600" s="6"/>
      <c r="AO15600" s="6"/>
    </row>
    <row r="15601" spans="6:41" s="7" customFormat="1" ht="12" x14ac:dyDescent="0.15">
      <c r="F15601" s="14"/>
      <c r="G15601" s="14"/>
      <c r="J15601" s="6"/>
      <c r="K15601" s="6"/>
      <c r="V15601" s="6"/>
      <c r="W15601" s="6"/>
      <c r="AO15601" s="6"/>
    </row>
    <row r="15602" spans="6:41" s="7" customFormat="1" ht="12" x14ac:dyDescent="0.15">
      <c r="F15602" s="14"/>
      <c r="G15602" s="14"/>
      <c r="J15602" s="6"/>
      <c r="K15602" s="6"/>
      <c r="V15602" s="6"/>
      <c r="W15602" s="6"/>
      <c r="AO15602" s="6"/>
    </row>
    <row r="15603" spans="6:41" s="7" customFormat="1" ht="12" x14ac:dyDescent="0.15">
      <c r="F15603" s="14"/>
      <c r="G15603" s="14"/>
      <c r="J15603" s="6"/>
      <c r="K15603" s="6"/>
      <c r="V15603" s="6"/>
      <c r="W15603" s="6"/>
      <c r="AO15603" s="6"/>
    </row>
    <row r="15604" spans="6:41" s="7" customFormat="1" ht="12" x14ac:dyDescent="0.15">
      <c r="F15604" s="14"/>
      <c r="G15604" s="14"/>
      <c r="J15604" s="6"/>
      <c r="K15604" s="6"/>
      <c r="V15604" s="6"/>
      <c r="W15604" s="6"/>
      <c r="AO15604" s="6"/>
    </row>
    <row r="15605" spans="6:41" s="7" customFormat="1" ht="12" x14ac:dyDescent="0.15">
      <c r="F15605" s="14"/>
      <c r="G15605" s="14"/>
      <c r="J15605" s="6"/>
      <c r="K15605" s="6"/>
      <c r="V15605" s="6"/>
      <c r="W15605" s="6"/>
      <c r="AO15605" s="6"/>
    </row>
    <row r="15606" spans="6:41" s="7" customFormat="1" ht="12" x14ac:dyDescent="0.15">
      <c r="F15606" s="14"/>
      <c r="G15606" s="14"/>
      <c r="J15606" s="6"/>
      <c r="K15606" s="6"/>
      <c r="V15606" s="6"/>
      <c r="W15606" s="6"/>
      <c r="AO15606" s="6"/>
    </row>
    <row r="15607" spans="6:41" s="7" customFormat="1" ht="12" x14ac:dyDescent="0.15">
      <c r="F15607" s="14"/>
      <c r="G15607" s="14"/>
      <c r="J15607" s="6"/>
      <c r="K15607" s="6"/>
      <c r="V15607" s="6"/>
      <c r="W15607" s="6"/>
      <c r="AO15607" s="6"/>
    </row>
    <row r="15608" spans="6:41" s="7" customFormat="1" ht="12" x14ac:dyDescent="0.15">
      <c r="F15608" s="14"/>
      <c r="G15608" s="14"/>
      <c r="J15608" s="6"/>
      <c r="K15608" s="6"/>
      <c r="V15608" s="6"/>
      <c r="W15608" s="6"/>
      <c r="AO15608" s="6"/>
    </row>
    <row r="15609" spans="6:41" s="7" customFormat="1" ht="12" x14ac:dyDescent="0.15">
      <c r="F15609" s="14"/>
      <c r="G15609" s="14"/>
      <c r="J15609" s="6"/>
      <c r="K15609" s="6"/>
      <c r="V15609" s="6"/>
      <c r="W15609" s="6"/>
      <c r="AO15609" s="6"/>
    </row>
    <row r="15610" spans="6:41" s="7" customFormat="1" ht="12" x14ac:dyDescent="0.15">
      <c r="F15610" s="14"/>
      <c r="G15610" s="14"/>
      <c r="J15610" s="6"/>
      <c r="K15610" s="6"/>
      <c r="V15610" s="6"/>
      <c r="W15610" s="6"/>
      <c r="AO15610" s="6"/>
    </row>
    <row r="15611" spans="6:41" s="7" customFormat="1" ht="12" x14ac:dyDescent="0.15">
      <c r="F15611" s="14"/>
      <c r="G15611" s="14"/>
      <c r="J15611" s="6"/>
      <c r="K15611" s="6"/>
      <c r="V15611" s="6"/>
      <c r="W15611" s="6"/>
      <c r="AO15611" s="6"/>
    </row>
    <row r="15612" spans="6:41" s="7" customFormat="1" ht="12" x14ac:dyDescent="0.15">
      <c r="F15612" s="14"/>
      <c r="G15612" s="14"/>
      <c r="J15612" s="6"/>
      <c r="K15612" s="6"/>
      <c r="V15612" s="6"/>
      <c r="W15612" s="6"/>
      <c r="AO15612" s="6"/>
    </row>
    <row r="15613" spans="6:41" s="7" customFormat="1" ht="12" x14ac:dyDescent="0.15">
      <c r="F15613" s="14"/>
      <c r="G15613" s="14"/>
      <c r="J15613" s="6"/>
      <c r="K15613" s="6"/>
      <c r="V15613" s="6"/>
      <c r="W15613" s="6"/>
      <c r="AO15613" s="6"/>
    </row>
    <row r="15614" spans="6:41" s="7" customFormat="1" ht="12" x14ac:dyDescent="0.15">
      <c r="F15614" s="14"/>
      <c r="G15614" s="14"/>
      <c r="J15614" s="6"/>
      <c r="K15614" s="6"/>
      <c r="V15614" s="6"/>
      <c r="W15614" s="6"/>
      <c r="AO15614" s="6"/>
    </row>
    <row r="15615" spans="6:41" s="7" customFormat="1" ht="12" x14ac:dyDescent="0.15">
      <c r="F15615" s="14"/>
      <c r="G15615" s="14"/>
      <c r="J15615" s="6"/>
      <c r="K15615" s="6"/>
      <c r="V15615" s="6"/>
      <c r="W15615" s="6"/>
      <c r="AO15615" s="6"/>
    </row>
    <row r="15616" spans="6:41" s="7" customFormat="1" ht="12" x14ac:dyDescent="0.15">
      <c r="F15616" s="14"/>
      <c r="G15616" s="14"/>
      <c r="J15616" s="6"/>
      <c r="K15616" s="6"/>
      <c r="V15616" s="6"/>
      <c r="W15616" s="6"/>
      <c r="AO15616" s="6"/>
    </row>
    <row r="15617" spans="6:41" s="7" customFormat="1" ht="12" x14ac:dyDescent="0.15">
      <c r="F15617" s="14"/>
      <c r="G15617" s="14"/>
      <c r="J15617" s="6"/>
      <c r="K15617" s="6"/>
      <c r="V15617" s="6"/>
      <c r="W15617" s="6"/>
      <c r="AO15617" s="6"/>
    </row>
    <row r="15618" spans="6:41" s="7" customFormat="1" ht="12" x14ac:dyDescent="0.15">
      <c r="F15618" s="14"/>
      <c r="G15618" s="14"/>
      <c r="J15618" s="6"/>
      <c r="K15618" s="6"/>
      <c r="V15618" s="6"/>
      <c r="W15618" s="6"/>
      <c r="AO15618" s="6"/>
    </row>
    <row r="15619" spans="6:41" s="7" customFormat="1" ht="12" x14ac:dyDescent="0.15">
      <c r="F15619" s="14"/>
      <c r="G15619" s="14"/>
      <c r="J15619" s="6"/>
      <c r="K15619" s="6"/>
      <c r="V15619" s="6"/>
      <c r="W15619" s="6"/>
      <c r="AO15619" s="6"/>
    </row>
    <row r="15620" spans="6:41" s="7" customFormat="1" ht="12" x14ac:dyDescent="0.15">
      <c r="F15620" s="14"/>
      <c r="G15620" s="14"/>
      <c r="J15620" s="6"/>
      <c r="K15620" s="6"/>
      <c r="V15620" s="6"/>
      <c r="W15620" s="6"/>
      <c r="AO15620" s="6"/>
    </row>
    <row r="15621" spans="6:41" s="7" customFormat="1" ht="12" x14ac:dyDescent="0.15">
      <c r="F15621" s="14"/>
      <c r="G15621" s="14"/>
      <c r="J15621" s="6"/>
      <c r="K15621" s="6"/>
      <c r="V15621" s="6"/>
      <c r="W15621" s="6"/>
      <c r="AO15621" s="6"/>
    </row>
    <row r="15622" spans="6:41" s="7" customFormat="1" ht="12" x14ac:dyDescent="0.15">
      <c r="F15622" s="14"/>
      <c r="G15622" s="14"/>
      <c r="J15622" s="6"/>
      <c r="K15622" s="6"/>
      <c r="V15622" s="6"/>
      <c r="W15622" s="6"/>
      <c r="AO15622" s="6"/>
    </row>
    <row r="15623" spans="6:41" s="7" customFormat="1" ht="12" x14ac:dyDescent="0.15">
      <c r="F15623" s="14"/>
      <c r="G15623" s="14"/>
      <c r="J15623" s="6"/>
      <c r="K15623" s="6"/>
      <c r="V15623" s="6"/>
      <c r="W15623" s="6"/>
      <c r="AO15623" s="6"/>
    </row>
    <row r="15624" spans="6:41" s="7" customFormat="1" ht="12" x14ac:dyDescent="0.15">
      <c r="F15624" s="14"/>
      <c r="G15624" s="14"/>
      <c r="J15624" s="6"/>
      <c r="K15624" s="6"/>
      <c r="V15624" s="6"/>
      <c r="W15624" s="6"/>
      <c r="AO15624" s="6"/>
    </row>
    <row r="15625" spans="6:41" s="7" customFormat="1" ht="12" x14ac:dyDescent="0.15">
      <c r="F15625" s="14"/>
      <c r="G15625" s="14"/>
      <c r="J15625" s="6"/>
      <c r="K15625" s="6"/>
      <c r="V15625" s="6"/>
      <c r="W15625" s="6"/>
      <c r="AO15625" s="6"/>
    </row>
    <row r="15626" spans="6:41" s="7" customFormat="1" ht="12" x14ac:dyDescent="0.15">
      <c r="F15626" s="14"/>
      <c r="G15626" s="14"/>
      <c r="J15626" s="6"/>
      <c r="K15626" s="6"/>
      <c r="V15626" s="6"/>
      <c r="W15626" s="6"/>
      <c r="AO15626" s="6"/>
    </row>
    <row r="15627" spans="6:41" s="7" customFormat="1" ht="12" x14ac:dyDescent="0.15">
      <c r="F15627" s="14"/>
      <c r="G15627" s="14"/>
      <c r="J15627" s="6"/>
      <c r="K15627" s="6"/>
      <c r="V15627" s="6"/>
      <c r="W15627" s="6"/>
      <c r="AO15627" s="6"/>
    </row>
    <row r="15628" spans="6:41" s="7" customFormat="1" ht="12" x14ac:dyDescent="0.15">
      <c r="F15628" s="14"/>
      <c r="G15628" s="14"/>
      <c r="J15628" s="6"/>
      <c r="K15628" s="6"/>
      <c r="V15628" s="6"/>
      <c r="W15628" s="6"/>
      <c r="AO15628" s="6"/>
    </row>
    <row r="15629" spans="6:41" s="7" customFormat="1" ht="12" x14ac:dyDescent="0.15">
      <c r="F15629" s="14"/>
      <c r="G15629" s="14"/>
      <c r="J15629" s="6"/>
      <c r="K15629" s="6"/>
      <c r="V15629" s="6"/>
      <c r="W15629" s="6"/>
      <c r="AO15629" s="6"/>
    </row>
    <row r="15630" spans="6:41" s="7" customFormat="1" ht="12" x14ac:dyDescent="0.15">
      <c r="F15630" s="14"/>
      <c r="G15630" s="14"/>
      <c r="J15630" s="6"/>
      <c r="K15630" s="6"/>
      <c r="V15630" s="6"/>
      <c r="W15630" s="6"/>
      <c r="AO15630" s="6"/>
    </row>
    <row r="15631" spans="6:41" s="7" customFormat="1" ht="12" x14ac:dyDescent="0.15">
      <c r="F15631" s="14"/>
      <c r="G15631" s="14"/>
      <c r="J15631" s="6"/>
      <c r="K15631" s="6"/>
      <c r="V15631" s="6"/>
      <c r="W15631" s="6"/>
      <c r="AO15631" s="6"/>
    </row>
    <row r="15632" spans="6:41" s="7" customFormat="1" ht="12" x14ac:dyDescent="0.15">
      <c r="F15632" s="14"/>
      <c r="G15632" s="14"/>
      <c r="J15632" s="6"/>
      <c r="K15632" s="6"/>
      <c r="V15632" s="6"/>
      <c r="W15632" s="6"/>
      <c r="AO15632" s="6"/>
    </row>
    <row r="15633" spans="6:41" s="7" customFormat="1" ht="12" x14ac:dyDescent="0.15">
      <c r="F15633" s="14"/>
      <c r="G15633" s="14"/>
      <c r="J15633" s="6"/>
      <c r="K15633" s="6"/>
      <c r="V15633" s="6"/>
      <c r="W15633" s="6"/>
      <c r="AO15633" s="6"/>
    </row>
    <row r="15634" spans="6:41" s="7" customFormat="1" ht="12" x14ac:dyDescent="0.15">
      <c r="F15634" s="14"/>
      <c r="G15634" s="14"/>
      <c r="J15634" s="6"/>
      <c r="K15634" s="6"/>
      <c r="V15634" s="6"/>
      <c r="W15634" s="6"/>
      <c r="AO15634" s="6"/>
    </row>
    <row r="15635" spans="6:41" s="7" customFormat="1" ht="12" x14ac:dyDescent="0.15">
      <c r="F15635" s="14"/>
      <c r="G15635" s="14"/>
      <c r="J15635" s="6"/>
      <c r="K15635" s="6"/>
      <c r="V15635" s="6"/>
      <c r="W15635" s="6"/>
      <c r="AO15635" s="6"/>
    </row>
    <row r="15636" spans="6:41" s="7" customFormat="1" ht="12" x14ac:dyDescent="0.15">
      <c r="F15636" s="14"/>
      <c r="G15636" s="14"/>
      <c r="J15636" s="6"/>
      <c r="K15636" s="6"/>
      <c r="V15636" s="6"/>
      <c r="W15636" s="6"/>
      <c r="AO15636" s="6"/>
    </row>
    <row r="15637" spans="6:41" s="7" customFormat="1" ht="12" x14ac:dyDescent="0.15">
      <c r="F15637" s="14"/>
      <c r="G15637" s="14"/>
      <c r="J15637" s="6"/>
      <c r="K15637" s="6"/>
      <c r="V15637" s="6"/>
      <c r="W15637" s="6"/>
      <c r="AO15637" s="6"/>
    </row>
    <row r="15638" spans="6:41" s="7" customFormat="1" ht="12" x14ac:dyDescent="0.15">
      <c r="F15638" s="14"/>
      <c r="G15638" s="14"/>
      <c r="J15638" s="6"/>
      <c r="K15638" s="6"/>
      <c r="V15638" s="6"/>
      <c r="W15638" s="6"/>
      <c r="AO15638" s="6"/>
    </row>
    <row r="15639" spans="6:41" s="7" customFormat="1" ht="12" x14ac:dyDescent="0.15">
      <c r="F15639" s="14"/>
      <c r="G15639" s="14"/>
      <c r="J15639" s="6"/>
      <c r="K15639" s="6"/>
      <c r="V15639" s="6"/>
      <c r="W15639" s="6"/>
      <c r="AO15639" s="6"/>
    </row>
    <row r="15640" spans="6:41" s="7" customFormat="1" ht="12" x14ac:dyDescent="0.15">
      <c r="F15640" s="14"/>
      <c r="G15640" s="14"/>
      <c r="J15640" s="6"/>
      <c r="K15640" s="6"/>
      <c r="V15640" s="6"/>
      <c r="W15640" s="6"/>
      <c r="AO15640" s="6"/>
    </row>
    <row r="15641" spans="6:41" s="7" customFormat="1" ht="12" x14ac:dyDescent="0.15">
      <c r="F15641" s="14"/>
      <c r="G15641" s="14"/>
      <c r="J15641" s="6"/>
      <c r="K15641" s="6"/>
      <c r="V15641" s="6"/>
      <c r="W15641" s="6"/>
      <c r="AO15641" s="6"/>
    </row>
    <row r="15642" spans="6:41" s="7" customFormat="1" ht="12" x14ac:dyDescent="0.15">
      <c r="F15642" s="14"/>
      <c r="G15642" s="14"/>
      <c r="J15642" s="6"/>
      <c r="K15642" s="6"/>
      <c r="V15642" s="6"/>
      <c r="W15642" s="6"/>
      <c r="AO15642" s="6"/>
    </row>
    <row r="15643" spans="6:41" s="7" customFormat="1" ht="12" x14ac:dyDescent="0.15">
      <c r="F15643" s="14"/>
      <c r="G15643" s="14"/>
      <c r="J15643" s="6"/>
      <c r="K15643" s="6"/>
      <c r="V15643" s="6"/>
      <c r="W15643" s="6"/>
      <c r="AO15643" s="6"/>
    </row>
    <row r="15644" spans="6:41" s="7" customFormat="1" ht="12" x14ac:dyDescent="0.15">
      <c r="F15644" s="14"/>
      <c r="G15644" s="14"/>
      <c r="J15644" s="6"/>
      <c r="K15644" s="6"/>
      <c r="V15644" s="6"/>
      <c r="W15644" s="6"/>
      <c r="AO15644" s="6"/>
    </row>
    <row r="15645" spans="6:41" s="7" customFormat="1" ht="12" x14ac:dyDescent="0.15">
      <c r="F15645" s="14"/>
      <c r="G15645" s="14"/>
      <c r="J15645" s="6"/>
      <c r="K15645" s="6"/>
      <c r="V15645" s="6"/>
      <c r="W15645" s="6"/>
      <c r="AO15645" s="6"/>
    </row>
    <row r="15646" spans="6:41" s="7" customFormat="1" ht="12" x14ac:dyDescent="0.15">
      <c r="F15646" s="14"/>
      <c r="G15646" s="14"/>
      <c r="J15646" s="6"/>
      <c r="K15646" s="6"/>
      <c r="V15646" s="6"/>
      <c r="W15646" s="6"/>
      <c r="AO15646" s="6"/>
    </row>
    <row r="15647" spans="6:41" s="7" customFormat="1" ht="12" x14ac:dyDescent="0.15">
      <c r="F15647" s="14"/>
      <c r="G15647" s="14"/>
      <c r="J15647" s="6"/>
      <c r="K15647" s="6"/>
      <c r="V15647" s="6"/>
      <c r="W15647" s="6"/>
      <c r="AO15647" s="6"/>
    </row>
    <row r="15648" spans="6:41" s="7" customFormat="1" ht="12" x14ac:dyDescent="0.15">
      <c r="F15648" s="14"/>
      <c r="G15648" s="14"/>
      <c r="J15648" s="6"/>
      <c r="K15648" s="6"/>
      <c r="V15648" s="6"/>
      <c r="W15648" s="6"/>
      <c r="AO15648" s="6"/>
    </row>
    <row r="15649" spans="6:41" s="7" customFormat="1" ht="12" x14ac:dyDescent="0.15">
      <c r="F15649" s="14"/>
      <c r="G15649" s="14"/>
      <c r="J15649" s="6"/>
      <c r="K15649" s="6"/>
      <c r="V15649" s="6"/>
      <c r="W15649" s="6"/>
      <c r="AO15649" s="6"/>
    </row>
    <row r="15650" spans="6:41" s="7" customFormat="1" ht="12" x14ac:dyDescent="0.15">
      <c r="F15650" s="14"/>
      <c r="G15650" s="14"/>
      <c r="J15650" s="6"/>
      <c r="K15650" s="6"/>
      <c r="V15650" s="6"/>
      <c r="W15650" s="6"/>
      <c r="AO15650" s="6"/>
    </row>
    <row r="15651" spans="6:41" s="7" customFormat="1" ht="12" x14ac:dyDescent="0.15">
      <c r="F15651" s="14"/>
      <c r="G15651" s="14"/>
      <c r="J15651" s="6"/>
      <c r="K15651" s="6"/>
      <c r="V15651" s="6"/>
      <c r="W15651" s="6"/>
      <c r="AO15651" s="6"/>
    </row>
    <row r="15652" spans="6:41" s="7" customFormat="1" ht="12" x14ac:dyDescent="0.15">
      <c r="F15652" s="14"/>
      <c r="G15652" s="14"/>
      <c r="J15652" s="6"/>
      <c r="K15652" s="6"/>
      <c r="V15652" s="6"/>
      <c r="W15652" s="6"/>
      <c r="AO15652" s="6"/>
    </row>
    <row r="15653" spans="6:41" s="7" customFormat="1" ht="12" x14ac:dyDescent="0.15">
      <c r="F15653" s="14"/>
      <c r="G15653" s="14"/>
      <c r="J15653" s="6"/>
      <c r="K15653" s="6"/>
      <c r="V15653" s="6"/>
      <c r="W15653" s="6"/>
      <c r="AO15653" s="6"/>
    </row>
    <row r="15654" spans="6:41" s="7" customFormat="1" ht="12" x14ac:dyDescent="0.15">
      <c r="F15654" s="14"/>
      <c r="G15654" s="14"/>
      <c r="J15654" s="6"/>
      <c r="K15654" s="6"/>
      <c r="V15654" s="6"/>
      <c r="W15654" s="6"/>
      <c r="AO15654" s="6"/>
    </row>
    <row r="15655" spans="6:41" s="7" customFormat="1" ht="12" x14ac:dyDescent="0.15">
      <c r="F15655" s="14"/>
      <c r="G15655" s="14"/>
      <c r="J15655" s="6"/>
      <c r="K15655" s="6"/>
      <c r="V15655" s="6"/>
      <c r="W15655" s="6"/>
      <c r="AO15655" s="6"/>
    </row>
    <row r="15656" spans="6:41" s="7" customFormat="1" ht="12" x14ac:dyDescent="0.15">
      <c r="F15656" s="14"/>
      <c r="G15656" s="14"/>
      <c r="J15656" s="6"/>
      <c r="K15656" s="6"/>
      <c r="V15656" s="6"/>
      <c r="W15656" s="6"/>
      <c r="AO15656" s="6"/>
    </row>
    <row r="15657" spans="6:41" s="7" customFormat="1" ht="12" x14ac:dyDescent="0.15">
      <c r="F15657" s="14"/>
      <c r="G15657" s="14"/>
      <c r="J15657" s="6"/>
      <c r="K15657" s="6"/>
      <c r="V15657" s="6"/>
      <c r="W15657" s="6"/>
      <c r="AO15657" s="6"/>
    </row>
    <row r="15658" spans="6:41" s="7" customFormat="1" ht="12" x14ac:dyDescent="0.15">
      <c r="F15658" s="14"/>
      <c r="G15658" s="14"/>
      <c r="J15658" s="6"/>
      <c r="K15658" s="6"/>
      <c r="V15658" s="6"/>
      <c r="W15658" s="6"/>
      <c r="AO15658" s="6"/>
    </row>
    <row r="15659" spans="6:41" s="7" customFormat="1" ht="12" x14ac:dyDescent="0.15">
      <c r="F15659" s="14"/>
      <c r="G15659" s="14"/>
      <c r="J15659" s="6"/>
      <c r="K15659" s="6"/>
      <c r="V15659" s="6"/>
      <c r="W15659" s="6"/>
      <c r="AO15659" s="6"/>
    </row>
    <row r="15660" spans="6:41" s="7" customFormat="1" ht="12" x14ac:dyDescent="0.15">
      <c r="F15660" s="14"/>
      <c r="G15660" s="14"/>
      <c r="J15660" s="6"/>
      <c r="K15660" s="6"/>
      <c r="V15660" s="6"/>
      <c r="W15660" s="6"/>
      <c r="AO15660" s="6"/>
    </row>
    <row r="15661" spans="6:41" s="7" customFormat="1" ht="12" x14ac:dyDescent="0.15">
      <c r="F15661" s="14"/>
      <c r="G15661" s="14"/>
      <c r="J15661" s="6"/>
      <c r="K15661" s="6"/>
      <c r="V15661" s="6"/>
      <c r="W15661" s="6"/>
      <c r="AO15661" s="6"/>
    </row>
    <row r="15662" spans="6:41" s="7" customFormat="1" ht="12" x14ac:dyDescent="0.15">
      <c r="F15662" s="14"/>
      <c r="G15662" s="14"/>
      <c r="J15662" s="6"/>
      <c r="K15662" s="6"/>
      <c r="V15662" s="6"/>
      <c r="W15662" s="6"/>
      <c r="AO15662" s="6"/>
    </row>
    <row r="15663" spans="6:41" s="7" customFormat="1" ht="12" x14ac:dyDescent="0.15">
      <c r="F15663" s="14"/>
      <c r="G15663" s="14"/>
      <c r="J15663" s="6"/>
      <c r="K15663" s="6"/>
      <c r="V15663" s="6"/>
      <c r="W15663" s="6"/>
      <c r="AO15663" s="6"/>
    </row>
    <row r="15664" spans="6:41" s="7" customFormat="1" ht="12" x14ac:dyDescent="0.15">
      <c r="F15664" s="14"/>
      <c r="G15664" s="14"/>
      <c r="J15664" s="6"/>
      <c r="K15664" s="6"/>
      <c r="V15664" s="6"/>
      <c r="W15664" s="6"/>
      <c r="AO15664" s="6"/>
    </row>
    <row r="15665" spans="6:41" s="7" customFormat="1" ht="12" x14ac:dyDescent="0.15">
      <c r="F15665" s="14"/>
      <c r="G15665" s="14"/>
      <c r="J15665" s="6"/>
      <c r="K15665" s="6"/>
      <c r="V15665" s="6"/>
      <c r="W15665" s="6"/>
      <c r="AO15665" s="6"/>
    </row>
    <row r="15666" spans="6:41" s="7" customFormat="1" ht="12" x14ac:dyDescent="0.15">
      <c r="F15666" s="14"/>
      <c r="G15666" s="14"/>
      <c r="J15666" s="6"/>
      <c r="K15666" s="6"/>
      <c r="V15666" s="6"/>
      <c r="W15666" s="6"/>
      <c r="AO15666" s="6"/>
    </row>
    <row r="15667" spans="6:41" s="7" customFormat="1" ht="12" x14ac:dyDescent="0.15">
      <c r="F15667" s="14"/>
      <c r="G15667" s="14"/>
      <c r="J15667" s="6"/>
      <c r="K15667" s="6"/>
      <c r="V15667" s="6"/>
      <c r="W15667" s="6"/>
      <c r="AO15667" s="6"/>
    </row>
    <row r="15668" spans="6:41" s="7" customFormat="1" ht="12" x14ac:dyDescent="0.15">
      <c r="F15668" s="14"/>
      <c r="G15668" s="14"/>
      <c r="J15668" s="6"/>
      <c r="K15668" s="6"/>
      <c r="V15668" s="6"/>
      <c r="W15668" s="6"/>
      <c r="AO15668" s="6"/>
    </row>
    <row r="15669" spans="6:41" s="7" customFormat="1" ht="12" x14ac:dyDescent="0.15">
      <c r="F15669" s="14"/>
      <c r="G15669" s="14"/>
      <c r="J15669" s="6"/>
      <c r="K15669" s="6"/>
      <c r="V15669" s="6"/>
      <c r="W15669" s="6"/>
      <c r="AO15669" s="6"/>
    </row>
    <row r="15670" spans="6:41" s="7" customFormat="1" ht="12" x14ac:dyDescent="0.15">
      <c r="F15670" s="14"/>
      <c r="G15670" s="14"/>
      <c r="J15670" s="6"/>
      <c r="K15670" s="6"/>
      <c r="V15670" s="6"/>
      <c r="W15670" s="6"/>
      <c r="AO15670" s="6"/>
    </row>
    <row r="15671" spans="6:41" s="7" customFormat="1" ht="12" x14ac:dyDescent="0.15">
      <c r="F15671" s="14"/>
      <c r="G15671" s="14"/>
      <c r="J15671" s="6"/>
      <c r="K15671" s="6"/>
      <c r="V15671" s="6"/>
      <c r="W15671" s="6"/>
      <c r="AO15671" s="6"/>
    </row>
    <row r="15672" spans="6:41" s="7" customFormat="1" ht="12" x14ac:dyDescent="0.15">
      <c r="F15672" s="14"/>
      <c r="G15672" s="14"/>
      <c r="J15672" s="6"/>
      <c r="K15672" s="6"/>
      <c r="V15672" s="6"/>
      <c r="W15672" s="6"/>
      <c r="AO15672" s="6"/>
    </row>
    <row r="15673" spans="6:41" s="7" customFormat="1" ht="12" x14ac:dyDescent="0.15">
      <c r="F15673" s="14"/>
      <c r="G15673" s="14"/>
      <c r="J15673" s="6"/>
      <c r="K15673" s="6"/>
      <c r="V15673" s="6"/>
      <c r="W15673" s="6"/>
      <c r="AO15673" s="6"/>
    </row>
    <row r="15674" spans="6:41" s="7" customFormat="1" ht="12" x14ac:dyDescent="0.15">
      <c r="F15674" s="14"/>
      <c r="G15674" s="14"/>
      <c r="J15674" s="6"/>
      <c r="K15674" s="6"/>
      <c r="V15674" s="6"/>
      <c r="W15674" s="6"/>
      <c r="AO15674" s="6"/>
    </row>
    <row r="15675" spans="6:41" s="7" customFormat="1" ht="12" x14ac:dyDescent="0.15">
      <c r="F15675" s="14"/>
      <c r="G15675" s="14"/>
      <c r="J15675" s="6"/>
      <c r="K15675" s="6"/>
      <c r="V15675" s="6"/>
      <c r="W15675" s="6"/>
      <c r="AO15675" s="6"/>
    </row>
    <row r="15676" spans="6:41" s="7" customFormat="1" ht="12" x14ac:dyDescent="0.15">
      <c r="F15676" s="14"/>
      <c r="G15676" s="14"/>
      <c r="J15676" s="6"/>
      <c r="K15676" s="6"/>
      <c r="V15676" s="6"/>
      <c r="W15676" s="6"/>
      <c r="AO15676" s="6"/>
    </row>
    <row r="15677" spans="6:41" s="7" customFormat="1" ht="12" x14ac:dyDescent="0.15">
      <c r="F15677" s="14"/>
      <c r="G15677" s="14"/>
      <c r="J15677" s="6"/>
      <c r="K15677" s="6"/>
      <c r="V15677" s="6"/>
      <c r="W15677" s="6"/>
      <c r="AO15677" s="6"/>
    </row>
    <row r="15678" spans="6:41" s="7" customFormat="1" ht="12" x14ac:dyDescent="0.15">
      <c r="F15678" s="14"/>
      <c r="G15678" s="14"/>
      <c r="J15678" s="6"/>
      <c r="K15678" s="6"/>
      <c r="V15678" s="6"/>
      <c r="W15678" s="6"/>
      <c r="AO15678" s="6"/>
    </row>
    <row r="15679" spans="6:41" s="7" customFormat="1" ht="12" x14ac:dyDescent="0.15">
      <c r="F15679" s="14"/>
      <c r="G15679" s="14"/>
      <c r="J15679" s="6"/>
      <c r="K15679" s="6"/>
      <c r="V15679" s="6"/>
      <c r="W15679" s="6"/>
      <c r="AO15679" s="6"/>
    </row>
    <row r="15680" spans="6:41" s="7" customFormat="1" ht="12" x14ac:dyDescent="0.15">
      <c r="F15680" s="14"/>
      <c r="G15680" s="14"/>
      <c r="J15680" s="6"/>
      <c r="K15680" s="6"/>
      <c r="V15680" s="6"/>
      <c r="W15680" s="6"/>
      <c r="AO15680" s="6"/>
    </row>
    <row r="15681" spans="6:41" s="7" customFormat="1" ht="12" x14ac:dyDescent="0.15">
      <c r="F15681" s="14"/>
      <c r="G15681" s="14"/>
      <c r="J15681" s="6"/>
      <c r="K15681" s="6"/>
      <c r="V15681" s="6"/>
      <c r="W15681" s="6"/>
      <c r="AO15681" s="6"/>
    </row>
    <row r="15682" spans="6:41" s="7" customFormat="1" ht="12" x14ac:dyDescent="0.15">
      <c r="F15682" s="14"/>
      <c r="G15682" s="14"/>
      <c r="J15682" s="6"/>
      <c r="K15682" s="6"/>
      <c r="V15682" s="6"/>
      <c r="W15682" s="6"/>
      <c r="AO15682" s="6"/>
    </row>
    <row r="15683" spans="6:41" s="7" customFormat="1" ht="12" x14ac:dyDescent="0.15">
      <c r="F15683" s="14"/>
      <c r="G15683" s="14"/>
      <c r="J15683" s="6"/>
      <c r="K15683" s="6"/>
      <c r="V15683" s="6"/>
      <c r="W15683" s="6"/>
      <c r="AO15683" s="6"/>
    </row>
    <row r="15684" spans="6:41" s="7" customFormat="1" ht="12" x14ac:dyDescent="0.15">
      <c r="F15684" s="14"/>
      <c r="G15684" s="14"/>
      <c r="J15684" s="6"/>
      <c r="K15684" s="6"/>
      <c r="V15684" s="6"/>
      <c r="W15684" s="6"/>
      <c r="AO15684" s="6"/>
    </row>
    <row r="15685" spans="6:41" s="7" customFormat="1" ht="12" x14ac:dyDescent="0.15">
      <c r="F15685" s="14"/>
      <c r="G15685" s="14"/>
      <c r="J15685" s="6"/>
      <c r="K15685" s="6"/>
      <c r="V15685" s="6"/>
      <c r="W15685" s="6"/>
      <c r="AO15685" s="6"/>
    </row>
    <row r="15686" spans="6:41" s="7" customFormat="1" ht="12" x14ac:dyDescent="0.15">
      <c r="F15686" s="14"/>
      <c r="G15686" s="14"/>
      <c r="J15686" s="6"/>
      <c r="K15686" s="6"/>
      <c r="V15686" s="6"/>
      <c r="W15686" s="6"/>
      <c r="AO15686" s="6"/>
    </row>
    <row r="15687" spans="6:41" s="7" customFormat="1" ht="12" x14ac:dyDescent="0.15">
      <c r="F15687" s="14"/>
      <c r="G15687" s="14"/>
      <c r="J15687" s="6"/>
      <c r="K15687" s="6"/>
      <c r="V15687" s="6"/>
      <c r="W15687" s="6"/>
      <c r="AO15687" s="6"/>
    </row>
    <row r="15688" spans="6:41" s="7" customFormat="1" ht="12" x14ac:dyDescent="0.15">
      <c r="F15688" s="14"/>
      <c r="G15688" s="14"/>
      <c r="J15688" s="6"/>
      <c r="K15688" s="6"/>
      <c r="V15688" s="6"/>
      <c r="W15688" s="6"/>
      <c r="AO15688" s="6"/>
    </row>
    <row r="15689" spans="6:41" s="7" customFormat="1" ht="12" x14ac:dyDescent="0.15">
      <c r="F15689" s="14"/>
      <c r="G15689" s="14"/>
      <c r="J15689" s="6"/>
      <c r="K15689" s="6"/>
      <c r="V15689" s="6"/>
      <c r="W15689" s="6"/>
      <c r="AO15689" s="6"/>
    </row>
    <row r="15690" spans="6:41" s="7" customFormat="1" ht="12" x14ac:dyDescent="0.15">
      <c r="F15690" s="14"/>
      <c r="G15690" s="14"/>
      <c r="J15690" s="6"/>
      <c r="K15690" s="6"/>
      <c r="V15690" s="6"/>
      <c r="W15690" s="6"/>
      <c r="AO15690" s="6"/>
    </row>
    <row r="15691" spans="6:41" s="7" customFormat="1" ht="12" x14ac:dyDescent="0.15">
      <c r="F15691" s="14"/>
      <c r="G15691" s="14"/>
      <c r="J15691" s="6"/>
      <c r="K15691" s="6"/>
      <c r="V15691" s="6"/>
      <c r="W15691" s="6"/>
      <c r="AO15691" s="6"/>
    </row>
    <row r="15692" spans="6:41" s="7" customFormat="1" ht="12" x14ac:dyDescent="0.15">
      <c r="F15692" s="14"/>
      <c r="G15692" s="14"/>
      <c r="J15692" s="6"/>
      <c r="K15692" s="6"/>
      <c r="V15692" s="6"/>
      <c r="W15692" s="6"/>
      <c r="AO15692" s="6"/>
    </row>
    <row r="15693" spans="6:41" s="7" customFormat="1" ht="12" x14ac:dyDescent="0.15">
      <c r="F15693" s="14"/>
      <c r="G15693" s="14"/>
      <c r="J15693" s="6"/>
      <c r="K15693" s="6"/>
      <c r="V15693" s="6"/>
      <c r="W15693" s="6"/>
      <c r="AO15693" s="6"/>
    </row>
    <row r="15694" spans="6:41" s="7" customFormat="1" ht="12" x14ac:dyDescent="0.15">
      <c r="F15694" s="14"/>
      <c r="G15694" s="14"/>
      <c r="J15694" s="6"/>
      <c r="K15694" s="6"/>
      <c r="V15694" s="6"/>
      <c r="W15694" s="6"/>
      <c r="AO15694" s="6"/>
    </row>
    <row r="15695" spans="6:41" s="7" customFormat="1" ht="12" x14ac:dyDescent="0.15">
      <c r="F15695" s="14"/>
      <c r="G15695" s="14"/>
      <c r="J15695" s="6"/>
      <c r="K15695" s="6"/>
      <c r="V15695" s="6"/>
      <c r="W15695" s="6"/>
      <c r="AO15695" s="6"/>
    </row>
    <row r="15696" spans="6:41" s="7" customFormat="1" ht="12" x14ac:dyDescent="0.15">
      <c r="F15696" s="14"/>
      <c r="G15696" s="14"/>
      <c r="J15696" s="6"/>
      <c r="K15696" s="6"/>
      <c r="V15696" s="6"/>
      <c r="W15696" s="6"/>
      <c r="AO15696" s="6"/>
    </row>
    <row r="15697" spans="6:41" s="7" customFormat="1" ht="12" x14ac:dyDescent="0.15">
      <c r="F15697" s="14"/>
      <c r="G15697" s="14"/>
      <c r="J15697" s="6"/>
      <c r="K15697" s="6"/>
      <c r="V15697" s="6"/>
      <c r="W15697" s="6"/>
      <c r="AO15697" s="6"/>
    </row>
    <row r="15698" spans="6:41" s="7" customFormat="1" ht="12" x14ac:dyDescent="0.15">
      <c r="F15698" s="14"/>
      <c r="G15698" s="14"/>
      <c r="J15698" s="6"/>
      <c r="K15698" s="6"/>
      <c r="V15698" s="6"/>
      <c r="W15698" s="6"/>
      <c r="AO15698" s="6"/>
    </row>
    <row r="15699" spans="6:41" s="7" customFormat="1" ht="12" x14ac:dyDescent="0.15">
      <c r="F15699" s="14"/>
      <c r="G15699" s="14"/>
      <c r="J15699" s="6"/>
      <c r="K15699" s="6"/>
      <c r="V15699" s="6"/>
      <c r="W15699" s="6"/>
      <c r="AO15699" s="6"/>
    </row>
    <row r="15700" spans="6:41" s="7" customFormat="1" ht="12" x14ac:dyDescent="0.15">
      <c r="F15700" s="14"/>
      <c r="G15700" s="14"/>
      <c r="J15700" s="6"/>
      <c r="K15700" s="6"/>
      <c r="V15700" s="6"/>
      <c r="W15700" s="6"/>
      <c r="AO15700" s="6"/>
    </row>
    <row r="15701" spans="6:41" s="7" customFormat="1" ht="12" x14ac:dyDescent="0.15">
      <c r="F15701" s="14"/>
      <c r="G15701" s="14"/>
      <c r="J15701" s="6"/>
      <c r="K15701" s="6"/>
      <c r="V15701" s="6"/>
      <c r="W15701" s="6"/>
      <c r="AO15701" s="6"/>
    </row>
    <row r="15702" spans="6:41" s="7" customFormat="1" ht="12" x14ac:dyDescent="0.15">
      <c r="F15702" s="14"/>
      <c r="G15702" s="14"/>
      <c r="J15702" s="6"/>
      <c r="K15702" s="6"/>
      <c r="V15702" s="6"/>
      <c r="W15702" s="6"/>
      <c r="AO15702" s="6"/>
    </row>
    <row r="15703" spans="6:41" s="7" customFormat="1" ht="12" x14ac:dyDescent="0.15">
      <c r="F15703" s="14"/>
      <c r="G15703" s="14"/>
      <c r="J15703" s="6"/>
      <c r="K15703" s="6"/>
      <c r="V15703" s="6"/>
      <c r="W15703" s="6"/>
      <c r="AO15703" s="6"/>
    </row>
    <row r="15704" spans="6:41" s="7" customFormat="1" ht="12" x14ac:dyDescent="0.15">
      <c r="F15704" s="14"/>
      <c r="G15704" s="14"/>
      <c r="J15704" s="6"/>
      <c r="K15704" s="6"/>
      <c r="V15704" s="6"/>
      <c r="W15704" s="6"/>
      <c r="AO15704" s="6"/>
    </row>
    <row r="15705" spans="6:41" s="7" customFormat="1" ht="12" x14ac:dyDescent="0.15">
      <c r="F15705" s="14"/>
      <c r="G15705" s="14"/>
      <c r="J15705" s="6"/>
      <c r="K15705" s="6"/>
      <c r="V15705" s="6"/>
      <c r="W15705" s="6"/>
      <c r="AO15705" s="6"/>
    </row>
    <row r="15706" spans="6:41" s="7" customFormat="1" ht="12" x14ac:dyDescent="0.15">
      <c r="F15706" s="14"/>
      <c r="G15706" s="14"/>
      <c r="J15706" s="6"/>
      <c r="K15706" s="6"/>
      <c r="V15706" s="6"/>
      <c r="W15706" s="6"/>
      <c r="AO15706" s="6"/>
    </row>
    <row r="15707" spans="6:41" s="7" customFormat="1" ht="12" x14ac:dyDescent="0.15">
      <c r="F15707" s="14"/>
      <c r="G15707" s="14"/>
      <c r="J15707" s="6"/>
      <c r="K15707" s="6"/>
      <c r="V15707" s="6"/>
      <c r="W15707" s="6"/>
      <c r="AO15707" s="6"/>
    </row>
    <row r="15708" spans="6:41" s="7" customFormat="1" ht="12" x14ac:dyDescent="0.15">
      <c r="F15708" s="14"/>
      <c r="G15708" s="14"/>
      <c r="J15708" s="6"/>
      <c r="K15708" s="6"/>
      <c r="V15708" s="6"/>
      <c r="W15708" s="6"/>
      <c r="AO15708" s="6"/>
    </row>
    <row r="15709" spans="6:41" s="7" customFormat="1" ht="12" x14ac:dyDescent="0.15">
      <c r="F15709" s="14"/>
      <c r="G15709" s="14"/>
      <c r="J15709" s="6"/>
      <c r="K15709" s="6"/>
      <c r="V15709" s="6"/>
      <c r="W15709" s="6"/>
      <c r="AO15709" s="6"/>
    </row>
    <row r="15710" spans="6:41" s="7" customFormat="1" ht="12" x14ac:dyDescent="0.15">
      <c r="F15710" s="14"/>
      <c r="G15710" s="14"/>
      <c r="J15710" s="6"/>
      <c r="K15710" s="6"/>
      <c r="V15710" s="6"/>
      <c r="W15710" s="6"/>
      <c r="AO15710" s="6"/>
    </row>
    <row r="15711" spans="6:41" s="7" customFormat="1" ht="12" x14ac:dyDescent="0.15">
      <c r="F15711" s="14"/>
      <c r="G15711" s="14"/>
      <c r="J15711" s="6"/>
      <c r="K15711" s="6"/>
      <c r="V15711" s="6"/>
      <c r="W15711" s="6"/>
      <c r="AO15711" s="6"/>
    </row>
    <row r="15712" spans="6:41" s="7" customFormat="1" ht="12" x14ac:dyDescent="0.15">
      <c r="F15712" s="14"/>
      <c r="G15712" s="14"/>
      <c r="J15712" s="6"/>
      <c r="K15712" s="6"/>
      <c r="V15712" s="6"/>
      <c r="W15712" s="6"/>
      <c r="AO15712" s="6"/>
    </row>
    <row r="15713" spans="6:41" s="7" customFormat="1" ht="12" x14ac:dyDescent="0.15">
      <c r="F15713" s="14"/>
      <c r="G15713" s="14"/>
      <c r="J15713" s="6"/>
      <c r="K15713" s="6"/>
      <c r="V15713" s="6"/>
      <c r="W15713" s="6"/>
      <c r="AO15713" s="6"/>
    </row>
    <row r="15714" spans="6:41" s="7" customFormat="1" ht="12" x14ac:dyDescent="0.15">
      <c r="F15714" s="14"/>
      <c r="G15714" s="14"/>
      <c r="J15714" s="6"/>
      <c r="K15714" s="6"/>
      <c r="V15714" s="6"/>
      <c r="W15714" s="6"/>
      <c r="AO15714" s="6"/>
    </row>
    <row r="15715" spans="6:41" s="7" customFormat="1" ht="12" x14ac:dyDescent="0.15">
      <c r="F15715" s="14"/>
      <c r="G15715" s="14"/>
      <c r="J15715" s="6"/>
      <c r="K15715" s="6"/>
      <c r="V15715" s="6"/>
      <c r="W15715" s="6"/>
      <c r="AO15715" s="6"/>
    </row>
    <row r="15716" spans="6:41" s="7" customFormat="1" ht="12" x14ac:dyDescent="0.15">
      <c r="F15716" s="14"/>
      <c r="G15716" s="14"/>
      <c r="J15716" s="6"/>
      <c r="K15716" s="6"/>
      <c r="V15716" s="6"/>
      <c r="W15716" s="6"/>
      <c r="AO15716" s="6"/>
    </row>
    <row r="15717" spans="6:41" s="7" customFormat="1" ht="12" x14ac:dyDescent="0.15">
      <c r="F15717" s="14"/>
      <c r="G15717" s="14"/>
      <c r="J15717" s="6"/>
      <c r="K15717" s="6"/>
      <c r="V15717" s="6"/>
      <c r="W15717" s="6"/>
      <c r="AO15717" s="6"/>
    </row>
    <row r="15718" spans="6:41" s="7" customFormat="1" ht="12" x14ac:dyDescent="0.15">
      <c r="F15718" s="14"/>
      <c r="G15718" s="14"/>
      <c r="J15718" s="6"/>
      <c r="K15718" s="6"/>
      <c r="V15718" s="6"/>
      <c r="W15718" s="6"/>
      <c r="AO15718" s="6"/>
    </row>
    <row r="15719" spans="6:41" s="7" customFormat="1" ht="12" x14ac:dyDescent="0.15">
      <c r="F15719" s="14"/>
      <c r="G15719" s="14"/>
      <c r="J15719" s="6"/>
      <c r="K15719" s="6"/>
      <c r="V15719" s="6"/>
      <c r="W15719" s="6"/>
      <c r="AO15719" s="6"/>
    </row>
    <row r="15720" spans="6:41" s="7" customFormat="1" ht="12" x14ac:dyDescent="0.15">
      <c r="F15720" s="14"/>
      <c r="G15720" s="14"/>
      <c r="J15720" s="6"/>
      <c r="K15720" s="6"/>
      <c r="V15720" s="6"/>
      <c r="W15720" s="6"/>
      <c r="AO15720" s="6"/>
    </row>
    <row r="15721" spans="6:41" s="7" customFormat="1" ht="12" x14ac:dyDescent="0.15">
      <c r="F15721" s="14"/>
      <c r="G15721" s="14"/>
      <c r="J15721" s="6"/>
      <c r="K15721" s="6"/>
      <c r="V15721" s="6"/>
      <c r="W15721" s="6"/>
      <c r="AO15721" s="6"/>
    </row>
    <row r="15722" spans="6:41" s="7" customFormat="1" ht="12" x14ac:dyDescent="0.15">
      <c r="F15722" s="14"/>
      <c r="G15722" s="14"/>
      <c r="J15722" s="6"/>
      <c r="K15722" s="6"/>
      <c r="V15722" s="6"/>
      <c r="W15722" s="6"/>
      <c r="AO15722" s="6"/>
    </row>
    <row r="15723" spans="6:41" s="7" customFormat="1" ht="12" x14ac:dyDescent="0.15">
      <c r="F15723" s="14"/>
      <c r="G15723" s="14"/>
      <c r="J15723" s="6"/>
      <c r="K15723" s="6"/>
      <c r="V15723" s="6"/>
      <c r="W15723" s="6"/>
      <c r="AO15723" s="6"/>
    </row>
    <row r="15724" spans="6:41" s="7" customFormat="1" ht="12" x14ac:dyDescent="0.15">
      <c r="F15724" s="14"/>
      <c r="G15724" s="14"/>
      <c r="J15724" s="6"/>
      <c r="K15724" s="6"/>
      <c r="V15724" s="6"/>
      <c r="W15724" s="6"/>
      <c r="AO15724" s="6"/>
    </row>
    <row r="15725" spans="6:41" s="7" customFormat="1" ht="12" x14ac:dyDescent="0.15">
      <c r="F15725" s="14"/>
      <c r="G15725" s="14"/>
      <c r="J15725" s="6"/>
      <c r="K15725" s="6"/>
      <c r="V15725" s="6"/>
      <c r="W15725" s="6"/>
      <c r="AO15725" s="6"/>
    </row>
    <row r="15726" spans="6:41" s="7" customFormat="1" ht="12" x14ac:dyDescent="0.15">
      <c r="F15726" s="14"/>
      <c r="G15726" s="14"/>
      <c r="J15726" s="6"/>
      <c r="K15726" s="6"/>
      <c r="V15726" s="6"/>
      <c r="W15726" s="6"/>
      <c r="AO15726" s="6"/>
    </row>
    <row r="15727" spans="6:41" s="7" customFormat="1" ht="12" x14ac:dyDescent="0.15">
      <c r="F15727" s="14"/>
      <c r="G15727" s="14"/>
      <c r="J15727" s="6"/>
      <c r="K15727" s="6"/>
      <c r="V15727" s="6"/>
      <c r="W15727" s="6"/>
      <c r="AO15727" s="6"/>
    </row>
    <row r="15728" spans="6:41" s="7" customFormat="1" ht="12" x14ac:dyDescent="0.15">
      <c r="F15728" s="14"/>
      <c r="G15728" s="14"/>
      <c r="J15728" s="6"/>
      <c r="K15728" s="6"/>
      <c r="V15728" s="6"/>
      <c r="W15728" s="6"/>
      <c r="AO15728" s="6"/>
    </row>
    <row r="15729" spans="6:41" s="7" customFormat="1" ht="12" x14ac:dyDescent="0.15">
      <c r="F15729" s="14"/>
      <c r="G15729" s="14"/>
      <c r="J15729" s="6"/>
      <c r="K15729" s="6"/>
      <c r="V15729" s="6"/>
      <c r="W15729" s="6"/>
      <c r="AO15729" s="6"/>
    </row>
    <row r="15730" spans="6:41" s="7" customFormat="1" ht="12" x14ac:dyDescent="0.15">
      <c r="F15730" s="14"/>
      <c r="G15730" s="14"/>
      <c r="J15730" s="6"/>
      <c r="K15730" s="6"/>
      <c r="V15730" s="6"/>
      <c r="W15730" s="6"/>
      <c r="AO15730" s="6"/>
    </row>
    <row r="15731" spans="6:41" s="7" customFormat="1" ht="12" x14ac:dyDescent="0.15">
      <c r="F15731" s="14"/>
      <c r="G15731" s="14"/>
      <c r="J15731" s="6"/>
      <c r="K15731" s="6"/>
      <c r="V15731" s="6"/>
      <c r="W15731" s="6"/>
      <c r="AO15731" s="6"/>
    </row>
    <row r="15732" spans="6:41" s="7" customFormat="1" ht="12" x14ac:dyDescent="0.15">
      <c r="F15732" s="14"/>
      <c r="G15732" s="14"/>
      <c r="J15732" s="6"/>
      <c r="K15732" s="6"/>
      <c r="V15732" s="6"/>
      <c r="W15732" s="6"/>
      <c r="AO15732" s="6"/>
    </row>
    <row r="15733" spans="6:41" s="7" customFormat="1" ht="12" x14ac:dyDescent="0.15">
      <c r="F15733" s="14"/>
      <c r="G15733" s="14"/>
      <c r="J15733" s="6"/>
      <c r="K15733" s="6"/>
      <c r="V15733" s="6"/>
      <c r="W15733" s="6"/>
      <c r="AO15733" s="6"/>
    </row>
    <row r="15734" spans="6:41" s="7" customFormat="1" ht="12" x14ac:dyDescent="0.15">
      <c r="F15734" s="14"/>
      <c r="G15734" s="14"/>
      <c r="J15734" s="6"/>
      <c r="K15734" s="6"/>
      <c r="V15734" s="6"/>
      <c r="W15734" s="6"/>
      <c r="AO15734" s="6"/>
    </row>
    <row r="15735" spans="6:41" s="7" customFormat="1" ht="12" x14ac:dyDescent="0.15">
      <c r="F15735" s="14"/>
      <c r="G15735" s="14"/>
      <c r="J15735" s="6"/>
      <c r="K15735" s="6"/>
      <c r="V15735" s="6"/>
      <c r="W15735" s="6"/>
      <c r="AO15735" s="6"/>
    </row>
    <row r="15736" spans="6:41" s="7" customFormat="1" ht="12" x14ac:dyDescent="0.15">
      <c r="F15736" s="14"/>
      <c r="G15736" s="14"/>
      <c r="J15736" s="6"/>
      <c r="K15736" s="6"/>
      <c r="V15736" s="6"/>
      <c r="W15736" s="6"/>
      <c r="AO15736" s="6"/>
    </row>
    <row r="15737" spans="6:41" s="7" customFormat="1" ht="12" x14ac:dyDescent="0.15">
      <c r="F15737" s="14"/>
      <c r="G15737" s="14"/>
      <c r="J15737" s="6"/>
      <c r="K15737" s="6"/>
      <c r="V15737" s="6"/>
      <c r="W15737" s="6"/>
      <c r="AO15737" s="6"/>
    </row>
    <row r="15738" spans="6:41" s="7" customFormat="1" ht="12" x14ac:dyDescent="0.15">
      <c r="F15738" s="14"/>
      <c r="G15738" s="14"/>
      <c r="J15738" s="6"/>
      <c r="K15738" s="6"/>
      <c r="V15738" s="6"/>
      <c r="W15738" s="6"/>
      <c r="AO15738" s="6"/>
    </row>
    <row r="15739" spans="6:41" s="7" customFormat="1" ht="12" x14ac:dyDescent="0.15">
      <c r="F15739" s="14"/>
      <c r="G15739" s="14"/>
      <c r="J15739" s="6"/>
      <c r="K15739" s="6"/>
      <c r="V15739" s="6"/>
      <c r="W15739" s="6"/>
      <c r="AO15739" s="6"/>
    </row>
    <row r="15740" spans="6:41" s="7" customFormat="1" ht="12" x14ac:dyDescent="0.15">
      <c r="F15740" s="14"/>
      <c r="G15740" s="14"/>
      <c r="J15740" s="6"/>
      <c r="K15740" s="6"/>
      <c r="V15740" s="6"/>
      <c r="W15740" s="6"/>
      <c r="AO15740" s="6"/>
    </row>
    <row r="15741" spans="6:41" s="7" customFormat="1" ht="12" x14ac:dyDescent="0.15">
      <c r="F15741" s="14"/>
      <c r="G15741" s="14"/>
      <c r="J15741" s="6"/>
      <c r="K15741" s="6"/>
      <c r="V15741" s="6"/>
      <c r="W15741" s="6"/>
      <c r="AO15741" s="6"/>
    </row>
    <row r="15742" spans="6:41" s="7" customFormat="1" ht="12" x14ac:dyDescent="0.15">
      <c r="F15742" s="14"/>
      <c r="G15742" s="14"/>
      <c r="J15742" s="6"/>
      <c r="K15742" s="6"/>
      <c r="V15742" s="6"/>
      <c r="W15742" s="6"/>
      <c r="AO15742" s="6"/>
    </row>
    <row r="15743" spans="6:41" s="7" customFormat="1" ht="12" x14ac:dyDescent="0.15">
      <c r="F15743" s="14"/>
      <c r="G15743" s="14"/>
      <c r="J15743" s="6"/>
      <c r="K15743" s="6"/>
      <c r="V15743" s="6"/>
      <c r="W15743" s="6"/>
      <c r="AO15743" s="6"/>
    </row>
    <row r="15744" spans="6:41" s="7" customFormat="1" ht="12" x14ac:dyDescent="0.15">
      <c r="F15744" s="14"/>
      <c r="G15744" s="14"/>
      <c r="J15744" s="6"/>
      <c r="K15744" s="6"/>
      <c r="V15744" s="6"/>
      <c r="W15744" s="6"/>
      <c r="AO15744" s="6"/>
    </row>
    <row r="15745" spans="6:41" s="7" customFormat="1" ht="12" x14ac:dyDescent="0.15">
      <c r="F15745" s="14"/>
      <c r="G15745" s="14"/>
      <c r="J15745" s="6"/>
      <c r="K15745" s="6"/>
      <c r="V15745" s="6"/>
      <c r="W15745" s="6"/>
      <c r="AO15745" s="6"/>
    </row>
    <row r="15746" spans="6:41" s="7" customFormat="1" ht="12" x14ac:dyDescent="0.15">
      <c r="F15746" s="14"/>
      <c r="G15746" s="14"/>
      <c r="J15746" s="6"/>
      <c r="K15746" s="6"/>
      <c r="V15746" s="6"/>
      <c r="W15746" s="6"/>
      <c r="AO15746" s="6"/>
    </row>
    <row r="15747" spans="6:41" s="7" customFormat="1" ht="12" x14ac:dyDescent="0.15">
      <c r="F15747" s="14"/>
      <c r="G15747" s="14"/>
      <c r="J15747" s="6"/>
      <c r="K15747" s="6"/>
      <c r="V15747" s="6"/>
      <c r="W15747" s="6"/>
      <c r="AO15747" s="6"/>
    </row>
    <row r="15748" spans="6:41" s="7" customFormat="1" ht="12" x14ac:dyDescent="0.15">
      <c r="F15748" s="14"/>
      <c r="G15748" s="14"/>
      <c r="J15748" s="6"/>
      <c r="K15748" s="6"/>
      <c r="V15748" s="6"/>
      <c r="W15748" s="6"/>
      <c r="AO15748" s="6"/>
    </row>
    <row r="15749" spans="6:41" s="7" customFormat="1" ht="12" x14ac:dyDescent="0.15">
      <c r="F15749" s="14"/>
      <c r="G15749" s="14"/>
      <c r="J15749" s="6"/>
      <c r="K15749" s="6"/>
      <c r="V15749" s="6"/>
      <c r="W15749" s="6"/>
      <c r="AO15749" s="6"/>
    </row>
    <row r="15750" spans="6:41" s="7" customFormat="1" ht="12" x14ac:dyDescent="0.15">
      <c r="F15750" s="14"/>
      <c r="G15750" s="14"/>
      <c r="J15750" s="6"/>
      <c r="K15750" s="6"/>
      <c r="V15750" s="6"/>
      <c r="W15750" s="6"/>
      <c r="AO15750" s="6"/>
    </row>
    <row r="15751" spans="6:41" s="7" customFormat="1" ht="12" x14ac:dyDescent="0.15">
      <c r="F15751" s="14"/>
      <c r="G15751" s="14"/>
      <c r="J15751" s="6"/>
      <c r="K15751" s="6"/>
      <c r="V15751" s="6"/>
      <c r="W15751" s="6"/>
      <c r="AO15751" s="6"/>
    </row>
    <row r="15752" spans="6:41" s="7" customFormat="1" ht="12" x14ac:dyDescent="0.15">
      <c r="F15752" s="14"/>
      <c r="G15752" s="14"/>
      <c r="J15752" s="6"/>
      <c r="K15752" s="6"/>
      <c r="V15752" s="6"/>
      <c r="W15752" s="6"/>
      <c r="AO15752" s="6"/>
    </row>
    <row r="15753" spans="6:41" s="7" customFormat="1" ht="12" x14ac:dyDescent="0.15">
      <c r="F15753" s="14"/>
      <c r="G15753" s="14"/>
      <c r="J15753" s="6"/>
      <c r="K15753" s="6"/>
      <c r="V15753" s="6"/>
      <c r="W15753" s="6"/>
      <c r="AO15753" s="6"/>
    </row>
    <row r="15754" spans="6:41" s="7" customFormat="1" ht="12" x14ac:dyDescent="0.15">
      <c r="F15754" s="14"/>
      <c r="G15754" s="14"/>
      <c r="J15754" s="6"/>
      <c r="K15754" s="6"/>
      <c r="V15754" s="6"/>
      <c r="W15754" s="6"/>
      <c r="AO15754" s="6"/>
    </row>
    <row r="15755" spans="6:41" s="7" customFormat="1" ht="12" x14ac:dyDescent="0.15">
      <c r="F15755" s="14"/>
      <c r="G15755" s="14"/>
      <c r="J15755" s="6"/>
      <c r="K15755" s="6"/>
      <c r="V15755" s="6"/>
      <c r="W15755" s="6"/>
      <c r="AO15755" s="6"/>
    </row>
    <row r="15756" spans="6:41" s="7" customFormat="1" ht="12" x14ac:dyDescent="0.15">
      <c r="F15756" s="14"/>
      <c r="G15756" s="14"/>
      <c r="J15756" s="6"/>
      <c r="K15756" s="6"/>
      <c r="V15756" s="6"/>
      <c r="W15756" s="6"/>
      <c r="AO15756" s="6"/>
    </row>
    <row r="15757" spans="6:41" s="7" customFormat="1" ht="12" x14ac:dyDescent="0.15">
      <c r="F15757" s="14"/>
      <c r="G15757" s="14"/>
      <c r="J15757" s="6"/>
      <c r="K15757" s="6"/>
      <c r="V15757" s="6"/>
      <c r="W15757" s="6"/>
      <c r="AO15757" s="6"/>
    </row>
    <row r="15758" spans="6:41" s="7" customFormat="1" ht="12" x14ac:dyDescent="0.15">
      <c r="F15758" s="14"/>
      <c r="G15758" s="14"/>
      <c r="J15758" s="6"/>
      <c r="K15758" s="6"/>
      <c r="V15758" s="6"/>
      <c r="W15758" s="6"/>
      <c r="AO15758" s="6"/>
    </row>
    <row r="15759" spans="6:41" s="7" customFormat="1" ht="12" x14ac:dyDescent="0.15">
      <c r="F15759" s="14"/>
      <c r="G15759" s="14"/>
      <c r="J15759" s="6"/>
      <c r="K15759" s="6"/>
      <c r="V15759" s="6"/>
      <c r="W15759" s="6"/>
      <c r="AO15759" s="6"/>
    </row>
    <row r="15760" spans="6:41" s="7" customFormat="1" ht="12" x14ac:dyDescent="0.15">
      <c r="F15760" s="14"/>
      <c r="G15760" s="14"/>
      <c r="J15760" s="6"/>
      <c r="K15760" s="6"/>
      <c r="V15760" s="6"/>
      <c r="W15760" s="6"/>
      <c r="AO15760" s="6"/>
    </row>
    <row r="15761" spans="6:41" s="7" customFormat="1" ht="12" x14ac:dyDescent="0.15">
      <c r="F15761" s="14"/>
      <c r="G15761" s="14"/>
      <c r="J15761" s="6"/>
      <c r="K15761" s="6"/>
      <c r="V15761" s="6"/>
      <c r="W15761" s="6"/>
      <c r="AO15761" s="6"/>
    </row>
    <row r="15762" spans="6:41" s="7" customFormat="1" ht="12" x14ac:dyDescent="0.15">
      <c r="F15762" s="14"/>
      <c r="G15762" s="14"/>
      <c r="J15762" s="6"/>
      <c r="K15762" s="6"/>
      <c r="V15762" s="6"/>
      <c r="W15762" s="6"/>
      <c r="AO15762" s="6"/>
    </row>
    <row r="15763" spans="6:41" s="7" customFormat="1" ht="12" x14ac:dyDescent="0.15">
      <c r="F15763" s="14"/>
      <c r="G15763" s="14"/>
      <c r="J15763" s="6"/>
      <c r="K15763" s="6"/>
      <c r="V15763" s="6"/>
      <c r="W15763" s="6"/>
      <c r="AO15763" s="6"/>
    </row>
    <row r="15764" spans="6:41" s="7" customFormat="1" ht="12" x14ac:dyDescent="0.15">
      <c r="F15764" s="14"/>
      <c r="G15764" s="14"/>
      <c r="J15764" s="6"/>
      <c r="K15764" s="6"/>
      <c r="V15764" s="6"/>
      <c r="W15764" s="6"/>
      <c r="AO15764" s="6"/>
    </row>
    <row r="15765" spans="6:41" s="7" customFormat="1" ht="12" x14ac:dyDescent="0.15">
      <c r="F15765" s="14"/>
      <c r="G15765" s="14"/>
      <c r="J15765" s="6"/>
      <c r="K15765" s="6"/>
      <c r="V15765" s="6"/>
      <c r="W15765" s="6"/>
      <c r="AO15765" s="6"/>
    </row>
    <row r="15766" spans="6:41" s="7" customFormat="1" ht="12" x14ac:dyDescent="0.15">
      <c r="F15766" s="14"/>
      <c r="G15766" s="14"/>
      <c r="J15766" s="6"/>
      <c r="K15766" s="6"/>
      <c r="V15766" s="6"/>
      <c r="W15766" s="6"/>
      <c r="AO15766" s="6"/>
    </row>
    <row r="15767" spans="6:41" s="7" customFormat="1" ht="12" x14ac:dyDescent="0.15">
      <c r="F15767" s="14"/>
      <c r="G15767" s="14"/>
      <c r="J15767" s="6"/>
      <c r="K15767" s="6"/>
      <c r="V15767" s="6"/>
      <c r="W15767" s="6"/>
      <c r="AO15767" s="6"/>
    </row>
    <row r="15768" spans="6:41" s="7" customFormat="1" ht="12" x14ac:dyDescent="0.15">
      <c r="F15768" s="14"/>
      <c r="G15768" s="14"/>
      <c r="J15768" s="6"/>
      <c r="K15768" s="6"/>
      <c r="V15768" s="6"/>
      <c r="W15768" s="6"/>
      <c r="AO15768" s="6"/>
    </row>
    <row r="15769" spans="6:41" s="7" customFormat="1" ht="12" x14ac:dyDescent="0.15">
      <c r="F15769" s="14"/>
      <c r="G15769" s="14"/>
      <c r="J15769" s="6"/>
      <c r="K15769" s="6"/>
      <c r="V15769" s="6"/>
      <c r="W15769" s="6"/>
      <c r="AO15769" s="6"/>
    </row>
    <row r="15770" spans="6:41" s="7" customFormat="1" ht="12" x14ac:dyDescent="0.15">
      <c r="F15770" s="14"/>
      <c r="G15770" s="14"/>
      <c r="J15770" s="6"/>
      <c r="K15770" s="6"/>
      <c r="V15770" s="6"/>
      <c r="W15770" s="6"/>
      <c r="AO15770" s="6"/>
    </row>
    <row r="15771" spans="6:41" s="7" customFormat="1" ht="12" x14ac:dyDescent="0.15">
      <c r="F15771" s="14"/>
      <c r="G15771" s="14"/>
      <c r="J15771" s="6"/>
      <c r="K15771" s="6"/>
      <c r="V15771" s="6"/>
      <c r="W15771" s="6"/>
      <c r="AO15771" s="6"/>
    </row>
    <row r="15772" spans="6:41" s="7" customFormat="1" ht="12" x14ac:dyDescent="0.15">
      <c r="F15772" s="14"/>
      <c r="G15772" s="14"/>
      <c r="J15772" s="6"/>
      <c r="K15772" s="6"/>
      <c r="V15772" s="6"/>
      <c r="W15772" s="6"/>
      <c r="AO15772" s="6"/>
    </row>
    <row r="15773" spans="6:41" s="7" customFormat="1" ht="12" x14ac:dyDescent="0.15">
      <c r="F15773" s="14"/>
      <c r="G15773" s="14"/>
      <c r="J15773" s="6"/>
      <c r="K15773" s="6"/>
      <c r="V15773" s="6"/>
      <c r="W15773" s="6"/>
      <c r="AO15773" s="6"/>
    </row>
    <row r="15774" spans="6:41" s="7" customFormat="1" ht="12" x14ac:dyDescent="0.15">
      <c r="F15774" s="14"/>
      <c r="G15774" s="14"/>
      <c r="J15774" s="6"/>
      <c r="K15774" s="6"/>
      <c r="V15774" s="6"/>
      <c r="W15774" s="6"/>
      <c r="AO15774" s="6"/>
    </row>
    <row r="15775" spans="6:41" s="7" customFormat="1" ht="12" x14ac:dyDescent="0.15">
      <c r="F15775" s="14"/>
      <c r="G15775" s="14"/>
      <c r="J15775" s="6"/>
      <c r="K15775" s="6"/>
      <c r="V15775" s="6"/>
      <c r="W15775" s="6"/>
      <c r="AO15775" s="6"/>
    </row>
    <row r="15776" spans="6:41" s="7" customFormat="1" ht="12" x14ac:dyDescent="0.15">
      <c r="F15776" s="14"/>
      <c r="G15776" s="14"/>
      <c r="J15776" s="6"/>
      <c r="K15776" s="6"/>
      <c r="V15776" s="6"/>
      <c r="W15776" s="6"/>
      <c r="AO15776" s="6"/>
    </row>
    <row r="15777" spans="6:41" s="7" customFormat="1" ht="12" x14ac:dyDescent="0.15">
      <c r="F15777" s="14"/>
      <c r="G15777" s="14"/>
      <c r="J15777" s="6"/>
      <c r="K15777" s="6"/>
      <c r="V15777" s="6"/>
      <c r="W15777" s="6"/>
      <c r="AO15777" s="6"/>
    </row>
    <row r="15778" spans="6:41" s="7" customFormat="1" ht="12" x14ac:dyDescent="0.15">
      <c r="F15778" s="14"/>
      <c r="G15778" s="14"/>
      <c r="J15778" s="6"/>
      <c r="K15778" s="6"/>
      <c r="V15778" s="6"/>
      <c r="W15778" s="6"/>
      <c r="AO15778" s="6"/>
    </row>
    <row r="15779" spans="6:41" s="7" customFormat="1" ht="12" x14ac:dyDescent="0.15">
      <c r="F15779" s="14"/>
      <c r="G15779" s="14"/>
      <c r="J15779" s="6"/>
      <c r="K15779" s="6"/>
      <c r="V15779" s="6"/>
      <c r="W15779" s="6"/>
      <c r="AO15779" s="6"/>
    </row>
    <row r="15780" spans="6:41" s="7" customFormat="1" ht="12" x14ac:dyDescent="0.15">
      <c r="F15780" s="14"/>
      <c r="G15780" s="14"/>
      <c r="J15780" s="6"/>
      <c r="K15780" s="6"/>
      <c r="V15780" s="6"/>
      <c r="W15780" s="6"/>
      <c r="AO15780" s="6"/>
    </row>
    <row r="15781" spans="6:41" s="7" customFormat="1" ht="12" x14ac:dyDescent="0.15">
      <c r="F15781" s="14"/>
      <c r="G15781" s="14"/>
      <c r="J15781" s="6"/>
      <c r="K15781" s="6"/>
      <c r="V15781" s="6"/>
      <c r="W15781" s="6"/>
      <c r="AO15781" s="6"/>
    </row>
    <row r="15782" spans="6:41" s="7" customFormat="1" ht="12" x14ac:dyDescent="0.15">
      <c r="F15782" s="14"/>
      <c r="G15782" s="14"/>
      <c r="J15782" s="6"/>
      <c r="K15782" s="6"/>
      <c r="V15782" s="6"/>
      <c r="W15782" s="6"/>
      <c r="AO15782" s="6"/>
    </row>
    <row r="15783" spans="6:41" s="7" customFormat="1" ht="12" x14ac:dyDescent="0.15">
      <c r="F15783" s="14"/>
      <c r="G15783" s="14"/>
      <c r="J15783" s="6"/>
      <c r="K15783" s="6"/>
      <c r="V15783" s="6"/>
      <c r="W15783" s="6"/>
      <c r="AO15783" s="6"/>
    </row>
    <row r="15784" spans="6:41" s="7" customFormat="1" ht="12" x14ac:dyDescent="0.15">
      <c r="F15784" s="14"/>
      <c r="G15784" s="14"/>
      <c r="J15784" s="6"/>
      <c r="K15784" s="6"/>
      <c r="V15784" s="6"/>
      <c r="W15784" s="6"/>
      <c r="AO15784" s="6"/>
    </row>
    <row r="15785" spans="6:41" s="7" customFormat="1" ht="12" x14ac:dyDescent="0.15">
      <c r="F15785" s="14"/>
      <c r="G15785" s="14"/>
      <c r="J15785" s="6"/>
      <c r="K15785" s="6"/>
      <c r="V15785" s="6"/>
      <c r="W15785" s="6"/>
      <c r="AO15785" s="6"/>
    </row>
    <row r="15786" spans="6:41" s="7" customFormat="1" ht="12" x14ac:dyDescent="0.15">
      <c r="F15786" s="14"/>
      <c r="G15786" s="14"/>
      <c r="J15786" s="6"/>
      <c r="K15786" s="6"/>
      <c r="V15786" s="6"/>
      <c r="W15786" s="6"/>
      <c r="AO15786" s="6"/>
    </row>
    <row r="15787" spans="6:41" s="7" customFormat="1" ht="12" x14ac:dyDescent="0.15">
      <c r="F15787" s="14"/>
      <c r="G15787" s="14"/>
      <c r="J15787" s="6"/>
      <c r="K15787" s="6"/>
      <c r="V15787" s="6"/>
      <c r="W15787" s="6"/>
      <c r="AO15787" s="6"/>
    </row>
    <row r="15788" spans="6:41" s="7" customFormat="1" ht="12" x14ac:dyDescent="0.15">
      <c r="F15788" s="14"/>
      <c r="G15788" s="14"/>
      <c r="J15788" s="6"/>
      <c r="K15788" s="6"/>
      <c r="V15788" s="6"/>
      <c r="W15788" s="6"/>
      <c r="AO15788" s="6"/>
    </row>
    <row r="15789" spans="6:41" s="7" customFormat="1" ht="12" x14ac:dyDescent="0.15">
      <c r="F15789" s="14"/>
      <c r="G15789" s="14"/>
      <c r="J15789" s="6"/>
      <c r="K15789" s="6"/>
      <c r="V15789" s="6"/>
      <c r="W15789" s="6"/>
      <c r="AO15789" s="6"/>
    </row>
    <row r="15790" spans="6:41" s="7" customFormat="1" ht="12" x14ac:dyDescent="0.15">
      <c r="F15790" s="14"/>
      <c r="G15790" s="14"/>
      <c r="J15790" s="6"/>
      <c r="K15790" s="6"/>
      <c r="V15790" s="6"/>
      <c r="W15790" s="6"/>
      <c r="AO15790" s="6"/>
    </row>
    <row r="15791" spans="6:41" s="7" customFormat="1" ht="12" x14ac:dyDescent="0.15">
      <c r="F15791" s="14"/>
      <c r="G15791" s="14"/>
      <c r="J15791" s="6"/>
      <c r="K15791" s="6"/>
      <c r="V15791" s="6"/>
      <c r="W15791" s="6"/>
      <c r="AO15791" s="6"/>
    </row>
    <row r="15792" spans="6:41" s="7" customFormat="1" ht="12" x14ac:dyDescent="0.15">
      <c r="F15792" s="14"/>
      <c r="G15792" s="14"/>
      <c r="J15792" s="6"/>
      <c r="K15792" s="6"/>
      <c r="V15792" s="6"/>
      <c r="W15792" s="6"/>
      <c r="AO15792" s="6"/>
    </row>
    <row r="15793" spans="6:41" s="7" customFormat="1" ht="12" x14ac:dyDescent="0.15">
      <c r="F15793" s="14"/>
      <c r="G15793" s="14"/>
      <c r="J15793" s="6"/>
      <c r="K15793" s="6"/>
      <c r="V15793" s="6"/>
      <c r="W15793" s="6"/>
      <c r="AO15793" s="6"/>
    </row>
    <row r="15794" spans="6:41" s="7" customFormat="1" ht="12" x14ac:dyDescent="0.15">
      <c r="F15794" s="14"/>
      <c r="G15794" s="14"/>
      <c r="J15794" s="6"/>
      <c r="K15794" s="6"/>
      <c r="V15794" s="6"/>
      <c r="W15794" s="6"/>
      <c r="AO15794" s="6"/>
    </row>
    <row r="15795" spans="6:41" s="7" customFormat="1" ht="12" x14ac:dyDescent="0.15">
      <c r="F15795" s="14"/>
      <c r="G15795" s="14"/>
      <c r="J15795" s="6"/>
      <c r="K15795" s="6"/>
      <c r="V15795" s="6"/>
      <c r="W15795" s="6"/>
      <c r="AO15795" s="6"/>
    </row>
    <row r="15796" spans="6:41" s="7" customFormat="1" ht="12" x14ac:dyDescent="0.15">
      <c r="F15796" s="14"/>
      <c r="G15796" s="14"/>
      <c r="J15796" s="6"/>
      <c r="K15796" s="6"/>
      <c r="V15796" s="6"/>
      <c r="W15796" s="6"/>
      <c r="AO15796" s="6"/>
    </row>
    <row r="15797" spans="6:41" s="7" customFormat="1" ht="12" x14ac:dyDescent="0.15">
      <c r="F15797" s="14"/>
      <c r="G15797" s="14"/>
      <c r="J15797" s="6"/>
      <c r="K15797" s="6"/>
      <c r="V15797" s="6"/>
      <c r="W15797" s="6"/>
      <c r="AO15797" s="6"/>
    </row>
    <row r="15798" spans="6:41" s="7" customFormat="1" ht="12" x14ac:dyDescent="0.15">
      <c r="F15798" s="14"/>
      <c r="G15798" s="14"/>
      <c r="J15798" s="6"/>
      <c r="K15798" s="6"/>
      <c r="V15798" s="6"/>
      <c r="W15798" s="6"/>
      <c r="AO15798" s="6"/>
    </row>
    <row r="15799" spans="6:41" s="7" customFormat="1" ht="12" x14ac:dyDescent="0.15">
      <c r="F15799" s="14"/>
      <c r="G15799" s="14"/>
      <c r="J15799" s="6"/>
      <c r="K15799" s="6"/>
      <c r="V15799" s="6"/>
      <c r="W15799" s="6"/>
      <c r="AO15799" s="6"/>
    </row>
    <row r="15800" spans="6:41" s="7" customFormat="1" ht="12" x14ac:dyDescent="0.15">
      <c r="F15800" s="14"/>
      <c r="G15800" s="14"/>
      <c r="J15800" s="6"/>
      <c r="K15800" s="6"/>
      <c r="V15800" s="6"/>
      <c r="W15800" s="6"/>
      <c r="AO15800" s="6"/>
    </row>
    <row r="15801" spans="6:41" s="7" customFormat="1" ht="12" x14ac:dyDescent="0.15">
      <c r="F15801" s="14"/>
      <c r="G15801" s="14"/>
      <c r="J15801" s="6"/>
      <c r="K15801" s="6"/>
      <c r="V15801" s="6"/>
      <c r="W15801" s="6"/>
      <c r="AO15801" s="6"/>
    </row>
    <row r="15802" spans="6:41" s="7" customFormat="1" ht="12" x14ac:dyDescent="0.15">
      <c r="F15802" s="14"/>
      <c r="G15802" s="14"/>
      <c r="J15802" s="6"/>
      <c r="K15802" s="6"/>
      <c r="V15802" s="6"/>
      <c r="W15802" s="6"/>
      <c r="AO15802" s="6"/>
    </row>
    <row r="15803" spans="6:41" s="7" customFormat="1" ht="12" x14ac:dyDescent="0.15">
      <c r="F15803" s="14"/>
      <c r="G15803" s="14"/>
      <c r="J15803" s="6"/>
      <c r="K15803" s="6"/>
      <c r="V15803" s="6"/>
      <c r="W15803" s="6"/>
      <c r="AO15803" s="6"/>
    </row>
    <row r="15804" spans="6:41" s="7" customFormat="1" ht="12" x14ac:dyDescent="0.15">
      <c r="F15804" s="14"/>
      <c r="G15804" s="14"/>
      <c r="J15804" s="6"/>
      <c r="K15804" s="6"/>
      <c r="V15804" s="6"/>
      <c r="W15804" s="6"/>
      <c r="AO15804" s="6"/>
    </row>
    <row r="15805" spans="6:41" s="7" customFormat="1" ht="12" x14ac:dyDescent="0.15">
      <c r="F15805" s="14"/>
      <c r="G15805" s="14"/>
      <c r="J15805" s="6"/>
      <c r="K15805" s="6"/>
      <c r="V15805" s="6"/>
      <c r="W15805" s="6"/>
      <c r="AO15805" s="6"/>
    </row>
    <row r="15806" spans="6:41" s="7" customFormat="1" ht="12" x14ac:dyDescent="0.15">
      <c r="F15806" s="14"/>
      <c r="G15806" s="14"/>
      <c r="J15806" s="6"/>
      <c r="K15806" s="6"/>
      <c r="V15806" s="6"/>
      <c r="W15806" s="6"/>
      <c r="AO15806" s="6"/>
    </row>
    <row r="15807" spans="6:41" s="7" customFormat="1" ht="12" x14ac:dyDescent="0.15">
      <c r="F15807" s="14"/>
      <c r="G15807" s="14"/>
      <c r="J15807" s="6"/>
      <c r="K15807" s="6"/>
      <c r="V15807" s="6"/>
      <c r="W15807" s="6"/>
      <c r="AO15807" s="6"/>
    </row>
    <row r="15808" spans="6:41" s="7" customFormat="1" ht="12" x14ac:dyDescent="0.15">
      <c r="F15808" s="14"/>
      <c r="G15808" s="14"/>
      <c r="J15808" s="6"/>
      <c r="K15808" s="6"/>
      <c r="V15808" s="6"/>
      <c r="W15808" s="6"/>
      <c r="AO15808" s="6"/>
    </row>
    <row r="15809" spans="6:41" s="7" customFormat="1" ht="12" x14ac:dyDescent="0.15">
      <c r="F15809" s="14"/>
      <c r="G15809" s="14"/>
      <c r="J15809" s="6"/>
      <c r="K15809" s="6"/>
      <c r="V15809" s="6"/>
      <c r="W15809" s="6"/>
      <c r="AO15809" s="6"/>
    </row>
    <row r="15810" spans="6:41" s="7" customFormat="1" ht="12" x14ac:dyDescent="0.15">
      <c r="F15810" s="14"/>
      <c r="G15810" s="14"/>
      <c r="J15810" s="6"/>
      <c r="K15810" s="6"/>
      <c r="V15810" s="6"/>
      <c r="W15810" s="6"/>
      <c r="AO15810" s="6"/>
    </row>
    <row r="15811" spans="6:41" s="7" customFormat="1" ht="12" x14ac:dyDescent="0.15">
      <c r="F15811" s="14"/>
      <c r="G15811" s="14"/>
      <c r="J15811" s="6"/>
      <c r="K15811" s="6"/>
      <c r="V15811" s="6"/>
      <c r="W15811" s="6"/>
      <c r="AO15811" s="6"/>
    </row>
    <row r="15812" spans="6:41" s="7" customFormat="1" ht="12" x14ac:dyDescent="0.15">
      <c r="F15812" s="14"/>
      <c r="G15812" s="14"/>
      <c r="J15812" s="6"/>
      <c r="K15812" s="6"/>
      <c r="V15812" s="6"/>
      <c r="W15812" s="6"/>
      <c r="AO15812" s="6"/>
    </row>
    <row r="15813" spans="6:41" s="7" customFormat="1" ht="12" x14ac:dyDescent="0.15">
      <c r="F15813" s="14"/>
      <c r="G15813" s="14"/>
      <c r="J15813" s="6"/>
      <c r="K15813" s="6"/>
      <c r="V15813" s="6"/>
      <c r="W15813" s="6"/>
      <c r="AO15813" s="6"/>
    </row>
    <row r="15814" spans="6:41" s="7" customFormat="1" ht="12" x14ac:dyDescent="0.15">
      <c r="F15814" s="14"/>
      <c r="G15814" s="14"/>
      <c r="J15814" s="6"/>
      <c r="K15814" s="6"/>
      <c r="V15814" s="6"/>
      <c r="W15814" s="6"/>
      <c r="AO15814" s="6"/>
    </row>
    <row r="15815" spans="6:41" s="7" customFormat="1" ht="12" x14ac:dyDescent="0.15">
      <c r="F15815" s="14"/>
      <c r="G15815" s="14"/>
      <c r="J15815" s="6"/>
      <c r="K15815" s="6"/>
      <c r="V15815" s="6"/>
      <c r="W15815" s="6"/>
      <c r="AO15815" s="6"/>
    </row>
    <row r="15816" spans="6:41" s="7" customFormat="1" ht="12" x14ac:dyDescent="0.15">
      <c r="F15816" s="14"/>
      <c r="G15816" s="14"/>
      <c r="J15816" s="6"/>
      <c r="K15816" s="6"/>
      <c r="V15816" s="6"/>
      <c r="W15816" s="6"/>
      <c r="AO15816" s="6"/>
    </row>
    <row r="15817" spans="6:41" s="7" customFormat="1" ht="12" x14ac:dyDescent="0.15">
      <c r="F15817" s="14"/>
      <c r="G15817" s="14"/>
      <c r="J15817" s="6"/>
      <c r="K15817" s="6"/>
      <c r="V15817" s="6"/>
      <c r="W15817" s="6"/>
      <c r="AO15817" s="6"/>
    </row>
    <row r="15818" spans="6:41" s="7" customFormat="1" ht="12" x14ac:dyDescent="0.15">
      <c r="F15818" s="14"/>
      <c r="G15818" s="14"/>
      <c r="J15818" s="6"/>
      <c r="K15818" s="6"/>
      <c r="V15818" s="6"/>
      <c r="W15818" s="6"/>
      <c r="AO15818" s="6"/>
    </row>
    <row r="15819" spans="6:41" s="7" customFormat="1" ht="12" x14ac:dyDescent="0.15">
      <c r="F15819" s="14"/>
      <c r="G15819" s="14"/>
      <c r="J15819" s="6"/>
      <c r="K15819" s="6"/>
      <c r="V15819" s="6"/>
      <c r="W15819" s="6"/>
      <c r="AO15819" s="6"/>
    </row>
    <row r="15820" spans="6:41" s="7" customFormat="1" ht="12" x14ac:dyDescent="0.15">
      <c r="F15820" s="14"/>
      <c r="G15820" s="14"/>
      <c r="J15820" s="6"/>
      <c r="K15820" s="6"/>
      <c r="V15820" s="6"/>
      <c r="W15820" s="6"/>
      <c r="AO15820" s="6"/>
    </row>
    <row r="15821" spans="6:41" s="7" customFormat="1" ht="12" x14ac:dyDescent="0.15">
      <c r="F15821" s="14"/>
      <c r="G15821" s="14"/>
      <c r="J15821" s="6"/>
      <c r="K15821" s="6"/>
      <c r="V15821" s="6"/>
      <c r="W15821" s="6"/>
      <c r="AO15821" s="6"/>
    </row>
    <row r="15822" spans="6:41" s="7" customFormat="1" ht="12" x14ac:dyDescent="0.15">
      <c r="F15822" s="14"/>
      <c r="G15822" s="14"/>
      <c r="J15822" s="6"/>
      <c r="K15822" s="6"/>
      <c r="V15822" s="6"/>
      <c r="W15822" s="6"/>
      <c r="AO15822" s="6"/>
    </row>
    <row r="15823" spans="6:41" s="7" customFormat="1" ht="12" x14ac:dyDescent="0.15">
      <c r="F15823" s="14"/>
      <c r="G15823" s="14"/>
      <c r="J15823" s="6"/>
      <c r="K15823" s="6"/>
      <c r="V15823" s="6"/>
      <c r="W15823" s="6"/>
      <c r="AO15823" s="6"/>
    </row>
    <row r="15824" spans="6:41" s="7" customFormat="1" ht="12" x14ac:dyDescent="0.15">
      <c r="F15824" s="14"/>
      <c r="G15824" s="14"/>
      <c r="J15824" s="6"/>
      <c r="K15824" s="6"/>
      <c r="V15824" s="6"/>
      <c r="W15824" s="6"/>
      <c r="AO15824" s="6"/>
    </row>
    <row r="15825" spans="6:41" s="7" customFormat="1" ht="12" x14ac:dyDescent="0.15">
      <c r="F15825" s="14"/>
      <c r="G15825" s="14"/>
      <c r="J15825" s="6"/>
      <c r="K15825" s="6"/>
      <c r="V15825" s="6"/>
      <c r="W15825" s="6"/>
      <c r="AO15825" s="6"/>
    </row>
    <row r="15826" spans="6:41" s="7" customFormat="1" ht="12" x14ac:dyDescent="0.15">
      <c r="F15826" s="14"/>
      <c r="G15826" s="14"/>
      <c r="J15826" s="6"/>
      <c r="K15826" s="6"/>
      <c r="V15826" s="6"/>
      <c r="W15826" s="6"/>
      <c r="AO15826" s="6"/>
    </row>
    <row r="15827" spans="6:41" s="7" customFormat="1" ht="12" x14ac:dyDescent="0.15">
      <c r="F15827" s="14"/>
      <c r="G15827" s="14"/>
      <c r="J15827" s="6"/>
      <c r="K15827" s="6"/>
      <c r="V15827" s="6"/>
      <c r="W15827" s="6"/>
      <c r="AO15827" s="6"/>
    </row>
    <row r="15828" spans="6:41" s="7" customFormat="1" ht="12" x14ac:dyDescent="0.15">
      <c r="F15828" s="14"/>
      <c r="G15828" s="14"/>
      <c r="J15828" s="6"/>
      <c r="K15828" s="6"/>
      <c r="V15828" s="6"/>
      <c r="W15828" s="6"/>
      <c r="AO15828" s="6"/>
    </row>
    <row r="15829" spans="6:41" s="7" customFormat="1" ht="12" x14ac:dyDescent="0.15">
      <c r="F15829" s="14"/>
      <c r="G15829" s="14"/>
      <c r="J15829" s="6"/>
      <c r="K15829" s="6"/>
      <c r="V15829" s="6"/>
      <c r="W15829" s="6"/>
      <c r="AO15829" s="6"/>
    </row>
    <row r="15830" spans="6:41" s="7" customFormat="1" ht="12" x14ac:dyDescent="0.15">
      <c r="F15830" s="14"/>
      <c r="G15830" s="14"/>
      <c r="J15830" s="6"/>
      <c r="K15830" s="6"/>
      <c r="V15830" s="6"/>
      <c r="W15830" s="6"/>
      <c r="AO15830" s="6"/>
    </row>
    <row r="15831" spans="6:41" s="7" customFormat="1" ht="12" x14ac:dyDescent="0.15">
      <c r="F15831" s="14"/>
      <c r="G15831" s="14"/>
      <c r="J15831" s="6"/>
      <c r="K15831" s="6"/>
      <c r="V15831" s="6"/>
      <c r="W15831" s="6"/>
      <c r="AO15831" s="6"/>
    </row>
    <row r="15832" spans="6:41" s="7" customFormat="1" ht="12" x14ac:dyDescent="0.15">
      <c r="F15832" s="14"/>
      <c r="G15832" s="14"/>
      <c r="J15832" s="6"/>
      <c r="K15832" s="6"/>
      <c r="V15832" s="6"/>
      <c r="W15832" s="6"/>
      <c r="AO15832" s="6"/>
    </row>
    <row r="15833" spans="6:41" s="7" customFormat="1" ht="12" x14ac:dyDescent="0.15">
      <c r="F15833" s="14"/>
      <c r="G15833" s="14"/>
      <c r="J15833" s="6"/>
      <c r="K15833" s="6"/>
      <c r="V15833" s="6"/>
      <c r="W15833" s="6"/>
      <c r="AO15833" s="6"/>
    </row>
    <row r="15834" spans="6:41" s="7" customFormat="1" ht="12" x14ac:dyDescent="0.15">
      <c r="F15834" s="14"/>
      <c r="G15834" s="14"/>
      <c r="J15834" s="6"/>
      <c r="K15834" s="6"/>
      <c r="V15834" s="6"/>
      <c r="W15834" s="6"/>
      <c r="AO15834" s="6"/>
    </row>
    <row r="15835" spans="6:41" s="7" customFormat="1" ht="12" x14ac:dyDescent="0.15">
      <c r="F15835" s="14"/>
      <c r="G15835" s="14"/>
      <c r="J15835" s="6"/>
      <c r="K15835" s="6"/>
      <c r="V15835" s="6"/>
      <c r="W15835" s="6"/>
      <c r="AO15835" s="6"/>
    </row>
    <row r="15836" spans="6:41" s="7" customFormat="1" ht="12" x14ac:dyDescent="0.15">
      <c r="F15836" s="14"/>
      <c r="G15836" s="14"/>
      <c r="J15836" s="6"/>
      <c r="K15836" s="6"/>
      <c r="V15836" s="6"/>
      <c r="W15836" s="6"/>
      <c r="AO15836" s="6"/>
    </row>
    <row r="15837" spans="6:41" s="7" customFormat="1" ht="12" x14ac:dyDescent="0.15">
      <c r="F15837" s="14"/>
      <c r="G15837" s="14"/>
      <c r="J15837" s="6"/>
      <c r="K15837" s="6"/>
      <c r="V15837" s="6"/>
      <c r="W15837" s="6"/>
      <c r="AO15837" s="6"/>
    </row>
    <row r="15838" spans="6:41" s="7" customFormat="1" ht="12" x14ac:dyDescent="0.15">
      <c r="F15838" s="14"/>
      <c r="G15838" s="14"/>
      <c r="J15838" s="6"/>
      <c r="K15838" s="6"/>
      <c r="V15838" s="6"/>
      <c r="W15838" s="6"/>
      <c r="AO15838" s="6"/>
    </row>
    <row r="15839" spans="6:41" s="7" customFormat="1" ht="12" x14ac:dyDescent="0.15">
      <c r="F15839" s="14"/>
      <c r="G15839" s="14"/>
      <c r="J15839" s="6"/>
      <c r="K15839" s="6"/>
      <c r="V15839" s="6"/>
      <c r="W15839" s="6"/>
      <c r="AO15839" s="6"/>
    </row>
    <row r="15840" spans="6:41" s="7" customFormat="1" ht="12" x14ac:dyDescent="0.15">
      <c r="F15840" s="14"/>
      <c r="G15840" s="14"/>
      <c r="J15840" s="6"/>
      <c r="K15840" s="6"/>
      <c r="V15840" s="6"/>
      <c r="W15840" s="6"/>
      <c r="AO15840" s="6"/>
    </row>
    <row r="15841" spans="6:41" s="7" customFormat="1" ht="12" x14ac:dyDescent="0.15">
      <c r="F15841" s="14"/>
      <c r="G15841" s="14"/>
      <c r="J15841" s="6"/>
      <c r="K15841" s="6"/>
      <c r="V15841" s="6"/>
      <c r="W15841" s="6"/>
      <c r="AO15841" s="6"/>
    </row>
    <row r="15842" spans="6:41" s="7" customFormat="1" ht="12" x14ac:dyDescent="0.15">
      <c r="F15842" s="14"/>
      <c r="G15842" s="14"/>
      <c r="J15842" s="6"/>
      <c r="K15842" s="6"/>
      <c r="V15842" s="6"/>
      <c r="W15842" s="6"/>
      <c r="AO15842" s="6"/>
    </row>
    <row r="15843" spans="6:41" s="7" customFormat="1" ht="12" x14ac:dyDescent="0.15">
      <c r="F15843" s="14"/>
      <c r="G15843" s="14"/>
      <c r="J15843" s="6"/>
      <c r="K15843" s="6"/>
      <c r="V15843" s="6"/>
      <c r="W15843" s="6"/>
      <c r="AO15843" s="6"/>
    </row>
    <row r="15844" spans="6:41" s="7" customFormat="1" ht="12" x14ac:dyDescent="0.15">
      <c r="F15844" s="14"/>
      <c r="G15844" s="14"/>
      <c r="J15844" s="6"/>
      <c r="K15844" s="6"/>
      <c r="V15844" s="6"/>
      <c r="W15844" s="6"/>
      <c r="AO15844" s="6"/>
    </row>
    <row r="15845" spans="6:41" s="7" customFormat="1" ht="12" x14ac:dyDescent="0.15">
      <c r="F15845" s="14"/>
      <c r="G15845" s="14"/>
      <c r="J15845" s="6"/>
      <c r="K15845" s="6"/>
      <c r="V15845" s="6"/>
      <c r="W15845" s="6"/>
      <c r="AO15845" s="6"/>
    </row>
    <row r="15846" spans="6:41" s="7" customFormat="1" ht="12" x14ac:dyDescent="0.15">
      <c r="F15846" s="14"/>
      <c r="G15846" s="14"/>
      <c r="J15846" s="6"/>
      <c r="K15846" s="6"/>
      <c r="V15846" s="6"/>
      <c r="W15846" s="6"/>
      <c r="AO15846" s="6"/>
    </row>
    <row r="15847" spans="6:41" s="7" customFormat="1" ht="12" x14ac:dyDescent="0.15">
      <c r="F15847" s="14"/>
      <c r="G15847" s="14"/>
      <c r="J15847" s="6"/>
      <c r="K15847" s="6"/>
      <c r="V15847" s="6"/>
      <c r="W15847" s="6"/>
      <c r="AO15847" s="6"/>
    </row>
    <row r="15848" spans="6:41" s="7" customFormat="1" ht="12" x14ac:dyDescent="0.15">
      <c r="F15848" s="14"/>
      <c r="G15848" s="14"/>
      <c r="J15848" s="6"/>
      <c r="K15848" s="6"/>
      <c r="V15848" s="6"/>
      <c r="W15848" s="6"/>
      <c r="AO15848" s="6"/>
    </row>
    <row r="15849" spans="6:41" s="7" customFormat="1" ht="12" x14ac:dyDescent="0.15">
      <c r="F15849" s="14"/>
      <c r="G15849" s="14"/>
      <c r="J15849" s="6"/>
      <c r="K15849" s="6"/>
      <c r="V15849" s="6"/>
      <c r="W15849" s="6"/>
      <c r="AO15849" s="6"/>
    </row>
    <row r="15850" spans="6:41" s="7" customFormat="1" ht="12" x14ac:dyDescent="0.15">
      <c r="F15850" s="14"/>
      <c r="G15850" s="14"/>
      <c r="J15850" s="6"/>
      <c r="K15850" s="6"/>
      <c r="V15850" s="6"/>
      <c r="W15850" s="6"/>
      <c r="AO15850" s="6"/>
    </row>
    <row r="15851" spans="6:41" s="7" customFormat="1" ht="12" x14ac:dyDescent="0.15">
      <c r="F15851" s="14"/>
      <c r="G15851" s="14"/>
      <c r="J15851" s="6"/>
      <c r="K15851" s="6"/>
      <c r="V15851" s="6"/>
      <c r="W15851" s="6"/>
      <c r="AO15851" s="6"/>
    </row>
    <row r="15852" spans="6:41" s="7" customFormat="1" ht="12" x14ac:dyDescent="0.15">
      <c r="F15852" s="14"/>
      <c r="G15852" s="14"/>
      <c r="J15852" s="6"/>
      <c r="K15852" s="6"/>
      <c r="V15852" s="6"/>
      <c r="W15852" s="6"/>
      <c r="AO15852" s="6"/>
    </row>
    <row r="15853" spans="6:41" s="7" customFormat="1" ht="12" x14ac:dyDescent="0.15">
      <c r="F15853" s="14"/>
      <c r="G15853" s="14"/>
      <c r="J15853" s="6"/>
      <c r="K15853" s="6"/>
      <c r="V15853" s="6"/>
      <c r="W15853" s="6"/>
      <c r="AO15853" s="6"/>
    </row>
    <row r="15854" spans="6:41" s="7" customFormat="1" ht="12" x14ac:dyDescent="0.15">
      <c r="F15854" s="14"/>
      <c r="G15854" s="14"/>
      <c r="J15854" s="6"/>
      <c r="K15854" s="6"/>
      <c r="V15854" s="6"/>
      <c r="W15854" s="6"/>
      <c r="AO15854" s="6"/>
    </row>
    <row r="15855" spans="6:41" s="7" customFormat="1" ht="12" x14ac:dyDescent="0.15">
      <c r="F15855" s="14"/>
      <c r="G15855" s="14"/>
      <c r="J15855" s="6"/>
      <c r="K15855" s="6"/>
      <c r="V15855" s="6"/>
      <c r="W15855" s="6"/>
      <c r="AO15855" s="6"/>
    </row>
    <row r="15856" spans="6:41" s="7" customFormat="1" ht="12" x14ac:dyDescent="0.15">
      <c r="F15856" s="14"/>
      <c r="G15856" s="14"/>
      <c r="J15856" s="6"/>
      <c r="K15856" s="6"/>
      <c r="V15856" s="6"/>
      <c r="W15856" s="6"/>
      <c r="AO15856" s="6"/>
    </row>
    <row r="15857" spans="6:41" s="7" customFormat="1" ht="12" x14ac:dyDescent="0.15">
      <c r="F15857" s="14"/>
      <c r="G15857" s="14"/>
      <c r="J15857" s="6"/>
      <c r="K15857" s="6"/>
      <c r="V15857" s="6"/>
      <c r="W15857" s="6"/>
      <c r="AO15857" s="6"/>
    </row>
    <row r="15858" spans="6:41" s="7" customFormat="1" ht="12" x14ac:dyDescent="0.15">
      <c r="F15858" s="14"/>
      <c r="G15858" s="14"/>
      <c r="J15858" s="6"/>
      <c r="K15858" s="6"/>
      <c r="V15858" s="6"/>
      <c r="W15858" s="6"/>
      <c r="AO15858" s="6"/>
    </row>
    <row r="15859" spans="6:41" s="7" customFormat="1" ht="12" x14ac:dyDescent="0.15">
      <c r="F15859" s="14"/>
      <c r="G15859" s="14"/>
      <c r="J15859" s="6"/>
      <c r="K15859" s="6"/>
      <c r="V15859" s="6"/>
      <c r="W15859" s="6"/>
      <c r="AO15859" s="6"/>
    </row>
    <row r="15860" spans="6:41" s="7" customFormat="1" ht="12" x14ac:dyDescent="0.15">
      <c r="F15860" s="14"/>
      <c r="G15860" s="14"/>
      <c r="J15860" s="6"/>
      <c r="K15860" s="6"/>
      <c r="V15860" s="6"/>
      <c r="W15860" s="6"/>
      <c r="AO15860" s="6"/>
    </row>
    <row r="15861" spans="6:41" s="7" customFormat="1" ht="12" x14ac:dyDescent="0.15">
      <c r="F15861" s="14"/>
      <c r="G15861" s="14"/>
      <c r="J15861" s="6"/>
      <c r="K15861" s="6"/>
      <c r="V15861" s="6"/>
      <c r="W15861" s="6"/>
      <c r="AO15861" s="6"/>
    </row>
    <row r="15862" spans="6:41" s="7" customFormat="1" ht="12" x14ac:dyDescent="0.15">
      <c r="F15862" s="14"/>
      <c r="G15862" s="14"/>
      <c r="J15862" s="6"/>
      <c r="K15862" s="6"/>
      <c r="V15862" s="6"/>
      <c r="W15862" s="6"/>
      <c r="AO15862" s="6"/>
    </row>
    <row r="15863" spans="6:41" s="7" customFormat="1" ht="12" x14ac:dyDescent="0.15">
      <c r="F15863" s="14"/>
      <c r="G15863" s="14"/>
      <c r="J15863" s="6"/>
      <c r="K15863" s="6"/>
      <c r="V15863" s="6"/>
      <c r="W15863" s="6"/>
      <c r="AO15863" s="6"/>
    </row>
    <row r="15864" spans="6:41" s="7" customFormat="1" ht="12" x14ac:dyDescent="0.15">
      <c r="F15864" s="14"/>
      <c r="G15864" s="14"/>
      <c r="J15864" s="6"/>
      <c r="K15864" s="6"/>
      <c r="V15864" s="6"/>
      <c r="W15864" s="6"/>
      <c r="AO15864" s="6"/>
    </row>
    <row r="15865" spans="6:41" s="7" customFormat="1" ht="12" x14ac:dyDescent="0.15">
      <c r="F15865" s="14"/>
      <c r="G15865" s="14"/>
      <c r="J15865" s="6"/>
      <c r="K15865" s="6"/>
      <c r="V15865" s="6"/>
      <c r="W15865" s="6"/>
      <c r="AO15865" s="6"/>
    </row>
    <row r="15866" spans="6:41" s="7" customFormat="1" ht="12" x14ac:dyDescent="0.15">
      <c r="F15866" s="14"/>
      <c r="G15866" s="14"/>
      <c r="J15866" s="6"/>
      <c r="K15866" s="6"/>
      <c r="V15866" s="6"/>
      <c r="W15866" s="6"/>
      <c r="AO15866" s="6"/>
    </row>
    <row r="15867" spans="6:41" s="7" customFormat="1" ht="12" x14ac:dyDescent="0.15">
      <c r="F15867" s="14"/>
      <c r="G15867" s="14"/>
      <c r="J15867" s="6"/>
      <c r="K15867" s="6"/>
      <c r="V15867" s="6"/>
      <c r="W15867" s="6"/>
      <c r="AO15867" s="6"/>
    </row>
    <row r="15868" spans="6:41" s="7" customFormat="1" ht="12" x14ac:dyDescent="0.15">
      <c r="F15868" s="14"/>
      <c r="G15868" s="14"/>
      <c r="J15868" s="6"/>
      <c r="K15868" s="6"/>
      <c r="V15868" s="6"/>
      <c r="W15868" s="6"/>
      <c r="AO15868" s="6"/>
    </row>
    <row r="15869" spans="6:41" s="7" customFormat="1" ht="12" x14ac:dyDescent="0.15">
      <c r="F15869" s="14"/>
      <c r="G15869" s="14"/>
      <c r="J15869" s="6"/>
      <c r="K15869" s="6"/>
      <c r="V15869" s="6"/>
      <c r="W15869" s="6"/>
      <c r="AO15869" s="6"/>
    </row>
    <row r="15870" spans="6:41" s="7" customFormat="1" ht="12" x14ac:dyDescent="0.15">
      <c r="F15870" s="14"/>
      <c r="G15870" s="14"/>
      <c r="J15870" s="6"/>
      <c r="K15870" s="6"/>
      <c r="V15870" s="6"/>
      <c r="W15870" s="6"/>
      <c r="AO15870" s="6"/>
    </row>
    <row r="15871" spans="6:41" s="7" customFormat="1" ht="12" x14ac:dyDescent="0.15">
      <c r="F15871" s="14"/>
      <c r="G15871" s="14"/>
      <c r="J15871" s="6"/>
      <c r="K15871" s="6"/>
      <c r="V15871" s="6"/>
      <c r="W15871" s="6"/>
      <c r="AO15871" s="6"/>
    </row>
    <row r="15872" spans="6:41" s="7" customFormat="1" ht="12" x14ac:dyDescent="0.15">
      <c r="F15872" s="14"/>
      <c r="G15872" s="14"/>
      <c r="J15872" s="6"/>
      <c r="K15872" s="6"/>
      <c r="V15872" s="6"/>
      <c r="W15872" s="6"/>
      <c r="AO15872" s="6"/>
    </row>
    <row r="15873" spans="6:41" s="7" customFormat="1" ht="12" x14ac:dyDescent="0.15">
      <c r="F15873" s="14"/>
      <c r="G15873" s="14"/>
      <c r="J15873" s="6"/>
      <c r="K15873" s="6"/>
      <c r="V15873" s="6"/>
      <c r="W15873" s="6"/>
      <c r="AO15873" s="6"/>
    </row>
    <row r="15874" spans="6:41" s="7" customFormat="1" ht="12" x14ac:dyDescent="0.15">
      <c r="F15874" s="14"/>
      <c r="G15874" s="14"/>
      <c r="J15874" s="6"/>
      <c r="K15874" s="6"/>
      <c r="V15874" s="6"/>
      <c r="W15874" s="6"/>
      <c r="AO15874" s="6"/>
    </row>
    <row r="15875" spans="6:41" s="7" customFormat="1" ht="12" x14ac:dyDescent="0.15">
      <c r="F15875" s="14"/>
      <c r="G15875" s="14"/>
      <c r="J15875" s="6"/>
      <c r="K15875" s="6"/>
      <c r="V15875" s="6"/>
      <c r="W15875" s="6"/>
      <c r="AO15875" s="6"/>
    </row>
    <row r="15876" spans="6:41" s="7" customFormat="1" ht="12" x14ac:dyDescent="0.15">
      <c r="F15876" s="14"/>
      <c r="G15876" s="14"/>
      <c r="J15876" s="6"/>
      <c r="K15876" s="6"/>
      <c r="V15876" s="6"/>
      <c r="W15876" s="6"/>
      <c r="AO15876" s="6"/>
    </row>
    <row r="15877" spans="6:41" s="7" customFormat="1" ht="12" x14ac:dyDescent="0.15">
      <c r="F15877" s="14"/>
      <c r="G15877" s="14"/>
      <c r="J15877" s="6"/>
      <c r="K15877" s="6"/>
      <c r="V15877" s="6"/>
      <c r="W15877" s="6"/>
      <c r="AO15877" s="6"/>
    </row>
    <row r="15878" spans="6:41" s="7" customFormat="1" ht="12" x14ac:dyDescent="0.15">
      <c r="F15878" s="14"/>
      <c r="G15878" s="14"/>
      <c r="J15878" s="6"/>
      <c r="K15878" s="6"/>
      <c r="V15878" s="6"/>
      <c r="W15878" s="6"/>
      <c r="AO15878" s="6"/>
    </row>
    <row r="15879" spans="6:41" s="7" customFormat="1" ht="12" x14ac:dyDescent="0.15">
      <c r="F15879" s="14"/>
      <c r="G15879" s="14"/>
      <c r="J15879" s="6"/>
      <c r="K15879" s="6"/>
      <c r="V15879" s="6"/>
      <c r="W15879" s="6"/>
      <c r="AO15879" s="6"/>
    </row>
    <row r="15880" spans="6:41" s="7" customFormat="1" ht="12" x14ac:dyDescent="0.15">
      <c r="F15880" s="14"/>
      <c r="G15880" s="14"/>
      <c r="J15880" s="6"/>
      <c r="K15880" s="6"/>
      <c r="V15880" s="6"/>
      <c r="W15880" s="6"/>
      <c r="AO15880" s="6"/>
    </row>
    <row r="15881" spans="6:41" s="7" customFormat="1" ht="12" x14ac:dyDescent="0.15">
      <c r="F15881" s="14"/>
      <c r="G15881" s="14"/>
      <c r="J15881" s="6"/>
      <c r="K15881" s="6"/>
      <c r="V15881" s="6"/>
      <c r="W15881" s="6"/>
      <c r="AO15881" s="6"/>
    </row>
    <row r="15882" spans="6:41" s="7" customFormat="1" ht="12" x14ac:dyDescent="0.15">
      <c r="F15882" s="14"/>
      <c r="G15882" s="14"/>
      <c r="J15882" s="6"/>
      <c r="K15882" s="6"/>
      <c r="V15882" s="6"/>
      <c r="W15882" s="6"/>
      <c r="AO15882" s="6"/>
    </row>
    <row r="15883" spans="6:41" s="7" customFormat="1" ht="12" x14ac:dyDescent="0.15">
      <c r="F15883" s="14"/>
      <c r="G15883" s="14"/>
      <c r="J15883" s="6"/>
      <c r="K15883" s="6"/>
      <c r="V15883" s="6"/>
      <c r="W15883" s="6"/>
      <c r="AO15883" s="6"/>
    </row>
    <row r="15884" spans="6:41" s="7" customFormat="1" ht="12" x14ac:dyDescent="0.15">
      <c r="F15884" s="14"/>
      <c r="G15884" s="14"/>
      <c r="J15884" s="6"/>
      <c r="K15884" s="6"/>
      <c r="V15884" s="6"/>
      <c r="W15884" s="6"/>
      <c r="AO15884" s="6"/>
    </row>
    <row r="15885" spans="6:41" s="7" customFormat="1" ht="12" x14ac:dyDescent="0.15">
      <c r="F15885" s="14"/>
      <c r="G15885" s="14"/>
      <c r="J15885" s="6"/>
      <c r="K15885" s="6"/>
      <c r="V15885" s="6"/>
      <c r="W15885" s="6"/>
      <c r="AO15885" s="6"/>
    </row>
    <row r="15886" spans="6:41" s="7" customFormat="1" ht="12" x14ac:dyDescent="0.15">
      <c r="F15886" s="14"/>
      <c r="G15886" s="14"/>
      <c r="J15886" s="6"/>
      <c r="K15886" s="6"/>
      <c r="V15886" s="6"/>
      <c r="W15886" s="6"/>
      <c r="AO15886" s="6"/>
    </row>
    <row r="15887" spans="6:41" s="7" customFormat="1" ht="12" x14ac:dyDescent="0.15">
      <c r="F15887" s="14"/>
      <c r="G15887" s="14"/>
      <c r="J15887" s="6"/>
      <c r="K15887" s="6"/>
      <c r="V15887" s="6"/>
      <c r="W15887" s="6"/>
      <c r="AO15887" s="6"/>
    </row>
    <row r="15888" spans="6:41" s="7" customFormat="1" ht="12" x14ac:dyDescent="0.15">
      <c r="F15888" s="14"/>
      <c r="G15888" s="14"/>
      <c r="J15888" s="6"/>
      <c r="K15888" s="6"/>
      <c r="V15888" s="6"/>
      <c r="W15888" s="6"/>
      <c r="AO15888" s="6"/>
    </row>
    <row r="15889" spans="6:41" s="7" customFormat="1" ht="12" x14ac:dyDescent="0.15">
      <c r="F15889" s="14"/>
      <c r="G15889" s="14"/>
      <c r="J15889" s="6"/>
      <c r="K15889" s="6"/>
      <c r="V15889" s="6"/>
      <c r="W15889" s="6"/>
      <c r="AO15889" s="6"/>
    </row>
    <row r="15890" spans="6:41" s="7" customFormat="1" ht="12" x14ac:dyDescent="0.15">
      <c r="F15890" s="14"/>
      <c r="G15890" s="14"/>
      <c r="J15890" s="6"/>
      <c r="K15890" s="6"/>
      <c r="V15890" s="6"/>
      <c r="W15890" s="6"/>
      <c r="AO15890" s="6"/>
    </row>
    <row r="15891" spans="6:41" s="7" customFormat="1" ht="12" x14ac:dyDescent="0.15">
      <c r="F15891" s="14"/>
      <c r="G15891" s="14"/>
      <c r="J15891" s="6"/>
      <c r="K15891" s="6"/>
      <c r="V15891" s="6"/>
      <c r="W15891" s="6"/>
      <c r="AO15891" s="6"/>
    </row>
    <row r="15892" spans="6:41" s="7" customFormat="1" ht="12" x14ac:dyDescent="0.15">
      <c r="F15892" s="14"/>
      <c r="G15892" s="14"/>
      <c r="J15892" s="6"/>
      <c r="K15892" s="6"/>
      <c r="V15892" s="6"/>
      <c r="W15892" s="6"/>
      <c r="AO15892" s="6"/>
    </row>
    <row r="15893" spans="6:41" s="7" customFormat="1" ht="12" x14ac:dyDescent="0.15">
      <c r="F15893" s="14"/>
      <c r="G15893" s="14"/>
      <c r="J15893" s="6"/>
      <c r="K15893" s="6"/>
      <c r="V15893" s="6"/>
      <c r="W15893" s="6"/>
      <c r="AO15893" s="6"/>
    </row>
    <row r="15894" spans="6:41" s="7" customFormat="1" ht="12" x14ac:dyDescent="0.15">
      <c r="F15894" s="14"/>
      <c r="G15894" s="14"/>
      <c r="J15894" s="6"/>
      <c r="K15894" s="6"/>
      <c r="V15894" s="6"/>
      <c r="W15894" s="6"/>
      <c r="AO15894" s="6"/>
    </row>
    <row r="15895" spans="6:41" s="7" customFormat="1" ht="12" x14ac:dyDescent="0.15">
      <c r="F15895" s="14"/>
      <c r="G15895" s="14"/>
      <c r="J15895" s="6"/>
      <c r="K15895" s="6"/>
      <c r="V15895" s="6"/>
      <c r="W15895" s="6"/>
      <c r="AO15895" s="6"/>
    </row>
    <row r="15896" spans="6:41" s="7" customFormat="1" ht="12" x14ac:dyDescent="0.15">
      <c r="F15896" s="14"/>
      <c r="G15896" s="14"/>
      <c r="J15896" s="6"/>
      <c r="K15896" s="6"/>
      <c r="V15896" s="6"/>
      <c r="W15896" s="6"/>
      <c r="AO15896" s="6"/>
    </row>
    <row r="15897" spans="6:41" s="7" customFormat="1" ht="12" x14ac:dyDescent="0.15">
      <c r="F15897" s="14"/>
      <c r="G15897" s="14"/>
      <c r="J15897" s="6"/>
      <c r="K15897" s="6"/>
      <c r="V15897" s="6"/>
      <c r="W15897" s="6"/>
      <c r="AO15897" s="6"/>
    </row>
    <row r="15898" spans="6:41" s="7" customFormat="1" ht="12" x14ac:dyDescent="0.15">
      <c r="F15898" s="14"/>
      <c r="G15898" s="14"/>
      <c r="J15898" s="6"/>
      <c r="K15898" s="6"/>
      <c r="V15898" s="6"/>
      <c r="W15898" s="6"/>
      <c r="AO15898" s="6"/>
    </row>
    <row r="15899" spans="6:41" s="7" customFormat="1" ht="12" x14ac:dyDescent="0.15">
      <c r="F15899" s="14"/>
      <c r="G15899" s="14"/>
      <c r="J15899" s="6"/>
      <c r="K15899" s="6"/>
      <c r="V15899" s="6"/>
      <c r="W15899" s="6"/>
      <c r="AO15899" s="6"/>
    </row>
    <row r="15900" spans="6:41" s="7" customFormat="1" ht="12" x14ac:dyDescent="0.15">
      <c r="F15900" s="14"/>
      <c r="G15900" s="14"/>
      <c r="J15900" s="6"/>
      <c r="K15900" s="6"/>
      <c r="V15900" s="6"/>
      <c r="W15900" s="6"/>
      <c r="AO15900" s="6"/>
    </row>
    <row r="15901" spans="6:41" s="7" customFormat="1" ht="12" x14ac:dyDescent="0.15">
      <c r="F15901" s="14"/>
      <c r="G15901" s="14"/>
      <c r="J15901" s="6"/>
      <c r="K15901" s="6"/>
      <c r="V15901" s="6"/>
      <c r="W15901" s="6"/>
      <c r="AO15901" s="6"/>
    </row>
    <row r="15902" spans="6:41" s="7" customFormat="1" ht="12" x14ac:dyDescent="0.15">
      <c r="F15902" s="14"/>
      <c r="G15902" s="14"/>
      <c r="J15902" s="6"/>
      <c r="K15902" s="6"/>
      <c r="V15902" s="6"/>
      <c r="W15902" s="6"/>
      <c r="AO15902" s="6"/>
    </row>
    <row r="15903" spans="6:41" s="7" customFormat="1" ht="12" x14ac:dyDescent="0.15">
      <c r="F15903" s="14"/>
      <c r="G15903" s="14"/>
      <c r="J15903" s="6"/>
      <c r="K15903" s="6"/>
      <c r="V15903" s="6"/>
      <c r="W15903" s="6"/>
      <c r="AO15903" s="6"/>
    </row>
    <row r="15904" spans="6:41" s="7" customFormat="1" ht="12" x14ac:dyDescent="0.15">
      <c r="F15904" s="14"/>
      <c r="G15904" s="14"/>
      <c r="J15904" s="6"/>
      <c r="K15904" s="6"/>
      <c r="V15904" s="6"/>
      <c r="W15904" s="6"/>
      <c r="AO15904" s="6"/>
    </row>
    <row r="15905" spans="6:41" s="7" customFormat="1" ht="12" x14ac:dyDescent="0.15">
      <c r="F15905" s="14"/>
      <c r="G15905" s="14"/>
      <c r="J15905" s="6"/>
      <c r="K15905" s="6"/>
      <c r="V15905" s="6"/>
      <c r="W15905" s="6"/>
      <c r="AO15905" s="6"/>
    </row>
    <row r="15906" spans="6:41" s="7" customFormat="1" ht="12" x14ac:dyDescent="0.15">
      <c r="F15906" s="14"/>
      <c r="G15906" s="14"/>
      <c r="J15906" s="6"/>
      <c r="K15906" s="6"/>
      <c r="V15906" s="6"/>
      <c r="W15906" s="6"/>
      <c r="AO15906" s="6"/>
    </row>
    <row r="15907" spans="6:41" s="7" customFormat="1" ht="12" x14ac:dyDescent="0.15">
      <c r="F15907" s="14"/>
      <c r="G15907" s="14"/>
      <c r="J15907" s="6"/>
      <c r="K15907" s="6"/>
      <c r="V15907" s="6"/>
      <c r="W15907" s="6"/>
      <c r="AO15907" s="6"/>
    </row>
    <row r="15908" spans="6:41" s="7" customFormat="1" ht="12" x14ac:dyDescent="0.15">
      <c r="F15908" s="14"/>
      <c r="G15908" s="14"/>
      <c r="J15908" s="6"/>
      <c r="K15908" s="6"/>
      <c r="V15908" s="6"/>
      <c r="W15908" s="6"/>
      <c r="AO15908" s="6"/>
    </row>
    <row r="15909" spans="6:41" s="7" customFormat="1" ht="12" x14ac:dyDescent="0.15">
      <c r="F15909" s="14"/>
      <c r="G15909" s="14"/>
      <c r="J15909" s="6"/>
      <c r="K15909" s="6"/>
      <c r="V15909" s="6"/>
      <c r="W15909" s="6"/>
      <c r="AO15909" s="6"/>
    </row>
    <row r="15910" spans="6:41" s="7" customFormat="1" ht="12" x14ac:dyDescent="0.15">
      <c r="F15910" s="14"/>
      <c r="G15910" s="14"/>
      <c r="J15910" s="6"/>
      <c r="K15910" s="6"/>
      <c r="V15910" s="6"/>
      <c r="W15910" s="6"/>
      <c r="AO15910" s="6"/>
    </row>
    <row r="15911" spans="6:41" s="7" customFormat="1" ht="12" x14ac:dyDescent="0.15">
      <c r="F15911" s="14"/>
      <c r="G15911" s="14"/>
      <c r="J15911" s="6"/>
      <c r="K15911" s="6"/>
      <c r="V15911" s="6"/>
      <c r="W15911" s="6"/>
      <c r="AO15911" s="6"/>
    </row>
    <row r="15912" spans="6:41" s="7" customFormat="1" ht="12" x14ac:dyDescent="0.15">
      <c r="F15912" s="14"/>
      <c r="G15912" s="14"/>
      <c r="J15912" s="6"/>
      <c r="K15912" s="6"/>
      <c r="V15912" s="6"/>
      <c r="W15912" s="6"/>
      <c r="AO15912" s="6"/>
    </row>
    <row r="15913" spans="6:41" s="7" customFormat="1" ht="12" x14ac:dyDescent="0.15">
      <c r="F15913" s="14"/>
      <c r="G15913" s="14"/>
      <c r="J15913" s="6"/>
      <c r="K15913" s="6"/>
      <c r="V15913" s="6"/>
      <c r="W15913" s="6"/>
      <c r="AO15913" s="6"/>
    </row>
    <row r="15914" spans="6:41" s="7" customFormat="1" ht="12" x14ac:dyDescent="0.15">
      <c r="F15914" s="14"/>
      <c r="G15914" s="14"/>
      <c r="J15914" s="6"/>
      <c r="K15914" s="6"/>
      <c r="V15914" s="6"/>
      <c r="W15914" s="6"/>
      <c r="AO15914" s="6"/>
    </row>
    <row r="15915" spans="6:41" s="7" customFormat="1" ht="12" x14ac:dyDescent="0.15">
      <c r="F15915" s="14"/>
      <c r="G15915" s="14"/>
      <c r="J15915" s="6"/>
      <c r="K15915" s="6"/>
      <c r="V15915" s="6"/>
      <c r="W15915" s="6"/>
      <c r="AO15915" s="6"/>
    </row>
    <row r="15916" spans="6:41" s="7" customFormat="1" ht="12" x14ac:dyDescent="0.15">
      <c r="F15916" s="14"/>
      <c r="G15916" s="14"/>
      <c r="J15916" s="6"/>
      <c r="K15916" s="6"/>
      <c r="V15916" s="6"/>
      <c r="W15916" s="6"/>
      <c r="AO15916" s="6"/>
    </row>
    <row r="15917" spans="6:41" s="7" customFormat="1" ht="12" x14ac:dyDescent="0.15">
      <c r="F15917" s="14"/>
      <c r="G15917" s="14"/>
      <c r="J15917" s="6"/>
      <c r="K15917" s="6"/>
      <c r="V15917" s="6"/>
      <c r="W15917" s="6"/>
      <c r="AO15917" s="6"/>
    </row>
    <row r="15918" spans="6:41" s="7" customFormat="1" ht="12" x14ac:dyDescent="0.15">
      <c r="F15918" s="14"/>
      <c r="G15918" s="14"/>
      <c r="J15918" s="6"/>
      <c r="K15918" s="6"/>
      <c r="V15918" s="6"/>
      <c r="W15918" s="6"/>
      <c r="AO15918" s="6"/>
    </row>
    <row r="15919" spans="6:41" s="7" customFormat="1" ht="12" x14ac:dyDescent="0.15">
      <c r="F15919" s="14"/>
      <c r="G15919" s="14"/>
      <c r="J15919" s="6"/>
      <c r="K15919" s="6"/>
      <c r="V15919" s="6"/>
      <c r="W15919" s="6"/>
      <c r="AO15919" s="6"/>
    </row>
    <row r="15920" spans="6:41" s="7" customFormat="1" ht="12" x14ac:dyDescent="0.15">
      <c r="F15920" s="14"/>
      <c r="G15920" s="14"/>
      <c r="J15920" s="6"/>
      <c r="K15920" s="6"/>
      <c r="V15920" s="6"/>
      <c r="W15920" s="6"/>
      <c r="AO15920" s="6"/>
    </row>
    <row r="15921" spans="6:41" s="7" customFormat="1" ht="12" x14ac:dyDescent="0.15">
      <c r="F15921" s="14"/>
      <c r="G15921" s="14"/>
      <c r="J15921" s="6"/>
      <c r="K15921" s="6"/>
      <c r="V15921" s="6"/>
      <c r="W15921" s="6"/>
      <c r="AO15921" s="6"/>
    </row>
    <row r="15922" spans="6:41" s="7" customFormat="1" ht="12" x14ac:dyDescent="0.15">
      <c r="F15922" s="14"/>
      <c r="G15922" s="14"/>
      <c r="J15922" s="6"/>
      <c r="K15922" s="6"/>
      <c r="V15922" s="6"/>
      <c r="W15922" s="6"/>
      <c r="AO15922" s="6"/>
    </row>
    <row r="15923" spans="6:41" s="7" customFormat="1" ht="12" x14ac:dyDescent="0.15">
      <c r="F15923" s="14"/>
      <c r="G15923" s="14"/>
      <c r="J15923" s="6"/>
      <c r="K15923" s="6"/>
      <c r="V15923" s="6"/>
      <c r="W15923" s="6"/>
      <c r="AO15923" s="6"/>
    </row>
    <row r="15924" spans="6:41" s="7" customFormat="1" ht="12" x14ac:dyDescent="0.15">
      <c r="F15924" s="14"/>
      <c r="G15924" s="14"/>
      <c r="J15924" s="6"/>
      <c r="K15924" s="6"/>
      <c r="V15924" s="6"/>
      <c r="W15924" s="6"/>
      <c r="AO15924" s="6"/>
    </row>
    <row r="15925" spans="6:41" s="7" customFormat="1" ht="12" x14ac:dyDescent="0.15">
      <c r="F15925" s="14"/>
      <c r="G15925" s="14"/>
      <c r="J15925" s="6"/>
      <c r="K15925" s="6"/>
      <c r="V15925" s="6"/>
      <c r="W15925" s="6"/>
      <c r="AO15925" s="6"/>
    </row>
    <row r="15926" spans="6:41" s="7" customFormat="1" ht="12" x14ac:dyDescent="0.15">
      <c r="F15926" s="14"/>
      <c r="G15926" s="14"/>
      <c r="J15926" s="6"/>
      <c r="K15926" s="6"/>
      <c r="V15926" s="6"/>
      <c r="W15926" s="6"/>
      <c r="AO15926" s="6"/>
    </row>
    <row r="15927" spans="6:41" s="7" customFormat="1" ht="12" x14ac:dyDescent="0.15">
      <c r="F15927" s="14"/>
      <c r="G15927" s="14"/>
      <c r="J15927" s="6"/>
      <c r="K15927" s="6"/>
      <c r="V15927" s="6"/>
      <c r="W15927" s="6"/>
      <c r="AO15927" s="6"/>
    </row>
    <row r="15928" spans="6:41" s="7" customFormat="1" ht="12" x14ac:dyDescent="0.15">
      <c r="F15928" s="14"/>
      <c r="G15928" s="14"/>
      <c r="J15928" s="6"/>
      <c r="K15928" s="6"/>
      <c r="V15928" s="6"/>
      <c r="W15928" s="6"/>
      <c r="AO15928" s="6"/>
    </row>
    <row r="15929" spans="6:41" s="7" customFormat="1" ht="12" x14ac:dyDescent="0.15">
      <c r="F15929" s="14"/>
      <c r="G15929" s="14"/>
      <c r="J15929" s="6"/>
      <c r="K15929" s="6"/>
      <c r="V15929" s="6"/>
      <c r="W15929" s="6"/>
      <c r="AO15929" s="6"/>
    </row>
    <row r="15930" spans="6:41" s="7" customFormat="1" ht="12" x14ac:dyDescent="0.15">
      <c r="F15930" s="14"/>
      <c r="G15930" s="14"/>
      <c r="J15930" s="6"/>
      <c r="K15930" s="6"/>
      <c r="V15930" s="6"/>
      <c r="W15930" s="6"/>
      <c r="AO15930" s="6"/>
    </row>
    <row r="15931" spans="6:41" s="7" customFormat="1" ht="12" x14ac:dyDescent="0.15">
      <c r="F15931" s="14"/>
      <c r="G15931" s="14"/>
      <c r="J15931" s="6"/>
      <c r="K15931" s="6"/>
      <c r="V15931" s="6"/>
      <c r="W15931" s="6"/>
      <c r="AO15931" s="6"/>
    </row>
    <row r="15932" spans="6:41" s="7" customFormat="1" ht="12" x14ac:dyDescent="0.15">
      <c r="F15932" s="14"/>
      <c r="G15932" s="14"/>
      <c r="J15932" s="6"/>
      <c r="K15932" s="6"/>
      <c r="V15932" s="6"/>
      <c r="W15932" s="6"/>
      <c r="AO15932" s="6"/>
    </row>
    <row r="15933" spans="6:41" s="7" customFormat="1" ht="12" x14ac:dyDescent="0.15">
      <c r="F15933" s="14"/>
      <c r="G15933" s="14"/>
      <c r="J15933" s="6"/>
      <c r="K15933" s="6"/>
      <c r="V15933" s="6"/>
      <c r="W15933" s="6"/>
      <c r="AO15933" s="6"/>
    </row>
    <row r="15934" spans="6:41" s="7" customFormat="1" ht="12" x14ac:dyDescent="0.15">
      <c r="F15934" s="14"/>
      <c r="G15934" s="14"/>
      <c r="J15934" s="6"/>
      <c r="K15934" s="6"/>
      <c r="V15934" s="6"/>
      <c r="W15934" s="6"/>
      <c r="AO15934" s="6"/>
    </row>
    <row r="15935" spans="6:41" s="7" customFormat="1" ht="12" x14ac:dyDescent="0.15">
      <c r="F15935" s="14"/>
      <c r="G15935" s="14"/>
      <c r="J15935" s="6"/>
      <c r="K15935" s="6"/>
      <c r="V15935" s="6"/>
      <c r="W15935" s="6"/>
      <c r="AO15935" s="6"/>
    </row>
    <row r="15936" spans="6:41" s="7" customFormat="1" ht="12" x14ac:dyDescent="0.15">
      <c r="F15936" s="14"/>
      <c r="G15936" s="14"/>
      <c r="J15936" s="6"/>
      <c r="K15936" s="6"/>
      <c r="V15936" s="6"/>
      <c r="W15936" s="6"/>
      <c r="AO15936" s="6"/>
    </row>
    <row r="15937" spans="6:41" s="7" customFormat="1" ht="12" x14ac:dyDescent="0.15">
      <c r="F15937" s="14"/>
      <c r="G15937" s="14"/>
      <c r="J15937" s="6"/>
      <c r="K15937" s="6"/>
      <c r="V15937" s="6"/>
      <c r="W15937" s="6"/>
      <c r="AO15937" s="6"/>
    </row>
    <row r="15938" spans="6:41" s="7" customFormat="1" ht="12" x14ac:dyDescent="0.15">
      <c r="F15938" s="14"/>
      <c r="G15938" s="14"/>
      <c r="J15938" s="6"/>
      <c r="K15938" s="6"/>
      <c r="V15938" s="6"/>
      <c r="W15938" s="6"/>
      <c r="AO15938" s="6"/>
    </row>
    <row r="15939" spans="6:41" s="7" customFormat="1" ht="12" x14ac:dyDescent="0.15">
      <c r="F15939" s="14"/>
      <c r="G15939" s="14"/>
      <c r="J15939" s="6"/>
      <c r="K15939" s="6"/>
      <c r="V15939" s="6"/>
      <c r="W15939" s="6"/>
      <c r="AO15939" s="6"/>
    </row>
    <row r="15940" spans="6:41" s="7" customFormat="1" ht="12" x14ac:dyDescent="0.15">
      <c r="F15940" s="14"/>
      <c r="G15940" s="14"/>
      <c r="J15940" s="6"/>
      <c r="K15940" s="6"/>
      <c r="V15940" s="6"/>
      <c r="W15940" s="6"/>
      <c r="AO15940" s="6"/>
    </row>
    <row r="15941" spans="6:41" s="7" customFormat="1" ht="12" x14ac:dyDescent="0.15">
      <c r="F15941" s="14"/>
      <c r="G15941" s="14"/>
      <c r="J15941" s="6"/>
      <c r="K15941" s="6"/>
      <c r="V15941" s="6"/>
      <c r="W15941" s="6"/>
      <c r="AO15941" s="6"/>
    </row>
    <row r="15942" spans="6:41" s="7" customFormat="1" ht="12" x14ac:dyDescent="0.15">
      <c r="F15942" s="14"/>
      <c r="G15942" s="14"/>
      <c r="J15942" s="6"/>
      <c r="K15942" s="6"/>
      <c r="V15942" s="6"/>
      <c r="W15942" s="6"/>
      <c r="AO15942" s="6"/>
    </row>
    <row r="15943" spans="6:41" s="7" customFormat="1" ht="12" x14ac:dyDescent="0.15">
      <c r="F15943" s="14"/>
      <c r="G15943" s="14"/>
      <c r="J15943" s="6"/>
      <c r="K15943" s="6"/>
      <c r="V15943" s="6"/>
      <c r="W15943" s="6"/>
      <c r="AO15943" s="6"/>
    </row>
    <row r="15944" spans="6:41" s="7" customFormat="1" ht="12" x14ac:dyDescent="0.15">
      <c r="F15944" s="14"/>
      <c r="G15944" s="14"/>
      <c r="J15944" s="6"/>
      <c r="K15944" s="6"/>
      <c r="V15944" s="6"/>
      <c r="W15944" s="6"/>
      <c r="AO15944" s="6"/>
    </row>
    <row r="15945" spans="6:41" s="7" customFormat="1" ht="12" x14ac:dyDescent="0.15">
      <c r="F15945" s="14"/>
      <c r="G15945" s="14"/>
      <c r="J15945" s="6"/>
      <c r="K15945" s="6"/>
      <c r="V15945" s="6"/>
      <c r="W15945" s="6"/>
      <c r="AO15945" s="6"/>
    </row>
    <row r="15946" spans="6:41" s="7" customFormat="1" ht="12" x14ac:dyDescent="0.15">
      <c r="F15946" s="14"/>
      <c r="G15946" s="14"/>
      <c r="J15946" s="6"/>
      <c r="K15946" s="6"/>
      <c r="V15946" s="6"/>
      <c r="W15946" s="6"/>
      <c r="AO15946" s="6"/>
    </row>
    <row r="15947" spans="6:41" s="7" customFormat="1" ht="12" x14ac:dyDescent="0.15">
      <c r="F15947" s="14"/>
      <c r="G15947" s="14"/>
      <c r="J15947" s="6"/>
      <c r="K15947" s="6"/>
      <c r="V15947" s="6"/>
      <c r="W15947" s="6"/>
      <c r="AO15947" s="6"/>
    </row>
    <row r="15948" spans="6:41" s="7" customFormat="1" ht="12" x14ac:dyDescent="0.15">
      <c r="F15948" s="14"/>
      <c r="G15948" s="14"/>
      <c r="J15948" s="6"/>
      <c r="K15948" s="6"/>
      <c r="V15948" s="6"/>
      <c r="W15948" s="6"/>
      <c r="AO15948" s="6"/>
    </row>
    <row r="15949" spans="6:41" s="7" customFormat="1" ht="12" x14ac:dyDescent="0.15">
      <c r="F15949" s="14"/>
      <c r="G15949" s="14"/>
      <c r="J15949" s="6"/>
      <c r="K15949" s="6"/>
      <c r="V15949" s="6"/>
      <c r="W15949" s="6"/>
      <c r="AO15949" s="6"/>
    </row>
    <row r="15950" spans="6:41" s="7" customFormat="1" ht="12" x14ac:dyDescent="0.15">
      <c r="F15950" s="14"/>
      <c r="G15950" s="14"/>
      <c r="J15950" s="6"/>
      <c r="K15950" s="6"/>
      <c r="V15950" s="6"/>
      <c r="W15950" s="6"/>
      <c r="AO15950" s="6"/>
    </row>
    <row r="15951" spans="6:41" s="7" customFormat="1" ht="12" x14ac:dyDescent="0.15">
      <c r="F15951" s="14"/>
      <c r="G15951" s="14"/>
      <c r="J15951" s="6"/>
      <c r="K15951" s="6"/>
      <c r="V15951" s="6"/>
      <c r="W15951" s="6"/>
      <c r="AO15951" s="6"/>
    </row>
    <row r="15952" spans="6:41" s="7" customFormat="1" ht="12" x14ac:dyDescent="0.15">
      <c r="F15952" s="14"/>
      <c r="G15952" s="14"/>
      <c r="J15952" s="6"/>
      <c r="K15952" s="6"/>
      <c r="V15952" s="6"/>
      <c r="W15952" s="6"/>
      <c r="AO15952" s="6"/>
    </row>
    <row r="15953" spans="6:41" s="7" customFormat="1" ht="12" x14ac:dyDescent="0.15">
      <c r="F15953" s="14"/>
      <c r="G15953" s="14"/>
      <c r="J15953" s="6"/>
      <c r="K15953" s="6"/>
      <c r="V15953" s="6"/>
      <c r="W15953" s="6"/>
      <c r="AO15953" s="6"/>
    </row>
    <row r="15954" spans="6:41" s="7" customFormat="1" ht="12" x14ac:dyDescent="0.15">
      <c r="F15954" s="14"/>
      <c r="G15954" s="14"/>
      <c r="J15954" s="6"/>
      <c r="K15954" s="6"/>
      <c r="V15954" s="6"/>
      <c r="W15954" s="6"/>
      <c r="AO15954" s="6"/>
    </row>
    <row r="15955" spans="6:41" s="7" customFormat="1" ht="12" x14ac:dyDescent="0.15">
      <c r="F15955" s="14"/>
      <c r="G15955" s="14"/>
      <c r="J15955" s="6"/>
      <c r="K15955" s="6"/>
      <c r="V15955" s="6"/>
      <c r="W15955" s="6"/>
      <c r="AO15955" s="6"/>
    </row>
    <row r="15956" spans="6:41" s="7" customFormat="1" ht="12" x14ac:dyDescent="0.15">
      <c r="F15956" s="14"/>
      <c r="G15956" s="14"/>
      <c r="J15956" s="6"/>
      <c r="K15956" s="6"/>
      <c r="V15956" s="6"/>
      <c r="W15956" s="6"/>
      <c r="AO15956" s="6"/>
    </row>
    <row r="15957" spans="6:41" s="7" customFormat="1" ht="12" x14ac:dyDescent="0.15">
      <c r="F15957" s="14"/>
      <c r="G15957" s="14"/>
      <c r="J15957" s="6"/>
      <c r="K15957" s="6"/>
      <c r="V15957" s="6"/>
      <c r="W15957" s="6"/>
      <c r="AO15957" s="6"/>
    </row>
    <row r="15958" spans="6:41" s="7" customFormat="1" ht="12" x14ac:dyDescent="0.15">
      <c r="F15958" s="14"/>
      <c r="G15958" s="14"/>
      <c r="J15958" s="6"/>
      <c r="K15958" s="6"/>
      <c r="V15958" s="6"/>
      <c r="W15958" s="6"/>
      <c r="AO15958" s="6"/>
    </row>
    <row r="15959" spans="6:41" s="7" customFormat="1" ht="12" x14ac:dyDescent="0.15">
      <c r="F15959" s="14"/>
      <c r="G15959" s="14"/>
      <c r="J15959" s="6"/>
      <c r="K15959" s="6"/>
      <c r="V15959" s="6"/>
      <c r="W15959" s="6"/>
      <c r="AO15959" s="6"/>
    </row>
    <row r="15960" spans="6:41" s="7" customFormat="1" ht="12" x14ac:dyDescent="0.15">
      <c r="F15960" s="14"/>
      <c r="G15960" s="14"/>
      <c r="J15960" s="6"/>
      <c r="K15960" s="6"/>
      <c r="V15960" s="6"/>
      <c r="W15960" s="6"/>
      <c r="AO15960" s="6"/>
    </row>
    <row r="15961" spans="6:41" s="7" customFormat="1" ht="12" x14ac:dyDescent="0.15">
      <c r="F15961" s="14"/>
      <c r="G15961" s="14"/>
      <c r="J15961" s="6"/>
      <c r="K15961" s="6"/>
      <c r="V15961" s="6"/>
      <c r="W15961" s="6"/>
      <c r="AO15961" s="6"/>
    </row>
    <row r="15962" spans="6:41" s="7" customFormat="1" ht="12" x14ac:dyDescent="0.15">
      <c r="F15962" s="14"/>
      <c r="G15962" s="14"/>
      <c r="J15962" s="6"/>
      <c r="K15962" s="6"/>
      <c r="V15962" s="6"/>
      <c r="W15962" s="6"/>
      <c r="AO15962" s="6"/>
    </row>
    <row r="15963" spans="6:41" s="7" customFormat="1" ht="12" x14ac:dyDescent="0.15">
      <c r="F15963" s="14"/>
      <c r="G15963" s="14"/>
      <c r="J15963" s="6"/>
      <c r="K15963" s="6"/>
      <c r="V15963" s="6"/>
      <c r="W15963" s="6"/>
      <c r="AO15963" s="6"/>
    </row>
    <row r="15964" spans="6:41" s="7" customFormat="1" ht="12" x14ac:dyDescent="0.15">
      <c r="F15964" s="14"/>
      <c r="G15964" s="14"/>
      <c r="J15964" s="6"/>
      <c r="K15964" s="6"/>
      <c r="V15964" s="6"/>
      <c r="W15964" s="6"/>
      <c r="AO15964" s="6"/>
    </row>
    <row r="15965" spans="6:41" s="7" customFormat="1" ht="12" x14ac:dyDescent="0.15">
      <c r="F15965" s="14"/>
      <c r="G15965" s="14"/>
      <c r="J15965" s="6"/>
      <c r="K15965" s="6"/>
      <c r="V15965" s="6"/>
      <c r="W15965" s="6"/>
      <c r="AO15965" s="6"/>
    </row>
    <row r="15966" spans="6:41" s="7" customFormat="1" ht="12" x14ac:dyDescent="0.15">
      <c r="F15966" s="14"/>
      <c r="G15966" s="14"/>
      <c r="J15966" s="6"/>
      <c r="K15966" s="6"/>
      <c r="V15966" s="6"/>
      <c r="W15966" s="6"/>
      <c r="AO15966" s="6"/>
    </row>
    <row r="15967" spans="6:41" s="7" customFormat="1" ht="12" x14ac:dyDescent="0.15">
      <c r="F15967" s="14"/>
      <c r="G15967" s="14"/>
      <c r="J15967" s="6"/>
      <c r="K15967" s="6"/>
      <c r="V15967" s="6"/>
      <c r="W15967" s="6"/>
      <c r="AO15967" s="6"/>
    </row>
    <row r="15968" spans="6:41" s="7" customFormat="1" ht="12" x14ac:dyDescent="0.15">
      <c r="F15968" s="14"/>
      <c r="G15968" s="14"/>
      <c r="J15968" s="6"/>
      <c r="K15968" s="6"/>
      <c r="V15968" s="6"/>
      <c r="W15968" s="6"/>
      <c r="AO15968" s="6"/>
    </row>
    <row r="15969" spans="6:41" s="7" customFormat="1" ht="12" x14ac:dyDescent="0.15">
      <c r="F15969" s="14"/>
      <c r="G15969" s="14"/>
      <c r="J15969" s="6"/>
      <c r="K15969" s="6"/>
      <c r="V15969" s="6"/>
      <c r="W15969" s="6"/>
      <c r="AO15969" s="6"/>
    </row>
    <row r="15970" spans="6:41" s="7" customFormat="1" ht="12" x14ac:dyDescent="0.15">
      <c r="F15970" s="14"/>
      <c r="G15970" s="14"/>
      <c r="J15970" s="6"/>
      <c r="K15970" s="6"/>
      <c r="V15970" s="6"/>
      <c r="W15970" s="6"/>
      <c r="AO15970" s="6"/>
    </row>
    <row r="15971" spans="6:41" s="7" customFormat="1" ht="12" x14ac:dyDescent="0.15">
      <c r="F15971" s="14"/>
      <c r="G15971" s="14"/>
      <c r="J15971" s="6"/>
      <c r="K15971" s="6"/>
      <c r="V15971" s="6"/>
      <c r="W15971" s="6"/>
      <c r="AO15971" s="6"/>
    </row>
    <row r="15972" spans="6:41" s="7" customFormat="1" ht="12" x14ac:dyDescent="0.15">
      <c r="F15972" s="14"/>
      <c r="G15972" s="14"/>
      <c r="J15972" s="6"/>
      <c r="K15972" s="6"/>
      <c r="V15972" s="6"/>
      <c r="W15972" s="6"/>
      <c r="AO15972" s="6"/>
    </row>
    <row r="15973" spans="6:41" s="7" customFormat="1" ht="12" x14ac:dyDescent="0.15">
      <c r="F15973" s="14"/>
      <c r="G15973" s="14"/>
      <c r="J15973" s="6"/>
      <c r="K15973" s="6"/>
      <c r="V15973" s="6"/>
      <c r="W15973" s="6"/>
      <c r="AO15973" s="6"/>
    </row>
    <row r="15974" spans="6:41" s="7" customFormat="1" ht="12" x14ac:dyDescent="0.15">
      <c r="F15974" s="14"/>
      <c r="G15974" s="14"/>
      <c r="J15974" s="6"/>
      <c r="K15974" s="6"/>
      <c r="V15974" s="6"/>
      <c r="W15974" s="6"/>
      <c r="AO15974" s="6"/>
    </row>
    <row r="15975" spans="6:41" s="7" customFormat="1" ht="12" x14ac:dyDescent="0.15">
      <c r="F15975" s="14"/>
      <c r="G15975" s="14"/>
      <c r="J15975" s="6"/>
      <c r="K15975" s="6"/>
      <c r="V15975" s="6"/>
      <c r="W15975" s="6"/>
      <c r="AO15975" s="6"/>
    </row>
    <row r="15976" spans="6:41" s="7" customFormat="1" ht="12" x14ac:dyDescent="0.15">
      <c r="F15976" s="14"/>
      <c r="G15976" s="14"/>
      <c r="J15976" s="6"/>
      <c r="K15976" s="6"/>
      <c r="V15976" s="6"/>
      <c r="W15976" s="6"/>
      <c r="AO15976" s="6"/>
    </row>
    <row r="15977" spans="6:41" s="7" customFormat="1" ht="12" x14ac:dyDescent="0.15">
      <c r="F15977" s="14"/>
      <c r="G15977" s="14"/>
      <c r="J15977" s="6"/>
      <c r="K15977" s="6"/>
      <c r="V15977" s="6"/>
      <c r="W15977" s="6"/>
      <c r="AO15977" s="6"/>
    </row>
    <row r="15978" spans="6:41" s="7" customFormat="1" ht="12" x14ac:dyDescent="0.15">
      <c r="F15978" s="14"/>
      <c r="G15978" s="14"/>
      <c r="J15978" s="6"/>
      <c r="K15978" s="6"/>
      <c r="V15978" s="6"/>
      <c r="W15978" s="6"/>
      <c r="AO15978" s="6"/>
    </row>
    <row r="15979" spans="6:41" s="7" customFormat="1" ht="12" x14ac:dyDescent="0.15">
      <c r="F15979" s="14"/>
      <c r="G15979" s="14"/>
      <c r="J15979" s="6"/>
      <c r="K15979" s="6"/>
      <c r="V15979" s="6"/>
      <c r="W15979" s="6"/>
      <c r="AO15979" s="6"/>
    </row>
    <row r="15980" spans="6:41" s="7" customFormat="1" ht="12" x14ac:dyDescent="0.15">
      <c r="F15980" s="14"/>
      <c r="G15980" s="14"/>
      <c r="J15980" s="6"/>
      <c r="K15980" s="6"/>
      <c r="V15980" s="6"/>
      <c r="W15980" s="6"/>
      <c r="AO15980" s="6"/>
    </row>
    <row r="15981" spans="6:41" s="7" customFormat="1" ht="12" x14ac:dyDescent="0.15">
      <c r="F15981" s="14"/>
      <c r="G15981" s="14"/>
      <c r="J15981" s="6"/>
      <c r="K15981" s="6"/>
      <c r="V15981" s="6"/>
      <c r="W15981" s="6"/>
      <c r="AO15981" s="6"/>
    </row>
    <row r="15982" spans="6:41" s="7" customFormat="1" ht="12" x14ac:dyDescent="0.15">
      <c r="F15982" s="14"/>
      <c r="G15982" s="14"/>
      <c r="J15982" s="6"/>
      <c r="K15982" s="6"/>
      <c r="V15982" s="6"/>
      <c r="W15982" s="6"/>
      <c r="AO15982" s="6"/>
    </row>
    <row r="15983" spans="6:41" s="7" customFormat="1" ht="12" x14ac:dyDescent="0.15">
      <c r="F15983" s="14"/>
      <c r="G15983" s="14"/>
      <c r="J15983" s="6"/>
      <c r="K15983" s="6"/>
      <c r="V15983" s="6"/>
      <c r="W15983" s="6"/>
      <c r="AO15983" s="6"/>
    </row>
    <row r="15984" spans="6:41" s="7" customFormat="1" ht="12" x14ac:dyDescent="0.15">
      <c r="F15984" s="14"/>
      <c r="G15984" s="14"/>
      <c r="J15984" s="6"/>
      <c r="K15984" s="6"/>
      <c r="V15984" s="6"/>
      <c r="W15984" s="6"/>
      <c r="AO15984" s="6"/>
    </row>
    <row r="15985" spans="6:41" s="7" customFormat="1" ht="12" x14ac:dyDescent="0.15">
      <c r="F15985" s="14"/>
      <c r="G15985" s="14"/>
      <c r="J15985" s="6"/>
      <c r="K15985" s="6"/>
      <c r="V15985" s="6"/>
      <c r="W15985" s="6"/>
      <c r="AO15985" s="6"/>
    </row>
    <row r="15986" spans="6:41" s="7" customFormat="1" ht="12" x14ac:dyDescent="0.15">
      <c r="F15986" s="14"/>
      <c r="G15986" s="14"/>
      <c r="J15986" s="6"/>
      <c r="K15986" s="6"/>
      <c r="V15986" s="6"/>
      <c r="W15986" s="6"/>
      <c r="AO15986" s="6"/>
    </row>
    <row r="15987" spans="6:41" s="7" customFormat="1" ht="12" x14ac:dyDescent="0.15">
      <c r="F15987" s="14"/>
      <c r="G15987" s="14"/>
      <c r="J15987" s="6"/>
      <c r="K15987" s="6"/>
      <c r="V15987" s="6"/>
      <c r="W15987" s="6"/>
      <c r="AO15987" s="6"/>
    </row>
    <row r="15988" spans="6:41" s="7" customFormat="1" ht="12" x14ac:dyDescent="0.15">
      <c r="F15988" s="14"/>
      <c r="G15988" s="14"/>
      <c r="J15988" s="6"/>
      <c r="K15988" s="6"/>
      <c r="V15988" s="6"/>
      <c r="W15988" s="6"/>
      <c r="AO15988" s="6"/>
    </row>
    <row r="15989" spans="6:41" s="7" customFormat="1" ht="12" x14ac:dyDescent="0.15">
      <c r="F15989" s="14"/>
      <c r="G15989" s="14"/>
      <c r="J15989" s="6"/>
      <c r="K15989" s="6"/>
      <c r="V15989" s="6"/>
      <c r="W15989" s="6"/>
      <c r="AO15989" s="6"/>
    </row>
    <row r="15990" spans="6:41" s="7" customFormat="1" ht="12" x14ac:dyDescent="0.15">
      <c r="F15990" s="14"/>
      <c r="G15990" s="14"/>
      <c r="J15990" s="6"/>
      <c r="K15990" s="6"/>
      <c r="V15990" s="6"/>
      <c r="W15990" s="6"/>
      <c r="AO15990" s="6"/>
    </row>
    <row r="15991" spans="6:41" s="7" customFormat="1" ht="12" x14ac:dyDescent="0.15">
      <c r="F15991" s="14"/>
      <c r="G15991" s="14"/>
      <c r="J15991" s="6"/>
      <c r="K15991" s="6"/>
      <c r="V15991" s="6"/>
      <c r="W15991" s="6"/>
      <c r="AO15991" s="6"/>
    </row>
    <row r="15992" spans="6:41" s="7" customFormat="1" ht="12" x14ac:dyDescent="0.15">
      <c r="F15992" s="14"/>
      <c r="G15992" s="14"/>
      <c r="J15992" s="6"/>
      <c r="K15992" s="6"/>
      <c r="V15992" s="6"/>
      <c r="W15992" s="6"/>
      <c r="AO15992" s="6"/>
    </row>
    <row r="15993" spans="6:41" s="7" customFormat="1" ht="12" x14ac:dyDescent="0.15">
      <c r="F15993" s="14"/>
      <c r="G15993" s="14"/>
      <c r="J15993" s="6"/>
      <c r="K15993" s="6"/>
      <c r="V15993" s="6"/>
      <c r="W15993" s="6"/>
      <c r="AO15993" s="6"/>
    </row>
    <row r="15994" spans="6:41" s="7" customFormat="1" ht="12" x14ac:dyDescent="0.15">
      <c r="F15994" s="14"/>
      <c r="G15994" s="14"/>
      <c r="J15994" s="6"/>
      <c r="K15994" s="6"/>
      <c r="V15994" s="6"/>
      <c r="W15994" s="6"/>
      <c r="AO15994" s="6"/>
    </row>
    <row r="15995" spans="6:41" s="7" customFormat="1" ht="12" x14ac:dyDescent="0.15">
      <c r="F15995" s="14"/>
      <c r="G15995" s="14"/>
      <c r="J15995" s="6"/>
      <c r="K15995" s="6"/>
      <c r="V15995" s="6"/>
      <c r="W15995" s="6"/>
      <c r="AO15995" s="6"/>
    </row>
    <row r="15996" spans="6:41" s="7" customFormat="1" ht="12" x14ac:dyDescent="0.15">
      <c r="F15996" s="14"/>
      <c r="G15996" s="14"/>
      <c r="J15996" s="6"/>
      <c r="K15996" s="6"/>
      <c r="V15996" s="6"/>
      <c r="W15996" s="6"/>
      <c r="AO15996" s="6"/>
    </row>
    <row r="15997" spans="6:41" s="7" customFormat="1" ht="12" x14ac:dyDescent="0.15">
      <c r="F15997" s="14"/>
      <c r="G15997" s="14"/>
      <c r="J15997" s="6"/>
      <c r="K15997" s="6"/>
      <c r="V15997" s="6"/>
      <c r="W15997" s="6"/>
      <c r="AO15997" s="6"/>
    </row>
    <row r="15998" spans="6:41" s="7" customFormat="1" ht="12" x14ac:dyDescent="0.15">
      <c r="F15998" s="14"/>
      <c r="G15998" s="14"/>
      <c r="J15998" s="6"/>
      <c r="K15998" s="6"/>
      <c r="V15998" s="6"/>
      <c r="W15998" s="6"/>
      <c r="AO15998" s="6"/>
    </row>
    <row r="15999" spans="6:41" s="7" customFormat="1" ht="12" x14ac:dyDescent="0.15">
      <c r="F15999" s="14"/>
      <c r="G15999" s="14"/>
      <c r="J15999" s="6"/>
      <c r="K15999" s="6"/>
      <c r="V15999" s="6"/>
      <c r="W15999" s="6"/>
      <c r="AO15999" s="6"/>
    </row>
    <row r="16000" spans="6:41" s="7" customFormat="1" ht="12" x14ac:dyDescent="0.15">
      <c r="F16000" s="14"/>
      <c r="G16000" s="14"/>
      <c r="J16000" s="6"/>
      <c r="K16000" s="6"/>
      <c r="V16000" s="6"/>
      <c r="W16000" s="6"/>
      <c r="AO16000" s="6"/>
    </row>
    <row r="16001" spans="6:41" s="7" customFormat="1" ht="12" x14ac:dyDescent="0.15">
      <c r="F16001" s="14"/>
      <c r="G16001" s="14"/>
      <c r="J16001" s="6"/>
      <c r="K16001" s="6"/>
      <c r="V16001" s="6"/>
      <c r="W16001" s="6"/>
      <c r="AO16001" s="6"/>
    </row>
    <row r="16002" spans="6:41" s="7" customFormat="1" ht="12" x14ac:dyDescent="0.15">
      <c r="F16002" s="14"/>
      <c r="G16002" s="14"/>
      <c r="J16002" s="6"/>
      <c r="K16002" s="6"/>
      <c r="V16002" s="6"/>
      <c r="W16002" s="6"/>
      <c r="AO16002" s="6"/>
    </row>
    <row r="16003" spans="6:41" s="7" customFormat="1" ht="12" x14ac:dyDescent="0.15">
      <c r="F16003" s="14"/>
      <c r="G16003" s="14"/>
      <c r="J16003" s="6"/>
      <c r="K16003" s="6"/>
      <c r="V16003" s="6"/>
      <c r="W16003" s="6"/>
      <c r="AO16003" s="6"/>
    </row>
    <row r="16004" spans="6:41" s="7" customFormat="1" ht="12" x14ac:dyDescent="0.15">
      <c r="F16004" s="14"/>
      <c r="G16004" s="14"/>
      <c r="J16004" s="6"/>
      <c r="K16004" s="6"/>
      <c r="V16004" s="6"/>
      <c r="W16004" s="6"/>
      <c r="AO16004" s="6"/>
    </row>
    <row r="16005" spans="6:41" s="7" customFormat="1" ht="12" x14ac:dyDescent="0.15">
      <c r="F16005" s="14"/>
      <c r="G16005" s="14"/>
      <c r="J16005" s="6"/>
      <c r="K16005" s="6"/>
      <c r="V16005" s="6"/>
      <c r="W16005" s="6"/>
      <c r="AO16005" s="6"/>
    </row>
    <row r="16006" spans="6:41" s="7" customFormat="1" ht="12" x14ac:dyDescent="0.15">
      <c r="F16006" s="14"/>
      <c r="G16006" s="14"/>
      <c r="J16006" s="6"/>
      <c r="K16006" s="6"/>
      <c r="V16006" s="6"/>
      <c r="W16006" s="6"/>
      <c r="AO16006" s="6"/>
    </row>
    <row r="16007" spans="6:41" s="7" customFormat="1" ht="12" x14ac:dyDescent="0.15">
      <c r="F16007" s="14"/>
      <c r="G16007" s="14"/>
      <c r="J16007" s="6"/>
      <c r="K16007" s="6"/>
      <c r="V16007" s="6"/>
      <c r="W16007" s="6"/>
      <c r="AO16007" s="6"/>
    </row>
    <row r="16008" spans="6:41" s="7" customFormat="1" ht="12" x14ac:dyDescent="0.15">
      <c r="F16008" s="14"/>
      <c r="G16008" s="14"/>
      <c r="J16008" s="6"/>
      <c r="K16008" s="6"/>
      <c r="V16008" s="6"/>
      <c r="W16008" s="6"/>
      <c r="AO16008" s="6"/>
    </row>
    <row r="16009" spans="6:41" s="7" customFormat="1" ht="12" x14ac:dyDescent="0.15">
      <c r="F16009" s="14"/>
      <c r="G16009" s="14"/>
      <c r="J16009" s="6"/>
      <c r="K16009" s="6"/>
      <c r="V16009" s="6"/>
      <c r="W16009" s="6"/>
      <c r="AO16009" s="6"/>
    </row>
    <row r="16010" spans="6:41" s="7" customFormat="1" ht="12" x14ac:dyDescent="0.15">
      <c r="F16010" s="14"/>
      <c r="G16010" s="14"/>
      <c r="J16010" s="6"/>
      <c r="K16010" s="6"/>
      <c r="V16010" s="6"/>
      <c r="W16010" s="6"/>
      <c r="AO16010" s="6"/>
    </row>
    <row r="16011" spans="6:41" s="7" customFormat="1" ht="12" x14ac:dyDescent="0.15">
      <c r="F16011" s="14"/>
      <c r="G16011" s="14"/>
      <c r="J16011" s="6"/>
      <c r="K16011" s="6"/>
      <c r="V16011" s="6"/>
      <c r="W16011" s="6"/>
      <c r="AO16011" s="6"/>
    </row>
    <row r="16012" spans="6:41" s="7" customFormat="1" ht="12" x14ac:dyDescent="0.15">
      <c r="F16012" s="14"/>
      <c r="G16012" s="14"/>
      <c r="J16012" s="6"/>
      <c r="K16012" s="6"/>
      <c r="V16012" s="6"/>
      <c r="W16012" s="6"/>
      <c r="AO16012" s="6"/>
    </row>
    <row r="16013" spans="6:41" s="7" customFormat="1" ht="12" x14ac:dyDescent="0.15">
      <c r="F16013" s="14"/>
      <c r="G16013" s="14"/>
      <c r="J16013" s="6"/>
      <c r="K16013" s="6"/>
      <c r="V16013" s="6"/>
      <c r="W16013" s="6"/>
      <c r="AO16013" s="6"/>
    </row>
    <row r="16014" spans="6:41" s="7" customFormat="1" ht="12" x14ac:dyDescent="0.15">
      <c r="F16014" s="14"/>
      <c r="G16014" s="14"/>
      <c r="J16014" s="6"/>
      <c r="K16014" s="6"/>
      <c r="V16014" s="6"/>
      <c r="W16014" s="6"/>
      <c r="AO16014" s="6"/>
    </row>
    <row r="16015" spans="6:41" s="7" customFormat="1" ht="12" x14ac:dyDescent="0.15">
      <c r="F16015" s="14"/>
      <c r="G16015" s="14"/>
      <c r="J16015" s="6"/>
      <c r="K16015" s="6"/>
      <c r="V16015" s="6"/>
      <c r="W16015" s="6"/>
      <c r="AO16015" s="6"/>
    </row>
    <row r="16016" spans="6:41" s="7" customFormat="1" ht="12" x14ac:dyDescent="0.15">
      <c r="F16016" s="14"/>
      <c r="G16016" s="14"/>
      <c r="J16016" s="6"/>
      <c r="K16016" s="6"/>
      <c r="V16016" s="6"/>
      <c r="W16016" s="6"/>
      <c r="AO16016" s="6"/>
    </row>
    <row r="16017" spans="6:41" s="7" customFormat="1" ht="12" x14ac:dyDescent="0.15">
      <c r="F16017" s="14"/>
      <c r="G16017" s="14"/>
      <c r="J16017" s="6"/>
      <c r="K16017" s="6"/>
      <c r="V16017" s="6"/>
      <c r="W16017" s="6"/>
      <c r="AO16017" s="6"/>
    </row>
    <row r="16018" spans="6:41" s="7" customFormat="1" ht="12" x14ac:dyDescent="0.15">
      <c r="F16018" s="14"/>
      <c r="G16018" s="14"/>
      <c r="J16018" s="6"/>
      <c r="K16018" s="6"/>
      <c r="V16018" s="6"/>
      <c r="W16018" s="6"/>
      <c r="AO16018" s="6"/>
    </row>
    <row r="16019" spans="6:41" s="7" customFormat="1" ht="12" x14ac:dyDescent="0.15">
      <c r="F16019" s="14"/>
      <c r="G16019" s="14"/>
      <c r="J16019" s="6"/>
      <c r="K16019" s="6"/>
      <c r="V16019" s="6"/>
      <c r="W16019" s="6"/>
      <c r="AO16019" s="6"/>
    </row>
    <row r="16020" spans="6:41" s="7" customFormat="1" ht="12" x14ac:dyDescent="0.15">
      <c r="F16020" s="14"/>
      <c r="G16020" s="14"/>
      <c r="J16020" s="6"/>
      <c r="K16020" s="6"/>
      <c r="V16020" s="6"/>
      <c r="W16020" s="6"/>
      <c r="AO16020" s="6"/>
    </row>
    <row r="16021" spans="6:41" s="7" customFormat="1" ht="12" x14ac:dyDescent="0.15">
      <c r="F16021" s="14"/>
      <c r="G16021" s="14"/>
      <c r="J16021" s="6"/>
      <c r="K16021" s="6"/>
      <c r="V16021" s="6"/>
      <c r="W16021" s="6"/>
      <c r="AO16021" s="6"/>
    </row>
    <row r="16022" spans="6:41" s="7" customFormat="1" ht="12" x14ac:dyDescent="0.15">
      <c r="F16022" s="14"/>
      <c r="G16022" s="14"/>
      <c r="J16022" s="6"/>
      <c r="K16022" s="6"/>
      <c r="V16022" s="6"/>
      <c r="W16022" s="6"/>
      <c r="AO16022" s="6"/>
    </row>
    <row r="16023" spans="6:41" s="7" customFormat="1" ht="12" x14ac:dyDescent="0.15">
      <c r="F16023" s="14"/>
      <c r="G16023" s="14"/>
      <c r="J16023" s="6"/>
      <c r="K16023" s="6"/>
      <c r="V16023" s="6"/>
      <c r="W16023" s="6"/>
      <c r="AO16023" s="6"/>
    </row>
    <row r="16024" spans="6:41" s="7" customFormat="1" ht="12" x14ac:dyDescent="0.15">
      <c r="F16024" s="14"/>
      <c r="G16024" s="14"/>
      <c r="J16024" s="6"/>
      <c r="K16024" s="6"/>
      <c r="V16024" s="6"/>
      <c r="W16024" s="6"/>
      <c r="AO16024" s="6"/>
    </row>
    <row r="16025" spans="6:41" s="7" customFormat="1" ht="12" x14ac:dyDescent="0.15">
      <c r="F16025" s="14"/>
      <c r="G16025" s="14"/>
      <c r="J16025" s="6"/>
      <c r="K16025" s="6"/>
      <c r="V16025" s="6"/>
      <c r="W16025" s="6"/>
      <c r="AO16025" s="6"/>
    </row>
    <row r="16026" spans="6:41" s="7" customFormat="1" ht="12" x14ac:dyDescent="0.15">
      <c r="F16026" s="14"/>
      <c r="G16026" s="14"/>
      <c r="J16026" s="6"/>
      <c r="K16026" s="6"/>
      <c r="V16026" s="6"/>
      <c r="W16026" s="6"/>
      <c r="AO16026" s="6"/>
    </row>
    <row r="16027" spans="6:41" s="7" customFormat="1" ht="12" x14ac:dyDescent="0.15">
      <c r="F16027" s="14"/>
      <c r="G16027" s="14"/>
      <c r="J16027" s="6"/>
      <c r="K16027" s="6"/>
      <c r="V16027" s="6"/>
      <c r="W16027" s="6"/>
      <c r="AO16027" s="6"/>
    </row>
    <row r="16028" spans="6:41" s="7" customFormat="1" ht="12" x14ac:dyDescent="0.15">
      <c r="F16028" s="14"/>
      <c r="G16028" s="14"/>
      <c r="J16028" s="6"/>
      <c r="K16028" s="6"/>
      <c r="V16028" s="6"/>
      <c r="W16028" s="6"/>
      <c r="AO16028" s="6"/>
    </row>
    <row r="16029" spans="6:41" s="7" customFormat="1" ht="12" x14ac:dyDescent="0.15">
      <c r="F16029" s="14"/>
      <c r="G16029" s="14"/>
      <c r="J16029" s="6"/>
      <c r="K16029" s="6"/>
      <c r="V16029" s="6"/>
      <c r="W16029" s="6"/>
      <c r="AO16029" s="6"/>
    </row>
    <row r="16030" spans="6:41" s="7" customFormat="1" ht="12" x14ac:dyDescent="0.15">
      <c r="F16030" s="14"/>
      <c r="G16030" s="14"/>
      <c r="J16030" s="6"/>
      <c r="K16030" s="6"/>
      <c r="V16030" s="6"/>
      <c r="W16030" s="6"/>
      <c r="AO16030" s="6"/>
    </row>
    <row r="16031" spans="6:41" s="7" customFormat="1" ht="12" x14ac:dyDescent="0.15">
      <c r="F16031" s="14"/>
      <c r="G16031" s="14"/>
      <c r="J16031" s="6"/>
      <c r="K16031" s="6"/>
      <c r="V16031" s="6"/>
      <c r="W16031" s="6"/>
      <c r="AO16031" s="6"/>
    </row>
    <row r="16032" spans="6:41" s="7" customFormat="1" ht="12" x14ac:dyDescent="0.15">
      <c r="F16032" s="14"/>
      <c r="G16032" s="14"/>
      <c r="J16032" s="6"/>
      <c r="K16032" s="6"/>
      <c r="V16032" s="6"/>
      <c r="W16032" s="6"/>
      <c r="AO16032" s="6"/>
    </row>
    <row r="16033" spans="6:41" s="7" customFormat="1" ht="12" x14ac:dyDescent="0.15">
      <c r="F16033" s="14"/>
      <c r="G16033" s="14"/>
      <c r="J16033" s="6"/>
      <c r="K16033" s="6"/>
      <c r="V16033" s="6"/>
      <c r="W16033" s="6"/>
      <c r="AO16033" s="6"/>
    </row>
    <row r="16034" spans="6:41" s="7" customFormat="1" ht="12" x14ac:dyDescent="0.15">
      <c r="F16034" s="14"/>
      <c r="G16034" s="14"/>
      <c r="J16034" s="6"/>
      <c r="K16034" s="6"/>
      <c r="V16034" s="6"/>
      <c r="W16034" s="6"/>
      <c r="AO16034" s="6"/>
    </row>
    <row r="16035" spans="6:41" s="7" customFormat="1" ht="12" x14ac:dyDescent="0.15">
      <c r="F16035" s="14"/>
      <c r="G16035" s="14"/>
      <c r="J16035" s="6"/>
      <c r="K16035" s="6"/>
      <c r="V16035" s="6"/>
      <c r="W16035" s="6"/>
      <c r="AO16035" s="6"/>
    </row>
    <row r="16036" spans="6:41" s="7" customFormat="1" ht="12" x14ac:dyDescent="0.15">
      <c r="F16036" s="14"/>
      <c r="G16036" s="14"/>
      <c r="J16036" s="6"/>
      <c r="K16036" s="6"/>
      <c r="V16036" s="6"/>
      <c r="W16036" s="6"/>
      <c r="AO16036" s="6"/>
    </row>
    <row r="16037" spans="6:41" s="7" customFormat="1" ht="12" x14ac:dyDescent="0.15">
      <c r="F16037" s="14"/>
      <c r="G16037" s="14"/>
      <c r="J16037" s="6"/>
      <c r="K16037" s="6"/>
      <c r="V16037" s="6"/>
      <c r="W16037" s="6"/>
      <c r="AO16037" s="6"/>
    </row>
    <row r="16038" spans="6:41" s="7" customFormat="1" ht="12" x14ac:dyDescent="0.15">
      <c r="F16038" s="14"/>
      <c r="G16038" s="14"/>
      <c r="J16038" s="6"/>
      <c r="K16038" s="6"/>
      <c r="V16038" s="6"/>
      <c r="W16038" s="6"/>
      <c r="AO16038" s="6"/>
    </row>
    <row r="16039" spans="6:41" s="7" customFormat="1" ht="12" x14ac:dyDescent="0.15">
      <c r="F16039" s="14"/>
      <c r="G16039" s="14"/>
      <c r="J16039" s="6"/>
      <c r="K16039" s="6"/>
      <c r="V16039" s="6"/>
      <c r="W16039" s="6"/>
      <c r="AO16039" s="6"/>
    </row>
    <row r="16040" spans="6:41" s="7" customFormat="1" ht="12" x14ac:dyDescent="0.15">
      <c r="F16040" s="14"/>
      <c r="G16040" s="14"/>
      <c r="J16040" s="6"/>
      <c r="K16040" s="6"/>
      <c r="V16040" s="6"/>
      <c r="W16040" s="6"/>
      <c r="AO16040" s="6"/>
    </row>
    <row r="16041" spans="6:41" s="7" customFormat="1" ht="12" x14ac:dyDescent="0.15">
      <c r="F16041" s="14"/>
      <c r="G16041" s="14"/>
      <c r="J16041" s="6"/>
      <c r="K16041" s="6"/>
      <c r="V16041" s="6"/>
      <c r="W16041" s="6"/>
      <c r="AO16041" s="6"/>
    </row>
    <row r="16042" spans="6:41" s="7" customFormat="1" ht="12" x14ac:dyDescent="0.15">
      <c r="F16042" s="14"/>
      <c r="G16042" s="14"/>
      <c r="J16042" s="6"/>
      <c r="K16042" s="6"/>
      <c r="V16042" s="6"/>
      <c r="W16042" s="6"/>
      <c r="AO16042" s="6"/>
    </row>
    <row r="16043" spans="6:41" s="7" customFormat="1" ht="12" x14ac:dyDescent="0.15">
      <c r="F16043" s="14"/>
      <c r="G16043" s="14"/>
      <c r="J16043" s="6"/>
      <c r="K16043" s="6"/>
      <c r="V16043" s="6"/>
      <c r="W16043" s="6"/>
      <c r="AO16043" s="6"/>
    </row>
    <row r="16044" spans="6:41" s="7" customFormat="1" ht="12" x14ac:dyDescent="0.15">
      <c r="F16044" s="14"/>
      <c r="G16044" s="14"/>
      <c r="J16044" s="6"/>
      <c r="K16044" s="6"/>
      <c r="V16044" s="6"/>
      <c r="W16044" s="6"/>
      <c r="AO16044" s="6"/>
    </row>
    <row r="16045" spans="6:41" s="7" customFormat="1" ht="12" x14ac:dyDescent="0.15">
      <c r="F16045" s="14"/>
      <c r="G16045" s="14"/>
      <c r="J16045" s="6"/>
      <c r="K16045" s="6"/>
      <c r="V16045" s="6"/>
      <c r="W16045" s="6"/>
      <c r="AO16045" s="6"/>
    </row>
    <row r="16046" spans="6:41" s="7" customFormat="1" ht="12" x14ac:dyDescent="0.15">
      <c r="F16046" s="14"/>
      <c r="G16046" s="14"/>
      <c r="J16046" s="6"/>
      <c r="K16046" s="6"/>
      <c r="V16046" s="6"/>
      <c r="W16046" s="6"/>
      <c r="AO16046" s="6"/>
    </row>
    <row r="16047" spans="6:41" s="7" customFormat="1" ht="12" x14ac:dyDescent="0.15">
      <c r="F16047" s="14"/>
      <c r="G16047" s="14"/>
      <c r="J16047" s="6"/>
      <c r="K16047" s="6"/>
      <c r="V16047" s="6"/>
      <c r="W16047" s="6"/>
      <c r="AO16047" s="6"/>
    </row>
    <row r="16048" spans="6:41" s="7" customFormat="1" ht="12" x14ac:dyDescent="0.15">
      <c r="F16048" s="14"/>
      <c r="G16048" s="14"/>
      <c r="J16048" s="6"/>
      <c r="K16048" s="6"/>
      <c r="V16048" s="6"/>
      <c r="W16048" s="6"/>
      <c r="AO16048" s="6"/>
    </row>
    <row r="16049" spans="6:41" s="7" customFormat="1" ht="12" x14ac:dyDescent="0.15">
      <c r="F16049" s="14"/>
      <c r="G16049" s="14"/>
      <c r="J16049" s="6"/>
      <c r="K16049" s="6"/>
      <c r="V16049" s="6"/>
      <c r="W16049" s="6"/>
      <c r="AO16049" s="6"/>
    </row>
    <row r="16050" spans="6:41" s="7" customFormat="1" ht="12" x14ac:dyDescent="0.15">
      <c r="F16050" s="14"/>
      <c r="G16050" s="14"/>
      <c r="J16050" s="6"/>
      <c r="K16050" s="6"/>
      <c r="V16050" s="6"/>
      <c r="W16050" s="6"/>
      <c r="AO16050" s="6"/>
    </row>
    <row r="16051" spans="6:41" s="7" customFormat="1" ht="12" x14ac:dyDescent="0.15">
      <c r="F16051" s="14"/>
      <c r="G16051" s="14"/>
      <c r="J16051" s="6"/>
      <c r="K16051" s="6"/>
      <c r="V16051" s="6"/>
      <c r="W16051" s="6"/>
      <c r="AO16051" s="6"/>
    </row>
    <row r="16052" spans="6:41" s="7" customFormat="1" ht="12" x14ac:dyDescent="0.15">
      <c r="F16052" s="14"/>
      <c r="G16052" s="14"/>
      <c r="J16052" s="6"/>
      <c r="K16052" s="6"/>
      <c r="V16052" s="6"/>
      <c r="W16052" s="6"/>
      <c r="AO16052" s="6"/>
    </row>
    <row r="16053" spans="6:41" s="7" customFormat="1" ht="12" x14ac:dyDescent="0.15">
      <c r="F16053" s="14"/>
      <c r="G16053" s="14"/>
      <c r="J16053" s="6"/>
      <c r="K16053" s="6"/>
      <c r="V16053" s="6"/>
      <c r="W16053" s="6"/>
      <c r="AO16053" s="6"/>
    </row>
    <row r="16054" spans="6:41" s="7" customFormat="1" ht="12" x14ac:dyDescent="0.15">
      <c r="F16054" s="14"/>
      <c r="G16054" s="14"/>
      <c r="J16054" s="6"/>
      <c r="K16054" s="6"/>
      <c r="V16054" s="6"/>
      <c r="W16054" s="6"/>
      <c r="AO16054" s="6"/>
    </row>
    <row r="16055" spans="6:41" s="7" customFormat="1" ht="12" x14ac:dyDescent="0.15">
      <c r="F16055" s="14"/>
      <c r="G16055" s="14"/>
      <c r="J16055" s="6"/>
      <c r="K16055" s="6"/>
      <c r="V16055" s="6"/>
      <c r="W16055" s="6"/>
      <c r="AO16055" s="6"/>
    </row>
    <row r="16056" spans="6:41" s="7" customFormat="1" ht="12" x14ac:dyDescent="0.15">
      <c r="F16056" s="14"/>
      <c r="G16056" s="14"/>
      <c r="J16056" s="6"/>
      <c r="K16056" s="6"/>
      <c r="V16056" s="6"/>
      <c r="W16056" s="6"/>
      <c r="AO16056" s="6"/>
    </row>
    <row r="16057" spans="6:41" s="7" customFormat="1" ht="12" x14ac:dyDescent="0.15">
      <c r="F16057" s="14"/>
      <c r="G16057" s="14"/>
      <c r="J16057" s="6"/>
      <c r="K16057" s="6"/>
      <c r="V16057" s="6"/>
      <c r="W16057" s="6"/>
      <c r="AO16057" s="6"/>
    </row>
    <row r="16058" spans="6:41" s="7" customFormat="1" ht="12" x14ac:dyDescent="0.15">
      <c r="F16058" s="14"/>
      <c r="G16058" s="14"/>
      <c r="J16058" s="6"/>
      <c r="K16058" s="6"/>
      <c r="V16058" s="6"/>
      <c r="W16058" s="6"/>
      <c r="AO16058" s="6"/>
    </row>
    <row r="16059" spans="6:41" s="7" customFormat="1" ht="12" x14ac:dyDescent="0.15">
      <c r="F16059" s="14"/>
      <c r="G16059" s="14"/>
      <c r="J16059" s="6"/>
      <c r="K16059" s="6"/>
      <c r="V16059" s="6"/>
      <c r="W16059" s="6"/>
      <c r="AO16059" s="6"/>
    </row>
    <row r="16060" spans="6:41" s="7" customFormat="1" ht="12" x14ac:dyDescent="0.15">
      <c r="F16060" s="14"/>
      <c r="G16060" s="14"/>
      <c r="J16060" s="6"/>
      <c r="K16060" s="6"/>
      <c r="V16060" s="6"/>
      <c r="W16060" s="6"/>
      <c r="AO16060" s="6"/>
    </row>
    <row r="16061" spans="6:41" s="7" customFormat="1" ht="12" x14ac:dyDescent="0.15">
      <c r="F16061" s="14"/>
      <c r="G16061" s="14"/>
      <c r="J16061" s="6"/>
      <c r="K16061" s="6"/>
      <c r="V16061" s="6"/>
      <c r="W16061" s="6"/>
      <c r="AO16061" s="6"/>
    </row>
    <row r="16062" spans="6:41" s="7" customFormat="1" ht="12" x14ac:dyDescent="0.15">
      <c r="F16062" s="14"/>
      <c r="G16062" s="14"/>
      <c r="J16062" s="6"/>
      <c r="K16062" s="6"/>
      <c r="V16062" s="6"/>
      <c r="W16062" s="6"/>
      <c r="AO16062" s="6"/>
    </row>
    <row r="16063" spans="6:41" s="7" customFormat="1" ht="12" x14ac:dyDescent="0.15">
      <c r="F16063" s="14"/>
      <c r="G16063" s="14"/>
      <c r="J16063" s="6"/>
      <c r="K16063" s="6"/>
      <c r="V16063" s="6"/>
      <c r="W16063" s="6"/>
      <c r="AO16063" s="6"/>
    </row>
    <row r="16064" spans="6:41" s="7" customFormat="1" ht="12" x14ac:dyDescent="0.15">
      <c r="F16064" s="14"/>
      <c r="G16064" s="14"/>
      <c r="J16064" s="6"/>
      <c r="K16064" s="6"/>
      <c r="V16064" s="6"/>
      <c r="W16064" s="6"/>
      <c r="AO16064" s="6"/>
    </row>
    <row r="16065" spans="6:41" s="7" customFormat="1" ht="12" x14ac:dyDescent="0.15">
      <c r="F16065" s="14"/>
      <c r="G16065" s="14"/>
      <c r="J16065" s="6"/>
      <c r="K16065" s="6"/>
      <c r="V16065" s="6"/>
      <c r="W16065" s="6"/>
      <c r="AO16065" s="6"/>
    </row>
    <row r="16066" spans="6:41" s="7" customFormat="1" ht="12" x14ac:dyDescent="0.15">
      <c r="F16066" s="14"/>
      <c r="G16066" s="14"/>
      <c r="J16066" s="6"/>
      <c r="K16066" s="6"/>
      <c r="V16066" s="6"/>
      <c r="W16066" s="6"/>
      <c r="AO16066" s="6"/>
    </row>
    <row r="16067" spans="6:41" s="7" customFormat="1" ht="12" x14ac:dyDescent="0.15">
      <c r="F16067" s="14"/>
      <c r="G16067" s="14"/>
      <c r="J16067" s="6"/>
      <c r="K16067" s="6"/>
      <c r="V16067" s="6"/>
      <c r="W16067" s="6"/>
      <c r="AO16067" s="6"/>
    </row>
    <row r="16068" spans="6:41" s="7" customFormat="1" ht="12" x14ac:dyDescent="0.15">
      <c r="F16068" s="14"/>
      <c r="G16068" s="14"/>
      <c r="J16068" s="6"/>
      <c r="K16068" s="6"/>
      <c r="V16068" s="6"/>
      <c r="W16068" s="6"/>
      <c r="AO16068" s="6"/>
    </row>
    <row r="16069" spans="6:41" s="7" customFormat="1" ht="12" x14ac:dyDescent="0.15">
      <c r="F16069" s="14"/>
      <c r="G16069" s="14"/>
      <c r="J16069" s="6"/>
      <c r="K16069" s="6"/>
      <c r="V16069" s="6"/>
      <c r="W16069" s="6"/>
      <c r="AO16069" s="6"/>
    </row>
    <row r="16070" spans="6:41" s="7" customFormat="1" ht="12" x14ac:dyDescent="0.15">
      <c r="F16070" s="14"/>
      <c r="G16070" s="14"/>
      <c r="J16070" s="6"/>
      <c r="K16070" s="6"/>
      <c r="V16070" s="6"/>
      <c r="W16070" s="6"/>
      <c r="AO16070" s="6"/>
    </row>
    <row r="16071" spans="6:41" s="7" customFormat="1" ht="12" x14ac:dyDescent="0.15">
      <c r="F16071" s="14"/>
      <c r="G16071" s="14"/>
      <c r="J16071" s="6"/>
      <c r="K16071" s="6"/>
      <c r="V16071" s="6"/>
      <c r="W16071" s="6"/>
      <c r="AO16071" s="6"/>
    </row>
    <row r="16072" spans="6:41" s="7" customFormat="1" ht="12" x14ac:dyDescent="0.15">
      <c r="F16072" s="14"/>
      <c r="G16072" s="14"/>
      <c r="J16072" s="6"/>
      <c r="K16072" s="6"/>
      <c r="V16072" s="6"/>
      <c r="W16072" s="6"/>
      <c r="AO16072" s="6"/>
    </row>
    <row r="16073" spans="6:41" s="7" customFormat="1" ht="12" x14ac:dyDescent="0.15">
      <c r="F16073" s="14"/>
      <c r="G16073" s="14"/>
      <c r="J16073" s="6"/>
      <c r="K16073" s="6"/>
      <c r="V16073" s="6"/>
      <c r="W16073" s="6"/>
      <c r="AO16073" s="6"/>
    </row>
    <row r="16074" spans="6:41" s="7" customFormat="1" ht="12" x14ac:dyDescent="0.15">
      <c r="F16074" s="14"/>
      <c r="G16074" s="14"/>
      <c r="J16074" s="6"/>
      <c r="K16074" s="6"/>
      <c r="V16074" s="6"/>
      <c r="W16074" s="6"/>
      <c r="AO16074" s="6"/>
    </row>
    <row r="16075" spans="6:41" s="7" customFormat="1" ht="12" x14ac:dyDescent="0.15">
      <c r="F16075" s="14"/>
      <c r="G16075" s="14"/>
      <c r="J16075" s="6"/>
      <c r="K16075" s="6"/>
      <c r="V16075" s="6"/>
      <c r="W16075" s="6"/>
      <c r="AO16075" s="6"/>
    </row>
    <row r="16076" spans="6:41" s="7" customFormat="1" ht="12" x14ac:dyDescent="0.15">
      <c r="F16076" s="14"/>
      <c r="G16076" s="14"/>
      <c r="J16076" s="6"/>
      <c r="K16076" s="6"/>
      <c r="V16076" s="6"/>
      <c r="W16076" s="6"/>
      <c r="AO16076" s="6"/>
    </row>
    <row r="16077" spans="6:41" s="7" customFormat="1" ht="12" x14ac:dyDescent="0.15">
      <c r="F16077" s="14"/>
      <c r="G16077" s="14"/>
      <c r="J16077" s="6"/>
      <c r="K16077" s="6"/>
      <c r="V16077" s="6"/>
      <c r="W16077" s="6"/>
      <c r="AO16077" s="6"/>
    </row>
    <row r="16078" spans="6:41" s="7" customFormat="1" ht="12" x14ac:dyDescent="0.15">
      <c r="F16078" s="14"/>
      <c r="G16078" s="14"/>
      <c r="J16078" s="6"/>
      <c r="K16078" s="6"/>
      <c r="V16078" s="6"/>
      <c r="W16078" s="6"/>
      <c r="AO16078" s="6"/>
    </row>
    <row r="16079" spans="6:41" s="7" customFormat="1" ht="12" x14ac:dyDescent="0.15">
      <c r="F16079" s="14"/>
      <c r="G16079" s="14"/>
      <c r="J16079" s="6"/>
      <c r="K16079" s="6"/>
      <c r="V16079" s="6"/>
      <c r="W16079" s="6"/>
      <c r="AO16079" s="6"/>
    </row>
    <row r="16080" spans="6:41" s="7" customFormat="1" ht="12" x14ac:dyDescent="0.15">
      <c r="F16080" s="14"/>
      <c r="G16080" s="14"/>
      <c r="J16080" s="6"/>
      <c r="K16080" s="6"/>
      <c r="V16080" s="6"/>
      <c r="W16080" s="6"/>
      <c r="AO16080" s="6"/>
    </row>
    <row r="16081" spans="6:41" s="7" customFormat="1" ht="12" x14ac:dyDescent="0.15">
      <c r="F16081" s="14"/>
      <c r="G16081" s="14"/>
      <c r="J16081" s="6"/>
      <c r="K16081" s="6"/>
      <c r="V16081" s="6"/>
      <c r="W16081" s="6"/>
      <c r="AO16081" s="6"/>
    </row>
    <row r="16082" spans="6:41" s="7" customFormat="1" ht="12" x14ac:dyDescent="0.15">
      <c r="F16082" s="14"/>
      <c r="G16082" s="14"/>
      <c r="J16082" s="6"/>
      <c r="K16082" s="6"/>
      <c r="V16082" s="6"/>
      <c r="W16082" s="6"/>
      <c r="AO16082" s="6"/>
    </row>
    <row r="16083" spans="6:41" s="7" customFormat="1" ht="12" x14ac:dyDescent="0.15">
      <c r="F16083" s="14"/>
      <c r="G16083" s="14"/>
      <c r="J16083" s="6"/>
      <c r="K16083" s="6"/>
      <c r="V16083" s="6"/>
      <c r="W16083" s="6"/>
      <c r="AO16083" s="6"/>
    </row>
    <row r="16084" spans="6:41" s="7" customFormat="1" ht="12" x14ac:dyDescent="0.15">
      <c r="F16084" s="14"/>
      <c r="G16084" s="14"/>
      <c r="J16084" s="6"/>
      <c r="K16084" s="6"/>
      <c r="V16084" s="6"/>
      <c r="W16084" s="6"/>
      <c r="AO16084" s="6"/>
    </row>
    <row r="16085" spans="6:41" s="7" customFormat="1" ht="12" x14ac:dyDescent="0.15">
      <c r="F16085" s="14"/>
      <c r="G16085" s="14"/>
      <c r="J16085" s="6"/>
      <c r="K16085" s="6"/>
      <c r="V16085" s="6"/>
      <c r="W16085" s="6"/>
      <c r="AO16085" s="6"/>
    </row>
    <row r="16086" spans="6:41" s="7" customFormat="1" ht="12" x14ac:dyDescent="0.15">
      <c r="F16086" s="14"/>
      <c r="G16086" s="14"/>
      <c r="J16086" s="6"/>
      <c r="K16086" s="6"/>
      <c r="V16086" s="6"/>
      <c r="W16086" s="6"/>
      <c r="AO16086" s="6"/>
    </row>
    <row r="16087" spans="6:41" s="7" customFormat="1" ht="12" x14ac:dyDescent="0.15">
      <c r="F16087" s="14"/>
      <c r="G16087" s="14"/>
      <c r="J16087" s="6"/>
      <c r="K16087" s="6"/>
      <c r="V16087" s="6"/>
      <c r="W16087" s="6"/>
      <c r="AO16087" s="6"/>
    </row>
    <row r="16088" spans="6:41" s="7" customFormat="1" ht="12" x14ac:dyDescent="0.15">
      <c r="F16088" s="14"/>
      <c r="G16088" s="14"/>
      <c r="J16088" s="6"/>
      <c r="K16088" s="6"/>
      <c r="V16088" s="6"/>
      <c r="W16088" s="6"/>
      <c r="AO16088" s="6"/>
    </row>
    <row r="16089" spans="6:41" s="7" customFormat="1" ht="12" x14ac:dyDescent="0.15">
      <c r="F16089" s="14"/>
      <c r="G16089" s="14"/>
      <c r="J16089" s="6"/>
      <c r="K16089" s="6"/>
      <c r="V16089" s="6"/>
      <c r="W16089" s="6"/>
      <c r="AO16089" s="6"/>
    </row>
    <row r="16090" spans="6:41" s="7" customFormat="1" ht="12" x14ac:dyDescent="0.15">
      <c r="F16090" s="14"/>
      <c r="G16090" s="14"/>
      <c r="J16090" s="6"/>
      <c r="K16090" s="6"/>
      <c r="V16090" s="6"/>
      <c r="W16090" s="6"/>
      <c r="AO16090" s="6"/>
    </row>
    <row r="16091" spans="6:41" s="7" customFormat="1" ht="12" x14ac:dyDescent="0.15">
      <c r="F16091" s="14"/>
      <c r="G16091" s="14"/>
      <c r="J16091" s="6"/>
      <c r="K16091" s="6"/>
      <c r="V16091" s="6"/>
      <c r="W16091" s="6"/>
      <c r="AO16091" s="6"/>
    </row>
    <row r="16092" spans="6:41" s="7" customFormat="1" ht="12" x14ac:dyDescent="0.15">
      <c r="F16092" s="14"/>
      <c r="G16092" s="14"/>
      <c r="J16092" s="6"/>
      <c r="K16092" s="6"/>
      <c r="V16092" s="6"/>
      <c r="W16092" s="6"/>
      <c r="AO16092" s="6"/>
    </row>
    <row r="16093" spans="6:41" s="7" customFormat="1" ht="12" x14ac:dyDescent="0.15">
      <c r="F16093" s="14"/>
      <c r="G16093" s="14"/>
      <c r="J16093" s="6"/>
      <c r="K16093" s="6"/>
      <c r="V16093" s="6"/>
      <c r="W16093" s="6"/>
      <c r="AO16093" s="6"/>
    </row>
    <row r="16094" spans="6:41" s="7" customFormat="1" ht="12" x14ac:dyDescent="0.15">
      <c r="F16094" s="14"/>
      <c r="G16094" s="14"/>
      <c r="J16094" s="6"/>
      <c r="K16094" s="6"/>
      <c r="V16094" s="6"/>
      <c r="W16094" s="6"/>
      <c r="AO16094" s="6"/>
    </row>
    <row r="16095" spans="6:41" s="7" customFormat="1" ht="12" x14ac:dyDescent="0.15">
      <c r="F16095" s="14"/>
      <c r="G16095" s="14"/>
      <c r="J16095" s="6"/>
      <c r="K16095" s="6"/>
      <c r="V16095" s="6"/>
      <c r="W16095" s="6"/>
      <c r="AO16095" s="6"/>
    </row>
    <row r="16096" spans="6:41" s="7" customFormat="1" ht="12" x14ac:dyDescent="0.15">
      <c r="F16096" s="14"/>
      <c r="G16096" s="14"/>
      <c r="J16096" s="6"/>
      <c r="K16096" s="6"/>
      <c r="V16096" s="6"/>
      <c r="W16096" s="6"/>
      <c r="AO16096" s="6"/>
    </row>
    <row r="16097" spans="6:41" s="7" customFormat="1" ht="12" x14ac:dyDescent="0.15">
      <c r="F16097" s="14"/>
      <c r="G16097" s="14"/>
      <c r="J16097" s="6"/>
      <c r="K16097" s="6"/>
      <c r="V16097" s="6"/>
      <c r="W16097" s="6"/>
      <c r="AO16097" s="6"/>
    </row>
    <row r="16098" spans="6:41" s="7" customFormat="1" ht="12" x14ac:dyDescent="0.15">
      <c r="F16098" s="14"/>
      <c r="G16098" s="14"/>
      <c r="J16098" s="6"/>
      <c r="K16098" s="6"/>
      <c r="V16098" s="6"/>
      <c r="W16098" s="6"/>
      <c r="AO16098" s="6"/>
    </row>
    <row r="16099" spans="6:41" s="7" customFormat="1" ht="12" x14ac:dyDescent="0.15">
      <c r="F16099" s="14"/>
      <c r="G16099" s="14"/>
      <c r="J16099" s="6"/>
      <c r="K16099" s="6"/>
      <c r="V16099" s="6"/>
      <c r="W16099" s="6"/>
      <c r="AO16099" s="6"/>
    </row>
    <row r="16100" spans="6:41" s="7" customFormat="1" ht="12" x14ac:dyDescent="0.15">
      <c r="F16100" s="14"/>
      <c r="G16100" s="14"/>
      <c r="J16100" s="6"/>
      <c r="K16100" s="6"/>
      <c r="V16100" s="6"/>
      <c r="W16100" s="6"/>
      <c r="AO16100" s="6"/>
    </row>
    <row r="16101" spans="6:41" s="7" customFormat="1" ht="12" x14ac:dyDescent="0.15">
      <c r="F16101" s="14"/>
      <c r="G16101" s="14"/>
      <c r="J16101" s="6"/>
      <c r="K16101" s="6"/>
      <c r="V16101" s="6"/>
      <c r="W16101" s="6"/>
      <c r="AO16101" s="6"/>
    </row>
    <row r="16102" spans="6:41" s="7" customFormat="1" ht="12" x14ac:dyDescent="0.15">
      <c r="F16102" s="14"/>
      <c r="G16102" s="14"/>
      <c r="J16102" s="6"/>
      <c r="K16102" s="6"/>
      <c r="V16102" s="6"/>
      <c r="W16102" s="6"/>
      <c r="AO16102" s="6"/>
    </row>
    <row r="16103" spans="6:41" s="7" customFormat="1" ht="12" x14ac:dyDescent="0.15">
      <c r="F16103" s="14"/>
      <c r="G16103" s="14"/>
      <c r="J16103" s="6"/>
      <c r="K16103" s="6"/>
      <c r="V16103" s="6"/>
      <c r="W16103" s="6"/>
      <c r="AO16103" s="6"/>
    </row>
    <row r="16104" spans="6:41" s="7" customFormat="1" ht="12" x14ac:dyDescent="0.15">
      <c r="F16104" s="14"/>
      <c r="G16104" s="14"/>
      <c r="J16104" s="6"/>
      <c r="K16104" s="6"/>
      <c r="V16104" s="6"/>
      <c r="W16104" s="6"/>
      <c r="AO16104" s="6"/>
    </row>
    <row r="16105" spans="6:41" s="7" customFormat="1" ht="12" x14ac:dyDescent="0.15">
      <c r="F16105" s="14"/>
      <c r="G16105" s="14"/>
      <c r="J16105" s="6"/>
      <c r="K16105" s="6"/>
      <c r="V16105" s="6"/>
      <c r="W16105" s="6"/>
      <c r="AO16105" s="6"/>
    </row>
    <row r="16106" spans="6:41" s="7" customFormat="1" ht="12" x14ac:dyDescent="0.15">
      <c r="F16106" s="14"/>
      <c r="G16106" s="14"/>
      <c r="J16106" s="6"/>
      <c r="K16106" s="6"/>
      <c r="V16106" s="6"/>
      <c r="W16106" s="6"/>
      <c r="AO16106" s="6"/>
    </row>
    <row r="16107" spans="6:41" s="7" customFormat="1" ht="12" x14ac:dyDescent="0.15">
      <c r="F16107" s="14"/>
      <c r="G16107" s="14"/>
      <c r="J16107" s="6"/>
      <c r="K16107" s="6"/>
      <c r="V16107" s="6"/>
      <c r="W16107" s="6"/>
      <c r="AO16107" s="6"/>
    </row>
    <row r="16108" spans="6:41" s="7" customFormat="1" ht="12" x14ac:dyDescent="0.15">
      <c r="F16108" s="14"/>
      <c r="G16108" s="14"/>
      <c r="J16108" s="6"/>
      <c r="K16108" s="6"/>
      <c r="V16108" s="6"/>
      <c r="W16108" s="6"/>
      <c r="AO16108" s="6"/>
    </row>
    <row r="16109" spans="6:41" s="7" customFormat="1" ht="12" x14ac:dyDescent="0.15">
      <c r="F16109" s="14"/>
      <c r="G16109" s="14"/>
      <c r="J16109" s="6"/>
      <c r="K16109" s="6"/>
      <c r="V16109" s="6"/>
      <c r="W16109" s="6"/>
      <c r="AO16109" s="6"/>
    </row>
    <row r="16110" spans="6:41" s="7" customFormat="1" ht="12" x14ac:dyDescent="0.15">
      <c r="F16110" s="14"/>
      <c r="G16110" s="14"/>
      <c r="J16110" s="6"/>
      <c r="K16110" s="6"/>
      <c r="V16110" s="6"/>
      <c r="W16110" s="6"/>
      <c r="AO16110" s="6"/>
    </row>
    <row r="16111" spans="6:41" s="7" customFormat="1" ht="12" x14ac:dyDescent="0.15">
      <c r="F16111" s="14"/>
      <c r="G16111" s="14"/>
      <c r="J16111" s="6"/>
      <c r="K16111" s="6"/>
      <c r="V16111" s="6"/>
      <c r="W16111" s="6"/>
      <c r="AO16111" s="6"/>
    </row>
    <row r="16112" spans="6:41" s="7" customFormat="1" ht="12" x14ac:dyDescent="0.15">
      <c r="F16112" s="14"/>
      <c r="G16112" s="14"/>
      <c r="J16112" s="6"/>
      <c r="K16112" s="6"/>
      <c r="V16112" s="6"/>
      <c r="W16112" s="6"/>
      <c r="AO16112" s="6"/>
    </row>
    <row r="16113" spans="6:41" s="7" customFormat="1" ht="12" x14ac:dyDescent="0.15">
      <c r="F16113" s="14"/>
      <c r="G16113" s="14"/>
      <c r="J16113" s="6"/>
      <c r="K16113" s="6"/>
      <c r="V16113" s="6"/>
      <c r="W16113" s="6"/>
      <c r="AO16113" s="6"/>
    </row>
    <row r="16114" spans="6:41" s="7" customFormat="1" ht="12" x14ac:dyDescent="0.15">
      <c r="F16114" s="14"/>
      <c r="G16114" s="14"/>
      <c r="J16114" s="6"/>
      <c r="K16114" s="6"/>
      <c r="V16114" s="6"/>
      <c r="W16114" s="6"/>
      <c r="AO16114" s="6"/>
    </row>
    <row r="16115" spans="6:41" s="7" customFormat="1" ht="12" x14ac:dyDescent="0.15">
      <c r="F16115" s="14"/>
      <c r="G16115" s="14"/>
      <c r="J16115" s="6"/>
      <c r="K16115" s="6"/>
      <c r="V16115" s="6"/>
      <c r="W16115" s="6"/>
      <c r="AO16115" s="6"/>
    </row>
    <row r="16116" spans="6:41" s="7" customFormat="1" ht="12" x14ac:dyDescent="0.15">
      <c r="F16116" s="14"/>
      <c r="G16116" s="14"/>
      <c r="J16116" s="6"/>
      <c r="K16116" s="6"/>
      <c r="V16116" s="6"/>
      <c r="W16116" s="6"/>
      <c r="AO16116" s="6"/>
    </row>
    <row r="16117" spans="6:41" s="7" customFormat="1" ht="12" x14ac:dyDescent="0.15">
      <c r="F16117" s="14"/>
      <c r="G16117" s="14"/>
      <c r="J16117" s="6"/>
      <c r="K16117" s="6"/>
      <c r="V16117" s="6"/>
      <c r="W16117" s="6"/>
      <c r="AO16117" s="6"/>
    </row>
    <row r="16118" spans="6:41" s="7" customFormat="1" ht="12" x14ac:dyDescent="0.15">
      <c r="F16118" s="14"/>
      <c r="G16118" s="14"/>
      <c r="J16118" s="6"/>
      <c r="K16118" s="6"/>
      <c r="V16118" s="6"/>
      <c r="W16118" s="6"/>
      <c r="AO16118" s="6"/>
    </row>
    <row r="16119" spans="6:41" s="7" customFormat="1" ht="12" x14ac:dyDescent="0.15">
      <c r="F16119" s="14"/>
      <c r="G16119" s="14"/>
      <c r="J16119" s="6"/>
      <c r="K16119" s="6"/>
      <c r="V16119" s="6"/>
      <c r="W16119" s="6"/>
      <c r="AO16119" s="6"/>
    </row>
    <row r="16120" spans="6:41" s="7" customFormat="1" ht="12" x14ac:dyDescent="0.15">
      <c r="F16120" s="14"/>
      <c r="G16120" s="14"/>
      <c r="J16120" s="6"/>
      <c r="K16120" s="6"/>
      <c r="V16120" s="6"/>
      <c r="W16120" s="6"/>
      <c r="AO16120" s="6"/>
    </row>
    <row r="16121" spans="6:41" s="7" customFormat="1" ht="12" x14ac:dyDescent="0.15">
      <c r="F16121" s="14"/>
      <c r="G16121" s="14"/>
      <c r="J16121" s="6"/>
      <c r="K16121" s="6"/>
      <c r="V16121" s="6"/>
      <c r="W16121" s="6"/>
      <c r="AO16121" s="6"/>
    </row>
    <row r="16122" spans="6:41" s="7" customFormat="1" ht="12" x14ac:dyDescent="0.15">
      <c r="F16122" s="14"/>
      <c r="G16122" s="14"/>
      <c r="J16122" s="6"/>
      <c r="K16122" s="6"/>
      <c r="V16122" s="6"/>
      <c r="W16122" s="6"/>
      <c r="AO16122" s="6"/>
    </row>
    <row r="16123" spans="6:41" s="7" customFormat="1" ht="12" x14ac:dyDescent="0.15">
      <c r="F16123" s="14"/>
      <c r="G16123" s="14"/>
      <c r="J16123" s="6"/>
      <c r="K16123" s="6"/>
      <c r="V16123" s="6"/>
      <c r="W16123" s="6"/>
      <c r="AO16123" s="6"/>
    </row>
    <row r="16124" spans="6:41" s="7" customFormat="1" ht="12" x14ac:dyDescent="0.15">
      <c r="F16124" s="14"/>
      <c r="G16124" s="14"/>
      <c r="J16124" s="6"/>
      <c r="K16124" s="6"/>
      <c r="V16124" s="6"/>
      <c r="W16124" s="6"/>
      <c r="AO16124" s="6"/>
    </row>
    <row r="16125" spans="6:41" s="7" customFormat="1" ht="12" x14ac:dyDescent="0.15">
      <c r="F16125" s="14"/>
      <c r="G16125" s="14"/>
      <c r="J16125" s="6"/>
      <c r="K16125" s="6"/>
      <c r="V16125" s="6"/>
      <c r="W16125" s="6"/>
      <c r="AO16125" s="6"/>
    </row>
    <row r="16126" spans="6:41" s="7" customFormat="1" ht="12" x14ac:dyDescent="0.15">
      <c r="F16126" s="14"/>
      <c r="G16126" s="14"/>
      <c r="J16126" s="6"/>
      <c r="K16126" s="6"/>
      <c r="V16126" s="6"/>
      <c r="W16126" s="6"/>
      <c r="AO16126" s="6"/>
    </row>
    <row r="16127" spans="6:41" s="7" customFormat="1" ht="12" x14ac:dyDescent="0.15">
      <c r="F16127" s="14"/>
      <c r="G16127" s="14"/>
      <c r="J16127" s="6"/>
      <c r="K16127" s="6"/>
      <c r="V16127" s="6"/>
      <c r="W16127" s="6"/>
      <c r="AO16127" s="6"/>
    </row>
    <row r="16128" spans="6:41" s="7" customFormat="1" ht="12" x14ac:dyDescent="0.15">
      <c r="F16128" s="14"/>
      <c r="G16128" s="14"/>
      <c r="J16128" s="6"/>
      <c r="K16128" s="6"/>
      <c r="V16128" s="6"/>
      <c r="W16128" s="6"/>
      <c r="AO16128" s="6"/>
    </row>
    <row r="16129" spans="6:41" s="7" customFormat="1" ht="12" x14ac:dyDescent="0.15">
      <c r="F16129" s="14"/>
      <c r="G16129" s="14"/>
      <c r="J16129" s="6"/>
      <c r="K16129" s="6"/>
      <c r="V16129" s="6"/>
      <c r="W16129" s="6"/>
      <c r="AO16129" s="6"/>
    </row>
    <row r="16130" spans="6:41" s="7" customFormat="1" ht="12" x14ac:dyDescent="0.15">
      <c r="F16130" s="14"/>
      <c r="G16130" s="14"/>
      <c r="J16130" s="6"/>
      <c r="K16130" s="6"/>
      <c r="V16130" s="6"/>
      <c r="W16130" s="6"/>
      <c r="AO16130" s="6"/>
    </row>
    <row r="16131" spans="6:41" s="7" customFormat="1" ht="12" x14ac:dyDescent="0.15">
      <c r="F16131" s="14"/>
      <c r="G16131" s="14"/>
      <c r="J16131" s="6"/>
      <c r="K16131" s="6"/>
      <c r="V16131" s="6"/>
      <c r="W16131" s="6"/>
      <c r="AO16131" s="6"/>
    </row>
    <row r="16132" spans="6:41" s="7" customFormat="1" ht="12" x14ac:dyDescent="0.15">
      <c r="F16132" s="14"/>
      <c r="G16132" s="14"/>
      <c r="J16132" s="6"/>
      <c r="K16132" s="6"/>
      <c r="V16132" s="6"/>
      <c r="W16132" s="6"/>
      <c r="AO16132" s="6"/>
    </row>
    <row r="16133" spans="6:41" s="7" customFormat="1" ht="12" x14ac:dyDescent="0.15">
      <c r="F16133" s="14"/>
      <c r="G16133" s="14"/>
      <c r="J16133" s="6"/>
      <c r="K16133" s="6"/>
      <c r="V16133" s="6"/>
      <c r="W16133" s="6"/>
      <c r="AO16133" s="6"/>
    </row>
    <row r="16134" spans="6:41" s="7" customFormat="1" ht="12" x14ac:dyDescent="0.15">
      <c r="F16134" s="14"/>
      <c r="G16134" s="14"/>
      <c r="J16134" s="6"/>
      <c r="K16134" s="6"/>
      <c r="V16134" s="6"/>
      <c r="W16134" s="6"/>
      <c r="AO16134" s="6"/>
    </row>
    <row r="16135" spans="6:41" s="7" customFormat="1" ht="12" x14ac:dyDescent="0.15">
      <c r="F16135" s="14"/>
      <c r="G16135" s="14"/>
      <c r="J16135" s="6"/>
      <c r="K16135" s="6"/>
      <c r="V16135" s="6"/>
      <c r="W16135" s="6"/>
      <c r="AO16135" s="6"/>
    </row>
    <row r="16136" spans="6:41" s="7" customFormat="1" ht="12" x14ac:dyDescent="0.15">
      <c r="F16136" s="14"/>
      <c r="G16136" s="14"/>
      <c r="J16136" s="6"/>
      <c r="K16136" s="6"/>
      <c r="V16136" s="6"/>
      <c r="W16136" s="6"/>
      <c r="AO16136" s="6"/>
    </row>
    <row r="16137" spans="6:41" s="7" customFormat="1" ht="12" x14ac:dyDescent="0.15">
      <c r="F16137" s="14"/>
      <c r="G16137" s="14"/>
      <c r="J16137" s="6"/>
      <c r="K16137" s="6"/>
      <c r="V16137" s="6"/>
      <c r="W16137" s="6"/>
      <c r="AO16137" s="6"/>
    </row>
    <row r="16138" spans="6:41" s="7" customFormat="1" ht="12" x14ac:dyDescent="0.15">
      <c r="F16138" s="14"/>
      <c r="G16138" s="14"/>
      <c r="J16138" s="6"/>
      <c r="K16138" s="6"/>
      <c r="V16138" s="6"/>
      <c r="W16138" s="6"/>
      <c r="AO16138" s="6"/>
    </row>
    <row r="16139" spans="6:41" s="7" customFormat="1" ht="12" x14ac:dyDescent="0.15">
      <c r="F16139" s="14"/>
      <c r="G16139" s="14"/>
      <c r="J16139" s="6"/>
      <c r="K16139" s="6"/>
      <c r="V16139" s="6"/>
      <c r="W16139" s="6"/>
      <c r="AO16139" s="6"/>
    </row>
    <row r="16140" spans="6:41" s="7" customFormat="1" ht="12" x14ac:dyDescent="0.15">
      <c r="F16140" s="14"/>
      <c r="G16140" s="14"/>
      <c r="J16140" s="6"/>
      <c r="K16140" s="6"/>
      <c r="V16140" s="6"/>
      <c r="W16140" s="6"/>
      <c r="AO16140" s="6"/>
    </row>
    <row r="16141" spans="6:41" s="7" customFormat="1" ht="12" x14ac:dyDescent="0.15">
      <c r="F16141" s="14"/>
      <c r="G16141" s="14"/>
      <c r="J16141" s="6"/>
      <c r="K16141" s="6"/>
      <c r="V16141" s="6"/>
      <c r="W16141" s="6"/>
      <c r="AO16141" s="6"/>
    </row>
    <row r="16142" spans="6:41" s="7" customFormat="1" ht="12" x14ac:dyDescent="0.15">
      <c r="F16142" s="14"/>
      <c r="G16142" s="14"/>
      <c r="J16142" s="6"/>
      <c r="K16142" s="6"/>
      <c r="V16142" s="6"/>
      <c r="W16142" s="6"/>
      <c r="AO16142" s="6"/>
    </row>
    <row r="16143" spans="6:41" s="7" customFormat="1" ht="12" x14ac:dyDescent="0.15">
      <c r="F16143" s="14"/>
      <c r="G16143" s="14"/>
      <c r="J16143" s="6"/>
      <c r="K16143" s="6"/>
      <c r="V16143" s="6"/>
      <c r="W16143" s="6"/>
      <c r="AO16143" s="6"/>
    </row>
    <row r="16144" spans="6:41" s="7" customFormat="1" ht="12" x14ac:dyDescent="0.15">
      <c r="F16144" s="14"/>
      <c r="G16144" s="14"/>
      <c r="J16144" s="6"/>
      <c r="K16144" s="6"/>
      <c r="V16144" s="6"/>
      <c r="W16144" s="6"/>
      <c r="AO16144" s="6"/>
    </row>
    <row r="16145" spans="6:41" s="7" customFormat="1" ht="12" x14ac:dyDescent="0.15">
      <c r="F16145" s="14"/>
      <c r="G16145" s="14"/>
      <c r="J16145" s="6"/>
      <c r="K16145" s="6"/>
      <c r="V16145" s="6"/>
      <c r="W16145" s="6"/>
      <c r="AO16145" s="6"/>
    </row>
    <row r="16146" spans="6:41" s="7" customFormat="1" ht="12" x14ac:dyDescent="0.15">
      <c r="F16146" s="14"/>
      <c r="G16146" s="14"/>
      <c r="J16146" s="6"/>
      <c r="K16146" s="6"/>
      <c r="V16146" s="6"/>
      <c r="W16146" s="6"/>
      <c r="AO16146" s="6"/>
    </row>
    <row r="16147" spans="6:41" s="7" customFormat="1" ht="12" x14ac:dyDescent="0.15">
      <c r="F16147" s="14"/>
      <c r="G16147" s="14"/>
      <c r="J16147" s="6"/>
      <c r="K16147" s="6"/>
      <c r="V16147" s="6"/>
      <c r="W16147" s="6"/>
      <c r="AO16147" s="6"/>
    </row>
    <row r="16148" spans="6:41" s="7" customFormat="1" ht="12" x14ac:dyDescent="0.15">
      <c r="F16148" s="14"/>
      <c r="G16148" s="14"/>
      <c r="J16148" s="6"/>
      <c r="K16148" s="6"/>
      <c r="V16148" s="6"/>
      <c r="W16148" s="6"/>
      <c r="AO16148" s="6"/>
    </row>
    <row r="16149" spans="6:41" s="7" customFormat="1" ht="12" x14ac:dyDescent="0.15">
      <c r="F16149" s="14"/>
      <c r="G16149" s="14"/>
      <c r="J16149" s="6"/>
      <c r="K16149" s="6"/>
      <c r="V16149" s="6"/>
      <c r="W16149" s="6"/>
      <c r="AO16149" s="6"/>
    </row>
    <row r="16150" spans="6:41" s="7" customFormat="1" ht="12" x14ac:dyDescent="0.15">
      <c r="F16150" s="14"/>
      <c r="G16150" s="14"/>
      <c r="J16150" s="6"/>
      <c r="K16150" s="6"/>
      <c r="V16150" s="6"/>
      <c r="W16150" s="6"/>
      <c r="AO16150" s="6"/>
    </row>
    <row r="16151" spans="6:41" s="7" customFormat="1" ht="12" x14ac:dyDescent="0.15">
      <c r="F16151" s="14"/>
      <c r="G16151" s="14"/>
      <c r="J16151" s="6"/>
      <c r="K16151" s="6"/>
      <c r="V16151" s="6"/>
      <c r="W16151" s="6"/>
      <c r="AO16151" s="6"/>
    </row>
    <row r="16152" spans="6:41" s="7" customFormat="1" ht="12" x14ac:dyDescent="0.15">
      <c r="F16152" s="14"/>
      <c r="G16152" s="14"/>
      <c r="J16152" s="6"/>
      <c r="K16152" s="6"/>
      <c r="V16152" s="6"/>
      <c r="W16152" s="6"/>
      <c r="AO16152" s="6"/>
    </row>
    <row r="16153" spans="6:41" s="7" customFormat="1" ht="12" x14ac:dyDescent="0.15">
      <c r="F16153" s="14"/>
      <c r="G16153" s="14"/>
      <c r="J16153" s="6"/>
      <c r="K16153" s="6"/>
      <c r="V16153" s="6"/>
      <c r="W16153" s="6"/>
      <c r="AO16153" s="6"/>
    </row>
    <row r="16154" spans="6:41" s="7" customFormat="1" ht="12" x14ac:dyDescent="0.15">
      <c r="F16154" s="14"/>
      <c r="G16154" s="14"/>
      <c r="J16154" s="6"/>
      <c r="K16154" s="6"/>
      <c r="V16154" s="6"/>
      <c r="W16154" s="6"/>
      <c r="AO16154" s="6"/>
    </row>
    <row r="16155" spans="6:41" s="7" customFormat="1" ht="12" x14ac:dyDescent="0.15">
      <c r="F16155" s="14"/>
      <c r="G16155" s="14"/>
      <c r="J16155" s="6"/>
      <c r="K16155" s="6"/>
      <c r="V16155" s="6"/>
      <c r="W16155" s="6"/>
      <c r="AO16155" s="6"/>
    </row>
    <row r="16156" spans="6:41" s="7" customFormat="1" ht="12" x14ac:dyDescent="0.15">
      <c r="F16156" s="14"/>
      <c r="G16156" s="14"/>
      <c r="J16156" s="6"/>
      <c r="K16156" s="6"/>
      <c r="V16156" s="6"/>
      <c r="W16156" s="6"/>
      <c r="AO16156" s="6"/>
    </row>
    <row r="16157" spans="6:41" s="7" customFormat="1" ht="12" x14ac:dyDescent="0.15">
      <c r="F16157" s="14"/>
      <c r="G16157" s="14"/>
      <c r="J16157" s="6"/>
      <c r="K16157" s="6"/>
      <c r="V16157" s="6"/>
      <c r="W16157" s="6"/>
      <c r="AO16157" s="6"/>
    </row>
    <row r="16158" spans="6:41" s="7" customFormat="1" ht="12" x14ac:dyDescent="0.15">
      <c r="F16158" s="14"/>
      <c r="G16158" s="14"/>
      <c r="J16158" s="6"/>
      <c r="K16158" s="6"/>
      <c r="V16158" s="6"/>
      <c r="W16158" s="6"/>
      <c r="AO16158" s="6"/>
    </row>
    <row r="16159" spans="6:41" s="7" customFormat="1" ht="12" x14ac:dyDescent="0.15">
      <c r="F16159" s="14"/>
      <c r="G16159" s="14"/>
      <c r="J16159" s="6"/>
      <c r="K16159" s="6"/>
      <c r="V16159" s="6"/>
      <c r="W16159" s="6"/>
      <c r="AO16159" s="6"/>
    </row>
    <row r="16160" spans="6:41" s="7" customFormat="1" ht="12" x14ac:dyDescent="0.15">
      <c r="F16160" s="14"/>
      <c r="G16160" s="14"/>
      <c r="J16160" s="6"/>
      <c r="K16160" s="6"/>
      <c r="V16160" s="6"/>
      <c r="W16160" s="6"/>
      <c r="AO16160" s="6"/>
    </row>
    <row r="16161" spans="6:41" s="7" customFormat="1" ht="12" x14ac:dyDescent="0.15">
      <c r="F16161" s="14"/>
      <c r="G16161" s="14"/>
      <c r="J16161" s="6"/>
      <c r="K16161" s="6"/>
      <c r="V16161" s="6"/>
      <c r="W16161" s="6"/>
      <c r="AO16161" s="6"/>
    </row>
    <row r="16162" spans="6:41" s="7" customFormat="1" ht="12" x14ac:dyDescent="0.15">
      <c r="F16162" s="14"/>
      <c r="G16162" s="14"/>
      <c r="J16162" s="6"/>
      <c r="K16162" s="6"/>
      <c r="V16162" s="6"/>
      <c r="W16162" s="6"/>
      <c r="AO16162" s="6"/>
    </row>
    <row r="16163" spans="6:41" s="7" customFormat="1" ht="12" x14ac:dyDescent="0.15">
      <c r="F16163" s="14"/>
      <c r="G16163" s="14"/>
      <c r="J16163" s="6"/>
      <c r="K16163" s="6"/>
      <c r="V16163" s="6"/>
      <c r="W16163" s="6"/>
      <c r="AO16163" s="6"/>
    </row>
    <row r="16164" spans="6:41" s="7" customFormat="1" ht="12" x14ac:dyDescent="0.15">
      <c r="F16164" s="14"/>
      <c r="G16164" s="14"/>
      <c r="J16164" s="6"/>
      <c r="K16164" s="6"/>
      <c r="V16164" s="6"/>
      <c r="W16164" s="6"/>
      <c r="AO16164" s="6"/>
    </row>
    <row r="16165" spans="6:41" s="7" customFormat="1" ht="12" x14ac:dyDescent="0.15">
      <c r="F16165" s="14"/>
      <c r="G16165" s="14"/>
      <c r="J16165" s="6"/>
      <c r="K16165" s="6"/>
      <c r="V16165" s="6"/>
      <c r="W16165" s="6"/>
      <c r="AO16165" s="6"/>
    </row>
    <row r="16166" spans="6:41" s="7" customFormat="1" ht="12" x14ac:dyDescent="0.15">
      <c r="F16166" s="14"/>
      <c r="G16166" s="14"/>
      <c r="J16166" s="6"/>
      <c r="K16166" s="6"/>
      <c r="V16166" s="6"/>
      <c r="W16166" s="6"/>
      <c r="AO16166" s="6"/>
    </row>
    <row r="16167" spans="6:41" s="7" customFormat="1" ht="12" x14ac:dyDescent="0.15">
      <c r="F16167" s="14"/>
      <c r="G16167" s="14"/>
      <c r="J16167" s="6"/>
      <c r="K16167" s="6"/>
      <c r="V16167" s="6"/>
      <c r="W16167" s="6"/>
      <c r="AO16167" s="6"/>
    </row>
    <row r="16168" spans="6:41" s="7" customFormat="1" ht="12" x14ac:dyDescent="0.15">
      <c r="F16168" s="14"/>
      <c r="G16168" s="14"/>
      <c r="J16168" s="6"/>
      <c r="K16168" s="6"/>
      <c r="V16168" s="6"/>
      <c r="W16168" s="6"/>
      <c r="AO16168" s="6"/>
    </row>
    <row r="16169" spans="6:41" s="7" customFormat="1" ht="12" x14ac:dyDescent="0.15">
      <c r="F16169" s="14"/>
      <c r="G16169" s="14"/>
      <c r="J16169" s="6"/>
      <c r="K16169" s="6"/>
      <c r="V16169" s="6"/>
      <c r="W16169" s="6"/>
      <c r="AO16169" s="6"/>
    </row>
    <row r="16170" spans="6:41" s="7" customFormat="1" ht="12" x14ac:dyDescent="0.15">
      <c r="F16170" s="14"/>
      <c r="G16170" s="14"/>
      <c r="J16170" s="6"/>
      <c r="K16170" s="6"/>
      <c r="V16170" s="6"/>
      <c r="W16170" s="6"/>
      <c r="AO16170" s="6"/>
    </row>
    <row r="16171" spans="6:41" s="7" customFormat="1" ht="12" x14ac:dyDescent="0.15">
      <c r="F16171" s="14"/>
      <c r="G16171" s="14"/>
      <c r="J16171" s="6"/>
      <c r="K16171" s="6"/>
      <c r="V16171" s="6"/>
      <c r="W16171" s="6"/>
      <c r="AO16171" s="6"/>
    </row>
    <row r="16172" spans="6:41" s="7" customFormat="1" ht="12" x14ac:dyDescent="0.15">
      <c r="F16172" s="14"/>
      <c r="G16172" s="14"/>
      <c r="J16172" s="6"/>
      <c r="K16172" s="6"/>
      <c r="V16172" s="6"/>
      <c r="W16172" s="6"/>
      <c r="AO16172" s="6"/>
    </row>
    <row r="16173" spans="6:41" s="7" customFormat="1" ht="12" x14ac:dyDescent="0.15">
      <c r="F16173" s="14"/>
      <c r="G16173" s="14"/>
      <c r="J16173" s="6"/>
      <c r="K16173" s="6"/>
      <c r="V16173" s="6"/>
      <c r="W16173" s="6"/>
      <c r="AO16173" s="6"/>
    </row>
    <row r="16174" spans="6:41" s="7" customFormat="1" ht="12" x14ac:dyDescent="0.15">
      <c r="F16174" s="14"/>
      <c r="G16174" s="14"/>
      <c r="J16174" s="6"/>
      <c r="K16174" s="6"/>
      <c r="V16174" s="6"/>
      <c r="W16174" s="6"/>
      <c r="AO16174" s="6"/>
    </row>
    <row r="16175" spans="6:41" s="7" customFormat="1" ht="12" x14ac:dyDescent="0.15">
      <c r="F16175" s="14"/>
      <c r="G16175" s="14"/>
      <c r="J16175" s="6"/>
      <c r="K16175" s="6"/>
      <c r="V16175" s="6"/>
      <c r="W16175" s="6"/>
      <c r="AO16175" s="6"/>
    </row>
    <row r="16176" spans="6:41" s="7" customFormat="1" ht="12" x14ac:dyDescent="0.15">
      <c r="F16176" s="14"/>
      <c r="G16176" s="14"/>
      <c r="J16176" s="6"/>
      <c r="K16176" s="6"/>
      <c r="V16176" s="6"/>
      <c r="W16176" s="6"/>
      <c r="AO16176" s="6"/>
    </row>
    <row r="16177" spans="6:41" s="7" customFormat="1" ht="12" x14ac:dyDescent="0.15">
      <c r="F16177" s="14"/>
      <c r="G16177" s="14"/>
      <c r="J16177" s="6"/>
      <c r="K16177" s="6"/>
      <c r="V16177" s="6"/>
      <c r="W16177" s="6"/>
      <c r="AO16177" s="6"/>
    </row>
    <row r="16178" spans="6:41" s="7" customFormat="1" ht="12" x14ac:dyDescent="0.15">
      <c r="F16178" s="14"/>
      <c r="G16178" s="14"/>
      <c r="J16178" s="6"/>
      <c r="K16178" s="6"/>
      <c r="V16178" s="6"/>
      <c r="W16178" s="6"/>
      <c r="AO16178" s="6"/>
    </row>
    <row r="16179" spans="6:41" s="7" customFormat="1" ht="12" x14ac:dyDescent="0.15">
      <c r="F16179" s="14"/>
      <c r="G16179" s="14"/>
      <c r="J16179" s="6"/>
      <c r="K16179" s="6"/>
      <c r="V16179" s="6"/>
      <c r="W16179" s="6"/>
      <c r="AO16179" s="6"/>
    </row>
    <row r="16180" spans="6:41" s="7" customFormat="1" ht="12" x14ac:dyDescent="0.15">
      <c r="F16180" s="14"/>
      <c r="G16180" s="14"/>
      <c r="J16180" s="6"/>
      <c r="K16180" s="6"/>
      <c r="V16180" s="6"/>
      <c r="W16180" s="6"/>
      <c r="AO16180" s="6"/>
    </row>
    <row r="16181" spans="6:41" s="7" customFormat="1" ht="12" x14ac:dyDescent="0.15">
      <c r="F16181" s="14"/>
      <c r="G16181" s="14"/>
      <c r="J16181" s="6"/>
      <c r="K16181" s="6"/>
      <c r="V16181" s="6"/>
      <c r="W16181" s="6"/>
      <c r="AO16181" s="6"/>
    </row>
    <row r="16182" spans="6:41" s="7" customFormat="1" ht="12" x14ac:dyDescent="0.15">
      <c r="F16182" s="14"/>
      <c r="G16182" s="14"/>
      <c r="J16182" s="6"/>
      <c r="K16182" s="6"/>
      <c r="V16182" s="6"/>
      <c r="W16182" s="6"/>
      <c r="AO16182" s="6"/>
    </row>
    <row r="16183" spans="6:41" s="7" customFormat="1" ht="12" x14ac:dyDescent="0.15">
      <c r="F16183" s="14"/>
      <c r="G16183" s="14"/>
      <c r="J16183" s="6"/>
      <c r="K16183" s="6"/>
      <c r="V16183" s="6"/>
      <c r="W16183" s="6"/>
      <c r="AO16183" s="6"/>
    </row>
    <row r="16184" spans="6:41" s="7" customFormat="1" ht="12" x14ac:dyDescent="0.15">
      <c r="F16184" s="14"/>
      <c r="G16184" s="14"/>
      <c r="J16184" s="6"/>
      <c r="K16184" s="6"/>
      <c r="V16184" s="6"/>
      <c r="W16184" s="6"/>
      <c r="AO16184" s="6"/>
    </row>
    <row r="16185" spans="6:41" s="7" customFormat="1" ht="12" x14ac:dyDescent="0.15">
      <c r="F16185" s="14"/>
      <c r="G16185" s="14"/>
      <c r="J16185" s="6"/>
      <c r="K16185" s="6"/>
      <c r="V16185" s="6"/>
      <c r="W16185" s="6"/>
      <c r="AO16185" s="6"/>
    </row>
    <row r="16186" spans="6:41" s="7" customFormat="1" ht="12" x14ac:dyDescent="0.15">
      <c r="F16186" s="14"/>
      <c r="G16186" s="14"/>
      <c r="J16186" s="6"/>
      <c r="K16186" s="6"/>
      <c r="V16186" s="6"/>
      <c r="W16186" s="6"/>
      <c r="AO16186" s="6"/>
    </row>
    <row r="16187" spans="6:41" s="7" customFormat="1" ht="12" x14ac:dyDescent="0.15">
      <c r="F16187" s="14"/>
      <c r="G16187" s="14"/>
      <c r="J16187" s="6"/>
      <c r="K16187" s="6"/>
      <c r="V16187" s="6"/>
      <c r="W16187" s="6"/>
      <c r="AO16187" s="6"/>
    </row>
    <row r="16188" spans="6:41" s="7" customFormat="1" ht="12" x14ac:dyDescent="0.15">
      <c r="F16188" s="14"/>
      <c r="G16188" s="14"/>
      <c r="J16188" s="6"/>
      <c r="K16188" s="6"/>
      <c r="V16188" s="6"/>
      <c r="W16188" s="6"/>
      <c r="AO16188" s="6"/>
    </row>
    <row r="16189" spans="6:41" s="7" customFormat="1" ht="12" x14ac:dyDescent="0.15">
      <c r="F16189" s="14"/>
      <c r="G16189" s="14"/>
      <c r="J16189" s="6"/>
      <c r="K16189" s="6"/>
      <c r="V16189" s="6"/>
      <c r="W16189" s="6"/>
      <c r="AO16189" s="6"/>
    </row>
    <row r="16190" spans="6:41" s="7" customFormat="1" ht="12" x14ac:dyDescent="0.15">
      <c r="F16190" s="14"/>
      <c r="G16190" s="14"/>
      <c r="J16190" s="6"/>
      <c r="K16190" s="6"/>
      <c r="V16190" s="6"/>
      <c r="W16190" s="6"/>
      <c r="AO16190" s="6"/>
    </row>
    <row r="16191" spans="6:41" s="7" customFormat="1" ht="12" x14ac:dyDescent="0.15">
      <c r="F16191" s="14"/>
      <c r="G16191" s="14"/>
      <c r="J16191" s="6"/>
      <c r="K16191" s="6"/>
      <c r="V16191" s="6"/>
      <c r="W16191" s="6"/>
      <c r="AO16191" s="6"/>
    </row>
    <row r="16192" spans="6:41" s="7" customFormat="1" ht="12" x14ac:dyDescent="0.15">
      <c r="F16192" s="14"/>
      <c r="G16192" s="14"/>
      <c r="J16192" s="6"/>
      <c r="K16192" s="6"/>
      <c r="V16192" s="6"/>
      <c r="W16192" s="6"/>
      <c r="AO16192" s="6"/>
    </row>
    <row r="16193" spans="6:41" s="7" customFormat="1" ht="12" x14ac:dyDescent="0.15">
      <c r="F16193" s="14"/>
      <c r="G16193" s="14"/>
      <c r="J16193" s="6"/>
      <c r="K16193" s="6"/>
      <c r="V16193" s="6"/>
      <c r="W16193" s="6"/>
      <c r="AO16193" s="6"/>
    </row>
    <row r="16194" spans="6:41" s="7" customFormat="1" ht="12" x14ac:dyDescent="0.15">
      <c r="F16194" s="14"/>
      <c r="G16194" s="14"/>
      <c r="J16194" s="6"/>
      <c r="K16194" s="6"/>
      <c r="V16194" s="6"/>
      <c r="W16194" s="6"/>
      <c r="AO16194" s="6"/>
    </row>
    <row r="16195" spans="6:41" s="7" customFormat="1" ht="12" x14ac:dyDescent="0.15">
      <c r="F16195" s="14"/>
      <c r="G16195" s="14"/>
      <c r="J16195" s="6"/>
      <c r="K16195" s="6"/>
      <c r="V16195" s="6"/>
      <c r="W16195" s="6"/>
      <c r="AO16195" s="6"/>
    </row>
    <row r="16196" spans="6:41" s="7" customFormat="1" ht="12" x14ac:dyDescent="0.15">
      <c r="F16196" s="14"/>
      <c r="G16196" s="14"/>
      <c r="J16196" s="6"/>
      <c r="K16196" s="6"/>
      <c r="V16196" s="6"/>
      <c r="W16196" s="6"/>
      <c r="AO16196" s="6"/>
    </row>
    <row r="16197" spans="6:41" s="7" customFormat="1" ht="12" x14ac:dyDescent="0.15">
      <c r="F16197" s="14"/>
      <c r="G16197" s="14"/>
      <c r="J16197" s="6"/>
      <c r="K16197" s="6"/>
      <c r="V16197" s="6"/>
      <c r="W16197" s="6"/>
      <c r="AO16197" s="6"/>
    </row>
    <row r="16198" spans="6:41" s="7" customFormat="1" ht="12" x14ac:dyDescent="0.15">
      <c r="F16198" s="14"/>
      <c r="G16198" s="14"/>
      <c r="J16198" s="6"/>
      <c r="K16198" s="6"/>
      <c r="V16198" s="6"/>
      <c r="W16198" s="6"/>
      <c r="AO16198" s="6"/>
    </row>
    <row r="16199" spans="6:41" s="7" customFormat="1" ht="12" x14ac:dyDescent="0.15">
      <c r="F16199" s="14"/>
      <c r="G16199" s="14"/>
      <c r="J16199" s="6"/>
      <c r="K16199" s="6"/>
      <c r="V16199" s="6"/>
      <c r="W16199" s="6"/>
      <c r="AO16199" s="6"/>
    </row>
    <row r="16200" spans="6:41" s="7" customFormat="1" ht="12" x14ac:dyDescent="0.15">
      <c r="F16200" s="14"/>
      <c r="G16200" s="14"/>
      <c r="J16200" s="6"/>
      <c r="K16200" s="6"/>
      <c r="V16200" s="6"/>
      <c r="W16200" s="6"/>
      <c r="AO16200" s="6"/>
    </row>
    <row r="16201" spans="6:41" s="7" customFormat="1" ht="12" x14ac:dyDescent="0.15">
      <c r="F16201" s="14"/>
      <c r="G16201" s="14"/>
      <c r="J16201" s="6"/>
      <c r="K16201" s="6"/>
      <c r="V16201" s="6"/>
      <c r="W16201" s="6"/>
      <c r="AO16201" s="6"/>
    </row>
    <row r="16202" spans="6:41" s="7" customFormat="1" ht="12" x14ac:dyDescent="0.15">
      <c r="F16202" s="14"/>
      <c r="G16202" s="14"/>
      <c r="J16202" s="6"/>
      <c r="K16202" s="6"/>
      <c r="V16202" s="6"/>
      <c r="W16202" s="6"/>
      <c r="AO16202" s="6"/>
    </row>
    <row r="16203" spans="6:41" s="7" customFormat="1" ht="12" x14ac:dyDescent="0.15">
      <c r="F16203" s="14"/>
      <c r="G16203" s="14"/>
      <c r="J16203" s="6"/>
      <c r="K16203" s="6"/>
      <c r="V16203" s="6"/>
      <c r="W16203" s="6"/>
      <c r="AO16203" s="6"/>
    </row>
    <row r="16204" spans="6:41" s="7" customFormat="1" ht="12" x14ac:dyDescent="0.15">
      <c r="F16204" s="14"/>
      <c r="G16204" s="14"/>
      <c r="J16204" s="6"/>
      <c r="K16204" s="6"/>
      <c r="V16204" s="6"/>
      <c r="W16204" s="6"/>
      <c r="AO16204" s="6"/>
    </row>
    <row r="16205" spans="6:41" s="7" customFormat="1" ht="12" x14ac:dyDescent="0.15">
      <c r="F16205" s="14"/>
      <c r="G16205" s="14"/>
      <c r="J16205" s="6"/>
      <c r="K16205" s="6"/>
      <c r="V16205" s="6"/>
      <c r="W16205" s="6"/>
      <c r="AO16205" s="6"/>
    </row>
    <row r="16206" spans="6:41" s="7" customFormat="1" ht="12" x14ac:dyDescent="0.15">
      <c r="F16206" s="14"/>
      <c r="G16206" s="14"/>
      <c r="J16206" s="6"/>
      <c r="K16206" s="6"/>
      <c r="V16206" s="6"/>
      <c r="W16206" s="6"/>
      <c r="AO16206" s="6"/>
    </row>
    <row r="16207" spans="6:41" s="7" customFormat="1" ht="12" x14ac:dyDescent="0.15">
      <c r="F16207" s="14"/>
      <c r="G16207" s="14"/>
      <c r="J16207" s="6"/>
      <c r="K16207" s="6"/>
      <c r="V16207" s="6"/>
      <c r="W16207" s="6"/>
      <c r="AO16207" s="6"/>
    </row>
    <row r="16208" spans="6:41" s="7" customFormat="1" ht="12" x14ac:dyDescent="0.15">
      <c r="F16208" s="14"/>
      <c r="G16208" s="14"/>
      <c r="J16208" s="6"/>
      <c r="K16208" s="6"/>
      <c r="V16208" s="6"/>
      <c r="W16208" s="6"/>
      <c r="AO16208" s="6"/>
    </row>
    <row r="16209" spans="6:41" s="7" customFormat="1" ht="12" x14ac:dyDescent="0.15">
      <c r="F16209" s="14"/>
      <c r="G16209" s="14"/>
      <c r="J16209" s="6"/>
      <c r="K16209" s="6"/>
      <c r="V16209" s="6"/>
      <c r="W16209" s="6"/>
      <c r="AO16209" s="6"/>
    </row>
    <row r="16210" spans="6:41" s="7" customFormat="1" ht="12" x14ac:dyDescent="0.15">
      <c r="F16210" s="14"/>
      <c r="G16210" s="14"/>
      <c r="J16210" s="6"/>
      <c r="K16210" s="6"/>
      <c r="V16210" s="6"/>
      <c r="W16210" s="6"/>
      <c r="AO16210" s="6"/>
    </row>
    <row r="16211" spans="6:41" s="7" customFormat="1" ht="12" x14ac:dyDescent="0.15">
      <c r="F16211" s="14"/>
      <c r="G16211" s="14"/>
      <c r="J16211" s="6"/>
      <c r="K16211" s="6"/>
      <c r="V16211" s="6"/>
      <c r="W16211" s="6"/>
      <c r="AO16211" s="6"/>
    </row>
    <row r="16212" spans="6:41" s="7" customFormat="1" ht="12" x14ac:dyDescent="0.15">
      <c r="F16212" s="14"/>
      <c r="G16212" s="14"/>
      <c r="J16212" s="6"/>
      <c r="K16212" s="6"/>
      <c r="V16212" s="6"/>
      <c r="W16212" s="6"/>
      <c r="AO16212" s="6"/>
    </row>
    <row r="16213" spans="6:41" s="7" customFormat="1" ht="12" x14ac:dyDescent="0.15">
      <c r="F16213" s="14"/>
      <c r="G16213" s="14"/>
      <c r="J16213" s="6"/>
      <c r="K16213" s="6"/>
      <c r="V16213" s="6"/>
      <c r="W16213" s="6"/>
      <c r="AO16213" s="6"/>
    </row>
    <row r="16214" spans="6:41" s="7" customFormat="1" ht="12" x14ac:dyDescent="0.15">
      <c r="F16214" s="14"/>
      <c r="G16214" s="14"/>
      <c r="J16214" s="6"/>
      <c r="K16214" s="6"/>
      <c r="V16214" s="6"/>
      <c r="W16214" s="6"/>
      <c r="AO16214" s="6"/>
    </row>
    <row r="16215" spans="6:41" s="7" customFormat="1" ht="12" x14ac:dyDescent="0.15">
      <c r="F16215" s="14"/>
      <c r="G16215" s="14"/>
      <c r="J16215" s="6"/>
      <c r="K16215" s="6"/>
      <c r="V16215" s="6"/>
      <c r="W16215" s="6"/>
      <c r="AO16215" s="6"/>
    </row>
    <row r="16216" spans="6:41" s="7" customFormat="1" ht="12" x14ac:dyDescent="0.15">
      <c r="F16216" s="14"/>
      <c r="G16216" s="14"/>
      <c r="J16216" s="6"/>
      <c r="K16216" s="6"/>
      <c r="V16216" s="6"/>
      <c r="W16216" s="6"/>
      <c r="AO16216" s="6"/>
    </row>
    <row r="16217" spans="6:41" s="7" customFormat="1" ht="12" x14ac:dyDescent="0.15">
      <c r="F16217" s="14"/>
      <c r="G16217" s="14"/>
      <c r="J16217" s="6"/>
      <c r="K16217" s="6"/>
      <c r="V16217" s="6"/>
      <c r="W16217" s="6"/>
      <c r="AO16217" s="6"/>
    </row>
    <row r="16218" spans="6:41" s="7" customFormat="1" ht="12" x14ac:dyDescent="0.15">
      <c r="F16218" s="14"/>
      <c r="G16218" s="14"/>
      <c r="J16218" s="6"/>
      <c r="K16218" s="6"/>
      <c r="V16218" s="6"/>
      <c r="W16218" s="6"/>
      <c r="AO16218" s="6"/>
    </row>
    <row r="16219" spans="6:41" s="7" customFormat="1" ht="12" x14ac:dyDescent="0.15">
      <c r="F16219" s="14"/>
      <c r="G16219" s="14"/>
      <c r="J16219" s="6"/>
      <c r="K16219" s="6"/>
      <c r="V16219" s="6"/>
      <c r="W16219" s="6"/>
      <c r="AO16219" s="6"/>
    </row>
    <row r="16220" spans="6:41" s="7" customFormat="1" ht="12" x14ac:dyDescent="0.15">
      <c r="F16220" s="14"/>
      <c r="G16220" s="14"/>
      <c r="J16220" s="6"/>
      <c r="K16220" s="6"/>
      <c r="V16220" s="6"/>
      <c r="W16220" s="6"/>
      <c r="AO16220" s="6"/>
    </row>
    <row r="16221" spans="6:41" s="7" customFormat="1" ht="12" x14ac:dyDescent="0.15">
      <c r="F16221" s="14"/>
      <c r="G16221" s="14"/>
      <c r="J16221" s="6"/>
      <c r="K16221" s="6"/>
      <c r="V16221" s="6"/>
      <c r="W16221" s="6"/>
      <c r="AO16221" s="6"/>
    </row>
    <row r="16222" spans="6:41" s="7" customFormat="1" ht="12" x14ac:dyDescent="0.15">
      <c r="F16222" s="14"/>
      <c r="G16222" s="14"/>
      <c r="J16222" s="6"/>
      <c r="K16222" s="6"/>
      <c r="V16222" s="6"/>
      <c r="W16222" s="6"/>
      <c r="AO16222" s="6"/>
    </row>
    <row r="16223" spans="6:41" s="7" customFormat="1" ht="12" x14ac:dyDescent="0.15">
      <c r="F16223" s="14"/>
      <c r="G16223" s="14"/>
      <c r="J16223" s="6"/>
      <c r="K16223" s="6"/>
      <c r="V16223" s="6"/>
      <c r="W16223" s="6"/>
      <c r="AO16223" s="6"/>
    </row>
    <row r="16224" spans="6:41" s="7" customFormat="1" ht="12" x14ac:dyDescent="0.15">
      <c r="F16224" s="14"/>
      <c r="G16224" s="14"/>
      <c r="J16224" s="6"/>
      <c r="K16224" s="6"/>
      <c r="V16224" s="6"/>
      <c r="W16224" s="6"/>
      <c r="AO16224" s="6"/>
    </row>
    <row r="16225" spans="6:41" s="7" customFormat="1" ht="12" x14ac:dyDescent="0.15">
      <c r="F16225" s="14"/>
      <c r="G16225" s="14"/>
      <c r="J16225" s="6"/>
      <c r="K16225" s="6"/>
      <c r="V16225" s="6"/>
      <c r="W16225" s="6"/>
      <c r="AO16225" s="6"/>
    </row>
    <row r="16226" spans="6:41" s="7" customFormat="1" ht="12" x14ac:dyDescent="0.15">
      <c r="F16226" s="14"/>
      <c r="G16226" s="14"/>
      <c r="J16226" s="6"/>
      <c r="K16226" s="6"/>
      <c r="V16226" s="6"/>
      <c r="W16226" s="6"/>
      <c r="AO16226" s="6"/>
    </row>
    <row r="16227" spans="6:41" s="7" customFormat="1" ht="12" x14ac:dyDescent="0.15">
      <c r="F16227" s="14"/>
      <c r="G16227" s="14"/>
      <c r="J16227" s="6"/>
      <c r="K16227" s="6"/>
      <c r="V16227" s="6"/>
      <c r="W16227" s="6"/>
      <c r="AO16227" s="6"/>
    </row>
    <row r="16228" spans="6:41" s="7" customFormat="1" ht="12" x14ac:dyDescent="0.15">
      <c r="F16228" s="14"/>
      <c r="G16228" s="14"/>
      <c r="J16228" s="6"/>
      <c r="K16228" s="6"/>
      <c r="V16228" s="6"/>
      <c r="W16228" s="6"/>
      <c r="AO16228" s="6"/>
    </row>
    <row r="16229" spans="6:41" s="7" customFormat="1" ht="12" x14ac:dyDescent="0.15">
      <c r="F16229" s="14"/>
      <c r="G16229" s="14"/>
      <c r="J16229" s="6"/>
      <c r="K16229" s="6"/>
      <c r="V16229" s="6"/>
      <c r="W16229" s="6"/>
      <c r="AO16229" s="6"/>
    </row>
    <row r="16230" spans="6:41" s="7" customFormat="1" ht="12" x14ac:dyDescent="0.15">
      <c r="F16230" s="14"/>
      <c r="G16230" s="14"/>
      <c r="J16230" s="6"/>
      <c r="K16230" s="6"/>
      <c r="V16230" s="6"/>
      <c r="W16230" s="6"/>
      <c r="AO16230" s="6"/>
    </row>
    <row r="16231" spans="6:41" s="7" customFormat="1" ht="12" x14ac:dyDescent="0.15">
      <c r="F16231" s="14"/>
      <c r="G16231" s="14"/>
      <c r="J16231" s="6"/>
      <c r="K16231" s="6"/>
      <c r="V16231" s="6"/>
      <c r="W16231" s="6"/>
      <c r="AO16231" s="6"/>
    </row>
    <row r="16232" spans="6:41" s="7" customFormat="1" ht="12" x14ac:dyDescent="0.15">
      <c r="F16232" s="14"/>
      <c r="G16232" s="14"/>
      <c r="J16232" s="6"/>
      <c r="K16232" s="6"/>
      <c r="V16232" s="6"/>
      <c r="W16232" s="6"/>
      <c r="AO16232" s="6"/>
    </row>
    <row r="16233" spans="6:41" s="7" customFormat="1" ht="12" x14ac:dyDescent="0.15">
      <c r="F16233" s="14"/>
      <c r="G16233" s="14"/>
      <c r="J16233" s="6"/>
      <c r="K16233" s="6"/>
      <c r="V16233" s="6"/>
      <c r="W16233" s="6"/>
      <c r="AO16233" s="6"/>
    </row>
    <row r="16234" spans="6:41" s="7" customFormat="1" ht="12" x14ac:dyDescent="0.15">
      <c r="F16234" s="14"/>
      <c r="G16234" s="14"/>
      <c r="J16234" s="6"/>
      <c r="K16234" s="6"/>
      <c r="V16234" s="6"/>
      <c r="W16234" s="6"/>
      <c r="AO16234" s="6"/>
    </row>
    <row r="16235" spans="6:41" s="7" customFormat="1" ht="12" x14ac:dyDescent="0.15">
      <c r="F16235" s="14"/>
      <c r="G16235" s="14"/>
      <c r="J16235" s="6"/>
      <c r="K16235" s="6"/>
      <c r="V16235" s="6"/>
      <c r="W16235" s="6"/>
      <c r="AO16235" s="6"/>
    </row>
    <row r="16236" spans="6:41" s="7" customFormat="1" ht="12" x14ac:dyDescent="0.15">
      <c r="F16236" s="14"/>
      <c r="G16236" s="14"/>
      <c r="J16236" s="6"/>
      <c r="K16236" s="6"/>
      <c r="V16236" s="6"/>
      <c r="W16236" s="6"/>
      <c r="AO16236" s="6"/>
    </row>
    <row r="16237" spans="6:41" s="7" customFormat="1" ht="12" x14ac:dyDescent="0.15">
      <c r="F16237" s="14"/>
      <c r="G16237" s="14"/>
      <c r="J16237" s="6"/>
      <c r="K16237" s="6"/>
      <c r="V16237" s="6"/>
      <c r="W16237" s="6"/>
      <c r="AO16237" s="6"/>
    </row>
    <row r="16238" spans="6:41" s="7" customFormat="1" ht="12" x14ac:dyDescent="0.15">
      <c r="F16238" s="14"/>
      <c r="G16238" s="14"/>
      <c r="J16238" s="6"/>
      <c r="K16238" s="6"/>
      <c r="V16238" s="6"/>
      <c r="W16238" s="6"/>
      <c r="AO16238" s="6"/>
    </row>
    <row r="16239" spans="6:41" s="7" customFormat="1" ht="12" x14ac:dyDescent="0.15">
      <c r="F16239" s="14"/>
      <c r="G16239" s="14"/>
      <c r="J16239" s="6"/>
      <c r="K16239" s="6"/>
      <c r="V16239" s="6"/>
      <c r="W16239" s="6"/>
      <c r="AO16239" s="6"/>
    </row>
    <row r="16240" spans="6:41" s="7" customFormat="1" ht="12" x14ac:dyDescent="0.15">
      <c r="F16240" s="14"/>
      <c r="G16240" s="14"/>
      <c r="J16240" s="6"/>
      <c r="K16240" s="6"/>
      <c r="V16240" s="6"/>
      <c r="W16240" s="6"/>
      <c r="AO16240" s="6"/>
    </row>
    <row r="16241" spans="6:41" s="7" customFormat="1" ht="12" x14ac:dyDescent="0.15">
      <c r="F16241" s="14"/>
      <c r="G16241" s="14"/>
      <c r="J16241" s="6"/>
      <c r="K16241" s="6"/>
      <c r="V16241" s="6"/>
      <c r="W16241" s="6"/>
      <c r="AO16241" s="6"/>
    </row>
    <row r="16242" spans="6:41" s="7" customFormat="1" ht="12" x14ac:dyDescent="0.15">
      <c r="F16242" s="14"/>
      <c r="G16242" s="14"/>
      <c r="J16242" s="6"/>
      <c r="K16242" s="6"/>
      <c r="V16242" s="6"/>
      <c r="W16242" s="6"/>
      <c r="AO16242" s="6"/>
    </row>
    <row r="16243" spans="6:41" s="7" customFormat="1" ht="12" x14ac:dyDescent="0.15">
      <c r="F16243" s="14"/>
      <c r="G16243" s="14"/>
      <c r="J16243" s="6"/>
      <c r="K16243" s="6"/>
      <c r="V16243" s="6"/>
      <c r="W16243" s="6"/>
      <c r="AO16243" s="6"/>
    </row>
    <row r="16244" spans="6:41" s="7" customFormat="1" ht="12" x14ac:dyDescent="0.15">
      <c r="F16244" s="14"/>
      <c r="G16244" s="14"/>
      <c r="J16244" s="6"/>
      <c r="K16244" s="6"/>
      <c r="V16244" s="6"/>
      <c r="W16244" s="6"/>
      <c r="AO16244" s="6"/>
    </row>
    <row r="16245" spans="6:41" s="7" customFormat="1" ht="12" x14ac:dyDescent="0.15">
      <c r="F16245" s="14"/>
      <c r="G16245" s="14"/>
      <c r="J16245" s="6"/>
      <c r="K16245" s="6"/>
      <c r="V16245" s="6"/>
      <c r="W16245" s="6"/>
      <c r="AO16245" s="6"/>
    </row>
    <row r="16246" spans="6:41" s="7" customFormat="1" ht="12" x14ac:dyDescent="0.15">
      <c r="F16246" s="14"/>
      <c r="G16246" s="14"/>
      <c r="J16246" s="6"/>
      <c r="K16246" s="6"/>
      <c r="V16246" s="6"/>
      <c r="W16246" s="6"/>
      <c r="AO16246" s="6"/>
    </row>
    <row r="16247" spans="6:41" s="7" customFormat="1" ht="12" x14ac:dyDescent="0.15">
      <c r="F16247" s="14"/>
      <c r="G16247" s="14"/>
      <c r="J16247" s="6"/>
      <c r="K16247" s="6"/>
      <c r="V16247" s="6"/>
      <c r="W16247" s="6"/>
      <c r="AO16247" s="6"/>
    </row>
    <row r="16248" spans="6:41" s="7" customFormat="1" ht="12" x14ac:dyDescent="0.15">
      <c r="F16248" s="14"/>
      <c r="G16248" s="14"/>
      <c r="J16248" s="6"/>
      <c r="K16248" s="6"/>
      <c r="V16248" s="6"/>
      <c r="W16248" s="6"/>
      <c r="AO16248" s="6"/>
    </row>
    <row r="16249" spans="6:41" s="7" customFormat="1" ht="12" x14ac:dyDescent="0.15">
      <c r="F16249" s="14"/>
      <c r="G16249" s="14"/>
      <c r="J16249" s="6"/>
      <c r="K16249" s="6"/>
      <c r="V16249" s="6"/>
      <c r="W16249" s="6"/>
      <c r="AO16249" s="6"/>
    </row>
    <row r="16250" spans="6:41" s="7" customFormat="1" ht="12" x14ac:dyDescent="0.15">
      <c r="F16250" s="14"/>
      <c r="G16250" s="14"/>
      <c r="J16250" s="6"/>
      <c r="K16250" s="6"/>
      <c r="V16250" s="6"/>
      <c r="W16250" s="6"/>
      <c r="AO16250" s="6"/>
    </row>
    <row r="16251" spans="6:41" s="7" customFormat="1" ht="12" x14ac:dyDescent="0.15">
      <c r="F16251" s="14"/>
      <c r="G16251" s="14"/>
      <c r="J16251" s="6"/>
      <c r="K16251" s="6"/>
      <c r="V16251" s="6"/>
      <c r="W16251" s="6"/>
      <c r="AO16251" s="6"/>
    </row>
    <row r="16252" spans="6:41" s="7" customFormat="1" ht="12" x14ac:dyDescent="0.15">
      <c r="F16252" s="14"/>
      <c r="G16252" s="14"/>
      <c r="J16252" s="6"/>
      <c r="K16252" s="6"/>
      <c r="V16252" s="6"/>
      <c r="W16252" s="6"/>
      <c r="AO16252" s="6"/>
    </row>
    <row r="16253" spans="6:41" s="7" customFormat="1" ht="12" x14ac:dyDescent="0.15">
      <c r="F16253" s="14"/>
      <c r="G16253" s="14"/>
      <c r="J16253" s="6"/>
      <c r="K16253" s="6"/>
      <c r="V16253" s="6"/>
      <c r="W16253" s="6"/>
      <c r="AO16253" s="6"/>
    </row>
    <row r="16254" spans="6:41" s="7" customFormat="1" ht="12" x14ac:dyDescent="0.15">
      <c r="F16254" s="14"/>
      <c r="G16254" s="14"/>
      <c r="J16254" s="6"/>
      <c r="K16254" s="6"/>
      <c r="V16254" s="6"/>
      <c r="W16254" s="6"/>
      <c r="AO16254" s="6"/>
    </row>
    <row r="16255" spans="6:41" s="7" customFormat="1" ht="12" x14ac:dyDescent="0.15">
      <c r="F16255" s="14"/>
      <c r="G16255" s="14"/>
      <c r="J16255" s="6"/>
      <c r="K16255" s="6"/>
      <c r="V16255" s="6"/>
      <c r="W16255" s="6"/>
      <c r="AO16255" s="6"/>
    </row>
    <row r="16256" spans="6:41" s="7" customFormat="1" ht="12" x14ac:dyDescent="0.15">
      <c r="F16256" s="14"/>
      <c r="G16256" s="14"/>
      <c r="J16256" s="6"/>
      <c r="K16256" s="6"/>
      <c r="V16256" s="6"/>
      <c r="W16256" s="6"/>
      <c r="AO16256" s="6"/>
    </row>
    <row r="16257" spans="6:41" s="7" customFormat="1" ht="12" x14ac:dyDescent="0.15">
      <c r="F16257" s="14"/>
      <c r="G16257" s="14"/>
      <c r="J16257" s="6"/>
      <c r="K16257" s="6"/>
      <c r="V16257" s="6"/>
      <c r="W16257" s="6"/>
      <c r="AO16257" s="6"/>
    </row>
    <row r="16258" spans="6:41" s="7" customFormat="1" ht="12" x14ac:dyDescent="0.15">
      <c r="F16258" s="14"/>
      <c r="G16258" s="14"/>
      <c r="J16258" s="6"/>
      <c r="K16258" s="6"/>
      <c r="V16258" s="6"/>
      <c r="W16258" s="6"/>
      <c r="AO16258" s="6"/>
    </row>
    <row r="16259" spans="6:41" s="7" customFormat="1" ht="12" x14ac:dyDescent="0.15">
      <c r="F16259" s="14"/>
      <c r="G16259" s="14"/>
      <c r="J16259" s="6"/>
      <c r="K16259" s="6"/>
      <c r="V16259" s="6"/>
      <c r="W16259" s="6"/>
      <c r="AO16259" s="6"/>
    </row>
    <row r="16260" spans="6:41" s="7" customFormat="1" ht="12" x14ac:dyDescent="0.15">
      <c r="F16260" s="14"/>
      <c r="G16260" s="14"/>
      <c r="J16260" s="6"/>
      <c r="K16260" s="6"/>
      <c r="V16260" s="6"/>
      <c r="W16260" s="6"/>
      <c r="AO16260" s="6"/>
    </row>
    <row r="16261" spans="6:41" s="7" customFormat="1" ht="12" x14ac:dyDescent="0.15">
      <c r="F16261" s="14"/>
      <c r="G16261" s="14"/>
      <c r="J16261" s="6"/>
      <c r="K16261" s="6"/>
      <c r="V16261" s="6"/>
      <c r="W16261" s="6"/>
      <c r="AO16261" s="6"/>
    </row>
    <row r="16262" spans="6:41" s="7" customFormat="1" ht="12" x14ac:dyDescent="0.15">
      <c r="F16262" s="14"/>
      <c r="G16262" s="14"/>
      <c r="J16262" s="6"/>
      <c r="K16262" s="6"/>
      <c r="V16262" s="6"/>
      <c r="W16262" s="6"/>
      <c r="AO16262" s="6"/>
    </row>
    <row r="16263" spans="6:41" s="7" customFormat="1" ht="12" x14ac:dyDescent="0.15">
      <c r="F16263" s="14"/>
      <c r="G16263" s="14"/>
      <c r="J16263" s="6"/>
      <c r="K16263" s="6"/>
      <c r="V16263" s="6"/>
      <c r="W16263" s="6"/>
      <c r="AO16263" s="6"/>
    </row>
    <row r="16264" spans="6:41" s="7" customFormat="1" ht="12" x14ac:dyDescent="0.15">
      <c r="F16264" s="14"/>
      <c r="G16264" s="14"/>
      <c r="J16264" s="6"/>
      <c r="K16264" s="6"/>
      <c r="V16264" s="6"/>
      <c r="W16264" s="6"/>
      <c r="AO16264" s="6"/>
    </row>
    <row r="16265" spans="6:41" s="7" customFormat="1" ht="12" x14ac:dyDescent="0.15">
      <c r="F16265" s="14"/>
      <c r="G16265" s="14"/>
      <c r="J16265" s="6"/>
      <c r="K16265" s="6"/>
      <c r="V16265" s="6"/>
      <c r="W16265" s="6"/>
      <c r="AO16265" s="6"/>
    </row>
    <row r="16266" spans="6:41" s="7" customFormat="1" ht="12" x14ac:dyDescent="0.15">
      <c r="F16266" s="14"/>
      <c r="G16266" s="14"/>
      <c r="J16266" s="6"/>
      <c r="K16266" s="6"/>
      <c r="V16266" s="6"/>
      <c r="W16266" s="6"/>
      <c r="AO16266" s="6"/>
    </row>
    <row r="16267" spans="6:41" s="7" customFormat="1" ht="12" x14ac:dyDescent="0.15">
      <c r="F16267" s="14"/>
      <c r="G16267" s="14"/>
      <c r="J16267" s="6"/>
      <c r="K16267" s="6"/>
      <c r="V16267" s="6"/>
      <c r="W16267" s="6"/>
      <c r="AO16267" s="6"/>
    </row>
    <row r="16268" spans="6:41" s="7" customFormat="1" ht="12" x14ac:dyDescent="0.15">
      <c r="F16268" s="14"/>
      <c r="G16268" s="14"/>
      <c r="J16268" s="6"/>
      <c r="K16268" s="6"/>
      <c r="V16268" s="6"/>
      <c r="W16268" s="6"/>
      <c r="AO16268" s="6"/>
    </row>
    <row r="16269" spans="6:41" s="7" customFormat="1" ht="12" x14ac:dyDescent="0.15">
      <c r="F16269" s="14"/>
      <c r="G16269" s="14"/>
      <c r="J16269" s="6"/>
      <c r="K16269" s="6"/>
      <c r="V16269" s="6"/>
      <c r="W16269" s="6"/>
      <c r="AO16269" s="6"/>
    </row>
    <row r="16270" spans="6:41" s="7" customFormat="1" ht="12" x14ac:dyDescent="0.15">
      <c r="F16270" s="14"/>
      <c r="G16270" s="14"/>
      <c r="J16270" s="6"/>
      <c r="K16270" s="6"/>
      <c r="V16270" s="6"/>
      <c r="W16270" s="6"/>
      <c r="AO16270" s="6"/>
    </row>
    <row r="16271" spans="6:41" s="7" customFormat="1" ht="12" x14ac:dyDescent="0.15">
      <c r="F16271" s="14"/>
      <c r="G16271" s="14"/>
      <c r="J16271" s="6"/>
      <c r="K16271" s="6"/>
      <c r="V16271" s="6"/>
      <c r="W16271" s="6"/>
      <c r="AO16271" s="6"/>
    </row>
    <row r="16272" spans="6:41" s="7" customFormat="1" ht="12" x14ac:dyDescent="0.15">
      <c r="F16272" s="14"/>
      <c r="G16272" s="14"/>
      <c r="J16272" s="6"/>
      <c r="K16272" s="6"/>
      <c r="V16272" s="6"/>
      <c r="W16272" s="6"/>
      <c r="AO16272" s="6"/>
    </row>
    <row r="16273" spans="6:41" s="7" customFormat="1" ht="12" x14ac:dyDescent="0.15">
      <c r="F16273" s="14"/>
      <c r="G16273" s="14"/>
      <c r="J16273" s="6"/>
      <c r="K16273" s="6"/>
      <c r="V16273" s="6"/>
      <c r="W16273" s="6"/>
      <c r="AO16273" s="6"/>
    </row>
    <row r="16274" spans="6:41" s="7" customFormat="1" ht="12" x14ac:dyDescent="0.15">
      <c r="F16274" s="14"/>
      <c r="G16274" s="14"/>
      <c r="J16274" s="6"/>
      <c r="K16274" s="6"/>
      <c r="V16274" s="6"/>
      <c r="W16274" s="6"/>
      <c r="AO16274" s="6"/>
    </row>
    <row r="16275" spans="6:41" s="7" customFormat="1" ht="12" x14ac:dyDescent="0.15">
      <c r="F16275" s="14"/>
      <c r="G16275" s="14"/>
      <c r="J16275" s="6"/>
      <c r="K16275" s="6"/>
      <c r="V16275" s="6"/>
      <c r="W16275" s="6"/>
      <c r="AO16275" s="6"/>
    </row>
    <row r="16276" spans="6:41" s="7" customFormat="1" ht="12" x14ac:dyDescent="0.15">
      <c r="F16276" s="14"/>
      <c r="G16276" s="14"/>
      <c r="J16276" s="6"/>
      <c r="K16276" s="6"/>
      <c r="V16276" s="6"/>
      <c r="W16276" s="6"/>
      <c r="AO16276" s="6"/>
    </row>
    <row r="16277" spans="6:41" s="7" customFormat="1" ht="12" x14ac:dyDescent="0.15">
      <c r="F16277" s="14"/>
      <c r="G16277" s="14"/>
      <c r="J16277" s="6"/>
      <c r="K16277" s="6"/>
      <c r="V16277" s="6"/>
      <c r="W16277" s="6"/>
      <c r="AO16277" s="6"/>
    </row>
    <row r="16278" spans="6:41" s="7" customFormat="1" ht="12" x14ac:dyDescent="0.15">
      <c r="F16278" s="14"/>
      <c r="G16278" s="14"/>
      <c r="J16278" s="6"/>
      <c r="K16278" s="6"/>
      <c r="V16278" s="6"/>
      <c r="W16278" s="6"/>
      <c r="AO16278" s="6"/>
    </row>
    <row r="16279" spans="6:41" s="7" customFormat="1" ht="12" x14ac:dyDescent="0.15">
      <c r="F16279" s="14"/>
      <c r="G16279" s="14"/>
      <c r="J16279" s="6"/>
      <c r="K16279" s="6"/>
      <c r="V16279" s="6"/>
      <c r="W16279" s="6"/>
      <c r="AO16279" s="6"/>
    </row>
    <row r="16280" spans="6:41" s="7" customFormat="1" ht="12" x14ac:dyDescent="0.15">
      <c r="F16280" s="14"/>
      <c r="G16280" s="14"/>
      <c r="J16280" s="6"/>
      <c r="K16280" s="6"/>
      <c r="V16280" s="6"/>
      <c r="W16280" s="6"/>
      <c r="AO16280" s="6"/>
    </row>
    <row r="16281" spans="6:41" s="7" customFormat="1" ht="12" x14ac:dyDescent="0.15">
      <c r="F16281" s="14"/>
      <c r="G16281" s="14"/>
      <c r="J16281" s="6"/>
      <c r="K16281" s="6"/>
      <c r="V16281" s="6"/>
      <c r="W16281" s="6"/>
      <c r="AO16281" s="6"/>
    </row>
    <row r="16282" spans="6:41" s="7" customFormat="1" ht="12" x14ac:dyDescent="0.15">
      <c r="F16282" s="14"/>
      <c r="G16282" s="14"/>
      <c r="J16282" s="6"/>
      <c r="K16282" s="6"/>
      <c r="V16282" s="6"/>
      <c r="W16282" s="6"/>
      <c r="AO16282" s="6"/>
    </row>
    <row r="16283" spans="6:41" s="7" customFormat="1" ht="12" x14ac:dyDescent="0.15">
      <c r="F16283" s="14"/>
      <c r="G16283" s="14"/>
      <c r="J16283" s="6"/>
      <c r="K16283" s="6"/>
      <c r="V16283" s="6"/>
      <c r="W16283" s="6"/>
      <c r="AO16283" s="6"/>
    </row>
    <row r="16284" spans="6:41" s="7" customFormat="1" ht="12" x14ac:dyDescent="0.15">
      <c r="F16284" s="14"/>
      <c r="G16284" s="14"/>
      <c r="J16284" s="6"/>
      <c r="K16284" s="6"/>
      <c r="V16284" s="6"/>
      <c r="W16284" s="6"/>
      <c r="AO16284" s="6"/>
    </row>
    <row r="16285" spans="6:41" s="7" customFormat="1" ht="12" x14ac:dyDescent="0.15">
      <c r="F16285" s="14"/>
      <c r="G16285" s="14"/>
      <c r="J16285" s="6"/>
      <c r="K16285" s="6"/>
      <c r="V16285" s="6"/>
      <c r="W16285" s="6"/>
      <c r="AO16285" s="6"/>
    </row>
    <row r="16286" spans="6:41" s="7" customFormat="1" ht="12" x14ac:dyDescent="0.15">
      <c r="F16286" s="14"/>
      <c r="G16286" s="14"/>
      <c r="J16286" s="6"/>
      <c r="K16286" s="6"/>
      <c r="V16286" s="6"/>
      <c r="W16286" s="6"/>
      <c r="AO16286" s="6"/>
    </row>
    <row r="16287" spans="6:41" s="7" customFormat="1" ht="12" x14ac:dyDescent="0.15">
      <c r="F16287" s="14"/>
      <c r="G16287" s="14"/>
      <c r="J16287" s="6"/>
      <c r="K16287" s="6"/>
      <c r="V16287" s="6"/>
      <c r="W16287" s="6"/>
      <c r="AO16287" s="6"/>
    </row>
    <row r="16288" spans="6:41" s="7" customFormat="1" ht="12" x14ac:dyDescent="0.15">
      <c r="F16288" s="14"/>
      <c r="G16288" s="14"/>
      <c r="J16288" s="6"/>
      <c r="K16288" s="6"/>
      <c r="V16288" s="6"/>
      <c r="W16288" s="6"/>
      <c r="AO16288" s="6"/>
    </row>
    <row r="16289" spans="6:41" s="7" customFormat="1" ht="12" x14ac:dyDescent="0.15">
      <c r="F16289" s="14"/>
      <c r="G16289" s="14"/>
      <c r="J16289" s="6"/>
      <c r="K16289" s="6"/>
      <c r="V16289" s="6"/>
      <c r="W16289" s="6"/>
      <c r="AO16289" s="6"/>
    </row>
    <row r="16290" spans="6:41" s="7" customFormat="1" ht="12" x14ac:dyDescent="0.15">
      <c r="F16290" s="14"/>
      <c r="G16290" s="14"/>
      <c r="J16290" s="6"/>
      <c r="K16290" s="6"/>
      <c r="V16290" s="6"/>
      <c r="W16290" s="6"/>
      <c r="AO16290" s="6"/>
    </row>
    <row r="16291" spans="6:41" s="7" customFormat="1" ht="12" x14ac:dyDescent="0.15">
      <c r="F16291" s="14"/>
      <c r="G16291" s="14"/>
      <c r="J16291" s="6"/>
      <c r="K16291" s="6"/>
      <c r="V16291" s="6"/>
      <c r="W16291" s="6"/>
      <c r="AO16291" s="6"/>
    </row>
    <row r="16292" spans="6:41" s="7" customFormat="1" ht="12" x14ac:dyDescent="0.15">
      <c r="F16292" s="14"/>
      <c r="G16292" s="14"/>
      <c r="J16292" s="6"/>
      <c r="K16292" s="6"/>
      <c r="V16292" s="6"/>
      <c r="W16292" s="6"/>
      <c r="AO16292" s="6"/>
    </row>
    <row r="16293" spans="6:41" s="7" customFormat="1" ht="12" x14ac:dyDescent="0.15">
      <c r="F16293" s="14"/>
      <c r="G16293" s="14"/>
      <c r="J16293" s="6"/>
      <c r="K16293" s="6"/>
      <c r="V16293" s="6"/>
      <c r="W16293" s="6"/>
      <c r="AO16293" s="6"/>
    </row>
    <row r="16294" spans="6:41" s="7" customFormat="1" ht="12" x14ac:dyDescent="0.15">
      <c r="F16294" s="14"/>
      <c r="G16294" s="14"/>
      <c r="J16294" s="6"/>
      <c r="K16294" s="6"/>
      <c r="V16294" s="6"/>
      <c r="W16294" s="6"/>
      <c r="AO16294" s="6"/>
    </row>
    <row r="16295" spans="6:41" s="7" customFormat="1" ht="12" x14ac:dyDescent="0.15">
      <c r="F16295" s="14"/>
      <c r="G16295" s="14"/>
      <c r="J16295" s="6"/>
      <c r="K16295" s="6"/>
      <c r="V16295" s="6"/>
      <c r="W16295" s="6"/>
      <c r="AO16295" s="6"/>
    </row>
    <row r="16296" spans="6:41" s="7" customFormat="1" ht="12" x14ac:dyDescent="0.15">
      <c r="F16296" s="14"/>
      <c r="G16296" s="14"/>
      <c r="J16296" s="6"/>
      <c r="K16296" s="6"/>
      <c r="V16296" s="6"/>
      <c r="W16296" s="6"/>
      <c r="AO16296" s="6"/>
    </row>
    <row r="16297" spans="6:41" s="7" customFormat="1" ht="12" x14ac:dyDescent="0.15">
      <c r="F16297" s="14"/>
      <c r="G16297" s="14"/>
      <c r="J16297" s="6"/>
      <c r="K16297" s="6"/>
      <c r="V16297" s="6"/>
      <c r="W16297" s="6"/>
      <c r="AO16297" s="6"/>
    </row>
    <row r="16298" spans="6:41" s="7" customFormat="1" ht="12" x14ac:dyDescent="0.15">
      <c r="F16298" s="14"/>
      <c r="G16298" s="14"/>
      <c r="J16298" s="6"/>
      <c r="K16298" s="6"/>
      <c r="V16298" s="6"/>
      <c r="W16298" s="6"/>
      <c r="AO16298" s="6"/>
    </row>
    <row r="16299" spans="6:41" s="7" customFormat="1" ht="12" x14ac:dyDescent="0.15">
      <c r="F16299" s="14"/>
      <c r="G16299" s="14"/>
      <c r="J16299" s="6"/>
      <c r="K16299" s="6"/>
      <c r="V16299" s="6"/>
      <c r="W16299" s="6"/>
      <c r="AO16299" s="6"/>
    </row>
    <row r="16300" spans="6:41" s="7" customFormat="1" ht="12" x14ac:dyDescent="0.15">
      <c r="F16300" s="14"/>
      <c r="G16300" s="14"/>
      <c r="J16300" s="6"/>
      <c r="K16300" s="6"/>
      <c r="V16300" s="6"/>
      <c r="W16300" s="6"/>
      <c r="AO16300" s="6"/>
    </row>
    <row r="16301" spans="6:41" s="7" customFormat="1" ht="12" x14ac:dyDescent="0.15">
      <c r="F16301" s="14"/>
      <c r="G16301" s="14"/>
      <c r="J16301" s="6"/>
      <c r="K16301" s="6"/>
      <c r="V16301" s="6"/>
      <c r="W16301" s="6"/>
      <c r="AO16301" s="6"/>
    </row>
    <row r="16302" spans="6:41" s="7" customFormat="1" ht="12" x14ac:dyDescent="0.15">
      <c r="F16302" s="14"/>
      <c r="G16302" s="14"/>
      <c r="J16302" s="6"/>
      <c r="K16302" s="6"/>
      <c r="V16302" s="6"/>
      <c r="W16302" s="6"/>
      <c r="AO16302" s="6"/>
    </row>
    <row r="16303" spans="6:41" s="7" customFormat="1" ht="12" x14ac:dyDescent="0.15">
      <c r="F16303" s="14"/>
      <c r="G16303" s="14"/>
      <c r="J16303" s="6"/>
      <c r="K16303" s="6"/>
      <c r="V16303" s="6"/>
      <c r="W16303" s="6"/>
      <c r="AO16303" s="6"/>
    </row>
    <row r="16304" spans="6:41" s="7" customFormat="1" ht="12" x14ac:dyDescent="0.15">
      <c r="F16304" s="14"/>
      <c r="G16304" s="14"/>
      <c r="J16304" s="6"/>
      <c r="K16304" s="6"/>
      <c r="V16304" s="6"/>
      <c r="W16304" s="6"/>
      <c r="AO16304" s="6"/>
    </row>
    <row r="16305" spans="6:41" s="7" customFormat="1" ht="12" x14ac:dyDescent="0.15">
      <c r="F16305" s="14"/>
      <c r="G16305" s="14"/>
      <c r="J16305" s="6"/>
      <c r="K16305" s="6"/>
      <c r="V16305" s="6"/>
      <c r="W16305" s="6"/>
      <c r="AO16305" s="6"/>
    </row>
    <row r="16306" spans="6:41" s="7" customFormat="1" ht="12" x14ac:dyDescent="0.15">
      <c r="F16306" s="14"/>
      <c r="G16306" s="14"/>
      <c r="J16306" s="6"/>
      <c r="K16306" s="6"/>
      <c r="V16306" s="6"/>
      <c r="W16306" s="6"/>
      <c r="AO16306" s="6"/>
    </row>
    <row r="16307" spans="6:41" s="7" customFormat="1" ht="12" x14ac:dyDescent="0.15">
      <c r="F16307" s="14"/>
      <c r="G16307" s="14"/>
      <c r="J16307" s="6"/>
      <c r="K16307" s="6"/>
      <c r="V16307" s="6"/>
      <c r="W16307" s="6"/>
      <c r="AO16307" s="6"/>
    </row>
    <row r="16308" spans="6:41" s="7" customFormat="1" ht="12" x14ac:dyDescent="0.15">
      <c r="F16308" s="14"/>
      <c r="G16308" s="14"/>
      <c r="J16308" s="6"/>
      <c r="K16308" s="6"/>
      <c r="V16308" s="6"/>
      <c r="W16308" s="6"/>
      <c r="AO16308" s="6"/>
    </row>
    <row r="16309" spans="6:41" s="7" customFormat="1" ht="12" x14ac:dyDescent="0.15">
      <c r="F16309" s="14"/>
      <c r="G16309" s="14"/>
      <c r="J16309" s="6"/>
      <c r="K16309" s="6"/>
      <c r="V16309" s="6"/>
      <c r="W16309" s="6"/>
      <c r="AO16309" s="6"/>
    </row>
    <row r="16310" spans="6:41" s="7" customFormat="1" ht="12" x14ac:dyDescent="0.15">
      <c r="F16310" s="14"/>
      <c r="G16310" s="14"/>
      <c r="J16310" s="6"/>
      <c r="K16310" s="6"/>
      <c r="V16310" s="6"/>
      <c r="W16310" s="6"/>
      <c r="AO16310" s="6"/>
    </row>
    <row r="16311" spans="6:41" s="7" customFormat="1" ht="12" x14ac:dyDescent="0.15">
      <c r="F16311" s="14"/>
      <c r="G16311" s="14"/>
      <c r="J16311" s="6"/>
      <c r="K16311" s="6"/>
      <c r="V16311" s="6"/>
      <c r="W16311" s="6"/>
      <c r="AO16311" s="6"/>
    </row>
    <row r="16312" spans="6:41" s="7" customFormat="1" ht="12" x14ac:dyDescent="0.15">
      <c r="F16312" s="14"/>
      <c r="G16312" s="14"/>
      <c r="J16312" s="6"/>
      <c r="K16312" s="6"/>
      <c r="V16312" s="6"/>
      <c r="W16312" s="6"/>
      <c r="AO16312" s="6"/>
    </row>
    <row r="16313" spans="6:41" s="7" customFormat="1" ht="12" x14ac:dyDescent="0.15">
      <c r="F16313" s="14"/>
      <c r="G16313" s="14"/>
      <c r="J16313" s="6"/>
      <c r="K16313" s="6"/>
      <c r="V16313" s="6"/>
      <c r="W16313" s="6"/>
      <c r="AO16313" s="6"/>
    </row>
    <row r="16314" spans="6:41" s="7" customFormat="1" ht="12" x14ac:dyDescent="0.15">
      <c r="F16314" s="14"/>
      <c r="G16314" s="14"/>
      <c r="J16314" s="6"/>
      <c r="K16314" s="6"/>
      <c r="V16314" s="6"/>
      <c r="W16314" s="6"/>
      <c r="AO16314" s="6"/>
    </row>
    <row r="16315" spans="6:41" s="7" customFormat="1" ht="12" x14ac:dyDescent="0.15">
      <c r="F16315" s="14"/>
      <c r="G16315" s="14"/>
      <c r="J16315" s="6"/>
      <c r="K16315" s="6"/>
      <c r="V16315" s="6"/>
      <c r="W16315" s="6"/>
      <c r="AO16315" s="6"/>
    </row>
    <row r="16316" spans="6:41" s="7" customFormat="1" ht="12" x14ac:dyDescent="0.15">
      <c r="F16316" s="14"/>
      <c r="G16316" s="14"/>
      <c r="J16316" s="6"/>
      <c r="K16316" s="6"/>
      <c r="V16316" s="6"/>
      <c r="W16316" s="6"/>
      <c r="AO16316" s="6"/>
    </row>
    <row r="16317" spans="6:41" s="7" customFormat="1" ht="12" x14ac:dyDescent="0.15">
      <c r="F16317" s="14"/>
      <c r="G16317" s="14"/>
      <c r="J16317" s="6"/>
      <c r="K16317" s="6"/>
      <c r="V16317" s="6"/>
      <c r="W16317" s="6"/>
      <c r="AO16317" s="6"/>
    </row>
    <row r="16318" spans="6:41" s="7" customFormat="1" ht="12" x14ac:dyDescent="0.15">
      <c r="F16318" s="14"/>
      <c r="G16318" s="14"/>
      <c r="J16318" s="6"/>
      <c r="K16318" s="6"/>
      <c r="V16318" s="6"/>
      <c r="W16318" s="6"/>
      <c r="AO16318" s="6"/>
    </row>
    <row r="16319" spans="6:41" s="7" customFormat="1" ht="12" x14ac:dyDescent="0.15">
      <c r="F16319" s="14"/>
      <c r="G16319" s="14"/>
      <c r="J16319" s="6"/>
      <c r="K16319" s="6"/>
      <c r="V16319" s="6"/>
      <c r="W16319" s="6"/>
      <c r="AO16319" s="6"/>
    </row>
    <row r="16320" spans="6:41" s="7" customFormat="1" ht="12" x14ac:dyDescent="0.15">
      <c r="F16320" s="14"/>
      <c r="G16320" s="14"/>
      <c r="J16320" s="6"/>
      <c r="K16320" s="6"/>
      <c r="V16320" s="6"/>
      <c r="W16320" s="6"/>
      <c r="AO16320" s="6"/>
    </row>
    <row r="16321" spans="6:41" s="7" customFormat="1" ht="12" x14ac:dyDescent="0.15">
      <c r="F16321" s="14"/>
      <c r="G16321" s="14"/>
      <c r="J16321" s="6"/>
      <c r="K16321" s="6"/>
      <c r="V16321" s="6"/>
      <c r="W16321" s="6"/>
      <c r="AO16321" s="6"/>
    </row>
    <row r="16322" spans="6:41" s="7" customFormat="1" ht="12" x14ac:dyDescent="0.15">
      <c r="F16322" s="14"/>
      <c r="G16322" s="14"/>
      <c r="J16322" s="6"/>
      <c r="K16322" s="6"/>
      <c r="V16322" s="6"/>
      <c r="W16322" s="6"/>
      <c r="AO16322" s="6"/>
    </row>
    <row r="16323" spans="6:41" s="7" customFormat="1" ht="12" x14ac:dyDescent="0.15">
      <c r="F16323" s="14"/>
      <c r="G16323" s="14"/>
      <c r="J16323" s="6"/>
      <c r="K16323" s="6"/>
      <c r="V16323" s="6"/>
      <c r="W16323" s="6"/>
      <c r="AO16323" s="6"/>
    </row>
    <row r="16324" spans="6:41" s="7" customFormat="1" ht="12" x14ac:dyDescent="0.15">
      <c r="F16324" s="14"/>
      <c r="G16324" s="14"/>
      <c r="J16324" s="6"/>
      <c r="K16324" s="6"/>
      <c r="V16324" s="6"/>
      <c r="W16324" s="6"/>
      <c r="AO16324" s="6"/>
    </row>
    <row r="16325" spans="6:41" s="7" customFormat="1" ht="12" x14ac:dyDescent="0.15">
      <c r="F16325" s="14"/>
      <c r="G16325" s="14"/>
      <c r="J16325" s="6"/>
      <c r="K16325" s="6"/>
      <c r="V16325" s="6"/>
      <c r="W16325" s="6"/>
      <c r="AO16325" s="6"/>
    </row>
    <row r="16326" spans="6:41" s="7" customFormat="1" ht="12" x14ac:dyDescent="0.15">
      <c r="F16326" s="14"/>
      <c r="G16326" s="14"/>
      <c r="J16326" s="6"/>
      <c r="K16326" s="6"/>
      <c r="V16326" s="6"/>
      <c r="W16326" s="6"/>
      <c r="AO16326" s="6"/>
    </row>
    <row r="16327" spans="6:41" s="7" customFormat="1" ht="12" x14ac:dyDescent="0.15">
      <c r="F16327" s="14"/>
      <c r="G16327" s="14"/>
      <c r="J16327" s="6"/>
      <c r="K16327" s="6"/>
      <c r="V16327" s="6"/>
      <c r="W16327" s="6"/>
      <c r="AO16327" s="6"/>
    </row>
    <row r="16328" spans="6:41" s="7" customFormat="1" ht="12" x14ac:dyDescent="0.15">
      <c r="F16328" s="14"/>
      <c r="G16328" s="14"/>
      <c r="J16328" s="6"/>
      <c r="K16328" s="6"/>
      <c r="V16328" s="6"/>
      <c r="W16328" s="6"/>
      <c r="AO16328" s="6"/>
    </row>
    <row r="16329" spans="6:41" s="7" customFormat="1" ht="12" x14ac:dyDescent="0.15">
      <c r="F16329" s="14"/>
      <c r="G16329" s="14"/>
      <c r="J16329" s="6"/>
      <c r="K16329" s="6"/>
      <c r="V16329" s="6"/>
      <c r="W16329" s="6"/>
      <c r="AO16329" s="6"/>
    </row>
    <row r="16330" spans="6:41" s="7" customFormat="1" ht="12" x14ac:dyDescent="0.15">
      <c r="F16330" s="14"/>
      <c r="G16330" s="14"/>
      <c r="J16330" s="6"/>
      <c r="K16330" s="6"/>
      <c r="V16330" s="6"/>
      <c r="W16330" s="6"/>
      <c r="AO16330" s="6"/>
    </row>
    <row r="16331" spans="6:41" s="7" customFormat="1" ht="12" x14ac:dyDescent="0.15">
      <c r="F16331" s="14"/>
      <c r="G16331" s="14"/>
      <c r="J16331" s="6"/>
      <c r="K16331" s="6"/>
      <c r="V16331" s="6"/>
      <c r="W16331" s="6"/>
      <c r="AO16331" s="6"/>
    </row>
    <row r="16332" spans="6:41" s="7" customFormat="1" ht="12" x14ac:dyDescent="0.15">
      <c r="F16332" s="14"/>
      <c r="G16332" s="14"/>
      <c r="J16332" s="6"/>
      <c r="K16332" s="6"/>
      <c r="V16332" s="6"/>
      <c r="W16332" s="6"/>
      <c r="AO16332" s="6"/>
    </row>
    <row r="16333" spans="6:41" s="7" customFormat="1" ht="12" x14ac:dyDescent="0.15">
      <c r="F16333" s="14"/>
      <c r="G16333" s="14"/>
      <c r="J16333" s="6"/>
      <c r="K16333" s="6"/>
      <c r="V16333" s="6"/>
      <c r="W16333" s="6"/>
      <c r="AO16333" s="6"/>
    </row>
    <row r="16334" spans="6:41" s="7" customFormat="1" ht="12" x14ac:dyDescent="0.15">
      <c r="F16334" s="14"/>
      <c r="G16334" s="14"/>
      <c r="J16334" s="6"/>
      <c r="K16334" s="6"/>
      <c r="V16334" s="6"/>
      <c r="W16334" s="6"/>
      <c r="AO16334" s="6"/>
    </row>
    <row r="16335" spans="6:41" s="7" customFormat="1" ht="12" x14ac:dyDescent="0.15">
      <c r="F16335" s="14"/>
      <c r="G16335" s="14"/>
      <c r="J16335" s="6"/>
      <c r="K16335" s="6"/>
      <c r="V16335" s="6"/>
      <c r="W16335" s="6"/>
      <c r="AO16335" s="6"/>
    </row>
    <row r="16336" spans="6:41" s="7" customFormat="1" ht="12" x14ac:dyDescent="0.15">
      <c r="F16336" s="14"/>
      <c r="G16336" s="14"/>
      <c r="J16336" s="6"/>
      <c r="K16336" s="6"/>
      <c r="V16336" s="6"/>
      <c r="W16336" s="6"/>
      <c r="AO16336" s="6"/>
    </row>
    <row r="16337" spans="6:41" s="7" customFormat="1" ht="12" x14ac:dyDescent="0.15">
      <c r="F16337" s="14"/>
      <c r="G16337" s="14"/>
      <c r="J16337" s="6"/>
      <c r="K16337" s="6"/>
      <c r="V16337" s="6"/>
      <c r="W16337" s="6"/>
      <c r="AO16337" s="6"/>
    </row>
    <row r="16338" spans="6:41" s="7" customFormat="1" ht="12" x14ac:dyDescent="0.15">
      <c r="F16338" s="14"/>
      <c r="G16338" s="14"/>
      <c r="J16338" s="6"/>
      <c r="K16338" s="6"/>
      <c r="V16338" s="6"/>
      <c r="W16338" s="6"/>
      <c r="AO16338" s="6"/>
    </row>
    <row r="16339" spans="6:41" s="7" customFormat="1" ht="12" x14ac:dyDescent="0.15">
      <c r="F16339" s="14"/>
      <c r="G16339" s="14"/>
      <c r="J16339" s="6"/>
      <c r="K16339" s="6"/>
      <c r="V16339" s="6"/>
      <c r="W16339" s="6"/>
      <c r="AO16339" s="6"/>
    </row>
    <row r="16340" spans="6:41" s="7" customFormat="1" ht="12" x14ac:dyDescent="0.15">
      <c r="F16340" s="14"/>
      <c r="G16340" s="14"/>
      <c r="J16340" s="6"/>
      <c r="K16340" s="6"/>
      <c r="V16340" s="6"/>
      <c r="W16340" s="6"/>
      <c r="AO16340" s="6"/>
    </row>
    <row r="16341" spans="6:41" s="7" customFormat="1" ht="12" x14ac:dyDescent="0.15">
      <c r="F16341" s="14"/>
      <c r="G16341" s="14"/>
      <c r="J16341" s="6"/>
      <c r="K16341" s="6"/>
      <c r="V16341" s="6"/>
      <c r="W16341" s="6"/>
      <c r="AO16341" s="6"/>
    </row>
    <row r="16342" spans="6:41" s="7" customFormat="1" ht="12" x14ac:dyDescent="0.15">
      <c r="F16342" s="14"/>
      <c r="G16342" s="14"/>
      <c r="J16342" s="6"/>
      <c r="K16342" s="6"/>
      <c r="V16342" s="6"/>
      <c r="W16342" s="6"/>
      <c r="AO16342" s="6"/>
    </row>
    <row r="16343" spans="6:41" s="7" customFormat="1" ht="12" x14ac:dyDescent="0.15">
      <c r="F16343" s="14"/>
      <c r="G16343" s="14"/>
      <c r="J16343" s="6"/>
      <c r="K16343" s="6"/>
      <c r="V16343" s="6"/>
      <c r="W16343" s="6"/>
      <c r="AO16343" s="6"/>
    </row>
    <row r="16344" spans="6:41" s="7" customFormat="1" ht="12" x14ac:dyDescent="0.15">
      <c r="F16344" s="14"/>
      <c r="G16344" s="14"/>
      <c r="J16344" s="6"/>
      <c r="K16344" s="6"/>
      <c r="V16344" s="6"/>
      <c r="W16344" s="6"/>
      <c r="AO16344" s="6"/>
    </row>
    <row r="16345" spans="6:41" s="7" customFormat="1" ht="12" x14ac:dyDescent="0.15">
      <c r="F16345" s="14"/>
      <c r="G16345" s="14"/>
      <c r="J16345" s="6"/>
      <c r="K16345" s="6"/>
      <c r="V16345" s="6"/>
      <c r="W16345" s="6"/>
      <c r="AO16345" s="6"/>
    </row>
    <row r="16346" spans="6:41" s="7" customFormat="1" ht="12" x14ac:dyDescent="0.15">
      <c r="F16346" s="14"/>
      <c r="G16346" s="14"/>
      <c r="J16346" s="6"/>
      <c r="K16346" s="6"/>
      <c r="V16346" s="6"/>
      <c r="W16346" s="6"/>
      <c r="AO16346" s="6"/>
    </row>
    <row r="16347" spans="6:41" s="7" customFormat="1" ht="12" x14ac:dyDescent="0.15">
      <c r="F16347" s="14"/>
      <c r="G16347" s="14"/>
      <c r="J16347" s="6"/>
      <c r="K16347" s="6"/>
      <c r="V16347" s="6"/>
      <c r="W16347" s="6"/>
      <c r="AO16347" s="6"/>
    </row>
    <row r="16348" spans="6:41" s="7" customFormat="1" ht="12" x14ac:dyDescent="0.15">
      <c r="F16348" s="14"/>
      <c r="G16348" s="14"/>
      <c r="J16348" s="6"/>
      <c r="K16348" s="6"/>
      <c r="V16348" s="6"/>
      <c r="W16348" s="6"/>
      <c r="AO16348" s="6"/>
    </row>
    <row r="16349" spans="6:41" s="7" customFormat="1" ht="12" x14ac:dyDescent="0.15">
      <c r="F16349" s="14"/>
      <c r="G16349" s="14"/>
      <c r="J16349" s="6"/>
      <c r="K16349" s="6"/>
      <c r="V16349" s="6"/>
      <c r="W16349" s="6"/>
      <c r="AO16349" s="6"/>
    </row>
    <row r="16350" spans="6:41" s="7" customFormat="1" ht="12" x14ac:dyDescent="0.15">
      <c r="F16350" s="14"/>
      <c r="G16350" s="14"/>
      <c r="J16350" s="6"/>
      <c r="K16350" s="6"/>
      <c r="V16350" s="6"/>
      <c r="W16350" s="6"/>
      <c r="AO16350" s="6"/>
    </row>
    <row r="16351" spans="6:41" s="7" customFormat="1" ht="12" x14ac:dyDescent="0.15">
      <c r="F16351" s="14"/>
      <c r="G16351" s="14"/>
      <c r="J16351" s="6"/>
      <c r="K16351" s="6"/>
      <c r="V16351" s="6"/>
      <c r="W16351" s="6"/>
      <c r="AO16351" s="6"/>
    </row>
    <row r="16352" spans="6:41" s="7" customFormat="1" ht="12" x14ac:dyDescent="0.15">
      <c r="F16352" s="14"/>
      <c r="G16352" s="14"/>
      <c r="J16352" s="6"/>
      <c r="K16352" s="6"/>
      <c r="V16352" s="6"/>
      <c r="W16352" s="6"/>
      <c r="AO16352" s="6"/>
    </row>
    <row r="16353" spans="6:41" s="7" customFormat="1" ht="12" x14ac:dyDescent="0.15">
      <c r="F16353" s="14"/>
      <c r="G16353" s="14"/>
      <c r="J16353" s="6"/>
      <c r="K16353" s="6"/>
      <c r="V16353" s="6"/>
      <c r="W16353" s="6"/>
      <c r="AO16353" s="6"/>
    </row>
    <row r="16354" spans="6:41" s="7" customFormat="1" ht="12" x14ac:dyDescent="0.15">
      <c r="F16354" s="14"/>
      <c r="G16354" s="14"/>
      <c r="J16354" s="6"/>
      <c r="K16354" s="6"/>
      <c r="V16354" s="6"/>
      <c r="W16354" s="6"/>
      <c r="AO16354" s="6"/>
    </row>
    <row r="16355" spans="6:41" s="7" customFormat="1" ht="12" x14ac:dyDescent="0.15">
      <c r="F16355" s="14"/>
      <c r="G16355" s="14"/>
      <c r="J16355" s="6"/>
      <c r="K16355" s="6"/>
      <c r="V16355" s="6"/>
      <c r="W16355" s="6"/>
      <c r="AO16355" s="6"/>
    </row>
    <row r="16356" spans="6:41" s="7" customFormat="1" ht="12" x14ac:dyDescent="0.15">
      <c r="F16356" s="14"/>
      <c r="G16356" s="14"/>
      <c r="J16356" s="6"/>
      <c r="K16356" s="6"/>
      <c r="V16356" s="6"/>
      <c r="W16356" s="6"/>
      <c r="AO16356" s="6"/>
    </row>
    <row r="16357" spans="6:41" s="7" customFormat="1" ht="12" x14ac:dyDescent="0.15">
      <c r="F16357" s="14"/>
      <c r="G16357" s="14"/>
      <c r="J16357" s="6"/>
      <c r="K16357" s="6"/>
      <c r="V16357" s="6"/>
      <c r="W16357" s="6"/>
      <c r="AO16357" s="6"/>
    </row>
    <row r="16358" spans="6:41" s="7" customFormat="1" ht="12" x14ac:dyDescent="0.15">
      <c r="F16358" s="14"/>
      <c r="G16358" s="14"/>
      <c r="J16358" s="6"/>
      <c r="K16358" s="6"/>
      <c r="V16358" s="6"/>
      <c r="W16358" s="6"/>
      <c r="AO16358" s="6"/>
    </row>
    <row r="16359" spans="6:41" s="7" customFormat="1" ht="12" x14ac:dyDescent="0.15">
      <c r="F16359" s="14"/>
      <c r="G16359" s="14"/>
      <c r="J16359" s="6"/>
      <c r="K16359" s="6"/>
      <c r="V16359" s="6"/>
      <c r="W16359" s="6"/>
      <c r="AO16359" s="6"/>
    </row>
    <row r="16360" spans="6:41" s="7" customFormat="1" ht="12" x14ac:dyDescent="0.15">
      <c r="F16360" s="14"/>
      <c r="G16360" s="14"/>
      <c r="J16360" s="6"/>
      <c r="K16360" s="6"/>
      <c r="V16360" s="6"/>
      <c r="W16360" s="6"/>
      <c r="AO16360" s="6"/>
    </row>
    <row r="16361" spans="6:41" s="7" customFormat="1" ht="12" x14ac:dyDescent="0.15">
      <c r="F16361" s="14"/>
      <c r="G16361" s="14"/>
      <c r="J16361" s="6"/>
      <c r="K16361" s="6"/>
      <c r="V16361" s="6"/>
      <c r="W16361" s="6"/>
      <c r="AO16361" s="6"/>
    </row>
    <row r="16362" spans="6:41" s="7" customFormat="1" ht="12" x14ac:dyDescent="0.15">
      <c r="F16362" s="14"/>
      <c r="G16362" s="14"/>
      <c r="J16362" s="6"/>
      <c r="K16362" s="6"/>
      <c r="V16362" s="6"/>
      <c r="W16362" s="6"/>
      <c r="AO16362" s="6"/>
    </row>
    <row r="16363" spans="6:41" s="7" customFormat="1" ht="12" x14ac:dyDescent="0.15">
      <c r="F16363" s="14"/>
      <c r="G16363" s="14"/>
      <c r="J16363" s="6"/>
      <c r="K16363" s="6"/>
      <c r="V16363" s="6"/>
      <c r="W16363" s="6"/>
      <c r="AO16363" s="6"/>
    </row>
    <row r="16364" spans="6:41" s="7" customFormat="1" ht="12" x14ac:dyDescent="0.15">
      <c r="F16364" s="14"/>
      <c r="G16364" s="14"/>
      <c r="J16364" s="6"/>
      <c r="K16364" s="6"/>
      <c r="V16364" s="6"/>
      <c r="W16364" s="6"/>
      <c r="AO16364" s="6"/>
    </row>
    <row r="16365" spans="6:41" s="7" customFormat="1" ht="12" x14ac:dyDescent="0.15">
      <c r="F16365" s="14"/>
      <c r="G16365" s="14"/>
      <c r="J16365" s="6"/>
      <c r="K16365" s="6"/>
      <c r="V16365" s="6"/>
      <c r="W16365" s="6"/>
      <c r="AO16365" s="6"/>
    </row>
    <row r="16366" spans="6:41" s="7" customFormat="1" ht="12" x14ac:dyDescent="0.15">
      <c r="F16366" s="14"/>
      <c r="G16366" s="14"/>
      <c r="J16366" s="6"/>
      <c r="K16366" s="6"/>
      <c r="V16366" s="6"/>
      <c r="W16366" s="6"/>
      <c r="AO16366" s="6"/>
    </row>
    <row r="16367" spans="6:41" s="7" customFormat="1" ht="12" x14ac:dyDescent="0.15">
      <c r="F16367" s="14"/>
      <c r="G16367" s="14"/>
      <c r="J16367" s="6"/>
      <c r="K16367" s="6"/>
      <c r="V16367" s="6"/>
      <c r="W16367" s="6"/>
      <c r="AO16367" s="6"/>
    </row>
    <row r="16368" spans="6:41" s="7" customFormat="1" ht="12" x14ac:dyDescent="0.15">
      <c r="F16368" s="14"/>
      <c r="G16368" s="14"/>
      <c r="J16368" s="6"/>
      <c r="K16368" s="6"/>
      <c r="V16368" s="6"/>
      <c r="W16368" s="6"/>
      <c r="AO16368" s="6"/>
    </row>
    <row r="16369" spans="6:41" s="7" customFormat="1" ht="12" x14ac:dyDescent="0.15">
      <c r="F16369" s="14"/>
      <c r="G16369" s="14"/>
      <c r="J16369" s="6"/>
      <c r="K16369" s="6"/>
      <c r="V16369" s="6"/>
      <c r="W16369" s="6"/>
      <c r="AO16369" s="6"/>
    </row>
    <row r="16370" spans="6:41" s="7" customFormat="1" ht="12" x14ac:dyDescent="0.15">
      <c r="F16370" s="14"/>
      <c r="G16370" s="14"/>
      <c r="J16370" s="6"/>
      <c r="K16370" s="6"/>
      <c r="V16370" s="6"/>
      <c r="W16370" s="6"/>
      <c r="AO16370" s="6"/>
    </row>
    <row r="16371" spans="6:41" s="7" customFormat="1" ht="12" x14ac:dyDescent="0.15">
      <c r="F16371" s="14"/>
      <c r="G16371" s="14"/>
      <c r="J16371" s="6"/>
      <c r="K16371" s="6"/>
      <c r="V16371" s="6"/>
      <c r="W16371" s="6"/>
      <c r="AO16371" s="6"/>
    </row>
    <row r="16372" spans="6:41" s="7" customFormat="1" ht="12" x14ac:dyDescent="0.15">
      <c r="F16372" s="14"/>
      <c r="G16372" s="14"/>
      <c r="J16372" s="6"/>
      <c r="K16372" s="6"/>
      <c r="V16372" s="6"/>
      <c r="W16372" s="6"/>
      <c r="AO16372" s="6"/>
    </row>
    <row r="16373" spans="6:41" s="7" customFormat="1" ht="12" x14ac:dyDescent="0.15">
      <c r="F16373" s="14"/>
      <c r="G16373" s="14"/>
      <c r="J16373" s="6"/>
      <c r="K16373" s="6"/>
      <c r="V16373" s="6"/>
      <c r="W16373" s="6"/>
      <c r="AO16373" s="6"/>
    </row>
    <row r="16374" spans="6:41" s="7" customFormat="1" ht="12" x14ac:dyDescent="0.15">
      <c r="F16374" s="14"/>
      <c r="G16374" s="14"/>
      <c r="J16374" s="6"/>
      <c r="K16374" s="6"/>
      <c r="V16374" s="6"/>
      <c r="W16374" s="6"/>
      <c r="AO16374" s="6"/>
    </row>
    <row r="16375" spans="6:41" s="7" customFormat="1" ht="12" x14ac:dyDescent="0.15">
      <c r="F16375" s="14"/>
      <c r="G16375" s="14"/>
      <c r="J16375" s="6"/>
      <c r="K16375" s="6"/>
      <c r="V16375" s="6"/>
      <c r="W16375" s="6"/>
      <c r="AO16375" s="6"/>
    </row>
    <row r="16376" spans="6:41" s="7" customFormat="1" ht="12" x14ac:dyDescent="0.15">
      <c r="F16376" s="14"/>
      <c r="G16376" s="14"/>
      <c r="J16376" s="6"/>
      <c r="K16376" s="6"/>
      <c r="V16376" s="6"/>
      <c r="W16376" s="6"/>
      <c r="AO16376" s="6"/>
    </row>
    <row r="16377" spans="6:41" s="7" customFormat="1" ht="12" x14ac:dyDescent="0.15">
      <c r="F16377" s="14"/>
      <c r="G16377" s="14"/>
      <c r="J16377" s="6"/>
      <c r="K16377" s="6"/>
      <c r="V16377" s="6"/>
      <c r="W16377" s="6"/>
      <c r="AO16377" s="6"/>
    </row>
    <row r="16378" spans="6:41" s="7" customFormat="1" ht="12" x14ac:dyDescent="0.15">
      <c r="F16378" s="14"/>
      <c r="G16378" s="14"/>
      <c r="J16378" s="6"/>
      <c r="K16378" s="6"/>
      <c r="V16378" s="6"/>
      <c r="W16378" s="6"/>
      <c r="AO16378" s="6"/>
    </row>
    <row r="16379" spans="6:41" s="7" customFormat="1" ht="12" x14ac:dyDescent="0.15">
      <c r="F16379" s="14"/>
      <c r="G16379" s="14"/>
      <c r="J16379" s="6"/>
      <c r="K16379" s="6"/>
      <c r="V16379" s="6"/>
      <c r="W16379" s="6"/>
      <c r="AO16379" s="6"/>
    </row>
    <row r="16380" spans="6:41" s="7" customFormat="1" ht="12" x14ac:dyDescent="0.15">
      <c r="F16380" s="14"/>
      <c r="G16380" s="14"/>
      <c r="J16380" s="6"/>
      <c r="K16380" s="6"/>
      <c r="V16380" s="6"/>
      <c r="W16380" s="6"/>
      <c r="AO16380" s="6"/>
    </row>
    <row r="16381" spans="6:41" s="7" customFormat="1" ht="12" x14ac:dyDescent="0.15">
      <c r="F16381" s="14"/>
      <c r="G16381" s="14"/>
      <c r="J16381" s="6"/>
      <c r="K16381" s="6"/>
      <c r="V16381" s="6"/>
      <c r="W16381" s="6"/>
      <c r="AO16381" s="6"/>
    </row>
    <row r="16382" spans="6:41" s="7" customFormat="1" ht="12" x14ac:dyDescent="0.15">
      <c r="F16382" s="14"/>
      <c r="G16382" s="14"/>
      <c r="J16382" s="6"/>
      <c r="K16382" s="6"/>
      <c r="V16382" s="6"/>
      <c r="W16382" s="6"/>
      <c r="AO16382" s="6"/>
    </row>
    <row r="16383" spans="6:41" s="7" customFormat="1" ht="12" x14ac:dyDescent="0.15">
      <c r="F16383" s="14"/>
      <c r="G16383" s="14"/>
      <c r="J16383" s="6"/>
      <c r="K16383" s="6"/>
      <c r="V16383" s="6"/>
      <c r="W16383" s="6"/>
      <c r="AO16383" s="6"/>
    </row>
    <row r="16384" spans="6:41" s="7" customFormat="1" ht="12" x14ac:dyDescent="0.15">
      <c r="F16384" s="14"/>
      <c r="G16384" s="14"/>
      <c r="J16384" s="6"/>
      <c r="K16384" s="6"/>
      <c r="V16384" s="6"/>
      <c r="W16384" s="6"/>
      <c r="AO16384" s="6"/>
    </row>
    <row r="16385" spans="6:41" s="7" customFormat="1" ht="12" x14ac:dyDescent="0.15">
      <c r="F16385" s="14"/>
      <c r="G16385" s="14"/>
      <c r="J16385" s="6"/>
      <c r="K16385" s="6"/>
      <c r="V16385" s="6"/>
      <c r="W16385" s="6"/>
      <c r="AO16385" s="6"/>
    </row>
    <row r="16386" spans="6:41" s="7" customFormat="1" ht="12" x14ac:dyDescent="0.15">
      <c r="F16386" s="14"/>
      <c r="G16386" s="14"/>
      <c r="J16386" s="6"/>
      <c r="K16386" s="6"/>
      <c r="V16386" s="6"/>
      <c r="W16386" s="6"/>
      <c r="AO16386" s="6"/>
    </row>
    <row r="16387" spans="6:41" s="7" customFormat="1" ht="12" x14ac:dyDescent="0.15">
      <c r="F16387" s="14"/>
      <c r="G16387" s="14"/>
      <c r="J16387" s="6"/>
      <c r="K16387" s="6"/>
      <c r="V16387" s="6"/>
      <c r="W16387" s="6"/>
      <c r="AO16387" s="6"/>
    </row>
    <row r="16388" spans="6:41" s="7" customFormat="1" ht="12" x14ac:dyDescent="0.15">
      <c r="F16388" s="14"/>
      <c r="G16388" s="14"/>
      <c r="J16388" s="6"/>
      <c r="K16388" s="6"/>
      <c r="V16388" s="6"/>
      <c r="W16388" s="6"/>
      <c r="AO16388" s="6"/>
    </row>
    <row r="16389" spans="6:41" s="7" customFormat="1" ht="12" x14ac:dyDescent="0.15">
      <c r="F16389" s="14"/>
      <c r="G16389" s="14"/>
      <c r="J16389" s="6"/>
      <c r="K16389" s="6"/>
      <c r="V16389" s="6"/>
      <c r="W16389" s="6"/>
      <c r="AO16389" s="6"/>
    </row>
    <row r="16390" spans="6:41" s="7" customFormat="1" ht="12" x14ac:dyDescent="0.15">
      <c r="F16390" s="14"/>
      <c r="G16390" s="14"/>
      <c r="J16390" s="6"/>
      <c r="K16390" s="6"/>
      <c r="V16390" s="6"/>
      <c r="W16390" s="6"/>
      <c r="AO16390" s="6"/>
    </row>
    <row r="16391" spans="6:41" s="7" customFormat="1" ht="12" x14ac:dyDescent="0.15">
      <c r="F16391" s="14"/>
      <c r="G16391" s="14"/>
      <c r="J16391" s="6"/>
      <c r="K16391" s="6"/>
      <c r="V16391" s="6"/>
      <c r="W16391" s="6"/>
      <c r="AO16391" s="6"/>
    </row>
    <row r="16392" spans="6:41" s="7" customFormat="1" ht="12" x14ac:dyDescent="0.15">
      <c r="F16392" s="14"/>
      <c r="G16392" s="14"/>
      <c r="J16392" s="6"/>
      <c r="K16392" s="6"/>
      <c r="V16392" s="6"/>
      <c r="W16392" s="6"/>
      <c r="AO16392" s="6"/>
    </row>
    <row r="16393" spans="6:41" s="7" customFormat="1" ht="12" x14ac:dyDescent="0.15">
      <c r="F16393" s="14"/>
      <c r="G16393" s="14"/>
      <c r="J16393" s="6"/>
      <c r="K16393" s="6"/>
      <c r="V16393" s="6"/>
      <c r="W16393" s="6"/>
      <c r="AO16393" s="6"/>
    </row>
    <row r="16394" spans="6:41" s="7" customFormat="1" ht="12" x14ac:dyDescent="0.15">
      <c r="F16394" s="14"/>
      <c r="G16394" s="14"/>
      <c r="J16394" s="6"/>
      <c r="K16394" s="6"/>
      <c r="V16394" s="6"/>
      <c r="W16394" s="6"/>
      <c r="AO16394" s="6"/>
    </row>
    <row r="16395" spans="6:41" s="7" customFormat="1" ht="12" x14ac:dyDescent="0.15">
      <c r="F16395" s="14"/>
      <c r="G16395" s="14"/>
      <c r="J16395" s="6"/>
      <c r="K16395" s="6"/>
      <c r="V16395" s="6"/>
      <c r="W16395" s="6"/>
      <c r="AO16395" s="6"/>
    </row>
    <row r="16396" spans="6:41" s="7" customFormat="1" ht="12" x14ac:dyDescent="0.15">
      <c r="F16396" s="14"/>
      <c r="G16396" s="14"/>
      <c r="J16396" s="6"/>
      <c r="K16396" s="6"/>
      <c r="V16396" s="6"/>
      <c r="W16396" s="6"/>
      <c r="AO16396" s="6"/>
    </row>
    <row r="16397" spans="6:41" s="7" customFormat="1" ht="12" x14ac:dyDescent="0.15">
      <c r="F16397" s="14"/>
      <c r="G16397" s="14"/>
      <c r="J16397" s="6"/>
      <c r="K16397" s="6"/>
      <c r="V16397" s="6"/>
      <c r="W16397" s="6"/>
      <c r="AO16397" s="6"/>
    </row>
    <row r="16398" spans="6:41" s="7" customFormat="1" ht="12" x14ac:dyDescent="0.15">
      <c r="F16398" s="14"/>
      <c r="G16398" s="14"/>
      <c r="J16398" s="6"/>
      <c r="K16398" s="6"/>
      <c r="V16398" s="6"/>
      <c r="W16398" s="6"/>
      <c r="AO16398" s="6"/>
    </row>
    <row r="16399" spans="6:41" s="7" customFormat="1" ht="12" x14ac:dyDescent="0.15">
      <c r="F16399" s="14"/>
      <c r="G16399" s="14"/>
      <c r="J16399" s="6"/>
      <c r="K16399" s="6"/>
      <c r="V16399" s="6"/>
      <c r="W16399" s="6"/>
      <c r="AO16399" s="6"/>
    </row>
    <row r="16400" spans="6:41" s="7" customFormat="1" ht="12" x14ac:dyDescent="0.15">
      <c r="F16400" s="14"/>
      <c r="G16400" s="14"/>
      <c r="J16400" s="6"/>
      <c r="K16400" s="6"/>
      <c r="V16400" s="6"/>
      <c r="W16400" s="6"/>
      <c r="AO16400" s="6"/>
    </row>
    <row r="16401" spans="6:41" s="7" customFormat="1" ht="12" x14ac:dyDescent="0.15">
      <c r="F16401" s="14"/>
      <c r="G16401" s="14"/>
      <c r="J16401" s="6"/>
      <c r="K16401" s="6"/>
      <c r="V16401" s="6"/>
      <c r="W16401" s="6"/>
      <c r="AO16401" s="6"/>
    </row>
    <row r="16402" spans="6:41" s="7" customFormat="1" ht="12" x14ac:dyDescent="0.15">
      <c r="F16402" s="14"/>
      <c r="G16402" s="14"/>
      <c r="J16402" s="6"/>
      <c r="K16402" s="6"/>
      <c r="V16402" s="6"/>
      <c r="W16402" s="6"/>
      <c r="AO16402" s="6"/>
    </row>
    <row r="16403" spans="6:41" s="7" customFormat="1" ht="12" x14ac:dyDescent="0.15">
      <c r="F16403" s="14"/>
      <c r="G16403" s="14"/>
      <c r="J16403" s="6"/>
      <c r="K16403" s="6"/>
      <c r="V16403" s="6"/>
      <c r="W16403" s="6"/>
      <c r="AO16403" s="6"/>
    </row>
    <row r="16404" spans="6:41" s="7" customFormat="1" ht="12" x14ac:dyDescent="0.15">
      <c r="F16404" s="14"/>
      <c r="G16404" s="14"/>
      <c r="J16404" s="6"/>
      <c r="K16404" s="6"/>
      <c r="V16404" s="6"/>
      <c r="W16404" s="6"/>
      <c r="AO16404" s="6"/>
    </row>
    <row r="16405" spans="6:41" s="7" customFormat="1" ht="12" x14ac:dyDescent="0.15">
      <c r="F16405" s="14"/>
      <c r="G16405" s="14"/>
      <c r="J16405" s="6"/>
      <c r="K16405" s="6"/>
      <c r="V16405" s="6"/>
      <c r="W16405" s="6"/>
      <c r="AO16405" s="6"/>
    </row>
    <row r="16406" spans="6:41" s="7" customFormat="1" ht="12" x14ac:dyDescent="0.15">
      <c r="F16406" s="14"/>
      <c r="G16406" s="14"/>
      <c r="J16406" s="6"/>
      <c r="K16406" s="6"/>
      <c r="V16406" s="6"/>
      <c r="W16406" s="6"/>
      <c r="AO16406" s="6"/>
    </row>
    <row r="16407" spans="6:41" s="7" customFormat="1" ht="12" x14ac:dyDescent="0.15">
      <c r="F16407" s="14"/>
      <c r="G16407" s="14"/>
      <c r="J16407" s="6"/>
      <c r="K16407" s="6"/>
      <c r="V16407" s="6"/>
      <c r="W16407" s="6"/>
      <c r="AO16407" s="6"/>
    </row>
    <row r="16408" spans="6:41" s="7" customFormat="1" ht="12" x14ac:dyDescent="0.15">
      <c r="F16408" s="14"/>
      <c r="G16408" s="14"/>
      <c r="J16408" s="6"/>
      <c r="K16408" s="6"/>
      <c r="V16408" s="6"/>
      <c r="W16408" s="6"/>
      <c r="AO16408" s="6"/>
    </row>
    <row r="16409" spans="6:41" s="7" customFormat="1" ht="12" x14ac:dyDescent="0.15">
      <c r="F16409" s="14"/>
      <c r="G16409" s="14"/>
      <c r="J16409" s="6"/>
      <c r="K16409" s="6"/>
      <c r="V16409" s="6"/>
      <c r="W16409" s="6"/>
      <c r="AO16409" s="6"/>
    </row>
    <row r="16410" spans="6:41" s="7" customFormat="1" ht="12" x14ac:dyDescent="0.15">
      <c r="F16410" s="14"/>
      <c r="G16410" s="14"/>
      <c r="J16410" s="6"/>
      <c r="K16410" s="6"/>
      <c r="V16410" s="6"/>
      <c r="W16410" s="6"/>
      <c r="AO16410" s="6"/>
    </row>
    <row r="16411" spans="6:41" s="7" customFormat="1" ht="12" x14ac:dyDescent="0.15">
      <c r="F16411" s="14"/>
      <c r="G16411" s="14"/>
      <c r="J16411" s="6"/>
      <c r="K16411" s="6"/>
      <c r="V16411" s="6"/>
      <c r="W16411" s="6"/>
      <c r="AO16411" s="6"/>
    </row>
    <row r="16412" spans="6:41" s="7" customFormat="1" ht="12" x14ac:dyDescent="0.15">
      <c r="F16412" s="14"/>
      <c r="G16412" s="14"/>
      <c r="J16412" s="6"/>
      <c r="K16412" s="6"/>
      <c r="V16412" s="6"/>
      <c r="W16412" s="6"/>
      <c r="AO16412" s="6"/>
    </row>
    <row r="16413" spans="6:41" s="7" customFormat="1" ht="12" x14ac:dyDescent="0.15">
      <c r="F16413" s="14"/>
      <c r="G16413" s="14"/>
      <c r="J16413" s="6"/>
      <c r="K16413" s="6"/>
      <c r="V16413" s="6"/>
      <c r="W16413" s="6"/>
      <c r="AO16413" s="6"/>
    </row>
    <row r="16414" spans="6:41" s="7" customFormat="1" ht="12" x14ac:dyDescent="0.15">
      <c r="F16414" s="14"/>
      <c r="G16414" s="14"/>
      <c r="J16414" s="6"/>
      <c r="K16414" s="6"/>
      <c r="V16414" s="6"/>
      <c r="W16414" s="6"/>
      <c r="AO16414" s="6"/>
    </row>
    <row r="16415" spans="6:41" s="7" customFormat="1" ht="12" x14ac:dyDescent="0.15">
      <c r="F16415" s="14"/>
      <c r="G16415" s="14"/>
      <c r="J16415" s="6"/>
      <c r="K16415" s="6"/>
      <c r="V16415" s="6"/>
      <c r="W16415" s="6"/>
      <c r="AO16415" s="6"/>
    </row>
    <row r="16416" spans="6:41" s="7" customFormat="1" ht="12" x14ac:dyDescent="0.15">
      <c r="F16416" s="14"/>
      <c r="G16416" s="14"/>
      <c r="J16416" s="6"/>
      <c r="K16416" s="6"/>
      <c r="V16416" s="6"/>
      <c r="W16416" s="6"/>
      <c r="AO16416" s="6"/>
    </row>
    <row r="16417" spans="6:41" s="7" customFormat="1" ht="12" x14ac:dyDescent="0.15">
      <c r="F16417" s="14"/>
      <c r="G16417" s="14"/>
      <c r="J16417" s="6"/>
      <c r="K16417" s="6"/>
      <c r="V16417" s="6"/>
      <c r="W16417" s="6"/>
      <c r="AO16417" s="6"/>
    </row>
    <row r="16418" spans="6:41" s="7" customFormat="1" ht="12" x14ac:dyDescent="0.15">
      <c r="F16418" s="14"/>
      <c r="G16418" s="14"/>
      <c r="J16418" s="6"/>
      <c r="K16418" s="6"/>
      <c r="V16418" s="6"/>
      <c r="W16418" s="6"/>
      <c r="AO16418" s="6"/>
    </row>
    <row r="16419" spans="6:41" s="7" customFormat="1" ht="12" x14ac:dyDescent="0.15">
      <c r="F16419" s="14"/>
      <c r="G16419" s="14"/>
      <c r="J16419" s="6"/>
      <c r="K16419" s="6"/>
      <c r="V16419" s="6"/>
      <c r="W16419" s="6"/>
      <c r="AO16419" s="6"/>
    </row>
    <row r="16420" spans="6:41" s="7" customFormat="1" ht="12" x14ac:dyDescent="0.15">
      <c r="F16420" s="14"/>
      <c r="G16420" s="14"/>
      <c r="J16420" s="6"/>
      <c r="K16420" s="6"/>
      <c r="V16420" s="6"/>
      <c r="W16420" s="6"/>
      <c r="AO16420" s="6"/>
    </row>
    <row r="16421" spans="6:41" s="7" customFormat="1" ht="12" x14ac:dyDescent="0.15">
      <c r="F16421" s="14"/>
      <c r="G16421" s="14"/>
      <c r="J16421" s="6"/>
      <c r="K16421" s="6"/>
      <c r="V16421" s="6"/>
      <c r="W16421" s="6"/>
      <c r="AO16421" s="6"/>
    </row>
    <row r="16422" spans="6:41" s="7" customFormat="1" ht="12" x14ac:dyDescent="0.15">
      <c r="F16422" s="14"/>
      <c r="G16422" s="14"/>
      <c r="J16422" s="6"/>
      <c r="K16422" s="6"/>
      <c r="V16422" s="6"/>
      <c r="W16422" s="6"/>
      <c r="AO16422" s="6"/>
    </row>
    <row r="16423" spans="6:41" s="7" customFormat="1" ht="12" x14ac:dyDescent="0.15">
      <c r="F16423" s="14"/>
      <c r="G16423" s="14"/>
      <c r="J16423" s="6"/>
      <c r="K16423" s="6"/>
      <c r="V16423" s="6"/>
      <c r="W16423" s="6"/>
      <c r="AO16423" s="6"/>
    </row>
    <row r="16424" spans="6:41" s="7" customFormat="1" ht="12" x14ac:dyDescent="0.15">
      <c r="F16424" s="14"/>
      <c r="G16424" s="14"/>
      <c r="J16424" s="6"/>
      <c r="K16424" s="6"/>
      <c r="V16424" s="6"/>
      <c r="W16424" s="6"/>
      <c r="AO16424" s="6"/>
    </row>
    <row r="16425" spans="6:41" s="7" customFormat="1" ht="12" x14ac:dyDescent="0.15">
      <c r="F16425" s="14"/>
      <c r="G16425" s="14"/>
      <c r="J16425" s="6"/>
      <c r="K16425" s="6"/>
      <c r="V16425" s="6"/>
      <c r="W16425" s="6"/>
      <c r="AO16425" s="6"/>
    </row>
    <row r="16426" spans="6:41" s="7" customFormat="1" ht="12" x14ac:dyDescent="0.15">
      <c r="F16426" s="14"/>
      <c r="G16426" s="14"/>
      <c r="J16426" s="6"/>
      <c r="K16426" s="6"/>
      <c r="V16426" s="6"/>
      <c r="W16426" s="6"/>
      <c r="AO16426" s="6"/>
    </row>
    <row r="16427" spans="6:41" s="7" customFormat="1" ht="12" x14ac:dyDescent="0.15">
      <c r="F16427" s="14"/>
      <c r="G16427" s="14"/>
      <c r="J16427" s="6"/>
      <c r="K16427" s="6"/>
      <c r="V16427" s="6"/>
      <c r="W16427" s="6"/>
      <c r="AO16427" s="6"/>
    </row>
    <row r="16428" spans="6:41" s="7" customFormat="1" ht="12" x14ac:dyDescent="0.15">
      <c r="F16428" s="14"/>
      <c r="G16428" s="14"/>
      <c r="J16428" s="6"/>
      <c r="K16428" s="6"/>
      <c r="V16428" s="6"/>
      <c r="W16428" s="6"/>
      <c r="AO16428" s="6"/>
    </row>
    <row r="16429" spans="6:41" s="7" customFormat="1" ht="12" x14ac:dyDescent="0.15">
      <c r="F16429" s="14"/>
      <c r="G16429" s="14"/>
      <c r="J16429" s="6"/>
      <c r="K16429" s="6"/>
      <c r="V16429" s="6"/>
      <c r="W16429" s="6"/>
      <c r="AO16429" s="6"/>
    </row>
    <row r="16430" spans="6:41" s="7" customFormat="1" ht="12" x14ac:dyDescent="0.15">
      <c r="F16430" s="14"/>
      <c r="G16430" s="14"/>
      <c r="J16430" s="6"/>
      <c r="K16430" s="6"/>
      <c r="V16430" s="6"/>
      <c r="W16430" s="6"/>
      <c r="AO16430" s="6"/>
    </row>
    <row r="16431" spans="6:41" s="7" customFormat="1" ht="12" x14ac:dyDescent="0.15">
      <c r="F16431" s="14"/>
      <c r="G16431" s="14"/>
      <c r="J16431" s="6"/>
      <c r="K16431" s="6"/>
      <c r="V16431" s="6"/>
      <c r="W16431" s="6"/>
      <c r="AO16431" s="6"/>
    </row>
    <row r="16432" spans="6:41" s="7" customFormat="1" ht="12" x14ac:dyDescent="0.15">
      <c r="F16432" s="14"/>
      <c r="G16432" s="14"/>
      <c r="J16432" s="6"/>
      <c r="K16432" s="6"/>
      <c r="V16432" s="6"/>
      <c r="W16432" s="6"/>
      <c r="AO16432" s="6"/>
    </row>
    <row r="16433" spans="6:41" s="7" customFormat="1" ht="12" x14ac:dyDescent="0.15">
      <c r="F16433" s="14"/>
      <c r="G16433" s="14"/>
      <c r="J16433" s="6"/>
      <c r="K16433" s="6"/>
      <c r="V16433" s="6"/>
      <c r="W16433" s="6"/>
      <c r="AO16433" s="6"/>
    </row>
    <row r="16434" spans="6:41" s="7" customFormat="1" ht="12" x14ac:dyDescent="0.15">
      <c r="F16434" s="14"/>
      <c r="G16434" s="14"/>
      <c r="J16434" s="6"/>
      <c r="K16434" s="6"/>
      <c r="V16434" s="6"/>
      <c r="W16434" s="6"/>
      <c r="AO16434" s="6"/>
    </row>
    <row r="16435" spans="6:41" s="7" customFormat="1" ht="12" x14ac:dyDescent="0.15">
      <c r="F16435" s="14"/>
      <c r="G16435" s="14"/>
      <c r="J16435" s="6"/>
      <c r="K16435" s="6"/>
      <c r="V16435" s="6"/>
      <c r="W16435" s="6"/>
      <c r="AO16435" s="6"/>
    </row>
    <row r="16436" spans="6:41" s="7" customFormat="1" ht="12" x14ac:dyDescent="0.15">
      <c r="F16436" s="14"/>
      <c r="G16436" s="14"/>
      <c r="J16436" s="6"/>
      <c r="K16436" s="6"/>
      <c r="V16436" s="6"/>
      <c r="W16436" s="6"/>
      <c r="AO16436" s="6"/>
    </row>
    <row r="16437" spans="6:41" s="7" customFormat="1" ht="12" x14ac:dyDescent="0.15">
      <c r="F16437" s="14"/>
      <c r="G16437" s="14"/>
      <c r="J16437" s="6"/>
      <c r="K16437" s="6"/>
      <c r="V16437" s="6"/>
      <c r="W16437" s="6"/>
      <c r="AO16437" s="6"/>
    </row>
    <row r="16438" spans="6:41" s="7" customFormat="1" ht="12" x14ac:dyDescent="0.15">
      <c r="F16438" s="14"/>
      <c r="G16438" s="14"/>
      <c r="J16438" s="6"/>
      <c r="K16438" s="6"/>
      <c r="V16438" s="6"/>
      <c r="W16438" s="6"/>
      <c r="AO16438" s="6"/>
    </row>
    <row r="16439" spans="6:41" s="7" customFormat="1" ht="12" x14ac:dyDescent="0.15">
      <c r="F16439" s="14"/>
      <c r="G16439" s="14"/>
      <c r="J16439" s="6"/>
      <c r="K16439" s="6"/>
      <c r="V16439" s="6"/>
      <c r="W16439" s="6"/>
      <c r="AO16439" s="6"/>
    </row>
    <row r="16440" spans="6:41" s="7" customFormat="1" ht="12" x14ac:dyDescent="0.15">
      <c r="F16440" s="14"/>
      <c r="G16440" s="14"/>
      <c r="J16440" s="6"/>
      <c r="K16440" s="6"/>
      <c r="V16440" s="6"/>
      <c r="W16440" s="6"/>
      <c r="AO16440" s="6"/>
    </row>
    <row r="16441" spans="6:41" s="7" customFormat="1" ht="12" x14ac:dyDescent="0.15">
      <c r="F16441" s="14"/>
      <c r="G16441" s="14"/>
      <c r="J16441" s="6"/>
      <c r="K16441" s="6"/>
      <c r="V16441" s="6"/>
      <c r="W16441" s="6"/>
      <c r="AO16441" s="6"/>
    </row>
    <row r="16442" spans="6:41" s="7" customFormat="1" ht="12" x14ac:dyDescent="0.15">
      <c r="F16442" s="14"/>
      <c r="G16442" s="14"/>
      <c r="J16442" s="6"/>
      <c r="K16442" s="6"/>
      <c r="V16442" s="6"/>
      <c r="W16442" s="6"/>
      <c r="AO16442" s="6"/>
    </row>
    <row r="16443" spans="6:41" s="7" customFormat="1" ht="12" x14ac:dyDescent="0.15">
      <c r="F16443" s="14"/>
      <c r="G16443" s="14"/>
      <c r="J16443" s="6"/>
      <c r="K16443" s="6"/>
      <c r="V16443" s="6"/>
      <c r="W16443" s="6"/>
      <c r="AO16443" s="6"/>
    </row>
    <row r="16444" spans="6:41" s="7" customFormat="1" ht="12" x14ac:dyDescent="0.15">
      <c r="F16444" s="14"/>
      <c r="G16444" s="14"/>
      <c r="J16444" s="6"/>
      <c r="K16444" s="6"/>
      <c r="V16444" s="6"/>
      <c r="W16444" s="6"/>
      <c r="AO16444" s="6"/>
    </row>
    <row r="16445" spans="6:41" s="7" customFormat="1" ht="12" x14ac:dyDescent="0.15">
      <c r="F16445" s="14"/>
      <c r="G16445" s="14"/>
      <c r="J16445" s="6"/>
      <c r="K16445" s="6"/>
      <c r="V16445" s="6"/>
      <c r="W16445" s="6"/>
      <c r="AO16445" s="6"/>
    </row>
    <row r="16446" spans="6:41" s="7" customFormat="1" ht="12" x14ac:dyDescent="0.15">
      <c r="F16446" s="14"/>
      <c r="G16446" s="14"/>
      <c r="J16446" s="6"/>
      <c r="K16446" s="6"/>
      <c r="V16446" s="6"/>
      <c r="W16446" s="6"/>
      <c r="AO16446" s="6"/>
    </row>
    <row r="16447" spans="6:41" s="7" customFormat="1" ht="12" x14ac:dyDescent="0.15">
      <c r="F16447" s="14"/>
      <c r="G16447" s="14"/>
      <c r="J16447" s="6"/>
      <c r="K16447" s="6"/>
      <c r="V16447" s="6"/>
      <c r="W16447" s="6"/>
      <c r="AO16447" s="6"/>
    </row>
    <row r="16448" spans="6:41" s="7" customFormat="1" ht="12" x14ac:dyDescent="0.15">
      <c r="F16448" s="14"/>
      <c r="G16448" s="14"/>
      <c r="J16448" s="6"/>
      <c r="K16448" s="6"/>
      <c r="V16448" s="6"/>
      <c r="W16448" s="6"/>
      <c r="AO16448" s="6"/>
    </row>
    <row r="16449" spans="6:41" s="7" customFormat="1" ht="12" x14ac:dyDescent="0.15">
      <c r="F16449" s="14"/>
      <c r="G16449" s="14"/>
      <c r="J16449" s="6"/>
      <c r="K16449" s="6"/>
      <c r="V16449" s="6"/>
      <c r="W16449" s="6"/>
      <c r="AO16449" s="6"/>
    </row>
    <row r="16450" spans="6:41" s="7" customFormat="1" ht="12" x14ac:dyDescent="0.15">
      <c r="F16450" s="14"/>
      <c r="G16450" s="14"/>
      <c r="J16450" s="6"/>
      <c r="K16450" s="6"/>
      <c r="V16450" s="6"/>
      <c r="W16450" s="6"/>
      <c r="AO16450" s="6"/>
    </row>
    <row r="16451" spans="6:41" s="7" customFormat="1" ht="12" x14ac:dyDescent="0.15">
      <c r="F16451" s="14"/>
      <c r="G16451" s="14"/>
      <c r="J16451" s="6"/>
      <c r="K16451" s="6"/>
      <c r="V16451" s="6"/>
      <c r="W16451" s="6"/>
      <c r="AO16451" s="6"/>
    </row>
    <row r="16452" spans="6:41" s="7" customFormat="1" ht="12" x14ac:dyDescent="0.15">
      <c r="F16452" s="14"/>
      <c r="G16452" s="14"/>
      <c r="J16452" s="6"/>
      <c r="K16452" s="6"/>
      <c r="V16452" s="6"/>
      <c r="W16452" s="6"/>
      <c r="AO16452" s="6"/>
    </row>
    <row r="16453" spans="6:41" s="7" customFormat="1" ht="12" x14ac:dyDescent="0.15">
      <c r="F16453" s="14"/>
      <c r="G16453" s="14"/>
      <c r="J16453" s="6"/>
      <c r="K16453" s="6"/>
      <c r="V16453" s="6"/>
      <c r="W16453" s="6"/>
      <c r="AO16453" s="6"/>
    </row>
    <row r="16454" spans="6:41" s="7" customFormat="1" ht="12" x14ac:dyDescent="0.15">
      <c r="F16454" s="14"/>
      <c r="G16454" s="14"/>
      <c r="J16454" s="6"/>
      <c r="K16454" s="6"/>
      <c r="V16454" s="6"/>
      <c r="W16454" s="6"/>
      <c r="AO16454" s="6"/>
    </row>
    <row r="16455" spans="6:41" s="7" customFormat="1" ht="12" x14ac:dyDescent="0.15">
      <c r="F16455" s="14"/>
      <c r="G16455" s="14"/>
      <c r="J16455" s="6"/>
      <c r="K16455" s="6"/>
      <c r="V16455" s="6"/>
      <c r="W16455" s="6"/>
      <c r="AO16455" s="6"/>
    </row>
    <row r="16456" spans="6:41" s="7" customFormat="1" ht="12" x14ac:dyDescent="0.15">
      <c r="F16456" s="14"/>
      <c r="G16456" s="14"/>
      <c r="J16456" s="6"/>
      <c r="K16456" s="6"/>
      <c r="V16456" s="6"/>
      <c r="W16456" s="6"/>
      <c r="AO16456" s="6"/>
    </row>
    <row r="16457" spans="6:41" s="7" customFormat="1" ht="12" x14ac:dyDescent="0.15">
      <c r="F16457" s="14"/>
      <c r="G16457" s="14"/>
      <c r="J16457" s="6"/>
      <c r="K16457" s="6"/>
      <c r="V16457" s="6"/>
      <c r="W16457" s="6"/>
      <c r="AO16457" s="6"/>
    </row>
    <row r="16458" spans="6:41" s="7" customFormat="1" ht="12" x14ac:dyDescent="0.15">
      <c r="F16458" s="14"/>
      <c r="G16458" s="14"/>
      <c r="J16458" s="6"/>
      <c r="K16458" s="6"/>
      <c r="V16458" s="6"/>
      <c r="W16458" s="6"/>
      <c r="AO16458" s="6"/>
    </row>
    <row r="16459" spans="6:41" s="7" customFormat="1" ht="12" x14ac:dyDescent="0.15">
      <c r="F16459" s="14"/>
      <c r="G16459" s="14"/>
      <c r="J16459" s="6"/>
      <c r="K16459" s="6"/>
      <c r="V16459" s="6"/>
      <c r="W16459" s="6"/>
      <c r="AO16459" s="6"/>
    </row>
    <row r="16460" spans="6:41" s="7" customFormat="1" ht="12" x14ac:dyDescent="0.15">
      <c r="F16460" s="14"/>
      <c r="G16460" s="14"/>
      <c r="J16460" s="6"/>
      <c r="K16460" s="6"/>
      <c r="V16460" s="6"/>
      <c r="W16460" s="6"/>
      <c r="AO16460" s="6"/>
    </row>
    <row r="16461" spans="6:41" s="7" customFormat="1" ht="12" x14ac:dyDescent="0.15">
      <c r="F16461" s="14"/>
      <c r="G16461" s="14"/>
      <c r="J16461" s="6"/>
      <c r="K16461" s="6"/>
      <c r="V16461" s="6"/>
      <c r="W16461" s="6"/>
      <c r="AO16461" s="6"/>
    </row>
    <row r="16462" spans="6:41" s="7" customFormat="1" ht="12" x14ac:dyDescent="0.15">
      <c r="F16462" s="14"/>
      <c r="G16462" s="14"/>
      <c r="J16462" s="6"/>
      <c r="K16462" s="6"/>
      <c r="V16462" s="6"/>
      <c r="W16462" s="6"/>
      <c r="AO16462" s="6"/>
    </row>
    <row r="16463" spans="6:41" s="7" customFormat="1" ht="12" x14ac:dyDescent="0.15">
      <c r="F16463" s="14"/>
      <c r="G16463" s="14"/>
      <c r="J16463" s="6"/>
      <c r="K16463" s="6"/>
      <c r="V16463" s="6"/>
      <c r="W16463" s="6"/>
      <c r="AO16463" s="6"/>
    </row>
    <row r="16464" spans="6:41" s="7" customFormat="1" ht="12" x14ac:dyDescent="0.15">
      <c r="F16464" s="14"/>
      <c r="G16464" s="14"/>
      <c r="J16464" s="6"/>
      <c r="K16464" s="6"/>
      <c r="V16464" s="6"/>
      <c r="W16464" s="6"/>
      <c r="AO16464" s="6"/>
    </row>
    <row r="16465" spans="6:41" s="7" customFormat="1" ht="12" x14ac:dyDescent="0.15">
      <c r="F16465" s="14"/>
      <c r="G16465" s="14"/>
      <c r="J16465" s="6"/>
      <c r="K16465" s="6"/>
      <c r="V16465" s="6"/>
      <c r="W16465" s="6"/>
      <c r="AO16465" s="6"/>
    </row>
    <row r="16466" spans="6:41" s="7" customFormat="1" ht="12" x14ac:dyDescent="0.15">
      <c r="F16466" s="14"/>
      <c r="G16466" s="14"/>
      <c r="J16466" s="6"/>
      <c r="K16466" s="6"/>
      <c r="V16466" s="6"/>
      <c r="W16466" s="6"/>
      <c r="AO16466" s="6"/>
    </row>
    <row r="16467" spans="6:41" s="7" customFormat="1" ht="12" x14ac:dyDescent="0.15">
      <c r="F16467" s="14"/>
      <c r="G16467" s="14"/>
      <c r="J16467" s="6"/>
      <c r="K16467" s="6"/>
      <c r="V16467" s="6"/>
      <c r="W16467" s="6"/>
      <c r="AO16467" s="6"/>
    </row>
    <row r="16468" spans="6:41" s="7" customFormat="1" ht="12" x14ac:dyDescent="0.15">
      <c r="F16468" s="14"/>
      <c r="G16468" s="14"/>
      <c r="J16468" s="6"/>
      <c r="K16468" s="6"/>
      <c r="V16468" s="6"/>
      <c r="W16468" s="6"/>
      <c r="AO16468" s="6"/>
    </row>
    <row r="16469" spans="6:41" s="7" customFormat="1" ht="12" x14ac:dyDescent="0.15">
      <c r="F16469" s="14"/>
      <c r="G16469" s="14"/>
      <c r="J16469" s="6"/>
      <c r="K16469" s="6"/>
      <c r="V16469" s="6"/>
      <c r="W16469" s="6"/>
      <c r="AO16469" s="6"/>
    </row>
    <row r="16470" spans="6:41" s="7" customFormat="1" ht="12" x14ac:dyDescent="0.15">
      <c r="F16470" s="14"/>
      <c r="G16470" s="14"/>
      <c r="J16470" s="6"/>
      <c r="K16470" s="6"/>
      <c r="V16470" s="6"/>
      <c r="W16470" s="6"/>
      <c r="AO16470" s="6"/>
    </row>
    <row r="16471" spans="6:41" s="7" customFormat="1" ht="12" x14ac:dyDescent="0.15">
      <c r="F16471" s="14"/>
      <c r="G16471" s="14"/>
      <c r="J16471" s="6"/>
      <c r="K16471" s="6"/>
      <c r="V16471" s="6"/>
      <c r="W16471" s="6"/>
      <c r="AO16471" s="6"/>
    </row>
    <row r="16472" spans="6:41" s="7" customFormat="1" ht="12" x14ac:dyDescent="0.15">
      <c r="F16472" s="14"/>
      <c r="G16472" s="14"/>
      <c r="J16472" s="6"/>
      <c r="K16472" s="6"/>
      <c r="V16472" s="6"/>
      <c r="W16472" s="6"/>
      <c r="AO16472" s="6"/>
    </row>
    <row r="16473" spans="6:41" s="7" customFormat="1" ht="12" x14ac:dyDescent="0.15">
      <c r="F16473" s="14"/>
      <c r="G16473" s="14"/>
      <c r="J16473" s="6"/>
      <c r="K16473" s="6"/>
      <c r="V16473" s="6"/>
      <c r="W16473" s="6"/>
      <c r="AO16473" s="6"/>
    </row>
    <row r="16474" spans="6:41" s="7" customFormat="1" ht="12" x14ac:dyDescent="0.15">
      <c r="F16474" s="14"/>
      <c r="G16474" s="14"/>
      <c r="J16474" s="6"/>
      <c r="K16474" s="6"/>
      <c r="V16474" s="6"/>
      <c r="W16474" s="6"/>
      <c r="AO16474" s="6"/>
    </row>
    <row r="16475" spans="6:41" s="7" customFormat="1" ht="12" x14ac:dyDescent="0.15">
      <c r="F16475" s="14"/>
      <c r="G16475" s="14"/>
      <c r="J16475" s="6"/>
      <c r="K16475" s="6"/>
      <c r="V16475" s="6"/>
      <c r="W16475" s="6"/>
      <c r="AO16475" s="6"/>
    </row>
    <row r="16476" spans="6:41" s="7" customFormat="1" ht="12" x14ac:dyDescent="0.15">
      <c r="F16476" s="14"/>
      <c r="G16476" s="14"/>
      <c r="J16476" s="6"/>
      <c r="K16476" s="6"/>
      <c r="V16476" s="6"/>
      <c r="W16476" s="6"/>
      <c r="AO16476" s="6"/>
    </row>
    <row r="16477" spans="6:41" s="7" customFormat="1" ht="12" x14ac:dyDescent="0.15">
      <c r="F16477" s="14"/>
      <c r="G16477" s="14"/>
      <c r="J16477" s="6"/>
      <c r="K16477" s="6"/>
      <c r="V16477" s="6"/>
      <c r="W16477" s="6"/>
      <c r="AO16477" s="6"/>
    </row>
    <row r="16478" spans="6:41" s="7" customFormat="1" ht="12" x14ac:dyDescent="0.15">
      <c r="F16478" s="14"/>
      <c r="G16478" s="14"/>
      <c r="J16478" s="6"/>
      <c r="K16478" s="6"/>
      <c r="V16478" s="6"/>
      <c r="W16478" s="6"/>
      <c r="AO16478" s="6"/>
    </row>
    <row r="16479" spans="6:41" s="7" customFormat="1" ht="12" x14ac:dyDescent="0.15">
      <c r="F16479" s="14"/>
      <c r="G16479" s="14"/>
      <c r="J16479" s="6"/>
      <c r="K16479" s="6"/>
      <c r="V16479" s="6"/>
      <c r="W16479" s="6"/>
      <c r="AO16479" s="6"/>
    </row>
    <row r="16480" spans="6:41" s="7" customFormat="1" ht="12" x14ac:dyDescent="0.15">
      <c r="F16480" s="14"/>
      <c r="G16480" s="14"/>
      <c r="J16480" s="6"/>
      <c r="K16480" s="6"/>
      <c r="V16480" s="6"/>
      <c r="W16480" s="6"/>
      <c r="AO16480" s="6"/>
    </row>
    <row r="16481" spans="6:41" s="7" customFormat="1" ht="12" x14ac:dyDescent="0.15">
      <c r="F16481" s="14"/>
      <c r="G16481" s="14"/>
      <c r="J16481" s="6"/>
      <c r="K16481" s="6"/>
      <c r="V16481" s="6"/>
      <c r="W16481" s="6"/>
      <c r="AO16481" s="6"/>
    </row>
    <row r="16482" spans="6:41" s="7" customFormat="1" ht="12" x14ac:dyDescent="0.15">
      <c r="F16482" s="14"/>
      <c r="G16482" s="14"/>
      <c r="J16482" s="6"/>
      <c r="K16482" s="6"/>
      <c r="V16482" s="6"/>
      <c r="W16482" s="6"/>
      <c r="AO16482" s="6"/>
    </row>
    <row r="16483" spans="6:41" s="7" customFormat="1" ht="12" x14ac:dyDescent="0.15">
      <c r="F16483" s="14"/>
      <c r="G16483" s="14"/>
      <c r="J16483" s="6"/>
      <c r="K16483" s="6"/>
      <c r="V16483" s="6"/>
      <c r="W16483" s="6"/>
      <c r="AO16483" s="6"/>
    </row>
    <row r="16484" spans="6:41" s="7" customFormat="1" ht="12" x14ac:dyDescent="0.15">
      <c r="F16484" s="14"/>
      <c r="G16484" s="14"/>
      <c r="J16484" s="6"/>
      <c r="K16484" s="6"/>
      <c r="V16484" s="6"/>
      <c r="W16484" s="6"/>
      <c r="AO16484" s="6"/>
    </row>
    <row r="16485" spans="6:41" s="7" customFormat="1" ht="12" x14ac:dyDescent="0.15">
      <c r="F16485" s="14"/>
      <c r="G16485" s="14"/>
      <c r="J16485" s="6"/>
      <c r="K16485" s="6"/>
      <c r="V16485" s="6"/>
      <c r="W16485" s="6"/>
      <c r="AO16485" s="6"/>
    </row>
    <row r="16486" spans="6:41" s="7" customFormat="1" ht="12" x14ac:dyDescent="0.15">
      <c r="F16486" s="14"/>
      <c r="G16486" s="14"/>
      <c r="J16486" s="6"/>
      <c r="K16486" s="6"/>
      <c r="V16486" s="6"/>
      <c r="W16486" s="6"/>
      <c r="AO16486" s="6"/>
    </row>
    <row r="16487" spans="6:41" s="7" customFormat="1" ht="12" x14ac:dyDescent="0.15">
      <c r="F16487" s="14"/>
      <c r="G16487" s="14"/>
      <c r="J16487" s="6"/>
      <c r="K16487" s="6"/>
      <c r="V16487" s="6"/>
      <c r="W16487" s="6"/>
      <c r="AO16487" s="6"/>
    </row>
    <row r="16488" spans="6:41" s="7" customFormat="1" ht="12" x14ac:dyDescent="0.15">
      <c r="F16488" s="14"/>
      <c r="G16488" s="14"/>
      <c r="J16488" s="6"/>
      <c r="K16488" s="6"/>
      <c r="V16488" s="6"/>
      <c r="W16488" s="6"/>
      <c r="AO16488" s="6"/>
    </row>
    <row r="16489" spans="6:41" s="7" customFormat="1" ht="12" x14ac:dyDescent="0.15">
      <c r="F16489" s="14"/>
      <c r="G16489" s="14"/>
      <c r="J16489" s="6"/>
      <c r="K16489" s="6"/>
      <c r="V16489" s="6"/>
      <c r="W16489" s="6"/>
      <c r="AO16489" s="6"/>
    </row>
    <row r="16490" spans="6:41" s="7" customFormat="1" ht="12" x14ac:dyDescent="0.15">
      <c r="F16490" s="14"/>
      <c r="G16490" s="14"/>
      <c r="J16490" s="6"/>
      <c r="K16490" s="6"/>
      <c r="V16490" s="6"/>
      <c r="W16490" s="6"/>
      <c r="AO16490" s="6"/>
    </row>
    <row r="16491" spans="6:41" s="7" customFormat="1" ht="12" x14ac:dyDescent="0.15">
      <c r="F16491" s="14"/>
      <c r="G16491" s="14"/>
      <c r="J16491" s="6"/>
      <c r="K16491" s="6"/>
      <c r="V16491" s="6"/>
      <c r="W16491" s="6"/>
      <c r="AO16491" s="6"/>
    </row>
    <row r="16492" spans="6:41" s="7" customFormat="1" ht="12" x14ac:dyDescent="0.15">
      <c r="F16492" s="14"/>
      <c r="G16492" s="14"/>
      <c r="J16492" s="6"/>
      <c r="K16492" s="6"/>
      <c r="V16492" s="6"/>
      <c r="W16492" s="6"/>
      <c r="AO16492" s="6"/>
    </row>
    <row r="16493" spans="6:41" s="7" customFormat="1" ht="12" x14ac:dyDescent="0.15">
      <c r="F16493" s="14"/>
      <c r="G16493" s="14"/>
      <c r="J16493" s="6"/>
      <c r="K16493" s="6"/>
      <c r="V16493" s="6"/>
      <c r="W16493" s="6"/>
      <c r="AO16493" s="6"/>
    </row>
    <row r="16494" spans="6:41" s="7" customFormat="1" ht="12" x14ac:dyDescent="0.15">
      <c r="F16494" s="14"/>
      <c r="G16494" s="14"/>
      <c r="J16494" s="6"/>
      <c r="K16494" s="6"/>
      <c r="V16494" s="6"/>
      <c r="W16494" s="6"/>
      <c r="AO16494" s="6"/>
    </row>
    <row r="16495" spans="6:41" s="7" customFormat="1" ht="12" x14ac:dyDescent="0.15">
      <c r="F16495" s="14"/>
      <c r="G16495" s="14"/>
      <c r="J16495" s="6"/>
      <c r="K16495" s="6"/>
      <c r="V16495" s="6"/>
      <c r="W16495" s="6"/>
      <c r="AO16495" s="6"/>
    </row>
    <row r="16496" spans="6:41" s="7" customFormat="1" ht="12" x14ac:dyDescent="0.15">
      <c r="F16496" s="14"/>
      <c r="G16496" s="14"/>
      <c r="J16496" s="6"/>
      <c r="K16496" s="6"/>
      <c r="V16496" s="6"/>
      <c r="W16496" s="6"/>
      <c r="AO16496" s="6"/>
    </row>
    <row r="16497" spans="6:41" s="7" customFormat="1" ht="12" x14ac:dyDescent="0.15">
      <c r="F16497" s="14"/>
      <c r="G16497" s="14"/>
      <c r="J16497" s="6"/>
      <c r="K16497" s="6"/>
      <c r="V16497" s="6"/>
      <c r="W16497" s="6"/>
      <c r="AO16497" s="6"/>
    </row>
    <row r="16498" spans="6:41" s="7" customFormat="1" ht="12" x14ac:dyDescent="0.15">
      <c r="F16498" s="14"/>
      <c r="G16498" s="14"/>
      <c r="J16498" s="6"/>
      <c r="K16498" s="6"/>
      <c r="V16498" s="6"/>
      <c r="W16498" s="6"/>
      <c r="AO16498" s="6"/>
    </row>
    <row r="16499" spans="6:41" s="7" customFormat="1" ht="12" x14ac:dyDescent="0.15">
      <c r="F16499" s="14"/>
      <c r="G16499" s="14"/>
      <c r="J16499" s="6"/>
      <c r="K16499" s="6"/>
      <c r="V16499" s="6"/>
      <c r="W16499" s="6"/>
      <c r="AO16499" s="6"/>
    </row>
    <row r="16500" spans="6:41" s="7" customFormat="1" ht="12" x14ac:dyDescent="0.15">
      <c r="F16500" s="14"/>
      <c r="G16500" s="14"/>
      <c r="J16500" s="6"/>
      <c r="K16500" s="6"/>
      <c r="V16500" s="6"/>
      <c r="W16500" s="6"/>
      <c r="AO16500" s="6"/>
    </row>
    <row r="16501" spans="6:41" s="7" customFormat="1" ht="12" x14ac:dyDescent="0.15">
      <c r="F16501" s="14"/>
      <c r="G16501" s="14"/>
      <c r="J16501" s="6"/>
      <c r="K16501" s="6"/>
      <c r="V16501" s="6"/>
      <c r="W16501" s="6"/>
      <c r="AO16501" s="6"/>
    </row>
    <row r="16502" spans="6:41" s="7" customFormat="1" ht="12" x14ac:dyDescent="0.15">
      <c r="F16502" s="14"/>
      <c r="G16502" s="14"/>
      <c r="J16502" s="6"/>
      <c r="K16502" s="6"/>
      <c r="V16502" s="6"/>
      <c r="W16502" s="6"/>
      <c r="AO16502" s="6"/>
    </row>
    <row r="16503" spans="6:41" s="7" customFormat="1" ht="12" x14ac:dyDescent="0.15">
      <c r="F16503" s="14"/>
      <c r="G16503" s="14"/>
      <c r="J16503" s="6"/>
      <c r="K16503" s="6"/>
      <c r="V16503" s="6"/>
      <c r="W16503" s="6"/>
      <c r="AO16503" s="6"/>
    </row>
    <row r="16504" spans="6:41" s="7" customFormat="1" ht="12" x14ac:dyDescent="0.15">
      <c r="F16504" s="14"/>
      <c r="G16504" s="14"/>
      <c r="J16504" s="6"/>
      <c r="K16504" s="6"/>
      <c r="V16504" s="6"/>
      <c r="W16504" s="6"/>
      <c r="AO16504" s="6"/>
    </row>
    <row r="16505" spans="6:41" s="7" customFormat="1" ht="12" x14ac:dyDescent="0.15">
      <c r="F16505" s="14"/>
      <c r="G16505" s="14"/>
      <c r="J16505" s="6"/>
      <c r="K16505" s="6"/>
      <c r="V16505" s="6"/>
      <c r="W16505" s="6"/>
      <c r="AO16505" s="6"/>
    </row>
    <row r="16506" spans="6:41" s="7" customFormat="1" ht="12" x14ac:dyDescent="0.15">
      <c r="F16506" s="14"/>
      <c r="G16506" s="14"/>
      <c r="J16506" s="6"/>
      <c r="K16506" s="6"/>
      <c r="V16506" s="6"/>
      <c r="W16506" s="6"/>
      <c r="AO16506" s="6"/>
    </row>
    <row r="16507" spans="6:41" s="7" customFormat="1" ht="12" x14ac:dyDescent="0.15">
      <c r="F16507" s="14"/>
      <c r="G16507" s="14"/>
      <c r="J16507" s="6"/>
      <c r="K16507" s="6"/>
      <c r="V16507" s="6"/>
      <c r="W16507" s="6"/>
      <c r="AO16507" s="6"/>
    </row>
    <row r="16508" spans="6:41" s="7" customFormat="1" ht="12" x14ac:dyDescent="0.15">
      <c r="F16508" s="14"/>
      <c r="G16508" s="14"/>
      <c r="J16508" s="6"/>
      <c r="K16508" s="6"/>
      <c r="V16508" s="6"/>
      <c r="W16508" s="6"/>
      <c r="AO16508" s="6"/>
    </row>
    <row r="16509" spans="6:41" s="7" customFormat="1" ht="12" x14ac:dyDescent="0.15">
      <c r="F16509" s="14"/>
      <c r="G16509" s="14"/>
      <c r="J16509" s="6"/>
      <c r="K16509" s="6"/>
      <c r="V16509" s="6"/>
      <c r="W16509" s="6"/>
      <c r="AO16509" s="6"/>
    </row>
    <row r="16510" spans="6:41" s="7" customFormat="1" ht="12" x14ac:dyDescent="0.15">
      <c r="F16510" s="14"/>
      <c r="G16510" s="14"/>
      <c r="J16510" s="6"/>
      <c r="K16510" s="6"/>
      <c r="V16510" s="6"/>
      <c r="W16510" s="6"/>
      <c r="AO16510" s="6"/>
    </row>
    <row r="16511" spans="6:41" s="7" customFormat="1" ht="12" x14ac:dyDescent="0.15">
      <c r="F16511" s="14"/>
      <c r="G16511" s="14"/>
      <c r="J16511" s="6"/>
      <c r="K16511" s="6"/>
      <c r="V16511" s="6"/>
      <c r="W16511" s="6"/>
      <c r="AO16511" s="6"/>
    </row>
    <row r="16512" spans="6:41" s="7" customFormat="1" ht="12" x14ac:dyDescent="0.15">
      <c r="F16512" s="14"/>
      <c r="G16512" s="14"/>
      <c r="J16512" s="6"/>
      <c r="K16512" s="6"/>
      <c r="V16512" s="6"/>
      <c r="W16512" s="6"/>
      <c r="AO16512" s="6"/>
    </row>
    <row r="16513" spans="6:41" s="7" customFormat="1" ht="12" x14ac:dyDescent="0.15">
      <c r="F16513" s="14"/>
      <c r="G16513" s="14"/>
      <c r="J16513" s="6"/>
      <c r="K16513" s="6"/>
      <c r="V16513" s="6"/>
      <c r="W16513" s="6"/>
      <c r="AO16513" s="6"/>
    </row>
    <row r="16514" spans="6:41" s="7" customFormat="1" ht="12" x14ac:dyDescent="0.15">
      <c r="F16514" s="14"/>
      <c r="G16514" s="14"/>
      <c r="J16514" s="6"/>
      <c r="K16514" s="6"/>
      <c r="V16514" s="6"/>
      <c r="W16514" s="6"/>
      <c r="AO16514" s="6"/>
    </row>
    <row r="16515" spans="6:41" s="7" customFormat="1" ht="12" x14ac:dyDescent="0.15">
      <c r="F16515" s="14"/>
      <c r="G16515" s="14"/>
      <c r="J16515" s="6"/>
      <c r="K16515" s="6"/>
      <c r="V16515" s="6"/>
      <c r="W16515" s="6"/>
      <c r="AO16515" s="6"/>
    </row>
    <row r="16516" spans="6:41" s="7" customFormat="1" ht="12" x14ac:dyDescent="0.15">
      <c r="F16516" s="14"/>
      <c r="G16516" s="14"/>
      <c r="J16516" s="6"/>
      <c r="K16516" s="6"/>
      <c r="V16516" s="6"/>
      <c r="W16516" s="6"/>
      <c r="AO16516" s="6"/>
    </row>
    <row r="16517" spans="6:41" s="7" customFormat="1" ht="12" x14ac:dyDescent="0.15">
      <c r="F16517" s="14"/>
      <c r="G16517" s="14"/>
      <c r="J16517" s="6"/>
      <c r="K16517" s="6"/>
      <c r="V16517" s="6"/>
      <c r="W16517" s="6"/>
      <c r="AO16517" s="6"/>
    </row>
    <row r="16518" spans="6:41" s="7" customFormat="1" ht="12" x14ac:dyDescent="0.15">
      <c r="F16518" s="14"/>
      <c r="G16518" s="14"/>
      <c r="J16518" s="6"/>
      <c r="K16518" s="6"/>
      <c r="V16518" s="6"/>
      <c r="W16518" s="6"/>
      <c r="AO16518" s="6"/>
    </row>
    <row r="16519" spans="6:41" s="7" customFormat="1" ht="12" x14ac:dyDescent="0.15">
      <c r="F16519" s="14"/>
      <c r="G16519" s="14"/>
      <c r="J16519" s="6"/>
      <c r="K16519" s="6"/>
      <c r="V16519" s="6"/>
      <c r="W16519" s="6"/>
      <c r="AO16519" s="6"/>
    </row>
    <row r="16520" spans="6:41" s="7" customFormat="1" ht="12" x14ac:dyDescent="0.15">
      <c r="F16520" s="14"/>
      <c r="G16520" s="14"/>
      <c r="J16520" s="6"/>
      <c r="K16520" s="6"/>
      <c r="V16520" s="6"/>
      <c r="W16520" s="6"/>
      <c r="AO16520" s="6"/>
    </row>
    <row r="16521" spans="6:41" s="7" customFormat="1" ht="12" x14ac:dyDescent="0.15">
      <c r="F16521" s="14"/>
      <c r="G16521" s="14"/>
      <c r="J16521" s="6"/>
      <c r="K16521" s="6"/>
      <c r="V16521" s="6"/>
      <c r="W16521" s="6"/>
      <c r="AO16521" s="6"/>
    </row>
    <row r="16522" spans="6:41" s="7" customFormat="1" ht="12" x14ac:dyDescent="0.15">
      <c r="F16522" s="14"/>
      <c r="G16522" s="14"/>
      <c r="J16522" s="6"/>
      <c r="K16522" s="6"/>
      <c r="V16522" s="6"/>
      <c r="W16522" s="6"/>
      <c r="AO16522" s="6"/>
    </row>
    <row r="16523" spans="6:41" s="7" customFormat="1" ht="12" x14ac:dyDescent="0.15">
      <c r="F16523" s="14"/>
      <c r="G16523" s="14"/>
      <c r="J16523" s="6"/>
      <c r="K16523" s="6"/>
      <c r="V16523" s="6"/>
      <c r="W16523" s="6"/>
      <c r="AO16523" s="6"/>
    </row>
    <row r="16524" spans="6:41" s="7" customFormat="1" ht="12" x14ac:dyDescent="0.15">
      <c r="F16524" s="14"/>
      <c r="G16524" s="14"/>
      <c r="J16524" s="6"/>
      <c r="K16524" s="6"/>
      <c r="V16524" s="6"/>
      <c r="W16524" s="6"/>
      <c r="AO16524" s="6"/>
    </row>
    <row r="16525" spans="6:41" s="7" customFormat="1" ht="12" x14ac:dyDescent="0.15">
      <c r="F16525" s="14"/>
      <c r="G16525" s="14"/>
      <c r="J16525" s="6"/>
      <c r="K16525" s="6"/>
      <c r="V16525" s="6"/>
      <c r="W16525" s="6"/>
      <c r="AO16525" s="6"/>
    </row>
    <row r="16526" spans="6:41" s="7" customFormat="1" ht="12" x14ac:dyDescent="0.15">
      <c r="F16526" s="14"/>
      <c r="G16526" s="14"/>
      <c r="J16526" s="6"/>
      <c r="K16526" s="6"/>
      <c r="V16526" s="6"/>
      <c r="W16526" s="6"/>
      <c r="AO16526" s="6"/>
    </row>
    <row r="16527" spans="6:41" s="7" customFormat="1" ht="12" x14ac:dyDescent="0.15">
      <c r="F16527" s="14"/>
      <c r="G16527" s="14"/>
      <c r="J16527" s="6"/>
      <c r="K16527" s="6"/>
      <c r="V16527" s="6"/>
      <c r="W16527" s="6"/>
      <c r="AO16527" s="6"/>
    </row>
    <row r="16528" spans="6:41" s="7" customFormat="1" ht="12" x14ac:dyDescent="0.15">
      <c r="F16528" s="14"/>
      <c r="G16528" s="14"/>
      <c r="J16528" s="6"/>
      <c r="K16528" s="6"/>
      <c r="V16528" s="6"/>
      <c r="W16528" s="6"/>
      <c r="AO16528" s="6"/>
    </row>
    <row r="16529" spans="6:41" s="7" customFormat="1" ht="12" x14ac:dyDescent="0.15">
      <c r="F16529" s="14"/>
      <c r="G16529" s="14"/>
      <c r="J16529" s="6"/>
      <c r="K16529" s="6"/>
      <c r="V16529" s="6"/>
      <c r="W16529" s="6"/>
      <c r="AO16529" s="6"/>
    </row>
    <row r="16530" spans="6:41" s="7" customFormat="1" ht="12" x14ac:dyDescent="0.15">
      <c r="F16530" s="14"/>
      <c r="G16530" s="14"/>
      <c r="J16530" s="6"/>
      <c r="K16530" s="6"/>
      <c r="V16530" s="6"/>
      <c r="W16530" s="6"/>
      <c r="AO16530" s="6"/>
    </row>
    <row r="16531" spans="6:41" s="7" customFormat="1" ht="12" x14ac:dyDescent="0.15">
      <c r="F16531" s="14"/>
      <c r="G16531" s="14"/>
      <c r="J16531" s="6"/>
      <c r="K16531" s="6"/>
      <c r="V16531" s="6"/>
      <c r="W16531" s="6"/>
      <c r="AO16531" s="6"/>
    </row>
    <row r="16532" spans="6:41" s="7" customFormat="1" ht="12" x14ac:dyDescent="0.15">
      <c r="F16532" s="14"/>
      <c r="G16532" s="14"/>
      <c r="J16532" s="6"/>
      <c r="K16532" s="6"/>
      <c r="V16532" s="6"/>
      <c r="W16532" s="6"/>
      <c r="AO16532" s="6"/>
    </row>
    <row r="16533" spans="6:41" s="7" customFormat="1" ht="12" x14ac:dyDescent="0.15">
      <c r="F16533" s="14"/>
      <c r="G16533" s="14"/>
      <c r="J16533" s="6"/>
      <c r="K16533" s="6"/>
      <c r="V16533" s="6"/>
      <c r="W16533" s="6"/>
      <c r="AO16533" s="6"/>
    </row>
    <row r="16534" spans="6:41" s="7" customFormat="1" ht="12" x14ac:dyDescent="0.15">
      <c r="F16534" s="14"/>
      <c r="G16534" s="14"/>
      <c r="J16534" s="6"/>
      <c r="K16534" s="6"/>
      <c r="V16534" s="6"/>
      <c r="W16534" s="6"/>
      <c r="AO16534" s="6"/>
    </row>
    <row r="16535" spans="6:41" s="7" customFormat="1" ht="12" x14ac:dyDescent="0.15">
      <c r="F16535" s="14"/>
      <c r="G16535" s="14"/>
      <c r="J16535" s="6"/>
      <c r="K16535" s="6"/>
      <c r="V16535" s="6"/>
      <c r="W16535" s="6"/>
      <c r="AO16535" s="6"/>
    </row>
    <row r="16536" spans="6:41" s="7" customFormat="1" ht="12" x14ac:dyDescent="0.15">
      <c r="F16536" s="14"/>
      <c r="G16536" s="14"/>
      <c r="J16536" s="6"/>
      <c r="K16536" s="6"/>
      <c r="V16536" s="6"/>
      <c r="W16536" s="6"/>
      <c r="AO16536" s="6"/>
    </row>
    <row r="16537" spans="6:41" s="7" customFormat="1" ht="12" x14ac:dyDescent="0.15">
      <c r="F16537" s="14"/>
      <c r="G16537" s="14"/>
      <c r="J16537" s="6"/>
      <c r="K16537" s="6"/>
      <c r="V16537" s="6"/>
      <c r="W16537" s="6"/>
      <c r="AO16537" s="6"/>
    </row>
    <row r="16538" spans="6:41" s="7" customFormat="1" ht="12" x14ac:dyDescent="0.15">
      <c r="F16538" s="14"/>
      <c r="G16538" s="14"/>
      <c r="J16538" s="6"/>
      <c r="K16538" s="6"/>
      <c r="V16538" s="6"/>
      <c r="W16538" s="6"/>
      <c r="AO16538" s="6"/>
    </row>
    <row r="16539" spans="6:41" s="7" customFormat="1" ht="12" x14ac:dyDescent="0.15">
      <c r="F16539" s="14"/>
      <c r="G16539" s="14"/>
      <c r="J16539" s="6"/>
      <c r="K16539" s="6"/>
      <c r="V16539" s="6"/>
      <c r="W16539" s="6"/>
      <c r="AO16539" s="6"/>
    </row>
    <row r="16540" spans="6:41" s="7" customFormat="1" ht="12" x14ac:dyDescent="0.15">
      <c r="F16540" s="14"/>
      <c r="G16540" s="14"/>
      <c r="J16540" s="6"/>
      <c r="K16540" s="6"/>
      <c r="V16540" s="6"/>
      <c r="W16540" s="6"/>
      <c r="AO16540" s="6"/>
    </row>
    <row r="16541" spans="6:41" s="7" customFormat="1" ht="12" x14ac:dyDescent="0.15">
      <c r="F16541" s="14"/>
      <c r="G16541" s="14"/>
      <c r="J16541" s="6"/>
      <c r="K16541" s="6"/>
      <c r="V16541" s="6"/>
      <c r="W16541" s="6"/>
      <c r="AO16541" s="6"/>
    </row>
    <row r="16542" spans="6:41" s="7" customFormat="1" ht="12" x14ac:dyDescent="0.15">
      <c r="F16542" s="14"/>
      <c r="G16542" s="14"/>
      <c r="J16542" s="6"/>
      <c r="K16542" s="6"/>
      <c r="V16542" s="6"/>
      <c r="W16542" s="6"/>
      <c r="AO16542" s="6"/>
    </row>
    <row r="16543" spans="6:41" s="7" customFormat="1" ht="12" x14ac:dyDescent="0.15">
      <c r="F16543" s="14"/>
      <c r="G16543" s="14"/>
      <c r="J16543" s="6"/>
      <c r="K16543" s="6"/>
      <c r="V16543" s="6"/>
      <c r="W16543" s="6"/>
      <c r="AO16543" s="6"/>
    </row>
    <row r="16544" spans="6:41" s="7" customFormat="1" ht="12" x14ac:dyDescent="0.15">
      <c r="F16544" s="14"/>
      <c r="G16544" s="14"/>
      <c r="J16544" s="6"/>
      <c r="K16544" s="6"/>
      <c r="V16544" s="6"/>
      <c r="W16544" s="6"/>
      <c r="AO16544" s="6"/>
    </row>
    <row r="16545" spans="6:41" s="7" customFormat="1" ht="12" x14ac:dyDescent="0.15">
      <c r="F16545" s="14"/>
      <c r="G16545" s="14"/>
      <c r="J16545" s="6"/>
      <c r="K16545" s="6"/>
      <c r="V16545" s="6"/>
      <c r="W16545" s="6"/>
      <c r="AO16545" s="6"/>
    </row>
    <row r="16546" spans="6:41" s="7" customFormat="1" ht="12" x14ac:dyDescent="0.15">
      <c r="F16546" s="14"/>
      <c r="G16546" s="14"/>
      <c r="J16546" s="6"/>
      <c r="K16546" s="6"/>
      <c r="V16546" s="6"/>
      <c r="W16546" s="6"/>
      <c r="AO16546" s="6"/>
    </row>
    <row r="16547" spans="6:41" s="7" customFormat="1" ht="12" x14ac:dyDescent="0.15">
      <c r="F16547" s="14"/>
      <c r="G16547" s="14"/>
      <c r="J16547" s="6"/>
      <c r="K16547" s="6"/>
      <c r="V16547" s="6"/>
      <c r="W16547" s="6"/>
      <c r="AO16547" s="6"/>
    </row>
    <row r="16548" spans="6:41" s="7" customFormat="1" ht="12" x14ac:dyDescent="0.15">
      <c r="F16548" s="14"/>
      <c r="G16548" s="14"/>
      <c r="J16548" s="6"/>
      <c r="K16548" s="6"/>
      <c r="V16548" s="6"/>
      <c r="W16548" s="6"/>
      <c r="AO16548" s="6"/>
    </row>
    <row r="16549" spans="6:41" s="7" customFormat="1" ht="12" x14ac:dyDescent="0.15">
      <c r="F16549" s="14"/>
      <c r="G16549" s="14"/>
      <c r="J16549" s="6"/>
      <c r="K16549" s="6"/>
      <c r="V16549" s="6"/>
      <c r="W16549" s="6"/>
      <c r="AO16549" s="6"/>
    </row>
    <row r="16550" spans="6:41" s="7" customFormat="1" ht="12" x14ac:dyDescent="0.15">
      <c r="F16550" s="14"/>
      <c r="G16550" s="14"/>
      <c r="J16550" s="6"/>
      <c r="K16550" s="6"/>
      <c r="V16550" s="6"/>
      <c r="W16550" s="6"/>
      <c r="AO16550" s="6"/>
    </row>
    <row r="16551" spans="6:41" s="7" customFormat="1" ht="12" x14ac:dyDescent="0.15">
      <c r="F16551" s="14"/>
      <c r="G16551" s="14"/>
      <c r="J16551" s="6"/>
      <c r="K16551" s="6"/>
      <c r="V16551" s="6"/>
      <c r="W16551" s="6"/>
      <c r="AO16551" s="6"/>
    </row>
    <row r="16552" spans="6:41" s="7" customFormat="1" ht="12" x14ac:dyDescent="0.15">
      <c r="F16552" s="14"/>
      <c r="G16552" s="14"/>
      <c r="J16552" s="6"/>
      <c r="K16552" s="6"/>
      <c r="V16552" s="6"/>
      <c r="W16552" s="6"/>
      <c r="AO16552" s="6"/>
    </row>
    <row r="16553" spans="6:41" s="7" customFormat="1" ht="12" x14ac:dyDescent="0.15">
      <c r="F16553" s="14"/>
      <c r="G16553" s="14"/>
      <c r="J16553" s="6"/>
      <c r="K16553" s="6"/>
      <c r="V16553" s="6"/>
      <c r="W16553" s="6"/>
      <c r="AO16553" s="6"/>
    </row>
    <row r="16554" spans="6:41" s="7" customFormat="1" ht="12" x14ac:dyDescent="0.15">
      <c r="F16554" s="14"/>
      <c r="G16554" s="14"/>
      <c r="J16554" s="6"/>
      <c r="K16554" s="6"/>
      <c r="V16554" s="6"/>
      <c r="W16554" s="6"/>
      <c r="AO16554" s="6"/>
    </row>
    <row r="16555" spans="6:41" s="7" customFormat="1" ht="12" x14ac:dyDescent="0.15">
      <c r="F16555" s="14"/>
      <c r="G16555" s="14"/>
      <c r="J16555" s="6"/>
      <c r="K16555" s="6"/>
      <c r="V16555" s="6"/>
      <c r="W16555" s="6"/>
      <c r="AO16555" s="6"/>
    </row>
    <row r="16556" spans="6:41" s="7" customFormat="1" ht="12" x14ac:dyDescent="0.15">
      <c r="F16556" s="14"/>
      <c r="G16556" s="14"/>
      <c r="J16556" s="6"/>
      <c r="K16556" s="6"/>
      <c r="V16556" s="6"/>
      <c r="W16556" s="6"/>
      <c r="AO16556" s="6"/>
    </row>
    <row r="16557" spans="6:41" s="7" customFormat="1" ht="12" x14ac:dyDescent="0.15">
      <c r="F16557" s="14"/>
      <c r="G16557" s="14"/>
      <c r="J16557" s="6"/>
      <c r="K16557" s="6"/>
      <c r="V16557" s="6"/>
      <c r="W16557" s="6"/>
      <c r="AO16557" s="6"/>
    </row>
    <row r="16558" spans="6:41" s="7" customFormat="1" ht="12" x14ac:dyDescent="0.15">
      <c r="F16558" s="14"/>
      <c r="G16558" s="14"/>
      <c r="J16558" s="6"/>
      <c r="K16558" s="6"/>
      <c r="V16558" s="6"/>
      <c r="W16558" s="6"/>
      <c r="AO16558" s="6"/>
    </row>
    <row r="16559" spans="6:41" s="7" customFormat="1" ht="12" x14ac:dyDescent="0.15">
      <c r="F16559" s="14"/>
      <c r="G16559" s="14"/>
      <c r="J16559" s="6"/>
      <c r="K16559" s="6"/>
      <c r="V16559" s="6"/>
      <c r="W16559" s="6"/>
      <c r="AO16559" s="6"/>
    </row>
    <row r="16560" spans="6:41" s="7" customFormat="1" ht="12" x14ac:dyDescent="0.15">
      <c r="F16560" s="14"/>
      <c r="G16560" s="14"/>
      <c r="J16560" s="6"/>
      <c r="K16560" s="6"/>
      <c r="V16560" s="6"/>
      <c r="W16560" s="6"/>
      <c r="AO16560" s="6"/>
    </row>
    <row r="16561" spans="6:41" s="7" customFormat="1" ht="12" x14ac:dyDescent="0.15">
      <c r="F16561" s="14"/>
      <c r="G16561" s="14"/>
      <c r="J16561" s="6"/>
      <c r="K16561" s="6"/>
      <c r="V16561" s="6"/>
      <c r="W16561" s="6"/>
      <c r="AO16561" s="6"/>
    </row>
    <row r="16562" spans="6:41" s="7" customFormat="1" ht="12" x14ac:dyDescent="0.15">
      <c r="F16562" s="14"/>
      <c r="G16562" s="14"/>
      <c r="J16562" s="6"/>
      <c r="K16562" s="6"/>
      <c r="V16562" s="6"/>
      <c r="W16562" s="6"/>
      <c r="AO16562" s="6"/>
    </row>
    <row r="16563" spans="6:41" s="7" customFormat="1" ht="12" x14ac:dyDescent="0.15">
      <c r="F16563" s="14"/>
      <c r="G16563" s="14"/>
      <c r="J16563" s="6"/>
      <c r="K16563" s="6"/>
      <c r="V16563" s="6"/>
      <c r="W16563" s="6"/>
      <c r="AO16563" s="6"/>
    </row>
    <row r="16564" spans="6:41" s="7" customFormat="1" ht="12" x14ac:dyDescent="0.15">
      <c r="F16564" s="14"/>
      <c r="G16564" s="14"/>
      <c r="J16564" s="6"/>
      <c r="K16564" s="6"/>
      <c r="V16564" s="6"/>
      <c r="W16564" s="6"/>
      <c r="AO16564" s="6"/>
    </row>
    <row r="16565" spans="6:41" s="7" customFormat="1" ht="12" x14ac:dyDescent="0.15">
      <c r="F16565" s="14"/>
      <c r="G16565" s="14"/>
      <c r="J16565" s="6"/>
      <c r="K16565" s="6"/>
      <c r="V16565" s="6"/>
      <c r="W16565" s="6"/>
      <c r="AO16565" s="6"/>
    </row>
    <row r="16566" spans="6:41" s="7" customFormat="1" ht="12" x14ac:dyDescent="0.15">
      <c r="F16566" s="14"/>
      <c r="G16566" s="14"/>
      <c r="J16566" s="6"/>
      <c r="K16566" s="6"/>
      <c r="V16566" s="6"/>
      <c r="W16566" s="6"/>
      <c r="AO16566" s="6"/>
    </row>
    <row r="16567" spans="6:41" s="7" customFormat="1" ht="12" x14ac:dyDescent="0.15">
      <c r="F16567" s="14"/>
      <c r="G16567" s="14"/>
      <c r="J16567" s="6"/>
      <c r="K16567" s="6"/>
      <c r="V16567" s="6"/>
      <c r="W16567" s="6"/>
      <c r="AO16567" s="6"/>
    </row>
    <row r="16568" spans="6:41" s="7" customFormat="1" ht="12" x14ac:dyDescent="0.15">
      <c r="F16568" s="14"/>
      <c r="G16568" s="14"/>
      <c r="J16568" s="6"/>
      <c r="K16568" s="6"/>
      <c r="V16568" s="6"/>
      <c r="W16568" s="6"/>
      <c r="AO16568" s="6"/>
    </row>
    <row r="16569" spans="6:41" s="7" customFormat="1" ht="12" x14ac:dyDescent="0.15">
      <c r="F16569" s="14"/>
      <c r="G16569" s="14"/>
      <c r="J16569" s="6"/>
      <c r="K16569" s="6"/>
      <c r="V16569" s="6"/>
      <c r="W16569" s="6"/>
      <c r="AO16569" s="6"/>
    </row>
    <row r="16570" spans="6:41" s="7" customFormat="1" ht="12" x14ac:dyDescent="0.15">
      <c r="F16570" s="14"/>
      <c r="G16570" s="14"/>
      <c r="J16570" s="6"/>
      <c r="K16570" s="6"/>
      <c r="V16570" s="6"/>
      <c r="W16570" s="6"/>
      <c r="AO16570" s="6"/>
    </row>
    <row r="16571" spans="6:41" s="7" customFormat="1" ht="12" x14ac:dyDescent="0.15">
      <c r="F16571" s="14"/>
      <c r="G16571" s="14"/>
      <c r="J16571" s="6"/>
      <c r="K16571" s="6"/>
      <c r="V16571" s="6"/>
      <c r="W16571" s="6"/>
      <c r="AO16571" s="6"/>
    </row>
    <row r="16572" spans="6:41" s="7" customFormat="1" ht="12" x14ac:dyDescent="0.15">
      <c r="F16572" s="14"/>
      <c r="G16572" s="14"/>
      <c r="J16572" s="6"/>
      <c r="K16572" s="6"/>
      <c r="V16572" s="6"/>
      <c r="W16572" s="6"/>
      <c r="AO16572" s="6"/>
    </row>
    <row r="16573" spans="6:41" s="7" customFormat="1" ht="12" x14ac:dyDescent="0.15">
      <c r="F16573" s="14"/>
      <c r="G16573" s="14"/>
      <c r="J16573" s="6"/>
      <c r="K16573" s="6"/>
      <c r="V16573" s="6"/>
      <c r="W16573" s="6"/>
      <c r="AO16573" s="6"/>
    </row>
    <row r="16574" spans="6:41" s="7" customFormat="1" ht="12" x14ac:dyDescent="0.15">
      <c r="F16574" s="14"/>
      <c r="G16574" s="14"/>
      <c r="J16574" s="6"/>
      <c r="K16574" s="6"/>
      <c r="V16574" s="6"/>
      <c r="W16574" s="6"/>
      <c r="AO16574" s="6"/>
    </row>
    <row r="16575" spans="6:41" s="7" customFormat="1" ht="12" x14ac:dyDescent="0.15">
      <c r="F16575" s="14"/>
      <c r="G16575" s="14"/>
      <c r="J16575" s="6"/>
      <c r="K16575" s="6"/>
      <c r="V16575" s="6"/>
      <c r="W16575" s="6"/>
      <c r="AO16575" s="6"/>
    </row>
    <row r="16576" spans="6:41" s="7" customFormat="1" ht="12" x14ac:dyDescent="0.15">
      <c r="F16576" s="14"/>
      <c r="G16576" s="14"/>
      <c r="J16576" s="6"/>
      <c r="K16576" s="6"/>
      <c r="V16576" s="6"/>
      <c r="W16576" s="6"/>
      <c r="AO16576" s="6"/>
    </row>
    <row r="16577" spans="6:41" s="7" customFormat="1" ht="12" x14ac:dyDescent="0.15">
      <c r="F16577" s="14"/>
      <c r="G16577" s="14"/>
      <c r="J16577" s="6"/>
      <c r="K16577" s="6"/>
      <c r="V16577" s="6"/>
      <c r="W16577" s="6"/>
      <c r="AO16577" s="6"/>
    </row>
    <row r="16578" spans="6:41" s="7" customFormat="1" ht="12" x14ac:dyDescent="0.15">
      <c r="F16578" s="14"/>
      <c r="G16578" s="14"/>
      <c r="J16578" s="6"/>
      <c r="K16578" s="6"/>
      <c r="V16578" s="6"/>
      <c r="W16578" s="6"/>
      <c r="AO16578" s="6"/>
    </row>
    <row r="16579" spans="6:41" s="7" customFormat="1" ht="12" x14ac:dyDescent="0.15">
      <c r="F16579" s="14"/>
      <c r="G16579" s="14"/>
      <c r="J16579" s="6"/>
      <c r="K16579" s="6"/>
      <c r="V16579" s="6"/>
      <c r="W16579" s="6"/>
      <c r="AO16579" s="6"/>
    </row>
    <row r="16580" spans="6:41" s="7" customFormat="1" ht="12" x14ac:dyDescent="0.15">
      <c r="F16580" s="14"/>
      <c r="G16580" s="14"/>
      <c r="J16580" s="6"/>
      <c r="K16580" s="6"/>
      <c r="V16580" s="6"/>
      <c r="W16580" s="6"/>
      <c r="AO16580" s="6"/>
    </row>
    <row r="16581" spans="6:41" s="7" customFormat="1" ht="12" x14ac:dyDescent="0.15">
      <c r="F16581" s="14"/>
      <c r="G16581" s="14"/>
      <c r="J16581" s="6"/>
      <c r="K16581" s="6"/>
      <c r="V16581" s="6"/>
      <c r="W16581" s="6"/>
      <c r="AO16581" s="6"/>
    </row>
    <row r="16582" spans="6:41" s="7" customFormat="1" ht="12" x14ac:dyDescent="0.15">
      <c r="F16582" s="14"/>
      <c r="G16582" s="14"/>
      <c r="J16582" s="6"/>
      <c r="K16582" s="6"/>
      <c r="V16582" s="6"/>
      <c r="W16582" s="6"/>
      <c r="AO16582" s="6"/>
    </row>
    <row r="16583" spans="6:41" s="7" customFormat="1" ht="12" x14ac:dyDescent="0.15">
      <c r="F16583" s="14"/>
      <c r="G16583" s="14"/>
      <c r="J16583" s="6"/>
      <c r="K16583" s="6"/>
      <c r="V16583" s="6"/>
      <c r="W16583" s="6"/>
      <c r="AO16583" s="6"/>
    </row>
    <row r="16584" spans="6:41" s="7" customFormat="1" ht="12" x14ac:dyDescent="0.15">
      <c r="F16584" s="14"/>
      <c r="G16584" s="14"/>
      <c r="J16584" s="6"/>
      <c r="K16584" s="6"/>
      <c r="V16584" s="6"/>
      <c r="W16584" s="6"/>
      <c r="AO16584" s="6"/>
    </row>
    <row r="16585" spans="6:41" s="7" customFormat="1" ht="12" x14ac:dyDescent="0.15">
      <c r="F16585" s="14"/>
      <c r="G16585" s="14"/>
      <c r="J16585" s="6"/>
      <c r="K16585" s="6"/>
      <c r="V16585" s="6"/>
      <c r="W16585" s="6"/>
      <c r="AO16585" s="6"/>
    </row>
    <row r="16586" spans="6:41" s="7" customFormat="1" ht="12" x14ac:dyDescent="0.15">
      <c r="F16586" s="14"/>
      <c r="G16586" s="14"/>
      <c r="J16586" s="6"/>
      <c r="K16586" s="6"/>
      <c r="V16586" s="6"/>
      <c r="W16586" s="6"/>
      <c r="AO16586" s="6"/>
    </row>
    <row r="16587" spans="6:41" s="7" customFormat="1" ht="12" x14ac:dyDescent="0.15">
      <c r="F16587" s="14"/>
      <c r="G16587" s="14"/>
      <c r="J16587" s="6"/>
      <c r="K16587" s="6"/>
      <c r="V16587" s="6"/>
      <c r="W16587" s="6"/>
      <c r="AO16587" s="6"/>
    </row>
    <row r="16588" spans="6:41" s="7" customFormat="1" ht="12" x14ac:dyDescent="0.15">
      <c r="F16588" s="14"/>
      <c r="G16588" s="14"/>
      <c r="J16588" s="6"/>
      <c r="K16588" s="6"/>
      <c r="V16588" s="6"/>
      <c r="W16588" s="6"/>
      <c r="AO16588" s="6"/>
    </row>
    <row r="16589" spans="6:41" s="7" customFormat="1" ht="12" x14ac:dyDescent="0.15">
      <c r="F16589" s="14"/>
      <c r="G16589" s="14"/>
      <c r="J16589" s="6"/>
      <c r="K16589" s="6"/>
      <c r="V16589" s="6"/>
      <c r="W16589" s="6"/>
      <c r="AO16589" s="6"/>
    </row>
    <row r="16590" spans="6:41" s="7" customFormat="1" ht="12" x14ac:dyDescent="0.15">
      <c r="F16590" s="14"/>
      <c r="G16590" s="14"/>
      <c r="J16590" s="6"/>
      <c r="K16590" s="6"/>
      <c r="V16590" s="6"/>
      <c r="W16590" s="6"/>
      <c r="AO16590" s="6"/>
    </row>
    <row r="16591" spans="6:41" s="7" customFormat="1" ht="12" x14ac:dyDescent="0.15">
      <c r="F16591" s="14"/>
      <c r="G16591" s="14"/>
      <c r="J16591" s="6"/>
      <c r="K16591" s="6"/>
      <c r="V16591" s="6"/>
      <c r="W16591" s="6"/>
      <c r="AO16591" s="6"/>
    </row>
    <row r="16592" spans="6:41" s="7" customFormat="1" ht="12" x14ac:dyDescent="0.15">
      <c r="F16592" s="14"/>
      <c r="G16592" s="14"/>
      <c r="J16592" s="6"/>
      <c r="K16592" s="6"/>
      <c r="V16592" s="6"/>
      <c r="W16592" s="6"/>
      <c r="AO16592" s="6"/>
    </row>
    <row r="16593" spans="6:41" s="7" customFormat="1" ht="12" x14ac:dyDescent="0.15">
      <c r="F16593" s="14"/>
      <c r="G16593" s="14"/>
      <c r="J16593" s="6"/>
      <c r="K16593" s="6"/>
      <c r="V16593" s="6"/>
      <c r="W16593" s="6"/>
      <c r="AO16593" s="6"/>
    </row>
    <row r="16594" spans="6:41" s="7" customFormat="1" ht="12" x14ac:dyDescent="0.15">
      <c r="F16594" s="14"/>
      <c r="G16594" s="14"/>
      <c r="J16594" s="6"/>
      <c r="K16594" s="6"/>
      <c r="V16594" s="6"/>
      <c r="W16594" s="6"/>
      <c r="AO16594" s="6"/>
    </row>
    <row r="16595" spans="6:41" s="7" customFormat="1" ht="12" x14ac:dyDescent="0.15">
      <c r="F16595" s="14"/>
      <c r="G16595" s="14"/>
      <c r="J16595" s="6"/>
      <c r="K16595" s="6"/>
      <c r="V16595" s="6"/>
      <c r="W16595" s="6"/>
      <c r="AO16595" s="6"/>
    </row>
    <row r="16596" spans="6:41" s="7" customFormat="1" ht="12" x14ac:dyDescent="0.15">
      <c r="F16596" s="14"/>
      <c r="G16596" s="14"/>
      <c r="J16596" s="6"/>
      <c r="K16596" s="6"/>
      <c r="V16596" s="6"/>
      <c r="W16596" s="6"/>
      <c r="AO16596" s="6"/>
    </row>
    <row r="16597" spans="6:41" s="7" customFormat="1" ht="12" x14ac:dyDescent="0.15">
      <c r="F16597" s="14"/>
      <c r="G16597" s="14"/>
      <c r="J16597" s="6"/>
      <c r="K16597" s="6"/>
      <c r="V16597" s="6"/>
      <c r="W16597" s="6"/>
      <c r="AO16597" s="6"/>
    </row>
    <row r="16598" spans="6:41" s="7" customFormat="1" ht="12" x14ac:dyDescent="0.15">
      <c r="F16598" s="14"/>
      <c r="G16598" s="14"/>
      <c r="J16598" s="6"/>
      <c r="K16598" s="6"/>
      <c r="V16598" s="6"/>
      <c r="W16598" s="6"/>
      <c r="AO16598" s="6"/>
    </row>
    <row r="16599" spans="6:41" s="7" customFormat="1" ht="12" x14ac:dyDescent="0.15">
      <c r="F16599" s="14"/>
      <c r="G16599" s="14"/>
      <c r="J16599" s="6"/>
      <c r="K16599" s="6"/>
      <c r="V16599" s="6"/>
      <c r="W16599" s="6"/>
      <c r="AO16599" s="6"/>
    </row>
    <row r="16600" spans="6:41" s="7" customFormat="1" ht="12" x14ac:dyDescent="0.15">
      <c r="F16600" s="14"/>
      <c r="G16600" s="14"/>
      <c r="J16600" s="6"/>
      <c r="K16600" s="6"/>
      <c r="V16600" s="6"/>
      <c r="W16600" s="6"/>
      <c r="AO16600" s="6"/>
    </row>
    <row r="16601" spans="6:41" s="7" customFormat="1" ht="12" x14ac:dyDescent="0.15">
      <c r="F16601" s="14"/>
      <c r="G16601" s="14"/>
      <c r="J16601" s="6"/>
      <c r="K16601" s="6"/>
      <c r="V16601" s="6"/>
      <c r="W16601" s="6"/>
      <c r="AO16601" s="6"/>
    </row>
    <row r="16602" spans="6:41" s="7" customFormat="1" ht="12" x14ac:dyDescent="0.15">
      <c r="F16602" s="14"/>
      <c r="G16602" s="14"/>
      <c r="J16602" s="6"/>
      <c r="K16602" s="6"/>
      <c r="V16602" s="6"/>
      <c r="W16602" s="6"/>
      <c r="AO16602" s="6"/>
    </row>
    <row r="16603" spans="6:41" s="7" customFormat="1" ht="12" x14ac:dyDescent="0.15">
      <c r="F16603" s="14"/>
      <c r="G16603" s="14"/>
      <c r="J16603" s="6"/>
      <c r="K16603" s="6"/>
      <c r="V16603" s="6"/>
      <c r="W16603" s="6"/>
      <c r="AO16603" s="6"/>
    </row>
    <row r="16604" spans="6:41" s="7" customFormat="1" ht="12" x14ac:dyDescent="0.15">
      <c r="F16604" s="14"/>
      <c r="G16604" s="14"/>
      <c r="J16604" s="6"/>
      <c r="K16604" s="6"/>
      <c r="V16604" s="6"/>
      <c r="W16604" s="6"/>
      <c r="AO16604" s="6"/>
    </row>
    <row r="16605" spans="6:41" s="7" customFormat="1" ht="12" x14ac:dyDescent="0.15">
      <c r="F16605" s="14"/>
      <c r="G16605" s="14"/>
      <c r="J16605" s="6"/>
      <c r="K16605" s="6"/>
      <c r="V16605" s="6"/>
      <c r="W16605" s="6"/>
      <c r="AO16605" s="6"/>
    </row>
    <row r="16606" spans="6:41" s="7" customFormat="1" ht="12" x14ac:dyDescent="0.15">
      <c r="F16606" s="14"/>
      <c r="G16606" s="14"/>
      <c r="J16606" s="6"/>
      <c r="K16606" s="6"/>
      <c r="V16606" s="6"/>
      <c r="W16606" s="6"/>
      <c r="AO16606" s="6"/>
    </row>
    <row r="16607" spans="6:41" s="7" customFormat="1" ht="12" x14ac:dyDescent="0.15">
      <c r="F16607" s="14"/>
      <c r="G16607" s="14"/>
      <c r="J16607" s="6"/>
      <c r="K16607" s="6"/>
      <c r="V16607" s="6"/>
      <c r="W16607" s="6"/>
      <c r="AO16607" s="6"/>
    </row>
    <row r="16608" spans="6:41" s="7" customFormat="1" ht="12" x14ac:dyDescent="0.15">
      <c r="F16608" s="14"/>
      <c r="G16608" s="14"/>
      <c r="J16608" s="6"/>
      <c r="K16608" s="6"/>
      <c r="V16608" s="6"/>
      <c r="W16608" s="6"/>
      <c r="AO16608" s="6"/>
    </row>
    <row r="16609" spans="6:41" s="7" customFormat="1" ht="12" x14ac:dyDescent="0.15">
      <c r="F16609" s="14"/>
      <c r="G16609" s="14"/>
      <c r="J16609" s="6"/>
      <c r="K16609" s="6"/>
      <c r="V16609" s="6"/>
      <c r="W16609" s="6"/>
      <c r="AO16609" s="6"/>
    </row>
    <row r="16610" spans="6:41" s="7" customFormat="1" ht="12" x14ac:dyDescent="0.15">
      <c r="F16610" s="14"/>
      <c r="G16610" s="14"/>
      <c r="J16610" s="6"/>
      <c r="K16610" s="6"/>
      <c r="V16610" s="6"/>
      <c r="W16610" s="6"/>
      <c r="AO16610" s="6"/>
    </row>
    <row r="16611" spans="6:41" s="7" customFormat="1" ht="12" x14ac:dyDescent="0.15">
      <c r="F16611" s="14"/>
      <c r="G16611" s="14"/>
      <c r="J16611" s="6"/>
      <c r="K16611" s="6"/>
      <c r="V16611" s="6"/>
      <c r="W16611" s="6"/>
      <c r="AO16611" s="6"/>
    </row>
    <row r="16612" spans="6:41" s="7" customFormat="1" ht="12" x14ac:dyDescent="0.15">
      <c r="F16612" s="14"/>
      <c r="G16612" s="14"/>
      <c r="J16612" s="6"/>
      <c r="K16612" s="6"/>
      <c r="V16612" s="6"/>
      <c r="W16612" s="6"/>
      <c r="AO16612" s="6"/>
    </row>
    <row r="16613" spans="6:41" s="7" customFormat="1" ht="12" x14ac:dyDescent="0.15">
      <c r="F16613" s="14"/>
      <c r="G16613" s="14"/>
      <c r="J16613" s="6"/>
      <c r="K16613" s="6"/>
      <c r="V16613" s="6"/>
      <c r="W16613" s="6"/>
      <c r="AO16613" s="6"/>
    </row>
    <row r="16614" spans="6:41" s="7" customFormat="1" ht="12" x14ac:dyDescent="0.15">
      <c r="F16614" s="14"/>
      <c r="G16614" s="14"/>
      <c r="J16614" s="6"/>
      <c r="K16614" s="6"/>
      <c r="V16614" s="6"/>
      <c r="W16614" s="6"/>
      <c r="AO16614" s="6"/>
    </row>
    <row r="16615" spans="6:41" s="7" customFormat="1" ht="12" x14ac:dyDescent="0.15">
      <c r="F16615" s="14"/>
      <c r="G16615" s="14"/>
      <c r="J16615" s="6"/>
      <c r="K16615" s="6"/>
      <c r="V16615" s="6"/>
      <c r="W16615" s="6"/>
      <c r="AO16615" s="6"/>
    </row>
    <row r="16616" spans="6:41" s="7" customFormat="1" ht="12" x14ac:dyDescent="0.15">
      <c r="F16616" s="14"/>
      <c r="G16616" s="14"/>
      <c r="J16616" s="6"/>
      <c r="K16616" s="6"/>
      <c r="V16616" s="6"/>
      <c r="W16616" s="6"/>
      <c r="AO16616" s="6"/>
    </row>
    <row r="16617" spans="6:41" s="7" customFormat="1" ht="12" x14ac:dyDescent="0.15">
      <c r="F16617" s="14"/>
      <c r="G16617" s="14"/>
      <c r="J16617" s="6"/>
      <c r="K16617" s="6"/>
      <c r="V16617" s="6"/>
      <c r="W16617" s="6"/>
      <c r="AO16617" s="6"/>
    </row>
    <row r="16618" spans="6:41" s="7" customFormat="1" ht="12" x14ac:dyDescent="0.15">
      <c r="F16618" s="14"/>
      <c r="G16618" s="14"/>
      <c r="J16618" s="6"/>
      <c r="K16618" s="6"/>
      <c r="V16618" s="6"/>
      <c r="W16618" s="6"/>
      <c r="AO16618" s="6"/>
    </row>
    <row r="16619" spans="6:41" s="7" customFormat="1" ht="12" x14ac:dyDescent="0.15">
      <c r="F16619" s="14"/>
      <c r="G16619" s="14"/>
      <c r="J16619" s="6"/>
      <c r="K16619" s="6"/>
      <c r="V16619" s="6"/>
      <c r="W16619" s="6"/>
      <c r="AO16619" s="6"/>
    </row>
    <row r="16620" spans="6:41" s="7" customFormat="1" ht="12" x14ac:dyDescent="0.15">
      <c r="F16620" s="14"/>
      <c r="G16620" s="14"/>
      <c r="J16620" s="6"/>
      <c r="K16620" s="6"/>
      <c r="V16620" s="6"/>
      <c r="W16620" s="6"/>
      <c r="AO16620" s="6"/>
    </row>
    <row r="16621" spans="6:41" s="7" customFormat="1" ht="12" x14ac:dyDescent="0.15">
      <c r="F16621" s="14"/>
      <c r="G16621" s="14"/>
      <c r="J16621" s="6"/>
      <c r="K16621" s="6"/>
      <c r="V16621" s="6"/>
      <c r="W16621" s="6"/>
      <c r="AO16621" s="6"/>
    </row>
    <row r="16622" spans="6:41" s="7" customFormat="1" ht="12" x14ac:dyDescent="0.15">
      <c r="F16622" s="14"/>
      <c r="G16622" s="14"/>
      <c r="J16622" s="6"/>
      <c r="K16622" s="6"/>
      <c r="V16622" s="6"/>
      <c r="W16622" s="6"/>
      <c r="AO16622" s="6"/>
    </row>
    <row r="16623" spans="6:41" s="7" customFormat="1" ht="12" x14ac:dyDescent="0.15">
      <c r="F16623" s="14"/>
      <c r="G16623" s="14"/>
      <c r="J16623" s="6"/>
      <c r="K16623" s="6"/>
      <c r="V16623" s="6"/>
      <c r="W16623" s="6"/>
      <c r="AO16623" s="6"/>
    </row>
    <row r="16624" spans="6:41" s="7" customFormat="1" ht="12" x14ac:dyDescent="0.15">
      <c r="F16624" s="14"/>
      <c r="G16624" s="14"/>
      <c r="J16624" s="6"/>
      <c r="K16624" s="6"/>
      <c r="V16624" s="6"/>
      <c r="W16624" s="6"/>
      <c r="AO16624" s="6"/>
    </row>
    <row r="16625" spans="6:41" s="7" customFormat="1" ht="12" x14ac:dyDescent="0.15">
      <c r="F16625" s="14"/>
      <c r="G16625" s="14"/>
      <c r="J16625" s="6"/>
      <c r="K16625" s="6"/>
      <c r="V16625" s="6"/>
      <c r="W16625" s="6"/>
      <c r="AO16625" s="6"/>
    </row>
    <row r="16626" spans="6:41" s="7" customFormat="1" ht="12" x14ac:dyDescent="0.15">
      <c r="F16626" s="14"/>
      <c r="G16626" s="14"/>
      <c r="J16626" s="6"/>
      <c r="K16626" s="6"/>
      <c r="V16626" s="6"/>
      <c r="W16626" s="6"/>
      <c r="AO16626" s="6"/>
    </row>
    <row r="16627" spans="6:41" s="7" customFormat="1" ht="12" x14ac:dyDescent="0.15">
      <c r="F16627" s="14"/>
      <c r="G16627" s="14"/>
      <c r="J16627" s="6"/>
      <c r="K16627" s="6"/>
      <c r="V16627" s="6"/>
      <c r="W16627" s="6"/>
      <c r="AO16627" s="6"/>
    </row>
    <row r="16628" spans="6:41" s="7" customFormat="1" ht="12" x14ac:dyDescent="0.15">
      <c r="F16628" s="14"/>
      <c r="G16628" s="14"/>
      <c r="J16628" s="6"/>
      <c r="K16628" s="6"/>
      <c r="V16628" s="6"/>
      <c r="W16628" s="6"/>
      <c r="AO16628" s="6"/>
    </row>
    <row r="16629" spans="6:41" s="7" customFormat="1" ht="12" x14ac:dyDescent="0.15">
      <c r="F16629" s="14"/>
      <c r="G16629" s="14"/>
      <c r="J16629" s="6"/>
      <c r="K16629" s="6"/>
      <c r="V16629" s="6"/>
      <c r="W16629" s="6"/>
      <c r="AO16629" s="6"/>
    </row>
    <row r="16630" spans="6:41" s="7" customFormat="1" ht="12" x14ac:dyDescent="0.15">
      <c r="F16630" s="14"/>
      <c r="G16630" s="14"/>
      <c r="J16630" s="6"/>
      <c r="K16630" s="6"/>
      <c r="V16630" s="6"/>
      <c r="W16630" s="6"/>
      <c r="AO16630" s="6"/>
    </row>
    <row r="16631" spans="6:41" s="7" customFormat="1" ht="12" x14ac:dyDescent="0.15">
      <c r="F16631" s="14"/>
      <c r="G16631" s="14"/>
      <c r="J16631" s="6"/>
      <c r="K16631" s="6"/>
      <c r="V16631" s="6"/>
      <c r="W16631" s="6"/>
      <c r="AO16631" s="6"/>
    </row>
    <row r="16632" spans="6:41" s="7" customFormat="1" ht="12" x14ac:dyDescent="0.15">
      <c r="F16632" s="14"/>
      <c r="G16632" s="14"/>
      <c r="J16632" s="6"/>
      <c r="K16632" s="6"/>
      <c r="V16632" s="6"/>
      <c r="W16632" s="6"/>
      <c r="AO16632" s="6"/>
    </row>
    <row r="16633" spans="6:41" s="7" customFormat="1" ht="12" x14ac:dyDescent="0.15">
      <c r="F16633" s="14"/>
      <c r="G16633" s="14"/>
      <c r="J16633" s="6"/>
      <c r="K16633" s="6"/>
      <c r="V16633" s="6"/>
      <c r="W16633" s="6"/>
      <c r="AO16633" s="6"/>
    </row>
    <row r="16634" spans="6:41" s="7" customFormat="1" ht="12" x14ac:dyDescent="0.15">
      <c r="F16634" s="14"/>
      <c r="G16634" s="14"/>
      <c r="J16634" s="6"/>
      <c r="K16634" s="6"/>
      <c r="V16634" s="6"/>
      <c r="W16634" s="6"/>
      <c r="AO16634" s="6"/>
    </row>
    <row r="16635" spans="6:41" s="7" customFormat="1" ht="12" x14ac:dyDescent="0.15">
      <c r="F16635" s="14"/>
      <c r="G16635" s="14"/>
      <c r="J16635" s="6"/>
      <c r="K16635" s="6"/>
      <c r="V16635" s="6"/>
      <c r="W16635" s="6"/>
      <c r="AO16635" s="6"/>
    </row>
    <row r="16636" spans="6:41" s="7" customFormat="1" ht="12" x14ac:dyDescent="0.15">
      <c r="F16636" s="14"/>
      <c r="G16636" s="14"/>
      <c r="J16636" s="6"/>
      <c r="K16636" s="6"/>
      <c r="V16636" s="6"/>
      <c r="W16636" s="6"/>
      <c r="AO16636" s="6"/>
    </row>
    <row r="16637" spans="6:41" s="7" customFormat="1" ht="12" x14ac:dyDescent="0.15">
      <c r="F16637" s="14"/>
      <c r="G16637" s="14"/>
      <c r="J16637" s="6"/>
      <c r="K16637" s="6"/>
      <c r="V16637" s="6"/>
      <c r="W16637" s="6"/>
      <c r="AO16637" s="6"/>
    </row>
    <row r="16638" spans="6:41" s="7" customFormat="1" ht="12" x14ac:dyDescent="0.15">
      <c r="F16638" s="14"/>
      <c r="G16638" s="14"/>
      <c r="J16638" s="6"/>
      <c r="K16638" s="6"/>
      <c r="V16638" s="6"/>
      <c r="W16638" s="6"/>
      <c r="AO16638" s="6"/>
    </row>
    <row r="16639" spans="6:41" s="7" customFormat="1" ht="12" x14ac:dyDescent="0.15">
      <c r="F16639" s="14"/>
      <c r="G16639" s="14"/>
      <c r="J16639" s="6"/>
      <c r="K16639" s="6"/>
      <c r="V16639" s="6"/>
      <c r="W16639" s="6"/>
      <c r="AO16639" s="6"/>
    </row>
    <row r="16640" spans="6:41" s="7" customFormat="1" ht="12" x14ac:dyDescent="0.15">
      <c r="F16640" s="14"/>
      <c r="G16640" s="14"/>
      <c r="J16640" s="6"/>
      <c r="K16640" s="6"/>
      <c r="V16640" s="6"/>
      <c r="W16640" s="6"/>
      <c r="AO16640" s="6"/>
    </row>
    <row r="16641" spans="6:41" s="7" customFormat="1" ht="12" x14ac:dyDescent="0.15">
      <c r="F16641" s="14"/>
      <c r="G16641" s="14"/>
      <c r="J16641" s="6"/>
      <c r="K16641" s="6"/>
      <c r="V16641" s="6"/>
      <c r="W16641" s="6"/>
      <c r="AO16641" s="6"/>
    </row>
    <row r="16642" spans="6:41" s="7" customFormat="1" ht="12" x14ac:dyDescent="0.15">
      <c r="F16642" s="14"/>
      <c r="G16642" s="14"/>
      <c r="J16642" s="6"/>
      <c r="K16642" s="6"/>
      <c r="V16642" s="6"/>
      <c r="W16642" s="6"/>
      <c r="AO16642" s="6"/>
    </row>
    <row r="16643" spans="6:41" s="7" customFormat="1" ht="12" x14ac:dyDescent="0.15">
      <c r="F16643" s="14"/>
      <c r="G16643" s="14"/>
      <c r="J16643" s="6"/>
      <c r="K16643" s="6"/>
      <c r="V16643" s="6"/>
      <c r="W16643" s="6"/>
      <c r="AO16643" s="6"/>
    </row>
    <row r="16644" spans="6:41" s="7" customFormat="1" ht="12" x14ac:dyDescent="0.15">
      <c r="F16644" s="14"/>
      <c r="G16644" s="14"/>
      <c r="J16644" s="6"/>
      <c r="K16644" s="6"/>
      <c r="V16644" s="6"/>
      <c r="W16644" s="6"/>
      <c r="AO16644" s="6"/>
    </row>
    <row r="16645" spans="6:41" s="7" customFormat="1" ht="12" x14ac:dyDescent="0.15">
      <c r="F16645" s="14"/>
      <c r="G16645" s="14"/>
      <c r="J16645" s="6"/>
      <c r="K16645" s="6"/>
      <c r="V16645" s="6"/>
      <c r="W16645" s="6"/>
      <c r="AO16645" s="6"/>
    </row>
    <row r="16646" spans="6:41" s="7" customFormat="1" ht="12" x14ac:dyDescent="0.15">
      <c r="F16646" s="14"/>
      <c r="G16646" s="14"/>
      <c r="J16646" s="6"/>
      <c r="K16646" s="6"/>
      <c r="V16646" s="6"/>
      <c r="W16646" s="6"/>
      <c r="AO16646" s="6"/>
    </row>
    <row r="16647" spans="6:41" s="7" customFormat="1" ht="12" x14ac:dyDescent="0.15">
      <c r="F16647" s="14"/>
      <c r="G16647" s="14"/>
      <c r="J16647" s="6"/>
      <c r="K16647" s="6"/>
      <c r="V16647" s="6"/>
      <c r="W16647" s="6"/>
      <c r="AO16647" s="6"/>
    </row>
    <row r="16648" spans="6:41" s="7" customFormat="1" ht="12" x14ac:dyDescent="0.15">
      <c r="F16648" s="14"/>
      <c r="G16648" s="14"/>
      <c r="J16648" s="6"/>
      <c r="K16648" s="6"/>
      <c r="V16648" s="6"/>
      <c r="W16648" s="6"/>
      <c r="AO16648" s="6"/>
    </row>
    <row r="16649" spans="6:41" s="7" customFormat="1" ht="12" x14ac:dyDescent="0.15">
      <c r="F16649" s="14"/>
      <c r="G16649" s="14"/>
      <c r="J16649" s="6"/>
      <c r="K16649" s="6"/>
      <c r="V16649" s="6"/>
      <c r="W16649" s="6"/>
      <c r="AO16649" s="6"/>
    </row>
    <row r="16650" spans="6:41" s="7" customFormat="1" ht="12" x14ac:dyDescent="0.15">
      <c r="F16650" s="14"/>
      <c r="G16650" s="14"/>
      <c r="J16650" s="6"/>
      <c r="K16650" s="6"/>
      <c r="V16650" s="6"/>
      <c r="W16650" s="6"/>
      <c r="AO16650" s="6"/>
    </row>
    <row r="16651" spans="6:41" s="7" customFormat="1" ht="12" x14ac:dyDescent="0.15">
      <c r="F16651" s="14"/>
      <c r="G16651" s="14"/>
      <c r="J16651" s="6"/>
      <c r="K16651" s="6"/>
      <c r="V16651" s="6"/>
      <c r="W16651" s="6"/>
      <c r="AO16651" s="6"/>
    </row>
    <row r="16652" spans="6:41" s="7" customFormat="1" ht="12" x14ac:dyDescent="0.15">
      <c r="F16652" s="14"/>
      <c r="G16652" s="14"/>
      <c r="J16652" s="6"/>
      <c r="K16652" s="6"/>
      <c r="V16652" s="6"/>
      <c r="W16652" s="6"/>
      <c r="AO16652" s="6"/>
    </row>
    <row r="16653" spans="6:41" s="7" customFormat="1" ht="12" x14ac:dyDescent="0.15">
      <c r="F16653" s="14"/>
      <c r="G16653" s="14"/>
      <c r="J16653" s="6"/>
      <c r="K16653" s="6"/>
      <c r="V16653" s="6"/>
      <c r="W16653" s="6"/>
      <c r="AO16653" s="6"/>
    </row>
    <row r="16654" spans="6:41" s="7" customFormat="1" ht="12" x14ac:dyDescent="0.15">
      <c r="F16654" s="14"/>
      <c r="G16654" s="14"/>
      <c r="J16654" s="6"/>
      <c r="K16654" s="6"/>
      <c r="V16654" s="6"/>
      <c r="W16654" s="6"/>
      <c r="AO16654" s="6"/>
    </row>
    <row r="16655" spans="6:41" s="7" customFormat="1" ht="12" x14ac:dyDescent="0.15">
      <c r="F16655" s="14"/>
      <c r="G16655" s="14"/>
      <c r="J16655" s="6"/>
      <c r="K16655" s="6"/>
      <c r="V16655" s="6"/>
      <c r="W16655" s="6"/>
      <c r="AO16655" s="6"/>
    </row>
    <row r="16656" spans="6:41" s="7" customFormat="1" ht="12" x14ac:dyDescent="0.15">
      <c r="F16656" s="14"/>
      <c r="G16656" s="14"/>
      <c r="J16656" s="6"/>
      <c r="K16656" s="6"/>
      <c r="V16656" s="6"/>
      <c r="W16656" s="6"/>
      <c r="AO16656" s="6"/>
    </row>
    <row r="16657" spans="6:41" s="7" customFormat="1" ht="12" x14ac:dyDescent="0.15">
      <c r="F16657" s="14"/>
      <c r="G16657" s="14"/>
      <c r="J16657" s="6"/>
      <c r="K16657" s="6"/>
      <c r="V16657" s="6"/>
      <c r="W16657" s="6"/>
      <c r="AO16657" s="6"/>
    </row>
    <row r="16658" spans="6:41" s="7" customFormat="1" ht="12" x14ac:dyDescent="0.15">
      <c r="F16658" s="14"/>
      <c r="G16658" s="14"/>
      <c r="J16658" s="6"/>
      <c r="K16658" s="6"/>
      <c r="V16658" s="6"/>
      <c r="W16658" s="6"/>
      <c r="AO16658" s="6"/>
    </row>
    <row r="16659" spans="6:41" s="7" customFormat="1" ht="12" x14ac:dyDescent="0.15">
      <c r="F16659" s="14"/>
      <c r="G16659" s="14"/>
      <c r="J16659" s="6"/>
      <c r="K16659" s="6"/>
      <c r="V16659" s="6"/>
      <c r="W16659" s="6"/>
      <c r="AO16659" s="6"/>
    </row>
    <row r="16660" spans="6:41" s="7" customFormat="1" ht="12" x14ac:dyDescent="0.15">
      <c r="F16660" s="14"/>
      <c r="G16660" s="14"/>
      <c r="J16660" s="6"/>
      <c r="K16660" s="6"/>
      <c r="V16660" s="6"/>
      <c r="W16660" s="6"/>
      <c r="AO16660" s="6"/>
    </row>
    <row r="16661" spans="6:41" s="7" customFormat="1" ht="12" x14ac:dyDescent="0.15">
      <c r="F16661" s="14"/>
      <c r="G16661" s="14"/>
      <c r="J16661" s="6"/>
      <c r="K16661" s="6"/>
      <c r="V16661" s="6"/>
      <c r="W16661" s="6"/>
      <c r="AO16661" s="6"/>
    </row>
    <row r="16662" spans="6:41" s="7" customFormat="1" ht="12" x14ac:dyDescent="0.15">
      <c r="F16662" s="14"/>
      <c r="G16662" s="14"/>
      <c r="J16662" s="6"/>
      <c r="K16662" s="6"/>
      <c r="V16662" s="6"/>
      <c r="W16662" s="6"/>
      <c r="AO16662" s="6"/>
    </row>
    <row r="16663" spans="6:41" s="7" customFormat="1" ht="12" x14ac:dyDescent="0.15">
      <c r="F16663" s="14"/>
      <c r="G16663" s="14"/>
      <c r="J16663" s="6"/>
      <c r="K16663" s="6"/>
      <c r="V16663" s="6"/>
      <c r="W16663" s="6"/>
      <c r="AO16663" s="6"/>
    </row>
    <row r="16664" spans="6:41" s="7" customFormat="1" ht="12" x14ac:dyDescent="0.15">
      <c r="F16664" s="14"/>
      <c r="G16664" s="14"/>
      <c r="J16664" s="6"/>
      <c r="K16664" s="6"/>
      <c r="V16664" s="6"/>
      <c r="W16664" s="6"/>
      <c r="AO16664" s="6"/>
    </row>
    <row r="16665" spans="6:41" s="7" customFormat="1" ht="12" x14ac:dyDescent="0.15">
      <c r="F16665" s="14"/>
      <c r="G16665" s="14"/>
      <c r="J16665" s="6"/>
      <c r="K16665" s="6"/>
      <c r="V16665" s="6"/>
      <c r="W16665" s="6"/>
      <c r="AO16665" s="6"/>
    </row>
    <row r="16666" spans="6:41" s="7" customFormat="1" ht="12" x14ac:dyDescent="0.15">
      <c r="F16666" s="14"/>
      <c r="G16666" s="14"/>
      <c r="J16666" s="6"/>
      <c r="K16666" s="6"/>
      <c r="V16666" s="6"/>
      <c r="W16666" s="6"/>
      <c r="AO16666" s="6"/>
    </row>
    <row r="16667" spans="6:41" s="7" customFormat="1" ht="12" x14ac:dyDescent="0.15">
      <c r="F16667" s="14"/>
      <c r="G16667" s="14"/>
      <c r="J16667" s="6"/>
      <c r="K16667" s="6"/>
      <c r="V16667" s="6"/>
      <c r="W16667" s="6"/>
      <c r="AO16667" s="6"/>
    </row>
    <row r="16668" spans="6:41" s="7" customFormat="1" ht="12" x14ac:dyDescent="0.15">
      <c r="F16668" s="14"/>
      <c r="G16668" s="14"/>
      <c r="J16668" s="6"/>
      <c r="K16668" s="6"/>
      <c r="V16668" s="6"/>
      <c r="W16668" s="6"/>
      <c r="AO16668" s="6"/>
    </row>
    <row r="16669" spans="6:41" s="7" customFormat="1" ht="12" x14ac:dyDescent="0.15">
      <c r="F16669" s="14"/>
      <c r="G16669" s="14"/>
      <c r="J16669" s="6"/>
      <c r="K16669" s="6"/>
      <c r="V16669" s="6"/>
      <c r="W16669" s="6"/>
      <c r="AO16669" s="6"/>
    </row>
    <row r="16670" spans="6:41" s="7" customFormat="1" ht="12" x14ac:dyDescent="0.15">
      <c r="F16670" s="14"/>
      <c r="G16670" s="14"/>
      <c r="J16670" s="6"/>
      <c r="K16670" s="6"/>
      <c r="V16670" s="6"/>
      <c r="W16670" s="6"/>
      <c r="AO16670" s="6"/>
    </row>
    <row r="16671" spans="6:41" s="7" customFormat="1" ht="12" x14ac:dyDescent="0.15">
      <c r="F16671" s="14"/>
      <c r="G16671" s="14"/>
      <c r="J16671" s="6"/>
      <c r="K16671" s="6"/>
      <c r="V16671" s="6"/>
      <c r="W16671" s="6"/>
      <c r="AO16671" s="6"/>
    </row>
    <row r="16672" spans="6:41" s="7" customFormat="1" ht="12" x14ac:dyDescent="0.15">
      <c r="F16672" s="14"/>
      <c r="G16672" s="14"/>
      <c r="J16672" s="6"/>
      <c r="K16672" s="6"/>
      <c r="V16672" s="6"/>
      <c r="W16672" s="6"/>
      <c r="AO16672" s="6"/>
    </row>
    <row r="16673" spans="6:41" s="7" customFormat="1" ht="12" x14ac:dyDescent="0.15">
      <c r="F16673" s="14"/>
      <c r="G16673" s="14"/>
      <c r="J16673" s="6"/>
      <c r="K16673" s="6"/>
      <c r="V16673" s="6"/>
      <c r="W16673" s="6"/>
      <c r="AO16673" s="6"/>
    </row>
    <row r="16674" spans="6:41" s="7" customFormat="1" ht="12" x14ac:dyDescent="0.15">
      <c r="F16674" s="14"/>
      <c r="G16674" s="14"/>
      <c r="J16674" s="6"/>
      <c r="K16674" s="6"/>
      <c r="V16674" s="6"/>
      <c r="W16674" s="6"/>
      <c r="AO16674" s="6"/>
    </row>
    <row r="16675" spans="6:41" s="7" customFormat="1" ht="12" x14ac:dyDescent="0.15">
      <c r="F16675" s="14"/>
      <c r="G16675" s="14"/>
      <c r="J16675" s="6"/>
      <c r="K16675" s="6"/>
      <c r="V16675" s="6"/>
      <c r="W16675" s="6"/>
      <c r="AO16675" s="6"/>
    </row>
    <row r="16676" spans="6:41" s="7" customFormat="1" ht="12" x14ac:dyDescent="0.15">
      <c r="F16676" s="14"/>
      <c r="G16676" s="14"/>
      <c r="J16676" s="6"/>
      <c r="K16676" s="6"/>
      <c r="V16676" s="6"/>
      <c r="W16676" s="6"/>
      <c r="AO16676" s="6"/>
    </row>
    <row r="16677" spans="6:41" s="7" customFormat="1" ht="12" x14ac:dyDescent="0.15">
      <c r="F16677" s="14"/>
      <c r="G16677" s="14"/>
      <c r="J16677" s="6"/>
      <c r="K16677" s="6"/>
      <c r="V16677" s="6"/>
      <c r="W16677" s="6"/>
      <c r="AO16677" s="6"/>
    </row>
    <row r="16678" spans="6:41" s="7" customFormat="1" ht="12" x14ac:dyDescent="0.15">
      <c r="F16678" s="14"/>
      <c r="G16678" s="14"/>
      <c r="J16678" s="6"/>
      <c r="K16678" s="6"/>
      <c r="V16678" s="6"/>
      <c r="W16678" s="6"/>
      <c r="AO16678" s="6"/>
    </row>
    <row r="16679" spans="6:41" s="7" customFormat="1" ht="12" x14ac:dyDescent="0.15">
      <c r="F16679" s="14"/>
      <c r="G16679" s="14"/>
      <c r="J16679" s="6"/>
      <c r="K16679" s="6"/>
      <c r="V16679" s="6"/>
      <c r="W16679" s="6"/>
      <c r="AO16679" s="6"/>
    </row>
    <row r="16680" spans="6:41" s="7" customFormat="1" ht="12" x14ac:dyDescent="0.15">
      <c r="F16680" s="14"/>
      <c r="G16680" s="14"/>
      <c r="J16680" s="6"/>
      <c r="K16680" s="6"/>
      <c r="V16680" s="6"/>
      <c r="W16680" s="6"/>
      <c r="AO16680" s="6"/>
    </row>
    <row r="16681" spans="6:41" s="7" customFormat="1" ht="12" x14ac:dyDescent="0.15">
      <c r="F16681" s="14"/>
      <c r="G16681" s="14"/>
      <c r="J16681" s="6"/>
      <c r="K16681" s="6"/>
      <c r="V16681" s="6"/>
      <c r="W16681" s="6"/>
      <c r="AO16681" s="6"/>
    </row>
    <row r="16682" spans="6:41" s="7" customFormat="1" ht="12" x14ac:dyDescent="0.15">
      <c r="F16682" s="14"/>
      <c r="G16682" s="14"/>
      <c r="J16682" s="6"/>
      <c r="K16682" s="6"/>
      <c r="V16682" s="6"/>
      <c r="W16682" s="6"/>
      <c r="AO16682" s="6"/>
    </row>
    <row r="16683" spans="6:41" s="7" customFormat="1" ht="12" x14ac:dyDescent="0.15">
      <c r="F16683" s="14"/>
      <c r="G16683" s="14"/>
      <c r="J16683" s="6"/>
      <c r="K16683" s="6"/>
      <c r="V16683" s="6"/>
      <c r="W16683" s="6"/>
      <c r="AO16683" s="6"/>
    </row>
    <row r="16684" spans="6:41" s="7" customFormat="1" ht="12" x14ac:dyDescent="0.15">
      <c r="F16684" s="14"/>
      <c r="G16684" s="14"/>
      <c r="J16684" s="6"/>
      <c r="K16684" s="6"/>
      <c r="V16684" s="6"/>
      <c r="W16684" s="6"/>
      <c r="AO16684" s="6"/>
    </row>
    <row r="16685" spans="6:41" s="7" customFormat="1" ht="12" x14ac:dyDescent="0.15">
      <c r="F16685" s="14"/>
      <c r="G16685" s="14"/>
      <c r="J16685" s="6"/>
      <c r="K16685" s="6"/>
      <c r="V16685" s="6"/>
      <c r="W16685" s="6"/>
      <c r="AO16685" s="6"/>
    </row>
    <row r="16686" spans="6:41" s="7" customFormat="1" ht="12" x14ac:dyDescent="0.15">
      <c r="F16686" s="14"/>
      <c r="G16686" s="14"/>
      <c r="J16686" s="6"/>
      <c r="K16686" s="6"/>
      <c r="V16686" s="6"/>
      <c r="W16686" s="6"/>
      <c r="AO16686" s="6"/>
    </row>
    <row r="16687" spans="6:41" s="7" customFormat="1" ht="12" x14ac:dyDescent="0.15">
      <c r="F16687" s="14"/>
      <c r="G16687" s="14"/>
      <c r="J16687" s="6"/>
      <c r="K16687" s="6"/>
      <c r="V16687" s="6"/>
      <c r="W16687" s="6"/>
      <c r="AO16687" s="6"/>
    </row>
    <row r="16688" spans="6:41" s="7" customFormat="1" ht="12" x14ac:dyDescent="0.15">
      <c r="F16688" s="14"/>
      <c r="G16688" s="14"/>
      <c r="J16688" s="6"/>
      <c r="K16688" s="6"/>
      <c r="V16688" s="6"/>
      <c r="W16688" s="6"/>
      <c r="AO16688" s="6"/>
    </row>
    <row r="16689" spans="6:41" s="7" customFormat="1" ht="12" x14ac:dyDescent="0.15">
      <c r="F16689" s="14"/>
      <c r="G16689" s="14"/>
      <c r="J16689" s="6"/>
      <c r="K16689" s="6"/>
      <c r="V16689" s="6"/>
      <c r="W16689" s="6"/>
      <c r="AO16689" s="6"/>
    </row>
    <row r="16690" spans="6:41" s="7" customFormat="1" ht="12" x14ac:dyDescent="0.15">
      <c r="F16690" s="14"/>
      <c r="G16690" s="14"/>
      <c r="J16690" s="6"/>
      <c r="K16690" s="6"/>
      <c r="V16690" s="6"/>
      <c r="W16690" s="6"/>
      <c r="AO16690" s="6"/>
    </row>
    <row r="16691" spans="6:41" s="7" customFormat="1" ht="12" x14ac:dyDescent="0.15">
      <c r="F16691" s="14"/>
      <c r="G16691" s="14"/>
      <c r="J16691" s="6"/>
      <c r="K16691" s="6"/>
      <c r="V16691" s="6"/>
      <c r="W16691" s="6"/>
      <c r="AO16691" s="6"/>
    </row>
    <row r="16692" spans="6:41" s="7" customFormat="1" ht="12" x14ac:dyDescent="0.15">
      <c r="F16692" s="14"/>
      <c r="G16692" s="14"/>
      <c r="J16692" s="6"/>
      <c r="K16692" s="6"/>
      <c r="V16692" s="6"/>
      <c r="W16692" s="6"/>
      <c r="AO16692" s="6"/>
    </row>
    <row r="16693" spans="6:41" s="7" customFormat="1" ht="12" x14ac:dyDescent="0.15">
      <c r="F16693" s="14"/>
      <c r="G16693" s="14"/>
      <c r="J16693" s="6"/>
      <c r="K16693" s="6"/>
      <c r="V16693" s="6"/>
      <c r="W16693" s="6"/>
      <c r="AO16693" s="6"/>
    </row>
    <row r="16694" spans="6:41" s="7" customFormat="1" ht="12" x14ac:dyDescent="0.15">
      <c r="F16694" s="14"/>
      <c r="G16694" s="14"/>
      <c r="J16694" s="6"/>
      <c r="K16694" s="6"/>
      <c r="V16694" s="6"/>
      <c r="W16694" s="6"/>
      <c r="AO16694" s="6"/>
    </row>
    <row r="16695" spans="6:41" s="7" customFormat="1" ht="12" x14ac:dyDescent="0.15">
      <c r="F16695" s="14"/>
      <c r="G16695" s="14"/>
      <c r="J16695" s="6"/>
      <c r="K16695" s="6"/>
      <c r="V16695" s="6"/>
      <c r="W16695" s="6"/>
      <c r="AO16695" s="6"/>
    </row>
    <row r="16696" spans="6:41" s="7" customFormat="1" ht="12" x14ac:dyDescent="0.15">
      <c r="F16696" s="14"/>
      <c r="G16696" s="14"/>
      <c r="J16696" s="6"/>
      <c r="K16696" s="6"/>
      <c r="V16696" s="6"/>
      <c r="W16696" s="6"/>
      <c r="AO16696" s="6"/>
    </row>
    <row r="16697" spans="6:41" s="7" customFormat="1" ht="12" x14ac:dyDescent="0.15">
      <c r="F16697" s="14"/>
      <c r="G16697" s="14"/>
      <c r="J16697" s="6"/>
      <c r="K16697" s="6"/>
      <c r="V16697" s="6"/>
      <c r="W16697" s="6"/>
      <c r="AO16697" s="6"/>
    </row>
    <row r="16698" spans="6:41" s="7" customFormat="1" ht="12" x14ac:dyDescent="0.15">
      <c r="F16698" s="14"/>
      <c r="G16698" s="14"/>
      <c r="J16698" s="6"/>
      <c r="K16698" s="6"/>
      <c r="V16698" s="6"/>
      <c r="W16698" s="6"/>
      <c r="AO16698" s="6"/>
    </row>
    <row r="16699" spans="6:41" s="7" customFormat="1" ht="12" x14ac:dyDescent="0.15">
      <c r="F16699" s="14"/>
      <c r="G16699" s="14"/>
      <c r="J16699" s="6"/>
      <c r="K16699" s="6"/>
      <c r="V16699" s="6"/>
      <c r="W16699" s="6"/>
      <c r="AO16699" s="6"/>
    </row>
    <row r="16700" spans="6:41" s="7" customFormat="1" ht="12" x14ac:dyDescent="0.15">
      <c r="F16700" s="14"/>
      <c r="G16700" s="14"/>
      <c r="J16700" s="6"/>
      <c r="K16700" s="6"/>
      <c r="V16700" s="6"/>
      <c r="W16700" s="6"/>
      <c r="AO16700" s="6"/>
    </row>
    <row r="16701" spans="6:41" s="7" customFormat="1" ht="12" x14ac:dyDescent="0.15">
      <c r="F16701" s="14"/>
      <c r="G16701" s="14"/>
      <c r="J16701" s="6"/>
      <c r="K16701" s="6"/>
      <c r="V16701" s="6"/>
      <c r="W16701" s="6"/>
      <c r="AO16701" s="6"/>
    </row>
    <row r="16702" spans="6:41" s="7" customFormat="1" ht="12" x14ac:dyDescent="0.15">
      <c r="F16702" s="14"/>
      <c r="G16702" s="14"/>
      <c r="J16702" s="6"/>
      <c r="K16702" s="6"/>
      <c r="V16702" s="6"/>
      <c r="W16702" s="6"/>
      <c r="AO16702" s="6"/>
    </row>
    <row r="16703" spans="6:41" s="7" customFormat="1" ht="12" x14ac:dyDescent="0.15">
      <c r="F16703" s="14"/>
      <c r="G16703" s="14"/>
      <c r="J16703" s="6"/>
      <c r="K16703" s="6"/>
      <c r="V16703" s="6"/>
      <c r="W16703" s="6"/>
      <c r="AO16703" s="6"/>
    </row>
    <row r="16704" spans="6:41" s="7" customFormat="1" ht="12" x14ac:dyDescent="0.15">
      <c r="F16704" s="14"/>
      <c r="G16704" s="14"/>
      <c r="J16704" s="6"/>
      <c r="K16704" s="6"/>
      <c r="V16704" s="6"/>
      <c r="W16704" s="6"/>
      <c r="AO16704" s="6"/>
    </row>
    <row r="16705" spans="6:41" s="7" customFormat="1" ht="12" x14ac:dyDescent="0.15">
      <c r="F16705" s="14"/>
      <c r="G16705" s="14"/>
      <c r="J16705" s="6"/>
      <c r="K16705" s="6"/>
      <c r="V16705" s="6"/>
      <c r="W16705" s="6"/>
      <c r="AO16705" s="6"/>
    </row>
    <row r="16706" spans="6:41" s="7" customFormat="1" ht="12" x14ac:dyDescent="0.15">
      <c r="F16706" s="14"/>
      <c r="G16706" s="14"/>
      <c r="J16706" s="6"/>
      <c r="K16706" s="6"/>
      <c r="V16706" s="6"/>
      <c r="W16706" s="6"/>
      <c r="AO16706" s="6"/>
    </row>
    <row r="16707" spans="6:41" s="7" customFormat="1" ht="12" x14ac:dyDescent="0.15">
      <c r="F16707" s="14"/>
      <c r="G16707" s="14"/>
      <c r="J16707" s="6"/>
      <c r="K16707" s="6"/>
      <c r="V16707" s="6"/>
      <c r="W16707" s="6"/>
      <c r="AO16707" s="6"/>
    </row>
    <row r="16708" spans="6:41" s="7" customFormat="1" ht="12" x14ac:dyDescent="0.15">
      <c r="F16708" s="14"/>
      <c r="G16708" s="14"/>
      <c r="J16708" s="6"/>
      <c r="K16708" s="6"/>
      <c r="V16708" s="6"/>
      <c r="W16708" s="6"/>
      <c r="AO16708" s="6"/>
    </row>
    <row r="16709" spans="6:41" s="7" customFormat="1" ht="12" x14ac:dyDescent="0.15">
      <c r="F16709" s="14"/>
      <c r="G16709" s="14"/>
      <c r="J16709" s="6"/>
      <c r="K16709" s="6"/>
      <c r="V16709" s="6"/>
      <c r="W16709" s="6"/>
      <c r="AO16709" s="6"/>
    </row>
    <row r="16710" spans="6:41" s="7" customFormat="1" ht="12" x14ac:dyDescent="0.15">
      <c r="F16710" s="14"/>
      <c r="G16710" s="14"/>
      <c r="J16710" s="6"/>
      <c r="K16710" s="6"/>
      <c r="V16710" s="6"/>
      <c r="W16710" s="6"/>
      <c r="AO16710" s="6"/>
    </row>
    <row r="16711" spans="6:41" s="7" customFormat="1" ht="12" x14ac:dyDescent="0.15">
      <c r="F16711" s="14"/>
      <c r="G16711" s="14"/>
      <c r="J16711" s="6"/>
      <c r="K16711" s="6"/>
      <c r="V16711" s="6"/>
      <c r="W16711" s="6"/>
      <c r="AO16711" s="6"/>
    </row>
    <row r="16712" spans="6:41" s="7" customFormat="1" ht="12" x14ac:dyDescent="0.15">
      <c r="F16712" s="14"/>
      <c r="G16712" s="14"/>
      <c r="J16712" s="6"/>
      <c r="K16712" s="6"/>
      <c r="V16712" s="6"/>
      <c r="W16712" s="6"/>
      <c r="AO16712" s="6"/>
    </row>
    <row r="16713" spans="6:41" s="7" customFormat="1" ht="12" x14ac:dyDescent="0.15">
      <c r="F16713" s="14"/>
      <c r="G16713" s="14"/>
      <c r="J16713" s="6"/>
      <c r="K16713" s="6"/>
      <c r="V16713" s="6"/>
      <c r="W16713" s="6"/>
      <c r="AO16713" s="6"/>
    </row>
    <row r="16714" spans="6:41" s="7" customFormat="1" ht="12" x14ac:dyDescent="0.15">
      <c r="F16714" s="14"/>
      <c r="G16714" s="14"/>
      <c r="J16714" s="6"/>
      <c r="K16714" s="6"/>
      <c r="V16714" s="6"/>
      <c r="W16714" s="6"/>
      <c r="AO16714" s="6"/>
    </row>
    <row r="16715" spans="6:41" s="7" customFormat="1" ht="12" x14ac:dyDescent="0.15">
      <c r="F16715" s="14"/>
      <c r="G16715" s="14"/>
      <c r="J16715" s="6"/>
      <c r="K16715" s="6"/>
      <c r="V16715" s="6"/>
      <c r="W16715" s="6"/>
      <c r="AO16715" s="6"/>
    </row>
    <row r="16716" spans="6:41" s="7" customFormat="1" ht="12" x14ac:dyDescent="0.15">
      <c r="F16716" s="14"/>
      <c r="G16716" s="14"/>
      <c r="J16716" s="6"/>
      <c r="K16716" s="6"/>
      <c r="V16716" s="6"/>
      <c r="W16716" s="6"/>
      <c r="AO16716" s="6"/>
    </row>
    <row r="16717" spans="6:41" s="7" customFormat="1" ht="12" x14ac:dyDescent="0.15">
      <c r="F16717" s="14"/>
      <c r="G16717" s="14"/>
      <c r="J16717" s="6"/>
      <c r="K16717" s="6"/>
      <c r="V16717" s="6"/>
      <c r="W16717" s="6"/>
      <c r="AO16717" s="6"/>
    </row>
    <row r="16718" spans="6:41" s="7" customFormat="1" ht="12" x14ac:dyDescent="0.15">
      <c r="F16718" s="14"/>
      <c r="G16718" s="14"/>
      <c r="J16718" s="6"/>
      <c r="K16718" s="6"/>
      <c r="V16718" s="6"/>
      <c r="W16718" s="6"/>
      <c r="AO16718" s="6"/>
    </row>
    <row r="16719" spans="6:41" s="7" customFormat="1" ht="12" x14ac:dyDescent="0.15">
      <c r="F16719" s="14"/>
      <c r="G16719" s="14"/>
      <c r="J16719" s="6"/>
      <c r="K16719" s="6"/>
      <c r="V16719" s="6"/>
      <c r="W16719" s="6"/>
      <c r="AO16719" s="6"/>
    </row>
    <row r="16720" spans="6:41" s="7" customFormat="1" ht="12" x14ac:dyDescent="0.15">
      <c r="F16720" s="14"/>
      <c r="G16720" s="14"/>
      <c r="J16720" s="6"/>
      <c r="K16720" s="6"/>
      <c r="V16720" s="6"/>
      <c r="W16720" s="6"/>
      <c r="AO16720" s="6"/>
    </row>
    <row r="16721" spans="6:41" s="7" customFormat="1" ht="12" x14ac:dyDescent="0.15">
      <c r="F16721" s="14"/>
      <c r="G16721" s="14"/>
      <c r="J16721" s="6"/>
      <c r="K16721" s="6"/>
      <c r="V16721" s="6"/>
      <c r="W16721" s="6"/>
      <c r="AO16721" s="6"/>
    </row>
    <row r="16722" spans="6:41" s="7" customFormat="1" ht="12" x14ac:dyDescent="0.15">
      <c r="F16722" s="14"/>
      <c r="G16722" s="14"/>
      <c r="J16722" s="6"/>
      <c r="K16722" s="6"/>
      <c r="V16722" s="6"/>
      <c r="W16722" s="6"/>
      <c r="AO16722" s="6"/>
    </row>
    <row r="16723" spans="6:41" s="7" customFormat="1" ht="12" x14ac:dyDescent="0.15">
      <c r="F16723" s="14"/>
      <c r="G16723" s="14"/>
      <c r="J16723" s="6"/>
      <c r="K16723" s="6"/>
      <c r="V16723" s="6"/>
      <c r="W16723" s="6"/>
      <c r="AO16723" s="6"/>
    </row>
    <row r="16724" spans="6:41" s="7" customFormat="1" ht="12" x14ac:dyDescent="0.15">
      <c r="F16724" s="14"/>
      <c r="G16724" s="14"/>
      <c r="J16724" s="6"/>
      <c r="K16724" s="6"/>
      <c r="V16724" s="6"/>
      <c r="W16724" s="6"/>
      <c r="AO16724" s="6"/>
    </row>
    <row r="16725" spans="6:41" s="7" customFormat="1" ht="12" x14ac:dyDescent="0.15">
      <c r="F16725" s="14"/>
      <c r="G16725" s="14"/>
      <c r="J16725" s="6"/>
      <c r="K16725" s="6"/>
      <c r="V16725" s="6"/>
      <c r="W16725" s="6"/>
      <c r="AO16725" s="6"/>
    </row>
    <row r="16726" spans="6:41" s="7" customFormat="1" ht="12" x14ac:dyDescent="0.15">
      <c r="F16726" s="14"/>
      <c r="G16726" s="14"/>
      <c r="J16726" s="6"/>
      <c r="K16726" s="6"/>
      <c r="V16726" s="6"/>
      <c r="W16726" s="6"/>
      <c r="AO16726" s="6"/>
    </row>
    <row r="16727" spans="6:41" s="7" customFormat="1" ht="12" x14ac:dyDescent="0.15">
      <c r="F16727" s="14"/>
      <c r="G16727" s="14"/>
      <c r="J16727" s="6"/>
      <c r="K16727" s="6"/>
      <c r="V16727" s="6"/>
      <c r="W16727" s="6"/>
      <c r="AO16727" s="6"/>
    </row>
    <row r="16728" spans="6:41" s="7" customFormat="1" ht="12" x14ac:dyDescent="0.15">
      <c r="F16728" s="14"/>
      <c r="G16728" s="14"/>
      <c r="J16728" s="6"/>
      <c r="K16728" s="6"/>
      <c r="V16728" s="6"/>
      <c r="W16728" s="6"/>
      <c r="AO16728" s="6"/>
    </row>
    <row r="16729" spans="6:41" s="7" customFormat="1" ht="12" x14ac:dyDescent="0.15">
      <c r="F16729" s="14"/>
      <c r="G16729" s="14"/>
      <c r="J16729" s="6"/>
      <c r="K16729" s="6"/>
      <c r="V16729" s="6"/>
      <c r="W16729" s="6"/>
      <c r="AO16729" s="6"/>
    </row>
    <row r="16730" spans="6:41" s="7" customFormat="1" ht="12" x14ac:dyDescent="0.15">
      <c r="F16730" s="14"/>
      <c r="G16730" s="14"/>
      <c r="J16730" s="6"/>
      <c r="K16730" s="6"/>
      <c r="V16730" s="6"/>
      <c r="W16730" s="6"/>
      <c r="AO16730" s="6"/>
    </row>
    <row r="16731" spans="6:41" s="7" customFormat="1" ht="12" x14ac:dyDescent="0.15">
      <c r="F16731" s="14"/>
      <c r="G16731" s="14"/>
      <c r="J16731" s="6"/>
      <c r="K16731" s="6"/>
      <c r="V16731" s="6"/>
      <c r="W16731" s="6"/>
      <c r="AO16731" s="6"/>
    </row>
    <row r="16732" spans="6:41" s="7" customFormat="1" ht="12" x14ac:dyDescent="0.15">
      <c r="F16732" s="14"/>
      <c r="G16732" s="14"/>
      <c r="J16732" s="6"/>
      <c r="K16732" s="6"/>
      <c r="V16732" s="6"/>
      <c r="W16732" s="6"/>
      <c r="AO16732" s="6"/>
    </row>
    <row r="16733" spans="6:41" s="7" customFormat="1" ht="12" x14ac:dyDescent="0.15">
      <c r="F16733" s="14"/>
      <c r="G16733" s="14"/>
      <c r="J16733" s="6"/>
      <c r="K16733" s="6"/>
      <c r="V16733" s="6"/>
      <c r="W16733" s="6"/>
      <c r="AO16733" s="6"/>
    </row>
    <row r="16734" spans="6:41" s="7" customFormat="1" ht="12" x14ac:dyDescent="0.15">
      <c r="F16734" s="14"/>
      <c r="G16734" s="14"/>
      <c r="J16734" s="6"/>
      <c r="K16734" s="6"/>
      <c r="V16734" s="6"/>
      <c r="W16734" s="6"/>
      <c r="AO16734" s="6"/>
    </row>
    <row r="16735" spans="6:41" s="7" customFormat="1" ht="12" x14ac:dyDescent="0.15">
      <c r="F16735" s="14"/>
      <c r="G16735" s="14"/>
      <c r="J16735" s="6"/>
      <c r="K16735" s="6"/>
      <c r="V16735" s="6"/>
      <c r="W16735" s="6"/>
      <c r="AO16735" s="6"/>
    </row>
    <row r="16736" spans="6:41" s="7" customFormat="1" ht="12" x14ac:dyDescent="0.15">
      <c r="F16736" s="14"/>
      <c r="G16736" s="14"/>
      <c r="J16736" s="6"/>
      <c r="K16736" s="6"/>
      <c r="V16736" s="6"/>
      <c r="W16736" s="6"/>
      <c r="AO16736" s="6"/>
    </row>
    <row r="16737" spans="6:41" s="7" customFormat="1" ht="12" x14ac:dyDescent="0.15">
      <c r="F16737" s="14"/>
      <c r="G16737" s="14"/>
      <c r="J16737" s="6"/>
      <c r="K16737" s="6"/>
      <c r="V16737" s="6"/>
      <c r="W16737" s="6"/>
      <c r="AO16737" s="6"/>
    </row>
    <row r="16738" spans="6:41" s="7" customFormat="1" ht="12" x14ac:dyDescent="0.15">
      <c r="F16738" s="14"/>
      <c r="G16738" s="14"/>
      <c r="J16738" s="6"/>
      <c r="K16738" s="6"/>
      <c r="V16738" s="6"/>
      <c r="W16738" s="6"/>
      <c r="AO16738" s="6"/>
    </row>
    <row r="16739" spans="6:41" s="7" customFormat="1" ht="12" x14ac:dyDescent="0.15">
      <c r="F16739" s="14"/>
      <c r="G16739" s="14"/>
      <c r="J16739" s="6"/>
      <c r="K16739" s="6"/>
      <c r="V16739" s="6"/>
      <c r="W16739" s="6"/>
      <c r="AO16739" s="6"/>
    </row>
    <row r="16740" spans="6:41" s="7" customFormat="1" ht="12" x14ac:dyDescent="0.15">
      <c r="F16740" s="14"/>
      <c r="G16740" s="14"/>
      <c r="J16740" s="6"/>
      <c r="K16740" s="6"/>
      <c r="V16740" s="6"/>
      <c r="W16740" s="6"/>
      <c r="AO16740" s="6"/>
    </row>
    <row r="16741" spans="6:41" s="7" customFormat="1" ht="12" x14ac:dyDescent="0.15">
      <c r="F16741" s="14"/>
      <c r="G16741" s="14"/>
      <c r="J16741" s="6"/>
      <c r="K16741" s="6"/>
      <c r="V16741" s="6"/>
      <c r="W16741" s="6"/>
      <c r="AO16741" s="6"/>
    </row>
    <row r="16742" spans="6:41" s="7" customFormat="1" ht="12" x14ac:dyDescent="0.15">
      <c r="F16742" s="14"/>
      <c r="G16742" s="14"/>
      <c r="J16742" s="6"/>
      <c r="K16742" s="6"/>
      <c r="V16742" s="6"/>
      <c r="W16742" s="6"/>
      <c r="AO16742" s="6"/>
    </row>
    <row r="16743" spans="6:41" s="7" customFormat="1" ht="12" x14ac:dyDescent="0.15">
      <c r="F16743" s="14"/>
      <c r="G16743" s="14"/>
      <c r="J16743" s="6"/>
      <c r="K16743" s="6"/>
      <c r="V16743" s="6"/>
      <c r="W16743" s="6"/>
      <c r="AO16743" s="6"/>
    </row>
    <row r="16744" spans="6:41" s="7" customFormat="1" ht="12" x14ac:dyDescent="0.15">
      <c r="F16744" s="14"/>
      <c r="G16744" s="14"/>
      <c r="J16744" s="6"/>
      <c r="K16744" s="6"/>
      <c r="V16744" s="6"/>
      <c r="W16744" s="6"/>
      <c r="AO16744" s="6"/>
    </row>
    <row r="16745" spans="6:41" s="7" customFormat="1" ht="12" x14ac:dyDescent="0.15">
      <c r="F16745" s="14"/>
      <c r="G16745" s="14"/>
      <c r="J16745" s="6"/>
      <c r="K16745" s="6"/>
      <c r="V16745" s="6"/>
      <c r="W16745" s="6"/>
      <c r="AO16745" s="6"/>
    </row>
    <row r="16746" spans="6:41" s="7" customFormat="1" ht="12" x14ac:dyDescent="0.15">
      <c r="F16746" s="14"/>
      <c r="G16746" s="14"/>
      <c r="J16746" s="6"/>
      <c r="K16746" s="6"/>
      <c r="V16746" s="6"/>
      <c r="W16746" s="6"/>
      <c r="AO16746" s="6"/>
    </row>
    <row r="16747" spans="6:41" s="7" customFormat="1" ht="12" x14ac:dyDescent="0.15">
      <c r="F16747" s="14"/>
      <c r="G16747" s="14"/>
      <c r="J16747" s="6"/>
      <c r="K16747" s="6"/>
      <c r="V16747" s="6"/>
      <c r="W16747" s="6"/>
      <c r="AO16747" s="6"/>
    </row>
    <row r="16748" spans="6:41" s="7" customFormat="1" ht="12" x14ac:dyDescent="0.15">
      <c r="F16748" s="14"/>
      <c r="G16748" s="14"/>
      <c r="J16748" s="6"/>
      <c r="K16748" s="6"/>
      <c r="V16748" s="6"/>
      <c r="W16748" s="6"/>
      <c r="AO16748" s="6"/>
    </row>
    <row r="16749" spans="6:41" s="7" customFormat="1" ht="12" x14ac:dyDescent="0.15">
      <c r="F16749" s="14"/>
      <c r="G16749" s="14"/>
      <c r="J16749" s="6"/>
      <c r="K16749" s="6"/>
      <c r="V16749" s="6"/>
      <c r="W16749" s="6"/>
      <c r="AO16749" s="6"/>
    </row>
    <row r="16750" spans="6:41" s="7" customFormat="1" ht="12" x14ac:dyDescent="0.15">
      <c r="F16750" s="14"/>
      <c r="G16750" s="14"/>
      <c r="J16750" s="6"/>
      <c r="K16750" s="6"/>
      <c r="V16750" s="6"/>
      <c r="W16750" s="6"/>
      <c r="AO16750" s="6"/>
    </row>
    <row r="16751" spans="6:41" s="7" customFormat="1" ht="12" x14ac:dyDescent="0.15">
      <c r="F16751" s="14"/>
      <c r="G16751" s="14"/>
      <c r="J16751" s="6"/>
      <c r="K16751" s="6"/>
      <c r="V16751" s="6"/>
      <c r="W16751" s="6"/>
      <c r="AO16751" s="6"/>
    </row>
    <row r="16752" spans="6:41" s="7" customFormat="1" ht="12" x14ac:dyDescent="0.15">
      <c r="F16752" s="14"/>
      <c r="G16752" s="14"/>
      <c r="J16752" s="6"/>
      <c r="K16752" s="6"/>
      <c r="V16752" s="6"/>
      <c r="W16752" s="6"/>
      <c r="AO16752" s="6"/>
    </row>
    <row r="16753" spans="6:41" s="7" customFormat="1" ht="12" x14ac:dyDescent="0.15">
      <c r="F16753" s="14"/>
      <c r="G16753" s="14"/>
      <c r="J16753" s="6"/>
      <c r="K16753" s="6"/>
      <c r="V16753" s="6"/>
      <c r="W16753" s="6"/>
      <c r="AO16753" s="6"/>
    </row>
    <row r="16754" spans="6:41" s="7" customFormat="1" ht="12" x14ac:dyDescent="0.15">
      <c r="F16754" s="14"/>
      <c r="G16754" s="14"/>
      <c r="J16754" s="6"/>
      <c r="K16754" s="6"/>
      <c r="V16754" s="6"/>
      <c r="W16754" s="6"/>
      <c r="AO16754" s="6"/>
    </row>
    <row r="16755" spans="6:41" s="7" customFormat="1" ht="12" x14ac:dyDescent="0.15">
      <c r="F16755" s="14"/>
      <c r="G16755" s="14"/>
      <c r="J16755" s="6"/>
      <c r="K16755" s="6"/>
      <c r="V16755" s="6"/>
      <c r="W16755" s="6"/>
      <c r="AO16755" s="6"/>
    </row>
    <row r="16756" spans="6:41" s="7" customFormat="1" ht="12" x14ac:dyDescent="0.15">
      <c r="F16756" s="14"/>
      <c r="G16756" s="14"/>
      <c r="J16756" s="6"/>
      <c r="K16756" s="6"/>
      <c r="V16756" s="6"/>
      <c r="W16756" s="6"/>
      <c r="AO16756" s="6"/>
    </row>
    <row r="16757" spans="6:41" s="7" customFormat="1" ht="12" x14ac:dyDescent="0.15">
      <c r="F16757" s="14"/>
      <c r="G16757" s="14"/>
      <c r="J16757" s="6"/>
      <c r="K16757" s="6"/>
      <c r="V16757" s="6"/>
      <c r="W16757" s="6"/>
      <c r="AO16757" s="6"/>
    </row>
    <row r="16758" spans="6:41" s="7" customFormat="1" ht="12" x14ac:dyDescent="0.15">
      <c r="F16758" s="14"/>
      <c r="G16758" s="14"/>
      <c r="J16758" s="6"/>
      <c r="K16758" s="6"/>
      <c r="V16758" s="6"/>
      <c r="W16758" s="6"/>
      <c r="AO16758" s="6"/>
    </row>
    <row r="16759" spans="6:41" s="7" customFormat="1" ht="12" x14ac:dyDescent="0.15">
      <c r="F16759" s="14"/>
      <c r="G16759" s="14"/>
      <c r="J16759" s="6"/>
      <c r="K16759" s="6"/>
      <c r="V16759" s="6"/>
      <c r="W16759" s="6"/>
      <c r="AO16759" s="6"/>
    </row>
    <row r="16760" spans="6:41" s="7" customFormat="1" ht="12" x14ac:dyDescent="0.15">
      <c r="F16760" s="14"/>
      <c r="G16760" s="14"/>
      <c r="J16760" s="6"/>
      <c r="K16760" s="6"/>
      <c r="V16760" s="6"/>
      <c r="W16760" s="6"/>
      <c r="AO16760" s="6"/>
    </row>
    <row r="16761" spans="6:41" s="7" customFormat="1" ht="12" x14ac:dyDescent="0.15">
      <c r="F16761" s="14"/>
      <c r="G16761" s="14"/>
      <c r="J16761" s="6"/>
      <c r="K16761" s="6"/>
      <c r="V16761" s="6"/>
      <c r="W16761" s="6"/>
      <c r="AO16761" s="6"/>
    </row>
    <row r="16762" spans="6:41" s="7" customFormat="1" ht="12" x14ac:dyDescent="0.15">
      <c r="F16762" s="14"/>
      <c r="G16762" s="14"/>
      <c r="J16762" s="6"/>
      <c r="K16762" s="6"/>
      <c r="V16762" s="6"/>
      <c r="W16762" s="6"/>
      <c r="AO16762" s="6"/>
    </row>
    <row r="16763" spans="6:41" s="7" customFormat="1" ht="12" x14ac:dyDescent="0.15">
      <c r="F16763" s="14"/>
      <c r="G16763" s="14"/>
      <c r="J16763" s="6"/>
      <c r="K16763" s="6"/>
      <c r="V16763" s="6"/>
      <c r="W16763" s="6"/>
      <c r="AO16763" s="6"/>
    </row>
    <row r="16764" spans="6:41" s="7" customFormat="1" ht="12" x14ac:dyDescent="0.15">
      <c r="F16764" s="14"/>
      <c r="G16764" s="14"/>
      <c r="J16764" s="6"/>
      <c r="K16764" s="6"/>
      <c r="V16764" s="6"/>
      <c r="W16764" s="6"/>
      <c r="AO16764" s="6"/>
    </row>
    <row r="16765" spans="6:41" s="7" customFormat="1" ht="12" x14ac:dyDescent="0.15">
      <c r="F16765" s="14"/>
      <c r="G16765" s="14"/>
      <c r="J16765" s="6"/>
      <c r="K16765" s="6"/>
      <c r="V16765" s="6"/>
      <c r="W16765" s="6"/>
      <c r="AO16765" s="6"/>
    </row>
    <row r="16766" spans="6:41" s="7" customFormat="1" ht="12" x14ac:dyDescent="0.15">
      <c r="F16766" s="14"/>
      <c r="G16766" s="14"/>
      <c r="J16766" s="6"/>
      <c r="K16766" s="6"/>
      <c r="V16766" s="6"/>
      <c r="W16766" s="6"/>
      <c r="AO16766" s="6"/>
    </row>
    <row r="16767" spans="6:41" s="7" customFormat="1" ht="12" x14ac:dyDescent="0.15">
      <c r="F16767" s="14"/>
      <c r="G16767" s="14"/>
      <c r="J16767" s="6"/>
      <c r="K16767" s="6"/>
      <c r="V16767" s="6"/>
      <c r="W16767" s="6"/>
      <c r="AO16767" s="6"/>
    </row>
    <row r="16768" spans="6:41" s="7" customFormat="1" ht="12" x14ac:dyDescent="0.15">
      <c r="F16768" s="14"/>
      <c r="G16768" s="14"/>
      <c r="J16768" s="6"/>
      <c r="K16768" s="6"/>
      <c r="V16768" s="6"/>
      <c r="W16768" s="6"/>
      <c r="AO16768" s="6"/>
    </row>
    <row r="16769" spans="6:41" s="7" customFormat="1" ht="12" x14ac:dyDescent="0.15">
      <c r="F16769" s="14"/>
      <c r="G16769" s="14"/>
      <c r="J16769" s="6"/>
      <c r="K16769" s="6"/>
      <c r="V16769" s="6"/>
      <c r="W16769" s="6"/>
      <c r="AO16769" s="6"/>
    </row>
    <row r="16770" spans="6:41" s="7" customFormat="1" ht="12" x14ac:dyDescent="0.15">
      <c r="F16770" s="14"/>
      <c r="G16770" s="14"/>
      <c r="J16770" s="6"/>
      <c r="K16770" s="6"/>
      <c r="V16770" s="6"/>
      <c r="W16770" s="6"/>
      <c r="AO16770" s="6"/>
    </row>
    <row r="16771" spans="6:41" s="7" customFormat="1" ht="12" x14ac:dyDescent="0.15">
      <c r="F16771" s="14"/>
      <c r="G16771" s="14"/>
      <c r="J16771" s="6"/>
      <c r="K16771" s="6"/>
      <c r="V16771" s="6"/>
      <c r="W16771" s="6"/>
      <c r="AO16771" s="6"/>
    </row>
    <row r="16772" spans="6:41" s="7" customFormat="1" ht="12" x14ac:dyDescent="0.15">
      <c r="F16772" s="14"/>
      <c r="G16772" s="14"/>
      <c r="J16772" s="6"/>
      <c r="K16772" s="6"/>
      <c r="V16772" s="6"/>
      <c r="W16772" s="6"/>
      <c r="AO16772" s="6"/>
    </row>
    <row r="16773" spans="6:41" s="7" customFormat="1" ht="12" x14ac:dyDescent="0.15">
      <c r="F16773" s="14"/>
      <c r="G16773" s="14"/>
      <c r="J16773" s="6"/>
      <c r="K16773" s="6"/>
      <c r="V16773" s="6"/>
      <c r="W16773" s="6"/>
      <c r="AO16773" s="6"/>
    </row>
    <row r="16774" spans="6:41" s="7" customFormat="1" ht="12" x14ac:dyDescent="0.15">
      <c r="F16774" s="14"/>
      <c r="G16774" s="14"/>
      <c r="J16774" s="6"/>
      <c r="K16774" s="6"/>
      <c r="V16774" s="6"/>
      <c r="W16774" s="6"/>
      <c r="AO16774" s="6"/>
    </row>
    <row r="16775" spans="6:41" s="7" customFormat="1" ht="12" x14ac:dyDescent="0.15">
      <c r="F16775" s="14"/>
      <c r="G16775" s="14"/>
      <c r="J16775" s="6"/>
      <c r="K16775" s="6"/>
      <c r="V16775" s="6"/>
      <c r="W16775" s="6"/>
      <c r="AO16775" s="6"/>
    </row>
    <row r="16776" spans="6:41" s="7" customFormat="1" ht="12" x14ac:dyDescent="0.15">
      <c r="F16776" s="14"/>
      <c r="G16776" s="14"/>
      <c r="J16776" s="6"/>
      <c r="K16776" s="6"/>
      <c r="V16776" s="6"/>
      <c r="W16776" s="6"/>
      <c r="AO16776" s="6"/>
    </row>
    <row r="16777" spans="6:41" s="7" customFormat="1" ht="12" x14ac:dyDescent="0.15">
      <c r="F16777" s="14"/>
      <c r="G16777" s="14"/>
      <c r="J16777" s="6"/>
      <c r="K16777" s="6"/>
      <c r="V16777" s="6"/>
      <c r="W16777" s="6"/>
      <c r="AO16777" s="6"/>
    </row>
    <row r="16778" spans="6:41" s="7" customFormat="1" ht="12" x14ac:dyDescent="0.15">
      <c r="F16778" s="14"/>
      <c r="G16778" s="14"/>
      <c r="J16778" s="6"/>
      <c r="K16778" s="6"/>
      <c r="V16778" s="6"/>
      <c r="W16778" s="6"/>
      <c r="AO16778" s="6"/>
    </row>
    <row r="16779" spans="6:41" s="7" customFormat="1" ht="12" x14ac:dyDescent="0.15">
      <c r="F16779" s="14"/>
      <c r="G16779" s="14"/>
      <c r="J16779" s="6"/>
      <c r="K16779" s="6"/>
      <c r="V16779" s="6"/>
      <c r="W16779" s="6"/>
      <c r="AO16779" s="6"/>
    </row>
    <row r="16780" spans="6:41" s="7" customFormat="1" ht="12" x14ac:dyDescent="0.15">
      <c r="F16780" s="14"/>
      <c r="G16780" s="14"/>
      <c r="J16780" s="6"/>
      <c r="K16780" s="6"/>
      <c r="V16780" s="6"/>
      <c r="W16780" s="6"/>
      <c r="AO16780" s="6"/>
    </row>
    <row r="16781" spans="6:41" s="7" customFormat="1" ht="12" x14ac:dyDescent="0.15">
      <c r="F16781" s="14"/>
      <c r="G16781" s="14"/>
      <c r="J16781" s="6"/>
      <c r="K16781" s="6"/>
      <c r="V16781" s="6"/>
      <c r="W16781" s="6"/>
      <c r="AO16781" s="6"/>
    </row>
    <row r="16782" spans="6:41" s="7" customFormat="1" ht="12" x14ac:dyDescent="0.15">
      <c r="F16782" s="14"/>
      <c r="G16782" s="14"/>
      <c r="J16782" s="6"/>
      <c r="K16782" s="6"/>
      <c r="V16782" s="6"/>
      <c r="W16782" s="6"/>
      <c r="AO16782" s="6"/>
    </row>
    <row r="16783" spans="6:41" s="7" customFormat="1" ht="12" x14ac:dyDescent="0.15">
      <c r="F16783" s="14"/>
      <c r="G16783" s="14"/>
      <c r="J16783" s="6"/>
      <c r="K16783" s="6"/>
      <c r="V16783" s="6"/>
      <c r="W16783" s="6"/>
      <c r="AO16783" s="6"/>
    </row>
    <row r="16784" spans="6:41" s="7" customFormat="1" ht="12" x14ac:dyDescent="0.15">
      <c r="F16784" s="14"/>
      <c r="G16784" s="14"/>
      <c r="J16784" s="6"/>
      <c r="K16784" s="6"/>
      <c r="V16784" s="6"/>
      <c r="W16784" s="6"/>
      <c r="AO16784" s="6"/>
    </row>
    <row r="16785" spans="6:41" s="7" customFormat="1" ht="12" x14ac:dyDescent="0.15">
      <c r="F16785" s="14"/>
      <c r="G16785" s="14"/>
      <c r="J16785" s="6"/>
      <c r="K16785" s="6"/>
      <c r="V16785" s="6"/>
      <c r="W16785" s="6"/>
      <c r="AO16785" s="6"/>
    </row>
    <row r="16786" spans="6:41" s="7" customFormat="1" ht="12" x14ac:dyDescent="0.15">
      <c r="F16786" s="14"/>
      <c r="G16786" s="14"/>
      <c r="J16786" s="6"/>
      <c r="K16786" s="6"/>
      <c r="V16786" s="6"/>
      <c r="W16786" s="6"/>
      <c r="AO16786" s="6"/>
    </row>
    <row r="16787" spans="6:41" s="7" customFormat="1" ht="12" x14ac:dyDescent="0.15">
      <c r="F16787" s="14"/>
      <c r="G16787" s="14"/>
      <c r="J16787" s="6"/>
      <c r="K16787" s="6"/>
      <c r="V16787" s="6"/>
      <c r="W16787" s="6"/>
      <c r="AO16787" s="6"/>
    </row>
    <row r="16788" spans="6:41" s="7" customFormat="1" ht="12" x14ac:dyDescent="0.15">
      <c r="F16788" s="14"/>
      <c r="G16788" s="14"/>
      <c r="J16788" s="6"/>
      <c r="K16788" s="6"/>
      <c r="V16788" s="6"/>
      <c r="W16788" s="6"/>
      <c r="AO16788" s="6"/>
    </row>
    <row r="16789" spans="6:41" s="7" customFormat="1" ht="12" x14ac:dyDescent="0.15">
      <c r="F16789" s="14"/>
      <c r="G16789" s="14"/>
      <c r="J16789" s="6"/>
      <c r="K16789" s="6"/>
      <c r="V16789" s="6"/>
      <c r="W16789" s="6"/>
      <c r="AO16789" s="6"/>
    </row>
    <row r="16790" spans="6:41" s="7" customFormat="1" ht="12" x14ac:dyDescent="0.15">
      <c r="F16790" s="14"/>
      <c r="G16790" s="14"/>
      <c r="J16790" s="6"/>
      <c r="K16790" s="6"/>
      <c r="V16790" s="6"/>
      <c r="W16790" s="6"/>
      <c r="AO16790" s="6"/>
    </row>
    <row r="16791" spans="6:41" s="7" customFormat="1" ht="12" x14ac:dyDescent="0.15">
      <c r="F16791" s="14"/>
      <c r="G16791" s="14"/>
      <c r="J16791" s="6"/>
      <c r="K16791" s="6"/>
      <c r="V16791" s="6"/>
      <c r="W16791" s="6"/>
      <c r="AO16791" s="6"/>
    </row>
    <row r="16792" spans="6:41" s="7" customFormat="1" ht="12" x14ac:dyDescent="0.15">
      <c r="F16792" s="14"/>
      <c r="G16792" s="14"/>
      <c r="J16792" s="6"/>
      <c r="K16792" s="6"/>
      <c r="V16792" s="6"/>
      <c r="W16792" s="6"/>
      <c r="AO16792" s="6"/>
    </row>
    <row r="16793" spans="6:41" s="7" customFormat="1" ht="12" x14ac:dyDescent="0.15">
      <c r="F16793" s="14"/>
      <c r="G16793" s="14"/>
      <c r="J16793" s="6"/>
      <c r="K16793" s="6"/>
      <c r="V16793" s="6"/>
      <c r="W16793" s="6"/>
      <c r="AO16793" s="6"/>
    </row>
    <row r="16794" spans="6:41" s="7" customFormat="1" ht="12" x14ac:dyDescent="0.15">
      <c r="F16794" s="14"/>
      <c r="G16794" s="14"/>
      <c r="J16794" s="6"/>
      <c r="K16794" s="6"/>
      <c r="V16794" s="6"/>
      <c r="W16794" s="6"/>
      <c r="AO16794" s="6"/>
    </row>
    <row r="16795" spans="6:41" s="7" customFormat="1" ht="12" x14ac:dyDescent="0.15">
      <c r="F16795" s="14"/>
      <c r="G16795" s="14"/>
      <c r="J16795" s="6"/>
      <c r="K16795" s="6"/>
      <c r="V16795" s="6"/>
      <c r="W16795" s="6"/>
      <c r="AO16795" s="6"/>
    </row>
    <row r="16796" spans="6:41" s="7" customFormat="1" ht="12" x14ac:dyDescent="0.15">
      <c r="F16796" s="14"/>
      <c r="G16796" s="14"/>
      <c r="J16796" s="6"/>
      <c r="K16796" s="6"/>
      <c r="V16796" s="6"/>
      <c r="W16796" s="6"/>
      <c r="AO16796" s="6"/>
    </row>
    <row r="16797" spans="6:41" s="7" customFormat="1" ht="12" x14ac:dyDescent="0.15">
      <c r="F16797" s="14"/>
      <c r="G16797" s="14"/>
      <c r="J16797" s="6"/>
      <c r="K16797" s="6"/>
      <c r="V16797" s="6"/>
      <c r="W16797" s="6"/>
      <c r="AO16797" s="6"/>
    </row>
    <row r="16798" spans="6:41" s="7" customFormat="1" ht="12" x14ac:dyDescent="0.15">
      <c r="F16798" s="14"/>
      <c r="G16798" s="14"/>
      <c r="J16798" s="6"/>
      <c r="K16798" s="6"/>
      <c r="V16798" s="6"/>
      <c r="W16798" s="6"/>
      <c r="AO16798" s="6"/>
    </row>
    <row r="16799" spans="6:41" s="7" customFormat="1" ht="12" x14ac:dyDescent="0.15">
      <c r="F16799" s="14"/>
      <c r="G16799" s="14"/>
      <c r="J16799" s="6"/>
      <c r="K16799" s="6"/>
      <c r="V16799" s="6"/>
      <c r="W16799" s="6"/>
      <c r="AO16799" s="6"/>
    </row>
    <row r="16800" spans="6:41" s="7" customFormat="1" ht="12" x14ac:dyDescent="0.15">
      <c r="F16800" s="14"/>
      <c r="G16800" s="14"/>
      <c r="J16800" s="6"/>
      <c r="K16800" s="6"/>
      <c r="V16800" s="6"/>
      <c r="W16800" s="6"/>
      <c r="AO16800" s="6"/>
    </row>
    <row r="16801" spans="6:41" s="7" customFormat="1" ht="12" x14ac:dyDescent="0.15">
      <c r="F16801" s="14"/>
      <c r="G16801" s="14"/>
      <c r="J16801" s="6"/>
      <c r="K16801" s="6"/>
      <c r="V16801" s="6"/>
      <c r="W16801" s="6"/>
      <c r="AO16801" s="6"/>
    </row>
    <row r="16802" spans="6:41" s="7" customFormat="1" ht="12" x14ac:dyDescent="0.15">
      <c r="F16802" s="14"/>
      <c r="G16802" s="14"/>
      <c r="J16802" s="6"/>
      <c r="K16802" s="6"/>
      <c r="V16802" s="6"/>
      <c r="W16802" s="6"/>
      <c r="AO16802" s="6"/>
    </row>
    <row r="16803" spans="6:41" s="7" customFormat="1" ht="12" x14ac:dyDescent="0.15">
      <c r="F16803" s="14"/>
      <c r="G16803" s="14"/>
      <c r="J16803" s="6"/>
      <c r="K16803" s="6"/>
      <c r="V16803" s="6"/>
      <c r="W16803" s="6"/>
      <c r="AO16803" s="6"/>
    </row>
    <row r="16804" spans="6:41" s="7" customFormat="1" ht="12" x14ac:dyDescent="0.15">
      <c r="F16804" s="14"/>
      <c r="G16804" s="14"/>
      <c r="J16804" s="6"/>
      <c r="K16804" s="6"/>
      <c r="V16804" s="6"/>
      <c r="W16804" s="6"/>
      <c r="AO16804" s="6"/>
    </row>
    <row r="16805" spans="6:41" s="7" customFormat="1" ht="12" x14ac:dyDescent="0.15">
      <c r="F16805" s="14"/>
      <c r="G16805" s="14"/>
      <c r="J16805" s="6"/>
      <c r="K16805" s="6"/>
      <c r="V16805" s="6"/>
      <c r="W16805" s="6"/>
      <c r="AO16805" s="6"/>
    </row>
    <row r="16806" spans="6:41" s="7" customFormat="1" ht="12" x14ac:dyDescent="0.15">
      <c r="F16806" s="14"/>
      <c r="G16806" s="14"/>
      <c r="J16806" s="6"/>
      <c r="K16806" s="6"/>
      <c r="V16806" s="6"/>
      <c r="W16806" s="6"/>
      <c r="AO16806" s="6"/>
    </row>
    <row r="16807" spans="6:41" s="7" customFormat="1" ht="12" x14ac:dyDescent="0.15">
      <c r="F16807" s="14"/>
      <c r="G16807" s="14"/>
      <c r="J16807" s="6"/>
      <c r="K16807" s="6"/>
      <c r="V16807" s="6"/>
      <c r="W16807" s="6"/>
      <c r="AO16807" s="6"/>
    </row>
    <row r="16808" spans="6:41" s="7" customFormat="1" ht="12" x14ac:dyDescent="0.15">
      <c r="F16808" s="14"/>
      <c r="G16808" s="14"/>
      <c r="J16808" s="6"/>
      <c r="K16808" s="6"/>
      <c r="V16808" s="6"/>
      <c r="W16808" s="6"/>
      <c r="AO16808" s="6"/>
    </row>
    <row r="16809" spans="6:41" s="7" customFormat="1" ht="12" x14ac:dyDescent="0.15">
      <c r="F16809" s="14"/>
      <c r="G16809" s="14"/>
      <c r="J16809" s="6"/>
      <c r="K16809" s="6"/>
      <c r="V16809" s="6"/>
      <c r="W16809" s="6"/>
      <c r="AO16809" s="6"/>
    </row>
    <row r="16810" spans="6:41" s="7" customFormat="1" ht="12" x14ac:dyDescent="0.15">
      <c r="F16810" s="14"/>
      <c r="G16810" s="14"/>
      <c r="J16810" s="6"/>
      <c r="K16810" s="6"/>
      <c r="V16810" s="6"/>
      <c r="W16810" s="6"/>
      <c r="AO16810" s="6"/>
    </row>
    <row r="16811" spans="6:41" s="7" customFormat="1" ht="12" x14ac:dyDescent="0.15">
      <c r="F16811" s="14"/>
      <c r="G16811" s="14"/>
      <c r="J16811" s="6"/>
      <c r="K16811" s="6"/>
      <c r="V16811" s="6"/>
      <c r="W16811" s="6"/>
      <c r="AO16811" s="6"/>
    </row>
    <row r="16812" spans="6:41" s="7" customFormat="1" ht="12" x14ac:dyDescent="0.15">
      <c r="F16812" s="14"/>
      <c r="G16812" s="14"/>
      <c r="J16812" s="6"/>
      <c r="K16812" s="6"/>
      <c r="V16812" s="6"/>
      <c r="W16812" s="6"/>
      <c r="AO16812" s="6"/>
    </row>
    <row r="16813" spans="6:41" s="7" customFormat="1" ht="12" x14ac:dyDescent="0.15">
      <c r="F16813" s="14"/>
      <c r="G16813" s="14"/>
      <c r="J16813" s="6"/>
      <c r="K16813" s="6"/>
      <c r="V16813" s="6"/>
      <c r="W16813" s="6"/>
      <c r="AO16813" s="6"/>
    </row>
    <row r="16814" spans="6:41" s="7" customFormat="1" ht="12" x14ac:dyDescent="0.15">
      <c r="F16814" s="14"/>
      <c r="G16814" s="14"/>
      <c r="J16814" s="6"/>
      <c r="K16814" s="6"/>
      <c r="V16814" s="6"/>
      <c r="W16814" s="6"/>
      <c r="AO16814" s="6"/>
    </row>
    <row r="16815" spans="6:41" s="7" customFormat="1" ht="12" x14ac:dyDescent="0.15">
      <c r="F16815" s="14"/>
      <c r="G16815" s="14"/>
      <c r="J16815" s="6"/>
      <c r="K16815" s="6"/>
      <c r="V16815" s="6"/>
      <c r="W16815" s="6"/>
      <c r="AO16815" s="6"/>
    </row>
    <row r="16816" spans="6:41" s="7" customFormat="1" ht="12" x14ac:dyDescent="0.15">
      <c r="F16816" s="14"/>
      <c r="G16816" s="14"/>
      <c r="J16816" s="6"/>
      <c r="K16816" s="6"/>
      <c r="V16816" s="6"/>
      <c r="W16816" s="6"/>
      <c r="AO16816" s="6"/>
    </row>
    <row r="16817" spans="6:41" s="7" customFormat="1" ht="12" x14ac:dyDescent="0.15">
      <c r="F16817" s="14"/>
      <c r="G16817" s="14"/>
      <c r="J16817" s="6"/>
      <c r="K16817" s="6"/>
      <c r="V16817" s="6"/>
      <c r="W16817" s="6"/>
      <c r="AO16817" s="6"/>
    </row>
    <row r="16818" spans="6:41" s="7" customFormat="1" ht="12" x14ac:dyDescent="0.15">
      <c r="F16818" s="14"/>
      <c r="G16818" s="14"/>
      <c r="J16818" s="6"/>
      <c r="K16818" s="6"/>
      <c r="V16818" s="6"/>
      <c r="W16818" s="6"/>
      <c r="AO16818" s="6"/>
    </row>
    <row r="16819" spans="6:41" s="7" customFormat="1" ht="12" x14ac:dyDescent="0.15">
      <c r="F16819" s="14"/>
      <c r="G16819" s="14"/>
      <c r="J16819" s="6"/>
      <c r="K16819" s="6"/>
      <c r="V16819" s="6"/>
      <c r="W16819" s="6"/>
      <c r="AO16819" s="6"/>
    </row>
    <row r="16820" spans="6:41" s="7" customFormat="1" ht="12" x14ac:dyDescent="0.15">
      <c r="F16820" s="14"/>
      <c r="G16820" s="14"/>
      <c r="J16820" s="6"/>
      <c r="K16820" s="6"/>
      <c r="V16820" s="6"/>
      <c r="W16820" s="6"/>
      <c r="AO16820" s="6"/>
    </row>
    <row r="16821" spans="6:41" s="7" customFormat="1" ht="12" x14ac:dyDescent="0.15">
      <c r="F16821" s="14"/>
      <c r="G16821" s="14"/>
      <c r="J16821" s="6"/>
      <c r="K16821" s="6"/>
      <c r="V16821" s="6"/>
      <c r="W16821" s="6"/>
      <c r="AO16821" s="6"/>
    </row>
    <row r="16822" spans="6:41" s="7" customFormat="1" ht="12" x14ac:dyDescent="0.15">
      <c r="F16822" s="14"/>
      <c r="G16822" s="14"/>
      <c r="J16822" s="6"/>
      <c r="K16822" s="6"/>
      <c r="V16822" s="6"/>
      <c r="W16822" s="6"/>
      <c r="AO16822" s="6"/>
    </row>
    <row r="16823" spans="6:41" s="7" customFormat="1" ht="12" x14ac:dyDescent="0.15">
      <c r="F16823" s="14"/>
      <c r="G16823" s="14"/>
      <c r="J16823" s="6"/>
      <c r="K16823" s="6"/>
      <c r="V16823" s="6"/>
      <c r="W16823" s="6"/>
      <c r="AO16823" s="6"/>
    </row>
    <row r="16824" spans="6:41" s="7" customFormat="1" ht="12" x14ac:dyDescent="0.15">
      <c r="F16824" s="14"/>
      <c r="G16824" s="14"/>
      <c r="J16824" s="6"/>
      <c r="K16824" s="6"/>
      <c r="V16824" s="6"/>
      <c r="W16824" s="6"/>
      <c r="AO16824" s="6"/>
    </row>
    <row r="16825" spans="6:41" s="7" customFormat="1" ht="12" x14ac:dyDescent="0.15">
      <c r="F16825" s="14"/>
      <c r="G16825" s="14"/>
      <c r="J16825" s="6"/>
      <c r="K16825" s="6"/>
      <c r="V16825" s="6"/>
      <c r="W16825" s="6"/>
      <c r="AO16825" s="6"/>
    </row>
    <row r="16826" spans="6:41" s="7" customFormat="1" ht="12" x14ac:dyDescent="0.15">
      <c r="F16826" s="14"/>
      <c r="G16826" s="14"/>
      <c r="J16826" s="6"/>
      <c r="K16826" s="6"/>
      <c r="V16826" s="6"/>
      <c r="W16826" s="6"/>
      <c r="AO16826" s="6"/>
    </row>
    <row r="16827" spans="6:41" s="7" customFormat="1" ht="12" x14ac:dyDescent="0.15">
      <c r="F16827" s="14"/>
      <c r="G16827" s="14"/>
      <c r="J16827" s="6"/>
      <c r="K16827" s="6"/>
      <c r="V16827" s="6"/>
      <c r="W16827" s="6"/>
      <c r="AO16827" s="6"/>
    </row>
    <row r="16828" spans="6:41" s="7" customFormat="1" ht="12" x14ac:dyDescent="0.15">
      <c r="F16828" s="14"/>
      <c r="G16828" s="14"/>
      <c r="J16828" s="6"/>
      <c r="K16828" s="6"/>
      <c r="V16828" s="6"/>
      <c r="W16828" s="6"/>
      <c r="AO16828" s="6"/>
    </row>
    <row r="16829" spans="6:41" s="7" customFormat="1" ht="12" x14ac:dyDescent="0.15">
      <c r="F16829" s="14"/>
      <c r="G16829" s="14"/>
      <c r="J16829" s="6"/>
      <c r="K16829" s="6"/>
      <c r="V16829" s="6"/>
      <c r="W16829" s="6"/>
      <c r="AO16829" s="6"/>
    </row>
    <row r="16830" spans="6:41" s="7" customFormat="1" ht="12" x14ac:dyDescent="0.15">
      <c r="F16830" s="14"/>
      <c r="G16830" s="14"/>
      <c r="J16830" s="6"/>
      <c r="K16830" s="6"/>
      <c r="V16830" s="6"/>
      <c r="W16830" s="6"/>
      <c r="AO16830" s="6"/>
    </row>
    <row r="16831" spans="6:41" s="7" customFormat="1" ht="12" x14ac:dyDescent="0.15">
      <c r="F16831" s="14"/>
      <c r="G16831" s="14"/>
      <c r="J16831" s="6"/>
      <c r="K16831" s="6"/>
      <c r="V16831" s="6"/>
      <c r="W16831" s="6"/>
      <c r="AO16831" s="6"/>
    </row>
    <row r="16832" spans="6:41" s="7" customFormat="1" ht="12" x14ac:dyDescent="0.15">
      <c r="F16832" s="14"/>
      <c r="G16832" s="14"/>
      <c r="J16832" s="6"/>
      <c r="K16832" s="6"/>
      <c r="V16832" s="6"/>
      <c r="W16832" s="6"/>
      <c r="AO16832" s="6"/>
    </row>
    <row r="16833" spans="6:41" s="7" customFormat="1" ht="12" x14ac:dyDescent="0.15">
      <c r="F16833" s="14"/>
      <c r="G16833" s="14"/>
      <c r="J16833" s="6"/>
      <c r="K16833" s="6"/>
      <c r="V16833" s="6"/>
      <c r="W16833" s="6"/>
      <c r="AO16833" s="6"/>
    </row>
    <row r="16834" spans="6:41" s="7" customFormat="1" ht="12" x14ac:dyDescent="0.15">
      <c r="F16834" s="14"/>
      <c r="G16834" s="14"/>
      <c r="J16834" s="6"/>
      <c r="K16834" s="6"/>
      <c r="V16834" s="6"/>
      <c r="W16834" s="6"/>
      <c r="AO16834" s="6"/>
    </row>
    <row r="16835" spans="6:41" s="7" customFormat="1" ht="12" x14ac:dyDescent="0.15">
      <c r="F16835" s="14"/>
      <c r="G16835" s="14"/>
      <c r="J16835" s="6"/>
      <c r="K16835" s="6"/>
      <c r="V16835" s="6"/>
      <c r="W16835" s="6"/>
      <c r="AO16835" s="6"/>
    </row>
    <row r="16836" spans="6:41" s="7" customFormat="1" ht="12" x14ac:dyDescent="0.15">
      <c r="F16836" s="14"/>
      <c r="G16836" s="14"/>
      <c r="J16836" s="6"/>
      <c r="K16836" s="6"/>
      <c r="V16836" s="6"/>
      <c r="W16836" s="6"/>
      <c r="AO16836" s="6"/>
    </row>
    <row r="16837" spans="6:41" s="7" customFormat="1" ht="12" x14ac:dyDescent="0.15">
      <c r="F16837" s="14"/>
      <c r="G16837" s="14"/>
      <c r="J16837" s="6"/>
      <c r="K16837" s="6"/>
      <c r="V16837" s="6"/>
      <c r="W16837" s="6"/>
      <c r="AO16837" s="6"/>
    </row>
    <row r="16838" spans="6:41" s="7" customFormat="1" ht="12" x14ac:dyDescent="0.15">
      <c r="F16838" s="14"/>
      <c r="G16838" s="14"/>
      <c r="J16838" s="6"/>
      <c r="K16838" s="6"/>
      <c r="V16838" s="6"/>
      <c r="W16838" s="6"/>
      <c r="AO16838" s="6"/>
    </row>
    <row r="16839" spans="6:41" s="7" customFormat="1" ht="12" x14ac:dyDescent="0.15">
      <c r="F16839" s="14"/>
      <c r="G16839" s="14"/>
      <c r="J16839" s="6"/>
      <c r="K16839" s="6"/>
      <c r="V16839" s="6"/>
      <c r="W16839" s="6"/>
      <c r="AO16839" s="6"/>
    </row>
    <row r="16840" spans="6:41" s="7" customFormat="1" ht="12" x14ac:dyDescent="0.15">
      <c r="F16840" s="14"/>
      <c r="G16840" s="14"/>
      <c r="J16840" s="6"/>
      <c r="K16840" s="6"/>
      <c r="V16840" s="6"/>
      <c r="W16840" s="6"/>
      <c r="AO16840" s="6"/>
    </row>
    <row r="16841" spans="6:41" s="7" customFormat="1" ht="12" x14ac:dyDescent="0.15">
      <c r="F16841" s="14"/>
      <c r="G16841" s="14"/>
      <c r="J16841" s="6"/>
      <c r="K16841" s="6"/>
      <c r="V16841" s="6"/>
      <c r="W16841" s="6"/>
      <c r="AO16841" s="6"/>
    </row>
    <row r="16842" spans="6:41" s="7" customFormat="1" ht="12" x14ac:dyDescent="0.15">
      <c r="F16842" s="14"/>
      <c r="G16842" s="14"/>
      <c r="J16842" s="6"/>
      <c r="K16842" s="6"/>
      <c r="V16842" s="6"/>
      <c r="W16842" s="6"/>
      <c r="AO16842" s="6"/>
    </row>
    <row r="16843" spans="6:41" s="7" customFormat="1" ht="12" x14ac:dyDescent="0.15">
      <c r="F16843" s="14"/>
      <c r="G16843" s="14"/>
      <c r="J16843" s="6"/>
      <c r="K16843" s="6"/>
      <c r="V16843" s="6"/>
      <c r="W16843" s="6"/>
      <c r="AO16843" s="6"/>
    </row>
    <row r="16844" spans="6:41" s="7" customFormat="1" ht="12" x14ac:dyDescent="0.15">
      <c r="F16844" s="14"/>
      <c r="G16844" s="14"/>
      <c r="J16844" s="6"/>
      <c r="K16844" s="6"/>
      <c r="V16844" s="6"/>
      <c r="W16844" s="6"/>
      <c r="AO16844" s="6"/>
    </row>
    <row r="16845" spans="6:41" s="7" customFormat="1" ht="12" x14ac:dyDescent="0.15">
      <c r="F16845" s="14"/>
      <c r="G16845" s="14"/>
      <c r="J16845" s="6"/>
      <c r="K16845" s="6"/>
      <c r="V16845" s="6"/>
      <c r="W16845" s="6"/>
      <c r="AO16845" s="6"/>
    </row>
    <row r="16846" spans="6:41" s="7" customFormat="1" ht="12" x14ac:dyDescent="0.15">
      <c r="F16846" s="14"/>
      <c r="G16846" s="14"/>
      <c r="J16846" s="6"/>
      <c r="K16846" s="6"/>
      <c r="V16846" s="6"/>
      <c r="W16846" s="6"/>
      <c r="AO16846" s="6"/>
    </row>
    <row r="16847" spans="6:41" s="7" customFormat="1" ht="12" x14ac:dyDescent="0.15">
      <c r="F16847" s="14"/>
      <c r="G16847" s="14"/>
      <c r="J16847" s="6"/>
      <c r="K16847" s="6"/>
      <c r="V16847" s="6"/>
      <c r="W16847" s="6"/>
      <c r="AO16847" s="6"/>
    </row>
    <row r="16848" spans="6:41" s="7" customFormat="1" ht="12" x14ac:dyDescent="0.15">
      <c r="F16848" s="14"/>
      <c r="G16848" s="14"/>
      <c r="J16848" s="6"/>
      <c r="K16848" s="6"/>
      <c r="V16848" s="6"/>
      <c r="W16848" s="6"/>
      <c r="AO16848" s="6"/>
    </row>
    <row r="16849" spans="6:41" s="7" customFormat="1" ht="12" x14ac:dyDescent="0.15">
      <c r="F16849" s="14"/>
      <c r="G16849" s="14"/>
      <c r="J16849" s="6"/>
      <c r="K16849" s="6"/>
      <c r="V16849" s="6"/>
      <c r="W16849" s="6"/>
      <c r="AO16849" s="6"/>
    </row>
    <row r="16850" spans="6:41" s="7" customFormat="1" ht="12" x14ac:dyDescent="0.15">
      <c r="F16850" s="14"/>
      <c r="G16850" s="14"/>
      <c r="J16850" s="6"/>
      <c r="K16850" s="6"/>
      <c r="V16850" s="6"/>
      <c r="W16850" s="6"/>
      <c r="AO16850" s="6"/>
    </row>
    <row r="16851" spans="6:41" s="7" customFormat="1" ht="12" x14ac:dyDescent="0.15">
      <c r="F16851" s="14"/>
      <c r="G16851" s="14"/>
      <c r="J16851" s="6"/>
      <c r="K16851" s="6"/>
      <c r="V16851" s="6"/>
      <c r="W16851" s="6"/>
      <c r="AO16851" s="6"/>
    </row>
    <row r="16852" spans="6:41" s="7" customFormat="1" ht="12" x14ac:dyDescent="0.15">
      <c r="F16852" s="14"/>
      <c r="G16852" s="14"/>
      <c r="J16852" s="6"/>
      <c r="K16852" s="6"/>
      <c r="V16852" s="6"/>
      <c r="W16852" s="6"/>
      <c r="AO16852" s="6"/>
    </row>
    <row r="16853" spans="6:41" s="7" customFormat="1" ht="12" x14ac:dyDescent="0.15">
      <c r="F16853" s="14"/>
      <c r="G16853" s="14"/>
      <c r="J16853" s="6"/>
      <c r="K16853" s="6"/>
      <c r="V16853" s="6"/>
      <c r="W16853" s="6"/>
      <c r="AO16853" s="6"/>
    </row>
    <row r="16854" spans="6:41" s="7" customFormat="1" ht="12" x14ac:dyDescent="0.15">
      <c r="F16854" s="14"/>
      <c r="G16854" s="14"/>
      <c r="J16854" s="6"/>
      <c r="K16854" s="6"/>
      <c r="V16854" s="6"/>
      <c r="W16854" s="6"/>
      <c r="AO16854" s="6"/>
    </row>
    <row r="16855" spans="6:41" s="7" customFormat="1" ht="12" x14ac:dyDescent="0.15">
      <c r="F16855" s="14"/>
      <c r="G16855" s="14"/>
      <c r="J16855" s="6"/>
      <c r="K16855" s="6"/>
      <c r="V16855" s="6"/>
      <c r="W16855" s="6"/>
      <c r="AO16855" s="6"/>
    </row>
    <row r="16856" spans="6:41" s="7" customFormat="1" ht="12" x14ac:dyDescent="0.15">
      <c r="F16856" s="14"/>
      <c r="G16856" s="14"/>
      <c r="J16856" s="6"/>
      <c r="K16856" s="6"/>
      <c r="V16856" s="6"/>
      <c r="W16856" s="6"/>
      <c r="AO16856" s="6"/>
    </row>
    <row r="16857" spans="6:41" s="7" customFormat="1" ht="12" x14ac:dyDescent="0.15">
      <c r="F16857" s="14"/>
      <c r="G16857" s="14"/>
      <c r="J16857" s="6"/>
      <c r="K16857" s="6"/>
      <c r="V16857" s="6"/>
      <c r="W16857" s="6"/>
      <c r="AO16857" s="6"/>
    </row>
    <row r="16858" spans="6:41" s="7" customFormat="1" ht="12" x14ac:dyDescent="0.15">
      <c r="F16858" s="14"/>
      <c r="G16858" s="14"/>
      <c r="J16858" s="6"/>
      <c r="K16858" s="6"/>
      <c r="V16858" s="6"/>
      <c r="W16858" s="6"/>
      <c r="AO16858" s="6"/>
    </row>
    <row r="16859" spans="6:41" s="7" customFormat="1" ht="12" x14ac:dyDescent="0.15">
      <c r="F16859" s="14"/>
      <c r="G16859" s="14"/>
      <c r="J16859" s="6"/>
      <c r="K16859" s="6"/>
      <c r="V16859" s="6"/>
      <c r="W16859" s="6"/>
      <c r="AO16859" s="6"/>
    </row>
    <row r="16860" spans="6:41" s="7" customFormat="1" ht="12" x14ac:dyDescent="0.15">
      <c r="F16860" s="14"/>
      <c r="G16860" s="14"/>
      <c r="J16860" s="6"/>
      <c r="K16860" s="6"/>
      <c r="V16860" s="6"/>
      <c r="W16860" s="6"/>
      <c r="AO16860" s="6"/>
    </row>
    <row r="16861" spans="6:41" s="7" customFormat="1" ht="12" x14ac:dyDescent="0.15">
      <c r="F16861" s="14"/>
      <c r="G16861" s="14"/>
      <c r="J16861" s="6"/>
      <c r="K16861" s="6"/>
      <c r="V16861" s="6"/>
      <c r="W16861" s="6"/>
      <c r="AO16861" s="6"/>
    </row>
    <row r="16862" spans="6:41" s="7" customFormat="1" ht="12" x14ac:dyDescent="0.15">
      <c r="F16862" s="14"/>
      <c r="G16862" s="14"/>
      <c r="J16862" s="6"/>
      <c r="K16862" s="6"/>
      <c r="V16862" s="6"/>
      <c r="W16862" s="6"/>
      <c r="AO16862" s="6"/>
    </row>
    <row r="16863" spans="6:41" s="7" customFormat="1" ht="12" x14ac:dyDescent="0.15">
      <c r="F16863" s="14"/>
      <c r="G16863" s="14"/>
      <c r="J16863" s="6"/>
      <c r="K16863" s="6"/>
      <c r="V16863" s="6"/>
      <c r="W16863" s="6"/>
      <c r="AO16863" s="6"/>
    </row>
    <row r="16864" spans="6:41" s="7" customFormat="1" ht="12" x14ac:dyDescent="0.15">
      <c r="F16864" s="14"/>
      <c r="G16864" s="14"/>
      <c r="J16864" s="6"/>
      <c r="K16864" s="6"/>
      <c r="V16864" s="6"/>
      <c r="W16864" s="6"/>
      <c r="AO16864" s="6"/>
    </row>
    <row r="16865" spans="6:41" s="7" customFormat="1" ht="12" x14ac:dyDescent="0.15">
      <c r="F16865" s="14"/>
      <c r="G16865" s="14"/>
      <c r="J16865" s="6"/>
      <c r="K16865" s="6"/>
      <c r="V16865" s="6"/>
      <c r="W16865" s="6"/>
      <c r="AO16865" s="6"/>
    </row>
    <row r="16866" spans="6:41" s="7" customFormat="1" ht="12" x14ac:dyDescent="0.15">
      <c r="F16866" s="14"/>
      <c r="G16866" s="14"/>
      <c r="J16866" s="6"/>
      <c r="K16866" s="6"/>
      <c r="V16866" s="6"/>
      <c r="W16866" s="6"/>
      <c r="AO16866" s="6"/>
    </row>
    <row r="16867" spans="6:41" s="7" customFormat="1" ht="12" x14ac:dyDescent="0.15">
      <c r="F16867" s="14"/>
      <c r="G16867" s="14"/>
      <c r="J16867" s="6"/>
      <c r="K16867" s="6"/>
      <c r="V16867" s="6"/>
      <c r="W16867" s="6"/>
      <c r="AO16867" s="6"/>
    </row>
    <row r="16868" spans="6:41" s="7" customFormat="1" ht="12" x14ac:dyDescent="0.15">
      <c r="F16868" s="14"/>
      <c r="G16868" s="14"/>
      <c r="J16868" s="6"/>
      <c r="K16868" s="6"/>
      <c r="V16868" s="6"/>
      <c r="W16868" s="6"/>
      <c r="AO16868" s="6"/>
    </row>
    <row r="16869" spans="6:41" s="7" customFormat="1" ht="12" x14ac:dyDescent="0.15">
      <c r="F16869" s="14"/>
      <c r="G16869" s="14"/>
      <c r="J16869" s="6"/>
      <c r="K16869" s="6"/>
      <c r="V16869" s="6"/>
      <c r="W16869" s="6"/>
      <c r="AO16869" s="6"/>
    </row>
    <row r="16870" spans="6:41" s="7" customFormat="1" ht="12" x14ac:dyDescent="0.15">
      <c r="F16870" s="14"/>
      <c r="G16870" s="14"/>
      <c r="J16870" s="6"/>
      <c r="K16870" s="6"/>
      <c r="V16870" s="6"/>
      <c r="W16870" s="6"/>
      <c r="AO16870" s="6"/>
    </row>
    <row r="16871" spans="6:41" s="7" customFormat="1" ht="12" x14ac:dyDescent="0.15">
      <c r="F16871" s="14"/>
      <c r="G16871" s="14"/>
      <c r="J16871" s="6"/>
      <c r="K16871" s="6"/>
      <c r="V16871" s="6"/>
      <c r="W16871" s="6"/>
      <c r="AO16871" s="6"/>
    </row>
    <row r="16872" spans="6:41" s="7" customFormat="1" ht="12" x14ac:dyDescent="0.15">
      <c r="F16872" s="14"/>
      <c r="G16872" s="14"/>
      <c r="J16872" s="6"/>
      <c r="K16872" s="6"/>
      <c r="V16872" s="6"/>
      <c r="W16872" s="6"/>
      <c r="AO16872" s="6"/>
    </row>
    <row r="16873" spans="6:41" s="7" customFormat="1" ht="12" x14ac:dyDescent="0.15">
      <c r="F16873" s="14"/>
      <c r="G16873" s="14"/>
      <c r="J16873" s="6"/>
      <c r="K16873" s="6"/>
      <c r="V16873" s="6"/>
      <c r="W16873" s="6"/>
      <c r="AO16873" s="6"/>
    </row>
    <row r="16874" spans="6:41" s="7" customFormat="1" ht="12" x14ac:dyDescent="0.15">
      <c r="F16874" s="14"/>
      <c r="G16874" s="14"/>
      <c r="J16874" s="6"/>
      <c r="K16874" s="6"/>
      <c r="V16874" s="6"/>
      <c r="W16874" s="6"/>
      <c r="AO16874" s="6"/>
    </row>
    <row r="16875" spans="6:41" s="7" customFormat="1" ht="12" x14ac:dyDescent="0.15">
      <c r="F16875" s="14"/>
      <c r="G16875" s="14"/>
      <c r="J16875" s="6"/>
      <c r="K16875" s="6"/>
      <c r="V16875" s="6"/>
      <c r="W16875" s="6"/>
      <c r="AO16875" s="6"/>
    </row>
    <row r="16876" spans="6:41" s="7" customFormat="1" ht="12" x14ac:dyDescent="0.15">
      <c r="F16876" s="14"/>
      <c r="G16876" s="14"/>
      <c r="J16876" s="6"/>
      <c r="K16876" s="6"/>
      <c r="V16876" s="6"/>
      <c r="W16876" s="6"/>
      <c r="AO16876" s="6"/>
    </row>
    <row r="16877" spans="6:41" s="7" customFormat="1" ht="12" x14ac:dyDescent="0.15">
      <c r="F16877" s="14"/>
      <c r="G16877" s="14"/>
      <c r="J16877" s="6"/>
      <c r="K16877" s="6"/>
      <c r="V16877" s="6"/>
      <c r="W16877" s="6"/>
      <c r="AO16877" s="6"/>
    </row>
    <row r="16878" spans="6:41" s="7" customFormat="1" ht="12" x14ac:dyDescent="0.15">
      <c r="F16878" s="14"/>
      <c r="G16878" s="14"/>
      <c r="J16878" s="6"/>
      <c r="K16878" s="6"/>
      <c r="V16878" s="6"/>
      <c r="W16878" s="6"/>
      <c r="AO16878" s="6"/>
    </row>
    <row r="16879" spans="6:41" s="7" customFormat="1" ht="12" x14ac:dyDescent="0.15">
      <c r="F16879" s="14"/>
      <c r="G16879" s="14"/>
      <c r="J16879" s="6"/>
      <c r="K16879" s="6"/>
      <c r="V16879" s="6"/>
      <c r="W16879" s="6"/>
      <c r="AO16879" s="6"/>
    </row>
    <row r="16880" spans="6:41" s="7" customFormat="1" ht="12" x14ac:dyDescent="0.15">
      <c r="F16880" s="14"/>
      <c r="G16880" s="14"/>
      <c r="J16880" s="6"/>
      <c r="K16880" s="6"/>
      <c r="V16880" s="6"/>
      <c r="W16880" s="6"/>
      <c r="AO16880" s="6"/>
    </row>
    <row r="16881" spans="6:41" s="7" customFormat="1" ht="12" x14ac:dyDescent="0.15">
      <c r="F16881" s="14"/>
      <c r="G16881" s="14"/>
      <c r="J16881" s="6"/>
      <c r="K16881" s="6"/>
      <c r="V16881" s="6"/>
      <c r="W16881" s="6"/>
      <c r="AO16881" s="6"/>
    </row>
    <row r="16882" spans="6:41" s="7" customFormat="1" ht="12" x14ac:dyDescent="0.15">
      <c r="F16882" s="14"/>
      <c r="G16882" s="14"/>
      <c r="J16882" s="6"/>
      <c r="K16882" s="6"/>
      <c r="V16882" s="6"/>
      <c r="W16882" s="6"/>
      <c r="AO16882" s="6"/>
    </row>
    <row r="16883" spans="6:41" s="7" customFormat="1" ht="12" x14ac:dyDescent="0.15">
      <c r="F16883" s="14"/>
      <c r="G16883" s="14"/>
      <c r="J16883" s="6"/>
      <c r="K16883" s="6"/>
      <c r="V16883" s="6"/>
      <c r="W16883" s="6"/>
      <c r="AO16883" s="6"/>
    </row>
    <row r="16884" spans="6:41" s="7" customFormat="1" ht="12" x14ac:dyDescent="0.15">
      <c r="F16884" s="14"/>
      <c r="G16884" s="14"/>
      <c r="J16884" s="6"/>
      <c r="K16884" s="6"/>
      <c r="V16884" s="6"/>
      <c r="W16884" s="6"/>
      <c r="AO16884" s="6"/>
    </row>
    <row r="16885" spans="6:41" s="7" customFormat="1" ht="12" x14ac:dyDescent="0.15">
      <c r="F16885" s="14"/>
      <c r="G16885" s="14"/>
      <c r="J16885" s="6"/>
      <c r="K16885" s="6"/>
      <c r="V16885" s="6"/>
      <c r="W16885" s="6"/>
      <c r="AO16885" s="6"/>
    </row>
    <row r="16886" spans="6:41" s="7" customFormat="1" ht="12" x14ac:dyDescent="0.15">
      <c r="F16886" s="14"/>
      <c r="G16886" s="14"/>
      <c r="J16886" s="6"/>
      <c r="K16886" s="6"/>
      <c r="V16886" s="6"/>
      <c r="W16886" s="6"/>
      <c r="AO16886" s="6"/>
    </row>
    <row r="16887" spans="6:41" s="7" customFormat="1" ht="12" x14ac:dyDescent="0.15">
      <c r="F16887" s="14"/>
      <c r="G16887" s="14"/>
      <c r="J16887" s="6"/>
      <c r="K16887" s="6"/>
      <c r="V16887" s="6"/>
      <c r="W16887" s="6"/>
      <c r="AO16887" s="6"/>
    </row>
    <row r="16888" spans="6:41" s="7" customFormat="1" ht="12" x14ac:dyDescent="0.15">
      <c r="F16888" s="14"/>
      <c r="G16888" s="14"/>
      <c r="J16888" s="6"/>
      <c r="K16888" s="6"/>
      <c r="V16888" s="6"/>
      <c r="W16888" s="6"/>
      <c r="AO16888" s="6"/>
    </row>
    <row r="16889" spans="6:41" s="7" customFormat="1" ht="12" x14ac:dyDescent="0.15">
      <c r="F16889" s="14"/>
      <c r="G16889" s="14"/>
      <c r="J16889" s="6"/>
      <c r="K16889" s="6"/>
      <c r="V16889" s="6"/>
      <c r="W16889" s="6"/>
      <c r="AO16889" s="6"/>
    </row>
    <row r="16890" spans="6:41" s="7" customFormat="1" ht="12" x14ac:dyDescent="0.15">
      <c r="F16890" s="14"/>
      <c r="G16890" s="14"/>
      <c r="J16890" s="6"/>
      <c r="K16890" s="6"/>
      <c r="V16890" s="6"/>
      <c r="W16890" s="6"/>
      <c r="AO16890" s="6"/>
    </row>
    <row r="16891" spans="6:41" s="7" customFormat="1" ht="12" x14ac:dyDescent="0.15">
      <c r="F16891" s="14"/>
      <c r="G16891" s="14"/>
      <c r="J16891" s="6"/>
      <c r="K16891" s="6"/>
      <c r="V16891" s="6"/>
      <c r="W16891" s="6"/>
      <c r="AO16891" s="6"/>
    </row>
    <row r="16892" spans="6:41" s="7" customFormat="1" ht="12" x14ac:dyDescent="0.15">
      <c r="F16892" s="14"/>
      <c r="G16892" s="14"/>
      <c r="J16892" s="6"/>
      <c r="K16892" s="6"/>
      <c r="V16892" s="6"/>
      <c r="W16892" s="6"/>
      <c r="AO16892" s="6"/>
    </row>
    <row r="16893" spans="6:41" s="7" customFormat="1" ht="12" x14ac:dyDescent="0.15">
      <c r="F16893" s="14"/>
      <c r="G16893" s="14"/>
      <c r="J16893" s="6"/>
      <c r="K16893" s="6"/>
      <c r="V16893" s="6"/>
      <c r="W16893" s="6"/>
      <c r="AO16893" s="6"/>
    </row>
    <row r="16894" spans="6:41" s="7" customFormat="1" ht="12" x14ac:dyDescent="0.15">
      <c r="F16894" s="14"/>
      <c r="G16894" s="14"/>
      <c r="J16894" s="6"/>
      <c r="K16894" s="6"/>
      <c r="V16894" s="6"/>
      <c r="W16894" s="6"/>
      <c r="AO16894" s="6"/>
    </row>
    <row r="16895" spans="6:41" s="7" customFormat="1" ht="12" x14ac:dyDescent="0.15">
      <c r="F16895" s="14"/>
      <c r="G16895" s="14"/>
      <c r="J16895" s="6"/>
      <c r="K16895" s="6"/>
      <c r="V16895" s="6"/>
      <c r="W16895" s="6"/>
      <c r="AO16895" s="6"/>
    </row>
    <row r="16896" spans="6:41" s="7" customFormat="1" ht="12" x14ac:dyDescent="0.15">
      <c r="F16896" s="14"/>
      <c r="G16896" s="14"/>
      <c r="J16896" s="6"/>
      <c r="K16896" s="6"/>
      <c r="V16896" s="6"/>
      <c r="W16896" s="6"/>
      <c r="AO16896" s="6"/>
    </row>
    <row r="16897" spans="6:41" s="7" customFormat="1" ht="12" x14ac:dyDescent="0.15">
      <c r="F16897" s="14"/>
      <c r="G16897" s="14"/>
      <c r="J16897" s="6"/>
      <c r="K16897" s="6"/>
      <c r="V16897" s="6"/>
      <c r="W16897" s="6"/>
      <c r="AO16897" s="6"/>
    </row>
    <row r="16898" spans="6:41" s="7" customFormat="1" ht="12" x14ac:dyDescent="0.15">
      <c r="F16898" s="14"/>
      <c r="G16898" s="14"/>
      <c r="J16898" s="6"/>
      <c r="K16898" s="6"/>
      <c r="V16898" s="6"/>
      <c r="W16898" s="6"/>
      <c r="AO16898" s="6"/>
    </row>
    <row r="16899" spans="6:41" s="7" customFormat="1" ht="12" x14ac:dyDescent="0.15">
      <c r="F16899" s="14"/>
      <c r="G16899" s="14"/>
      <c r="J16899" s="6"/>
      <c r="K16899" s="6"/>
      <c r="V16899" s="6"/>
      <c r="W16899" s="6"/>
      <c r="AO16899" s="6"/>
    </row>
    <row r="16900" spans="6:41" s="7" customFormat="1" ht="12" x14ac:dyDescent="0.15">
      <c r="F16900" s="14"/>
      <c r="G16900" s="14"/>
      <c r="J16900" s="6"/>
      <c r="K16900" s="6"/>
      <c r="V16900" s="6"/>
      <c r="W16900" s="6"/>
      <c r="AO16900" s="6"/>
    </row>
    <row r="16901" spans="6:41" s="7" customFormat="1" ht="12" x14ac:dyDescent="0.15">
      <c r="F16901" s="14"/>
      <c r="G16901" s="14"/>
      <c r="J16901" s="6"/>
      <c r="K16901" s="6"/>
      <c r="V16901" s="6"/>
      <c r="W16901" s="6"/>
      <c r="AO16901" s="6"/>
    </row>
    <row r="16902" spans="6:41" s="7" customFormat="1" ht="12" x14ac:dyDescent="0.15">
      <c r="F16902" s="14"/>
      <c r="G16902" s="14"/>
      <c r="J16902" s="6"/>
      <c r="K16902" s="6"/>
      <c r="V16902" s="6"/>
      <c r="W16902" s="6"/>
      <c r="AO16902" s="6"/>
    </row>
    <row r="16903" spans="6:41" s="7" customFormat="1" ht="12" x14ac:dyDescent="0.15">
      <c r="F16903" s="14"/>
      <c r="G16903" s="14"/>
      <c r="J16903" s="6"/>
      <c r="K16903" s="6"/>
      <c r="V16903" s="6"/>
      <c r="W16903" s="6"/>
      <c r="AO16903" s="6"/>
    </row>
    <row r="16904" spans="6:41" s="7" customFormat="1" ht="12" x14ac:dyDescent="0.15">
      <c r="F16904" s="14"/>
      <c r="G16904" s="14"/>
      <c r="J16904" s="6"/>
      <c r="K16904" s="6"/>
      <c r="V16904" s="6"/>
      <c r="W16904" s="6"/>
      <c r="AO16904" s="6"/>
    </row>
    <row r="16905" spans="6:41" s="7" customFormat="1" ht="12" x14ac:dyDescent="0.15">
      <c r="F16905" s="14"/>
      <c r="G16905" s="14"/>
      <c r="J16905" s="6"/>
      <c r="K16905" s="6"/>
      <c r="V16905" s="6"/>
      <c r="W16905" s="6"/>
      <c r="AO16905" s="6"/>
    </row>
    <row r="16906" spans="6:41" s="7" customFormat="1" ht="12" x14ac:dyDescent="0.15">
      <c r="F16906" s="14"/>
      <c r="G16906" s="14"/>
      <c r="J16906" s="6"/>
      <c r="K16906" s="6"/>
      <c r="V16906" s="6"/>
      <c r="W16906" s="6"/>
      <c r="AO16906" s="6"/>
    </row>
    <row r="16907" spans="6:41" s="7" customFormat="1" ht="12" x14ac:dyDescent="0.15">
      <c r="F16907" s="14"/>
      <c r="G16907" s="14"/>
      <c r="J16907" s="6"/>
      <c r="K16907" s="6"/>
      <c r="V16907" s="6"/>
      <c r="W16907" s="6"/>
      <c r="AO16907" s="6"/>
    </row>
    <row r="16908" spans="6:41" s="7" customFormat="1" ht="12" x14ac:dyDescent="0.15">
      <c r="F16908" s="14"/>
      <c r="G16908" s="14"/>
      <c r="J16908" s="6"/>
      <c r="K16908" s="6"/>
      <c r="V16908" s="6"/>
      <c r="W16908" s="6"/>
      <c r="AO16908" s="6"/>
    </row>
    <row r="16909" spans="6:41" s="7" customFormat="1" ht="12" x14ac:dyDescent="0.15">
      <c r="F16909" s="14"/>
      <c r="G16909" s="14"/>
      <c r="J16909" s="6"/>
      <c r="K16909" s="6"/>
      <c r="V16909" s="6"/>
      <c r="W16909" s="6"/>
      <c r="AO16909" s="6"/>
    </row>
    <row r="16910" spans="6:41" s="7" customFormat="1" ht="12" x14ac:dyDescent="0.15">
      <c r="F16910" s="14"/>
      <c r="G16910" s="14"/>
      <c r="J16910" s="6"/>
      <c r="K16910" s="6"/>
      <c r="V16910" s="6"/>
      <c r="W16910" s="6"/>
      <c r="AO16910" s="6"/>
    </row>
    <row r="16911" spans="6:41" s="7" customFormat="1" ht="12" x14ac:dyDescent="0.15">
      <c r="F16911" s="14"/>
      <c r="G16911" s="14"/>
      <c r="J16911" s="6"/>
      <c r="K16911" s="6"/>
      <c r="V16911" s="6"/>
      <c r="W16911" s="6"/>
      <c r="AO16911" s="6"/>
    </row>
    <row r="16912" spans="6:41" s="7" customFormat="1" ht="12" x14ac:dyDescent="0.15">
      <c r="F16912" s="14"/>
      <c r="G16912" s="14"/>
      <c r="J16912" s="6"/>
      <c r="K16912" s="6"/>
      <c r="V16912" s="6"/>
      <c r="W16912" s="6"/>
      <c r="AO16912" s="6"/>
    </row>
    <row r="16913" spans="6:41" s="7" customFormat="1" ht="12" x14ac:dyDescent="0.15">
      <c r="F16913" s="14"/>
      <c r="G16913" s="14"/>
      <c r="J16913" s="6"/>
      <c r="K16913" s="6"/>
      <c r="V16913" s="6"/>
      <c r="W16913" s="6"/>
      <c r="AO16913" s="6"/>
    </row>
    <row r="16914" spans="6:41" s="7" customFormat="1" ht="12" x14ac:dyDescent="0.15">
      <c r="F16914" s="14"/>
      <c r="G16914" s="14"/>
      <c r="J16914" s="6"/>
      <c r="K16914" s="6"/>
      <c r="V16914" s="6"/>
      <c r="W16914" s="6"/>
      <c r="AO16914" s="6"/>
    </row>
    <row r="16915" spans="6:41" s="7" customFormat="1" ht="12" x14ac:dyDescent="0.15">
      <c r="F16915" s="14"/>
      <c r="G16915" s="14"/>
      <c r="J16915" s="6"/>
      <c r="K16915" s="6"/>
      <c r="V16915" s="6"/>
      <c r="W16915" s="6"/>
      <c r="AO16915" s="6"/>
    </row>
    <row r="16916" spans="6:41" s="7" customFormat="1" ht="12" x14ac:dyDescent="0.15">
      <c r="F16916" s="14"/>
      <c r="G16916" s="14"/>
      <c r="J16916" s="6"/>
      <c r="K16916" s="6"/>
      <c r="V16916" s="6"/>
      <c r="W16916" s="6"/>
      <c r="AO16916" s="6"/>
    </row>
    <row r="16917" spans="6:41" s="7" customFormat="1" ht="12" x14ac:dyDescent="0.15">
      <c r="F16917" s="14"/>
      <c r="G16917" s="14"/>
      <c r="J16917" s="6"/>
      <c r="K16917" s="6"/>
      <c r="V16917" s="6"/>
      <c r="W16917" s="6"/>
      <c r="AO16917" s="6"/>
    </row>
    <row r="16918" spans="6:41" s="7" customFormat="1" ht="12" x14ac:dyDescent="0.15">
      <c r="F16918" s="14"/>
      <c r="G16918" s="14"/>
      <c r="J16918" s="6"/>
      <c r="K16918" s="6"/>
      <c r="V16918" s="6"/>
      <c r="W16918" s="6"/>
      <c r="AO16918" s="6"/>
    </row>
    <row r="16919" spans="6:41" s="7" customFormat="1" ht="12" x14ac:dyDescent="0.15">
      <c r="F16919" s="14"/>
      <c r="G16919" s="14"/>
      <c r="J16919" s="6"/>
      <c r="K16919" s="6"/>
      <c r="V16919" s="6"/>
      <c r="W16919" s="6"/>
      <c r="AO16919" s="6"/>
    </row>
    <row r="16920" spans="6:41" s="7" customFormat="1" ht="12" x14ac:dyDescent="0.15">
      <c r="F16920" s="14"/>
      <c r="G16920" s="14"/>
      <c r="J16920" s="6"/>
      <c r="K16920" s="6"/>
      <c r="V16920" s="6"/>
      <c r="W16920" s="6"/>
      <c r="AO16920" s="6"/>
    </row>
    <row r="16921" spans="6:41" s="7" customFormat="1" ht="12" x14ac:dyDescent="0.15">
      <c r="F16921" s="14"/>
      <c r="G16921" s="14"/>
      <c r="J16921" s="6"/>
      <c r="K16921" s="6"/>
      <c r="V16921" s="6"/>
      <c r="W16921" s="6"/>
      <c r="AO16921" s="6"/>
    </row>
    <row r="16922" spans="6:41" s="7" customFormat="1" ht="12" x14ac:dyDescent="0.15">
      <c r="F16922" s="14"/>
      <c r="G16922" s="14"/>
      <c r="J16922" s="6"/>
      <c r="K16922" s="6"/>
      <c r="V16922" s="6"/>
      <c r="W16922" s="6"/>
      <c r="AO16922" s="6"/>
    </row>
    <row r="16923" spans="6:41" s="7" customFormat="1" ht="12" x14ac:dyDescent="0.15">
      <c r="F16923" s="14"/>
      <c r="G16923" s="14"/>
      <c r="J16923" s="6"/>
      <c r="K16923" s="6"/>
      <c r="V16923" s="6"/>
      <c r="W16923" s="6"/>
      <c r="AO16923" s="6"/>
    </row>
    <row r="16924" spans="6:41" s="7" customFormat="1" ht="12" x14ac:dyDescent="0.15">
      <c r="F16924" s="14"/>
      <c r="G16924" s="14"/>
      <c r="J16924" s="6"/>
      <c r="K16924" s="6"/>
      <c r="V16924" s="6"/>
      <c r="W16924" s="6"/>
      <c r="AO16924" s="6"/>
    </row>
    <row r="16925" spans="6:41" s="7" customFormat="1" ht="12" x14ac:dyDescent="0.15">
      <c r="F16925" s="14"/>
      <c r="G16925" s="14"/>
      <c r="J16925" s="6"/>
      <c r="K16925" s="6"/>
      <c r="V16925" s="6"/>
      <c r="W16925" s="6"/>
      <c r="AO16925" s="6"/>
    </row>
    <row r="16926" spans="6:41" s="7" customFormat="1" ht="12" x14ac:dyDescent="0.15">
      <c r="F16926" s="14"/>
      <c r="G16926" s="14"/>
      <c r="J16926" s="6"/>
      <c r="K16926" s="6"/>
      <c r="V16926" s="6"/>
      <c r="W16926" s="6"/>
      <c r="AO16926" s="6"/>
    </row>
    <row r="16927" spans="6:41" s="7" customFormat="1" ht="12" x14ac:dyDescent="0.15">
      <c r="F16927" s="14"/>
      <c r="G16927" s="14"/>
      <c r="J16927" s="6"/>
      <c r="K16927" s="6"/>
      <c r="V16927" s="6"/>
      <c r="W16927" s="6"/>
      <c r="AO16927" s="6"/>
    </row>
    <row r="16928" spans="6:41" s="7" customFormat="1" ht="12" x14ac:dyDescent="0.15">
      <c r="F16928" s="14"/>
      <c r="G16928" s="14"/>
      <c r="J16928" s="6"/>
      <c r="K16928" s="6"/>
      <c r="V16928" s="6"/>
      <c r="W16928" s="6"/>
      <c r="AO16928" s="6"/>
    </row>
    <row r="16929" spans="6:41" s="7" customFormat="1" ht="12" x14ac:dyDescent="0.15">
      <c r="F16929" s="14"/>
      <c r="G16929" s="14"/>
      <c r="J16929" s="6"/>
      <c r="K16929" s="6"/>
      <c r="V16929" s="6"/>
      <c r="W16929" s="6"/>
      <c r="AO16929" s="6"/>
    </row>
    <row r="16930" spans="6:41" s="7" customFormat="1" ht="12" x14ac:dyDescent="0.15">
      <c r="F16930" s="14"/>
      <c r="G16930" s="14"/>
      <c r="J16930" s="6"/>
      <c r="K16930" s="6"/>
      <c r="V16930" s="6"/>
      <c r="W16930" s="6"/>
      <c r="AO16930" s="6"/>
    </row>
    <row r="16931" spans="6:41" s="7" customFormat="1" ht="12" x14ac:dyDescent="0.15">
      <c r="F16931" s="14"/>
      <c r="G16931" s="14"/>
      <c r="J16931" s="6"/>
      <c r="K16931" s="6"/>
      <c r="V16931" s="6"/>
      <c r="W16931" s="6"/>
      <c r="AO16931" s="6"/>
    </row>
    <row r="16932" spans="6:41" s="7" customFormat="1" ht="12" x14ac:dyDescent="0.15">
      <c r="F16932" s="14"/>
      <c r="G16932" s="14"/>
      <c r="J16932" s="6"/>
      <c r="K16932" s="6"/>
      <c r="V16932" s="6"/>
      <c r="W16932" s="6"/>
      <c r="AO16932" s="6"/>
    </row>
    <row r="16933" spans="6:41" s="7" customFormat="1" ht="12" x14ac:dyDescent="0.15">
      <c r="F16933" s="14"/>
      <c r="G16933" s="14"/>
      <c r="J16933" s="6"/>
      <c r="K16933" s="6"/>
      <c r="V16933" s="6"/>
      <c r="W16933" s="6"/>
      <c r="AO16933" s="6"/>
    </row>
    <row r="16934" spans="6:41" s="7" customFormat="1" ht="12" x14ac:dyDescent="0.15">
      <c r="F16934" s="14"/>
      <c r="G16934" s="14"/>
      <c r="J16934" s="6"/>
      <c r="K16934" s="6"/>
      <c r="V16934" s="6"/>
      <c r="W16934" s="6"/>
      <c r="AO16934" s="6"/>
    </row>
    <row r="16935" spans="6:41" s="7" customFormat="1" ht="12" x14ac:dyDescent="0.15">
      <c r="F16935" s="14"/>
      <c r="G16935" s="14"/>
      <c r="J16935" s="6"/>
      <c r="K16935" s="6"/>
      <c r="V16935" s="6"/>
      <c r="W16935" s="6"/>
      <c r="AO16935" s="6"/>
    </row>
    <row r="16936" spans="6:41" s="7" customFormat="1" ht="12" x14ac:dyDescent="0.15">
      <c r="F16936" s="14"/>
      <c r="G16936" s="14"/>
      <c r="J16936" s="6"/>
      <c r="K16936" s="6"/>
      <c r="V16936" s="6"/>
      <c r="W16936" s="6"/>
      <c r="AO16936" s="6"/>
    </row>
    <row r="16937" spans="6:41" s="7" customFormat="1" ht="12" x14ac:dyDescent="0.15">
      <c r="F16937" s="14"/>
      <c r="G16937" s="14"/>
      <c r="J16937" s="6"/>
      <c r="K16937" s="6"/>
      <c r="V16937" s="6"/>
      <c r="W16937" s="6"/>
      <c r="AO16937" s="6"/>
    </row>
    <row r="16938" spans="6:41" s="7" customFormat="1" ht="12" x14ac:dyDescent="0.15">
      <c r="F16938" s="14"/>
      <c r="G16938" s="14"/>
      <c r="J16938" s="6"/>
      <c r="K16938" s="6"/>
      <c r="V16938" s="6"/>
      <c r="W16938" s="6"/>
      <c r="AO16938" s="6"/>
    </row>
    <row r="16939" spans="6:41" s="7" customFormat="1" ht="12" x14ac:dyDescent="0.15">
      <c r="F16939" s="14"/>
      <c r="G16939" s="14"/>
      <c r="J16939" s="6"/>
      <c r="K16939" s="6"/>
      <c r="V16939" s="6"/>
      <c r="W16939" s="6"/>
      <c r="AO16939" s="6"/>
    </row>
    <row r="16940" spans="6:41" s="7" customFormat="1" ht="12" x14ac:dyDescent="0.15">
      <c r="F16940" s="14"/>
      <c r="G16940" s="14"/>
      <c r="J16940" s="6"/>
      <c r="K16940" s="6"/>
      <c r="V16940" s="6"/>
      <c r="W16940" s="6"/>
      <c r="AO16940" s="6"/>
    </row>
    <row r="16941" spans="6:41" s="7" customFormat="1" ht="12" x14ac:dyDescent="0.15">
      <c r="F16941" s="14"/>
      <c r="G16941" s="14"/>
      <c r="J16941" s="6"/>
      <c r="K16941" s="6"/>
      <c r="V16941" s="6"/>
      <c r="W16941" s="6"/>
      <c r="AO16941" s="6"/>
    </row>
    <row r="16942" spans="6:41" s="7" customFormat="1" ht="12" x14ac:dyDescent="0.15">
      <c r="F16942" s="14"/>
      <c r="G16942" s="14"/>
      <c r="J16942" s="6"/>
      <c r="K16942" s="6"/>
      <c r="V16942" s="6"/>
      <c r="W16942" s="6"/>
      <c r="AO16942" s="6"/>
    </row>
    <row r="16943" spans="6:41" s="7" customFormat="1" ht="12" x14ac:dyDescent="0.15">
      <c r="F16943" s="14"/>
      <c r="G16943" s="14"/>
      <c r="J16943" s="6"/>
      <c r="K16943" s="6"/>
      <c r="V16943" s="6"/>
      <c r="W16943" s="6"/>
      <c r="AO16943" s="6"/>
    </row>
    <row r="16944" spans="6:41" s="7" customFormat="1" ht="12" x14ac:dyDescent="0.15">
      <c r="F16944" s="14"/>
      <c r="G16944" s="14"/>
      <c r="J16944" s="6"/>
      <c r="K16944" s="6"/>
      <c r="V16944" s="6"/>
      <c r="W16944" s="6"/>
      <c r="AO16944" s="6"/>
    </row>
    <row r="16945" spans="6:41" s="7" customFormat="1" ht="12" x14ac:dyDescent="0.15">
      <c r="F16945" s="14"/>
      <c r="G16945" s="14"/>
      <c r="J16945" s="6"/>
      <c r="K16945" s="6"/>
      <c r="V16945" s="6"/>
      <c r="W16945" s="6"/>
      <c r="AO16945" s="6"/>
    </row>
    <row r="16946" spans="6:41" s="7" customFormat="1" ht="12" x14ac:dyDescent="0.15">
      <c r="F16946" s="14"/>
      <c r="G16946" s="14"/>
      <c r="J16946" s="6"/>
      <c r="K16946" s="6"/>
      <c r="V16946" s="6"/>
      <c r="W16946" s="6"/>
      <c r="AO16946" s="6"/>
    </row>
    <row r="16947" spans="6:41" s="7" customFormat="1" ht="12" x14ac:dyDescent="0.15">
      <c r="F16947" s="14"/>
      <c r="G16947" s="14"/>
      <c r="J16947" s="6"/>
      <c r="K16947" s="6"/>
      <c r="V16947" s="6"/>
      <c r="W16947" s="6"/>
      <c r="AO16947" s="6"/>
    </row>
    <row r="16948" spans="6:41" s="7" customFormat="1" ht="12" x14ac:dyDescent="0.15">
      <c r="F16948" s="14"/>
      <c r="G16948" s="14"/>
      <c r="J16948" s="6"/>
      <c r="K16948" s="6"/>
      <c r="V16948" s="6"/>
      <c r="W16948" s="6"/>
      <c r="AO16948" s="6"/>
    </row>
    <row r="16949" spans="6:41" s="7" customFormat="1" ht="12" x14ac:dyDescent="0.15">
      <c r="F16949" s="14"/>
      <c r="G16949" s="14"/>
      <c r="J16949" s="6"/>
      <c r="K16949" s="6"/>
      <c r="V16949" s="6"/>
      <c r="W16949" s="6"/>
      <c r="AO16949" s="6"/>
    </row>
    <row r="16950" spans="6:41" s="7" customFormat="1" ht="12" x14ac:dyDescent="0.15">
      <c r="F16950" s="14"/>
      <c r="G16950" s="14"/>
      <c r="J16950" s="6"/>
      <c r="K16950" s="6"/>
      <c r="V16950" s="6"/>
      <c r="W16950" s="6"/>
      <c r="AO16950" s="6"/>
    </row>
    <row r="16951" spans="6:41" s="7" customFormat="1" ht="12" x14ac:dyDescent="0.15">
      <c r="F16951" s="14"/>
      <c r="G16951" s="14"/>
      <c r="J16951" s="6"/>
      <c r="K16951" s="6"/>
      <c r="V16951" s="6"/>
      <c r="W16951" s="6"/>
      <c r="AO16951" s="6"/>
    </row>
    <row r="16952" spans="6:41" s="7" customFormat="1" ht="12" x14ac:dyDescent="0.15">
      <c r="F16952" s="14"/>
      <c r="G16952" s="14"/>
      <c r="J16952" s="6"/>
      <c r="K16952" s="6"/>
      <c r="V16952" s="6"/>
      <c r="W16952" s="6"/>
      <c r="AO16952" s="6"/>
    </row>
    <row r="16953" spans="6:41" s="7" customFormat="1" ht="12" x14ac:dyDescent="0.15">
      <c r="F16953" s="14"/>
      <c r="G16953" s="14"/>
      <c r="J16953" s="6"/>
      <c r="K16953" s="6"/>
      <c r="V16953" s="6"/>
      <c r="W16953" s="6"/>
      <c r="AO16953" s="6"/>
    </row>
    <row r="16954" spans="6:41" s="7" customFormat="1" ht="12" x14ac:dyDescent="0.15">
      <c r="F16954" s="14"/>
      <c r="G16954" s="14"/>
      <c r="J16954" s="6"/>
      <c r="K16954" s="6"/>
      <c r="V16954" s="6"/>
      <c r="W16954" s="6"/>
      <c r="AO16954" s="6"/>
    </row>
    <row r="16955" spans="6:41" s="7" customFormat="1" ht="12" x14ac:dyDescent="0.15">
      <c r="F16955" s="14"/>
      <c r="G16955" s="14"/>
      <c r="J16955" s="6"/>
      <c r="K16955" s="6"/>
      <c r="V16955" s="6"/>
      <c r="W16955" s="6"/>
      <c r="AO16955" s="6"/>
    </row>
    <row r="16956" spans="6:41" s="7" customFormat="1" ht="12" x14ac:dyDescent="0.15">
      <c r="F16956" s="14"/>
      <c r="G16956" s="14"/>
      <c r="J16956" s="6"/>
      <c r="K16956" s="6"/>
      <c r="V16956" s="6"/>
      <c r="W16956" s="6"/>
      <c r="AO16956" s="6"/>
    </row>
    <row r="16957" spans="6:41" s="7" customFormat="1" ht="12" x14ac:dyDescent="0.15">
      <c r="F16957" s="14"/>
      <c r="G16957" s="14"/>
      <c r="J16957" s="6"/>
      <c r="K16957" s="6"/>
      <c r="V16957" s="6"/>
      <c r="W16957" s="6"/>
      <c r="AO16957" s="6"/>
    </row>
    <row r="16958" spans="6:41" s="7" customFormat="1" ht="12" x14ac:dyDescent="0.15">
      <c r="F16958" s="14"/>
      <c r="G16958" s="14"/>
      <c r="J16958" s="6"/>
      <c r="K16958" s="6"/>
      <c r="V16958" s="6"/>
      <c r="W16958" s="6"/>
      <c r="AO16958" s="6"/>
    </row>
    <row r="16959" spans="6:41" s="7" customFormat="1" ht="12" x14ac:dyDescent="0.15">
      <c r="F16959" s="14"/>
      <c r="G16959" s="14"/>
      <c r="J16959" s="6"/>
      <c r="K16959" s="6"/>
      <c r="V16959" s="6"/>
      <c r="W16959" s="6"/>
      <c r="AO16959" s="6"/>
    </row>
    <row r="16960" spans="6:41" s="7" customFormat="1" ht="12" x14ac:dyDescent="0.15">
      <c r="F16960" s="14"/>
      <c r="G16960" s="14"/>
      <c r="J16960" s="6"/>
      <c r="K16960" s="6"/>
      <c r="V16960" s="6"/>
      <c r="W16960" s="6"/>
      <c r="AO16960" s="6"/>
    </row>
    <row r="16961" spans="6:41" s="7" customFormat="1" ht="12" x14ac:dyDescent="0.15">
      <c r="F16961" s="14"/>
      <c r="G16961" s="14"/>
      <c r="J16961" s="6"/>
      <c r="K16961" s="6"/>
      <c r="V16961" s="6"/>
      <c r="W16961" s="6"/>
      <c r="AO16961" s="6"/>
    </row>
    <row r="16962" spans="6:41" s="7" customFormat="1" ht="12" x14ac:dyDescent="0.15">
      <c r="F16962" s="14"/>
      <c r="G16962" s="14"/>
      <c r="J16962" s="6"/>
      <c r="K16962" s="6"/>
      <c r="V16962" s="6"/>
      <c r="W16962" s="6"/>
      <c r="AO16962" s="6"/>
    </row>
    <row r="16963" spans="6:41" s="7" customFormat="1" ht="12" x14ac:dyDescent="0.15">
      <c r="F16963" s="14"/>
      <c r="G16963" s="14"/>
      <c r="J16963" s="6"/>
      <c r="K16963" s="6"/>
      <c r="V16963" s="6"/>
      <c r="W16963" s="6"/>
      <c r="AO16963" s="6"/>
    </row>
    <row r="16964" spans="6:41" s="7" customFormat="1" ht="12" x14ac:dyDescent="0.15">
      <c r="F16964" s="14"/>
      <c r="G16964" s="14"/>
      <c r="J16964" s="6"/>
      <c r="K16964" s="6"/>
      <c r="V16964" s="6"/>
      <c r="W16964" s="6"/>
      <c r="AO16964" s="6"/>
    </row>
    <row r="16965" spans="6:41" s="7" customFormat="1" ht="12" x14ac:dyDescent="0.15">
      <c r="F16965" s="14"/>
      <c r="G16965" s="14"/>
      <c r="J16965" s="6"/>
      <c r="K16965" s="6"/>
      <c r="V16965" s="6"/>
      <c r="W16965" s="6"/>
      <c r="AO16965" s="6"/>
    </row>
    <row r="16966" spans="6:41" s="7" customFormat="1" ht="12" x14ac:dyDescent="0.15">
      <c r="F16966" s="14"/>
      <c r="G16966" s="14"/>
      <c r="J16966" s="6"/>
      <c r="K16966" s="6"/>
      <c r="V16966" s="6"/>
      <c r="W16966" s="6"/>
      <c r="AO16966" s="6"/>
    </row>
    <row r="16967" spans="6:41" s="7" customFormat="1" ht="12" x14ac:dyDescent="0.15">
      <c r="F16967" s="14"/>
      <c r="G16967" s="14"/>
      <c r="J16967" s="6"/>
      <c r="K16967" s="6"/>
      <c r="V16967" s="6"/>
      <c r="W16967" s="6"/>
      <c r="AO16967" s="6"/>
    </row>
    <row r="16968" spans="6:41" s="7" customFormat="1" ht="12" x14ac:dyDescent="0.15">
      <c r="F16968" s="14"/>
      <c r="G16968" s="14"/>
      <c r="J16968" s="6"/>
      <c r="K16968" s="6"/>
      <c r="V16968" s="6"/>
      <c r="W16968" s="6"/>
      <c r="AO16968" s="6"/>
    </row>
    <row r="16969" spans="6:41" s="7" customFormat="1" ht="12" x14ac:dyDescent="0.15">
      <c r="F16969" s="14"/>
      <c r="G16969" s="14"/>
      <c r="J16969" s="6"/>
      <c r="K16969" s="6"/>
      <c r="V16969" s="6"/>
      <c r="W16969" s="6"/>
      <c r="AO16969" s="6"/>
    </row>
    <row r="16970" spans="6:41" s="7" customFormat="1" ht="12" x14ac:dyDescent="0.15">
      <c r="F16970" s="14"/>
      <c r="G16970" s="14"/>
      <c r="J16970" s="6"/>
      <c r="K16970" s="6"/>
      <c r="V16970" s="6"/>
      <c r="W16970" s="6"/>
      <c r="AO16970" s="6"/>
    </row>
    <row r="16971" spans="6:41" s="7" customFormat="1" ht="12" x14ac:dyDescent="0.15">
      <c r="F16971" s="14"/>
      <c r="G16971" s="14"/>
      <c r="J16971" s="6"/>
      <c r="K16971" s="6"/>
      <c r="V16971" s="6"/>
      <c r="W16971" s="6"/>
      <c r="AO16971" s="6"/>
    </row>
    <row r="16972" spans="6:41" s="7" customFormat="1" ht="12" x14ac:dyDescent="0.15">
      <c r="F16972" s="14"/>
      <c r="G16972" s="14"/>
      <c r="J16972" s="6"/>
      <c r="K16972" s="6"/>
      <c r="V16972" s="6"/>
      <c r="W16972" s="6"/>
      <c r="AO16972" s="6"/>
    </row>
    <row r="16973" spans="6:41" s="7" customFormat="1" ht="12" x14ac:dyDescent="0.15">
      <c r="F16973" s="14"/>
      <c r="G16973" s="14"/>
      <c r="J16973" s="6"/>
      <c r="K16973" s="6"/>
      <c r="V16973" s="6"/>
      <c r="W16973" s="6"/>
      <c r="AO16973" s="6"/>
    </row>
    <row r="16974" spans="6:41" s="7" customFormat="1" ht="12" x14ac:dyDescent="0.15">
      <c r="F16974" s="14"/>
      <c r="G16974" s="14"/>
      <c r="J16974" s="6"/>
      <c r="K16974" s="6"/>
      <c r="V16974" s="6"/>
      <c r="W16974" s="6"/>
      <c r="AO16974" s="6"/>
    </row>
    <row r="16975" spans="6:41" s="7" customFormat="1" ht="12" x14ac:dyDescent="0.15">
      <c r="F16975" s="14"/>
      <c r="G16975" s="14"/>
      <c r="J16975" s="6"/>
      <c r="K16975" s="6"/>
      <c r="V16975" s="6"/>
      <c r="W16975" s="6"/>
      <c r="AO16975" s="6"/>
    </row>
    <row r="16976" spans="6:41" s="7" customFormat="1" ht="12" x14ac:dyDescent="0.15">
      <c r="F16976" s="14"/>
      <c r="G16976" s="14"/>
      <c r="J16976" s="6"/>
      <c r="K16976" s="6"/>
      <c r="V16976" s="6"/>
      <c r="W16976" s="6"/>
      <c r="AO16976" s="6"/>
    </row>
    <row r="16977" spans="6:41" s="7" customFormat="1" ht="12" x14ac:dyDescent="0.15">
      <c r="F16977" s="14"/>
      <c r="G16977" s="14"/>
      <c r="J16977" s="6"/>
      <c r="K16977" s="6"/>
      <c r="V16977" s="6"/>
      <c r="W16977" s="6"/>
      <c r="AO16977" s="6"/>
    </row>
    <row r="16978" spans="6:41" s="7" customFormat="1" ht="12" x14ac:dyDescent="0.15">
      <c r="F16978" s="14"/>
      <c r="G16978" s="14"/>
      <c r="J16978" s="6"/>
      <c r="K16978" s="6"/>
      <c r="V16978" s="6"/>
      <c r="W16978" s="6"/>
      <c r="AO16978" s="6"/>
    </row>
    <row r="16979" spans="6:41" s="7" customFormat="1" ht="12" x14ac:dyDescent="0.15">
      <c r="F16979" s="14"/>
      <c r="G16979" s="14"/>
      <c r="J16979" s="6"/>
      <c r="K16979" s="6"/>
      <c r="V16979" s="6"/>
      <c r="W16979" s="6"/>
      <c r="AO16979" s="6"/>
    </row>
    <row r="16980" spans="6:41" s="7" customFormat="1" ht="12" x14ac:dyDescent="0.15">
      <c r="F16980" s="14"/>
      <c r="G16980" s="14"/>
      <c r="J16980" s="6"/>
      <c r="K16980" s="6"/>
      <c r="V16980" s="6"/>
      <c r="W16980" s="6"/>
      <c r="AO16980" s="6"/>
    </row>
    <row r="16981" spans="6:41" s="7" customFormat="1" ht="12" x14ac:dyDescent="0.15">
      <c r="F16981" s="14"/>
      <c r="G16981" s="14"/>
      <c r="J16981" s="6"/>
      <c r="K16981" s="6"/>
      <c r="V16981" s="6"/>
      <c r="W16981" s="6"/>
      <c r="AO16981" s="6"/>
    </row>
    <row r="16982" spans="6:41" s="7" customFormat="1" ht="12" x14ac:dyDescent="0.15">
      <c r="F16982" s="14"/>
      <c r="G16982" s="14"/>
      <c r="J16982" s="6"/>
      <c r="K16982" s="6"/>
      <c r="V16982" s="6"/>
      <c r="W16982" s="6"/>
      <c r="AO16982" s="6"/>
    </row>
    <row r="16983" spans="6:41" s="7" customFormat="1" ht="12" x14ac:dyDescent="0.15">
      <c r="F16983" s="14"/>
      <c r="G16983" s="14"/>
      <c r="J16983" s="6"/>
      <c r="K16983" s="6"/>
      <c r="V16983" s="6"/>
      <c r="W16983" s="6"/>
      <c r="AO16983" s="6"/>
    </row>
    <row r="16984" spans="6:41" s="7" customFormat="1" ht="12" x14ac:dyDescent="0.15">
      <c r="F16984" s="14"/>
      <c r="G16984" s="14"/>
      <c r="J16984" s="6"/>
      <c r="K16984" s="6"/>
      <c r="V16984" s="6"/>
      <c r="W16984" s="6"/>
      <c r="AO16984" s="6"/>
    </row>
    <row r="16985" spans="6:41" s="7" customFormat="1" ht="12" x14ac:dyDescent="0.15">
      <c r="F16985" s="14"/>
      <c r="G16985" s="14"/>
      <c r="J16985" s="6"/>
      <c r="K16985" s="6"/>
      <c r="V16985" s="6"/>
      <c r="W16985" s="6"/>
      <c r="AO16985" s="6"/>
    </row>
    <row r="16986" spans="6:41" s="7" customFormat="1" ht="12" x14ac:dyDescent="0.15">
      <c r="F16986" s="14"/>
      <c r="G16986" s="14"/>
      <c r="J16986" s="6"/>
      <c r="K16986" s="6"/>
      <c r="V16986" s="6"/>
      <c r="W16986" s="6"/>
      <c r="AO16986" s="6"/>
    </row>
    <row r="16987" spans="6:41" s="7" customFormat="1" ht="12" x14ac:dyDescent="0.15">
      <c r="F16987" s="14"/>
      <c r="G16987" s="14"/>
      <c r="J16987" s="6"/>
      <c r="K16987" s="6"/>
      <c r="V16987" s="6"/>
      <c r="W16987" s="6"/>
      <c r="AO16987" s="6"/>
    </row>
    <row r="16988" spans="6:41" s="7" customFormat="1" ht="12" x14ac:dyDescent="0.15">
      <c r="F16988" s="14"/>
      <c r="G16988" s="14"/>
      <c r="J16988" s="6"/>
      <c r="K16988" s="6"/>
      <c r="V16988" s="6"/>
      <c r="W16988" s="6"/>
      <c r="AO16988" s="6"/>
    </row>
    <row r="16989" spans="6:41" s="7" customFormat="1" ht="12" x14ac:dyDescent="0.15">
      <c r="F16989" s="14"/>
      <c r="G16989" s="14"/>
      <c r="J16989" s="6"/>
      <c r="K16989" s="6"/>
      <c r="V16989" s="6"/>
      <c r="W16989" s="6"/>
      <c r="AO16989" s="6"/>
    </row>
    <row r="16990" spans="6:41" s="7" customFormat="1" ht="12" x14ac:dyDescent="0.15">
      <c r="F16990" s="14"/>
      <c r="G16990" s="14"/>
      <c r="J16990" s="6"/>
      <c r="K16990" s="6"/>
      <c r="V16990" s="6"/>
      <c r="W16990" s="6"/>
      <c r="AO16990" s="6"/>
    </row>
    <row r="16991" spans="6:41" s="7" customFormat="1" ht="12" x14ac:dyDescent="0.15">
      <c r="F16991" s="14"/>
      <c r="G16991" s="14"/>
      <c r="J16991" s="6"/>
      <c r="K16991" s="6"/>
      <c r="V16991" s="6"/>
      <c r="W16991" s="6"/>
      <c r="AO16991" s="6"/>
    </row>
    <row r="16992" spans="6:41" s="7" customFormat="1" ht="12" x14ac:dyDescent="0.15">
      <c r="F16992" s="14"/>
      <c r="G16992" s="14"/>
      <c r="J16992" s="6"/>
      <c r="K16992" s="6"/>
      <c r="V16992" s="6"/>
      <c r="W16992" s="6"/>
      <c r="AO16992" s="6"/>
    </row>
    <row r="16993" spans="6:41" s="7" customFormat="1" ht="12" x14ac:dyDescent="0.15">
      <c r="F16993" s="14"/>
      <c r="G16993" s="14"/>
      <c r="J16993" s="6"/>
      <c r="K16993" s="6"/>
      <c r="V16993" s="6"/>
      <c r="W16993" s="6"/>
      <c r="AO16993" s="6"/>
    </row>
    <row r="16994" spans="6:41" s="7" customFormat="1" ht="12" x14ac:dyDescent="0.15">
      <c r="F16994" s="14"/>
      <c r="G16994" s="14"/>
      <c r="J16994" s="6"/>
      <c r="K16994" s="6"/>
      <c r="V16994" s="6"/>
      <c r="W16994" s="6"/>
      <c r="AO16994" s="6"/>
    </row>
    <row r="16995" spans="6:41" s="7" customFormat="1" ht="12" x14ac:dyDescent="0.15">
      <c r="F16995" s="14"/>
      <c r="G16995" s="14"/>
      <c r="J16995" s="6"/>
      <c r="K16995" s="6"/>
      <c r="V16995" s="6"/>
      <c r="W16995" s="6"/>
      <c r="AO16995" s="6"/>
    </row>
    <row r="16996" spans="6:41" s="7" customFormat="1" ht="12" x14ac:dyDescent="0.15">
      <c r="F16996" s="14"/>
      <c r="G16996" s="14"/>
      <c r="J16996" s="6"/>
      <c r="K16996" s="6"/>
      <c r="V16996" s="6"/>
      <c r="W16996" s="6"/>
      <c r="AO16996" s="6"/>
    </row>
    <row r="16997" spans="6:41" s="7" customFormat="1" ht="12" x14ac:dyDescent="0.15">
      <c r="F16997" s="14"/>
      <c r="G16997" s="14"/>
      <c r="J16997" s="6"/>
      <c r="K16997" s="6"/>
      <c r="V16997" s="6"/>
      <c r="W16997" s="6"/>
      <c r="AO16997" s="6"/>
    </row>
    <row r="16998" spans="6:41" s="7" customFormat="1" ht="12" x14ac:dyDescent="0.15">
      <c r="F16998" s="14"/>
      <c r="G16998" s="14"/>
      <c r="J16998" s="6"/>
      <c r="K16998" s="6"/>
      <c r="V16998" s="6"/>
      <c r="W16998" s="6"/>
      <c r="AO16998" s="6"/>
    </row>
    <row r="16999" spans="6:41" s="7" customFormat="1" ht="12" x14ac:dyDescent="0.15">
      <c r="F16999" s="14"/>
      <c r="G16999" s="14"/>
      <c r="J16999" s="6"/>
      <c r="K16999" s="6"/>
      <c r="V16999" s="6"/>
      <c r="W16999" s="6"/>
      <c r="AO16999" s="6"/>
    </row>
    <row r="17000" spans="6:41" s="7" customFormat="1" ht="12" x14ac:dyDescent="0.15">
      <c r="F17000" s="14"/>
      <c r="G17000" s="14"/>
      <c r="J17000" s="6"/>
      <c r="K17000" s="6"/>
      <c r="V17000" s="6"/>
      <c r="W17000" s="6"/>
      <c r="AO17000" s="6"/>
    </row>
    <row r="17001" spans="6:41" s="7" customFormat="1" ht="12" x14ac:dyDescent="0.15">
      <c r="F17001" s="14"/>
      <c r="G17001" s="14"/>
      <c r="J17001" s="6"/>
      <c r="K17001" s="6"/>
      <c r="V17001" s="6"/>
      <c r="W17001" s="6"/>
      <c r="AO17001" s="6"/>
    </row>
    <row r="17002" spans="6:41" s="7" customFormat="1" ht="12" x14ac:dyDescent="0.15">
      <c r="F17002" s="14"/>
      <c r="G17002" s="14"/>
      <c r="J17002" s="6"/>
      <c r="K17002" s="6"/>
      <c r="V17002" s="6"/>
      <c r="W17002" s="6"/>
      <c r="AO17002" s="6"/>
    </row>
    <row r="17003" spans="6:41" s="7" customFormat="1" ht="12" x14ac:dyDescent="0.15">
      <c r="F17003" s="14"/>
      <c r="G17003" s="14"/>
      <c r="J17003" s="6"/>
      <c r="K17003" s="6"/>
      <c r="V17003" s="6"/>
      <c r="W17003" s="6"/>
      <c r="AO17003" s="6"/>
    </row>
    <row r="17004" spans="6:41" s="7" customFormat="1" ht="12" x14ac:dyDescent="0.15">
      <c r="F17004" s="14"/>
      <c r="G17004" s="14"/>
      <c r="J17004" s="6"/>
      <c r="K17004" s="6"/>
      <c r="V17004" s="6"/>
      <c r="W17004" s="6"/>
      <c r="AO17004" s="6"/>
    </row>
    <row r="17005" spans="6:41" s="7" customFormat="1" ht="12" x14ac:dyDescent="0.15">
      <c r="F17005" s="14"/>
      <c r="G17005" s="14"/>
      <c r="J17005" s="6"/>
      <c r="K17005" s="6"/>
      <c r="V17005" s="6"/>
      <c r="W17005" s="6"/>
      <c r="AO17005" s="6"/>
    </row>
    <row r="17006" spans="6:41" s="7" customFormat="1" ht="12" x14ac:dyDescent="0.15">
      <c r="F17006" s="14"/>
      <c r="G17006" s="14"/>
      <c r="J17006" s="6"/>
      <c r="K17006" s="6"/>
      <c r="V17006" s="6"/>
      <c r="W17006" s="6"/>
      <c r="AO17006" s="6"/>
    </row>
    <row r="17007" spans="6:41" s="7" customFormat="1" ht="12" x14ac:dyDescent="0.15">
      <c r="F17007" s="14"/>
      <c r="G17007" s="14"/>
      <c r="J17007" s="6"/>
      <c r="K17007" s="6"/>
      <c r="V17007" s="6"/>
      <c r="W17007" s="6"/>
      <c r="AO17007" s="6"/>
    </row>
    <row r="17008" spans="6:41" s="7" customFormat="1" ht="12" x14ac:dyDescent="0.15">
      <c r="F17008" s="14"/>
      <c r="G17008" s="14"/>
      <c r="J17008" s="6"/>
      <c r="K17008" s="6"/>
      <c r="V17008" s="6"/>
      <c r="W17008" s="6"/>
      <c r="AO17008" s="6"/>
    </row>
    <row r="17009" spans="6:41" s="7" customFormat="1" ht="12" x14ac:dyDescent="0.15">
      <c r="F17009" s="14"/>
      <c r="G17009" s="14"/>
      <c r="J17009" s="6"/>
      <c r="K17009" s="6"/>
      <c r="V17009" s="6"/>
      <c r="W17009" s="6"/>
      <c r="AO17009" s="6"/>
    </row>
    <row r="17010" spans="6:41" s="7" customFormat="1" ht="12" x14ac:dyDescent="0.15">
      <c r="F17010" s="14"/>
      <c r="G17010" s="14"/>
      <c r="J17010" s="6"/>
      <c r="K17010" s="6"/>
      <c r="V17010" s="6"/>
      <c r="W17010" s="6"/>
      <c r="AO17010" s="6"/>
    </row>
    <row r="17011" spans="6:41" s="7" customFormat="1" ht="12" x14ac:dyDescent="0.15">
      <c r="F17011" s="14"/>
      <c r="G17011" s="14"/>
      <c r="J17011" s="6"/>
      <c r="K17011" s="6"/>
      <c r="V17011" s="6"/>
      <c r="W17011" s="6"/>
      <c r="AO17011" s="6"/>
    </row>
    <row r="17012" spans="6:41" s="7" customFormat="1" ht="12" x14ac:dyDescent="0.15">
      <c r="F17012" s="14"/>
      <c r="G17012" s="14"/>
      <c r="J17012" s="6"/>
      <c r="K17012" s="6"/>
      <c r="V17012" s="6"/>
      <c r="W17012" s="6"/>
      <c r="AO17012" s="6"/>
    </row>
    <row r="17013" spans="6:41" s="7" customFormat="1" ht="12" x14ac:dyDescent="0.15">
      <c r="F17013" s="14"/>
      <c r="G17013" s="14"/>
      <c r="J17013" s="6"/>
      <c r="K17013" s="6"/>
      <c r="V17013" s="6"/>
      <c r="W17013" s="6"/>
      <c r="AO17013" s="6"/>
    </row>
    <row r="17014" spans="6:41" s="7" customFormat="1" ht="12" x14ac:dyDescent="0.15">
      <c r="F17014" s="14"/>
      <c r="G17014" s="14"/>
      <c r="J17014" s="6"/>
      <c r="K17014" s="6"/>
      <c r="V17014" s="6"/>
      <c r="W17014" s="6"/>
      <c r="AO17014" s="6"/>
    </row>
    <row r="17015" spans="6:41" s="7" customFormat="1" ht="12" x14ac:dyDescent="0.15">
      <c r="F17015" s="14"/>
      <c r="G17015" s="14"/>
      <c r="J17015" s="6"/>
      <c r="K17015" s="6"/>
      <c r="V17015" s="6"/>
      <c r="W17015" s="6"/>
      <c r="AO17015" s="6"/>
    </row>
    <row r="17016" spans="6:41" s="7" customFormat="1" ht="12" x14ac:dyDescent="0.15">
      <c r="F17016" s="14"/>
      <c r="G17016" s="14"/>
      <c r="J17016" s="6"/>
      <c r="K17016" s="6"/>
      <c r="V17016" s="6"/>
      <c r="W17016" s="6"/>
      <c r="AO17016" s="6"/>
    </row>
    <row r="17017" spans="6:41" s="7" customFormat="1" ht="12" x14ac:dyDescent="0.15">
      <c r="F17017" s="14"/>
      <c r="G17017" s="14"/>
      <c r="J17017" s="6"/>
      <c r="K17017" s="6"/>
      <c r="V17017" s="6"/>
      <c r="W17017" s="6"/>
      <c r="AO17017" s="6"/>
    </row>
    <row r="17018" spans="6:41" s="7" customFormat="1" ht="12" x14ac:dyDescent="0.15">
      <c r="F17018" s="14"/>
      <c r="G17018" s="14"/>
      <c r="J17018" s="6"/>
      <c r="K17018" s="6"/>
      <c r="V17018" s="6"/>
      <c r="W17018" s="6"/>
      <c r="AO17018" s="6"/>
    </row>
    <row r="17019" spans="6:41" s="7" customFormat="1" ht="12" x14ac:dyDescent="0.15">
      <c r="F17019" s="14"/>
      <c r="G17019" s="14"/>
      <c r="J17019" s="6"/>
      <c r="K17019" s="6"/>
      <c r="V17019" s="6"/>
      <c r="W17019" s="6"/>
      <c r="AO17019" s="6"/>
    </row>
    <row r="17020" spans="6:41" s="7" customFormat="1" ht="12" x14ac:dyDescent="0.15">
      <c r="F17020" s="14"/>
      <c r="G17020" s="14"/>
      <c r="J17020" s="6"/>
      <c r="K17020" s="6"/>
      <c r="V17020" s="6"/>
      <c r="W17020" s="6"/>
      <c r="AO17020" s="6"/>
    </row>
    <row r="17021" spans="6:41" s="7" customFormat="1" ht="12" x14ac:dyDescent="0.15">
      <c r="F17021" s="14"/>
      <c r="G17021" s="14"/>
      <c r="J17021" s="6"/>
      <c r="K17021" s="6"/>
      <c r="V17021" s="6"/>
      <c r="W17021" s="6"/>
      <c r="AO17021" s="6"/>
    </row>
    <row r="17022" spans="6:41" s="7" customFormat="1" ht="12" x14ac:dyDescent="0.15">
      <c r="F17022" s="14"/>
      <c r="G17022" s="14"/>
      <c r="J17022" s="6"/>
      <c r="K17022" s="6"/>
      <c r="V17022" s="6"/>
      <c r="W17022" s="6"/>
      <c r="AO17022" s="6"/>
    </row>
    <row r="17023" spans="6:41" s="7" customFormat="1" ht="12" x14ac:dyDescent="0.15">
      <c r="F17023" s="14"/>
      <c r="G17023" s="14"/>
      <c r="J17023" s="6"/>
      <c r="K17023" s="6"/>
      <c r="V17023" s="6"/>
      <c r="W17023" s="6"/>
      <c r="AO17023" s="6"/>
    </row>
    <row r="17024" spans="6:41" s="7" customFormat="1" ht="12" x14ac:dyDescent="0.15">
      <c r="F17024" s="14"/>
      <c r="G17024" s="14"/>
      <c r="J17024" s="6"/>
      <c r="K17024" s="6"/>
      <c r="V17024" s="6"/>
      <c r="W17024" s="6"/>
      <c r="AO17024" s="6"/>
    </row>
    <row r="17025" spans="6:41" s="7" customFormat="1" ht="12" x14ac:dyDescent="0.15">
      <c r="F17025" s="14"/>
      <c r="G17025" s="14"/>
      <c r="J17025" s="6"/>
      <c r="K17025" s="6"/>
      <c r="V17025" s="6"/>
      <c r="W17025" s="6"/>
      <c r="AO17025" s="6"/>
    </row>
    <row r="17026" spans="6:41" s="7" customFormat="1" ht="12" x14ac:dyDescent="0.15">
      <c r="F17026" s="14"/>
      <c r="G17026" s="14"/>
      <c r="J17026" s="6"/>
      <c r="K17026" s="6"/>
      <c r="V17026" s="6"/>
      <c r="W17026" s="6"/>
      <c r="AO17026" s="6"/>
    </row>
    <row r="17027" spans="6:41" s="7" customFormat="1" ht="12" x14ac:dyDescent="0.15">
      <c r="F17027" s="14"/>
      <c r="G17027" s="14"/>
      <c r="J17027" s="6"/>
      <c r="K17027" s="6"/>
      <c r="V17027" s="6"/>
      <c r="W17027" s="6"/>
      <c r="AO17027" s="6"/>
    </row>
    <row r="17028" spans="6:41" s="7" customFormat="1" ht="12" x14ac:dyDescent="0.15">
      <c r="F17028" s="14"/>
      <c r="G17028" s="14"/>
      <c r="J17028" s="6"/>
      <c r="K17028" s="6"/>
      <c r="V17028" s="6"/>
      <c r="W17028" s="6"/>
      <c r="AO17028" s="6"/>
    </row>
    <row r="17029" spans="6:41" s="7" customFormat="1" ht="12" x14ac:dyDescent="0.15">
      <c r="F17029" s="14"/>
      <c r="G17029" s="14"/>
      <c r="J17029" s="6"/>
      <c r="K17029" s="6"/>
      <c r="V17029" s="6"/>
      <c r="W17029" s="6"/>
      <c r="AO17029" s="6"/>
    </row>
    <row r="17030" spans="6:41" s="7" customFormat="1" ht="12" x14ac:dyDescent="0.15">
      <c r="F17030" s="14"/>
      <c r="G17030" s="14"/>
      <c r="J17030" s="6"/>
      <c r="K17030" s="6"/>
      <c r="V17030" s="6"/>
      <c r="W17030" s="6"/>
      <c r="AO17030" s="6"/>
    </row>
    <row r="17031" spans="6:41" s="7" customFormat="1" ht="12" x14ac:dyDescent="0.15">
      <c r="F17031" s="14"/>
      <c r="G17031" s="14"/>
      <c r="J17031" s="6"/>
      <c r="K17031" s="6"/>
      <c r="V17031" s="6"/>
      <c r="W17031" s="6"/>
      <c r="AO17031" s="6"/>
    </row>
    <row r="17032" spans="6:41" s="7" customFormat="1" ht="12" x14ac:dyDescent="0.15">
      <c r="F17032" s="14"/>
      <c r="G17032" s="14"/>
      <c r="J17032" s="6"/>
      <c r="K17032" s="6"/>
      <c r="V17032" s="6"/>
      <c r="W17032" s="6"/>
      <c r="AO17032" s="6"/>
    </row>
    <row r="17033" spans="6:41" s="7" customFormat="1" ht="12" x14ac:dyDescent="0.15">
      <c r="F17033" s="14"/>
      <c r="G17033" s="14"/>
      <c r="J17033" s="6"/>
      <c r="K17033" s="6"/>
      <c r="V17033" s="6"/>
      <c r="W17033" s="6"/>
      <c r="AO17033" s="6"/>
    </row>
    <row r="17034" spans="6:41" s="7" customFormat="1" ht="12" x14ac:dyDescent="0.15">
      <c r="F17034" s="14"/>
      <c r="G17034" s="14"/>
      <c r="J17034" s="6"/>
      <c r="K17034" s="6"/>
      <c r="V17034" s="6"/>
      <c r="W17034" s="6"/>
      <c r="AO17034" s="6"/>
    </row>
    <row r="17035" spans="6:41" s="7" customFormat="1" ht="12" x14ac:dyDescent="0.15">
      <c r="F17035" s="14"/>
      <c r="G17035" s="14"/>
      <c r="J17035" s="6"/>
      <c r="K17035" s="6"/>
      <c r="V17035" s="6"/>
      <c r="W17035" s="6"/>
      <c r="AO17035" s="6"/>
    </row>
    <row r="17036" spans="6:41" s="7" customFormat="1" ht="12" x14ac:dyDescent="0.15">
      <c r="F17036" s="14"/>
      <c r="G17036" s="14"/>
      <c r="J17036" s="6"/>
      <c r="K17036" s="6"/>
      <c r="V17036" s="6"/>
      <c r="W17036" s="6"/>
      <c r="AO17036" s="6"/>
    </row>
    <row r="17037" spans="6:41" s="7" customFormat="1" ht="12" x14ac:dyDescent="0.15">
      <c r="F17037" s="14"/>
      <c r="G17037" s="14"/>
      <c r="J17037" s="6"/>
      <c r="K17037" s="6"/>
      <c r="V17037" s="6"/>
      <c r="W17037" s="6"/>
      <c r="AO17037" s="6"/>
    </row>
    <row r="17038" spans="6:41" s="7" customFormat="1" ht="12" x14ac:dyDescent="0.15">
      <c r="F17038" s="14"/>
      <c r="G17038" s="14"/>
      <c r="J17038" s="6"/>
      <c r="K17038" s="6"/>
      <c r="V17038" s="6"/>
      <c r="W17038" s="6"/>
      <c r="AO17038" s="6"/>
    </row>
    <row r="17039" spans="6:41" s="7" customFormat="1" ht="12" x14ac:dyDescent="0.15">
      <c r="F17039" s="14"/>
      <c r="G17039" s="14"/>
      <c r="J17039" s="6"/>
      <c r="K17039" s="6"/>
      <c r="V17039" s="6"/>
      <c r="W17039" s="6"/>
      <c r="AO17039" s="6"/>
    </row>
    <row r="17040" spans="6:41" s="7" customFormat="1" ht="12" x14ac:dyDescent="0.15">
      <c r="F17040" s="14"/>
      <c r="G17040" s="14"/>
      <c r="J17040" s="6"/>
      <c r="K17040" s="6"/>
      <c r="V17040" s="6"/>
      <c r="W17040" s="6"/>
      <c r="AO17040" s="6"/>
    </row>
    <row r="17041" spans="6:41" s="7" customFormat="1" ht="12" x14ac:dyDescent="0.15">
      <c r="F17041" s="14"/>
      <c r="G17041" s="14"/>
      <c r="J17041" s="6"/>
      <c r="K17041" s="6"/>
      <c r="V17041" s="6"/>
      <c r="W17041" s="6"/>
      <c r="AO17041" s="6"/>
    </row>
    <row r="17042" spans="6:41" s="7" customFormat="1" ht="12" x14ac:dyDescent="0.15">
      <c r="F17042" s="14"/>
      <c r="G17042" s="14"/>
      <c r="J17042" s="6"/>
      <c r="K17042" s="6"/>
      <c r="V17042" s="6"/>
      <c r="W17042" s="6"/>
      <c r="AO17042" s="6"/>
    </row>
    <row r="17043" spans="6:41" s="7" customFormat="1" ht="12" x14ac:dyDescent="0.15">
      <c r="F17043" s="14"/>
      <c r="G17043" s="14"/>
      <c r="J17043" s="6"/>
      <c r="K17043" s="6"/>
      <c r="V17043" s="6"/>
      <c r="W17043" s="6"/>
      <c r="AO17043" s="6"/>
    </row>
    <row r="17044" spans="6:41" s="7" customFormat="1" ht="12" x14ac:dyDescent="0.15">
      <c r="F17044" s="14"/>
      <c r="G17044" s="14"/>
      <c r="J17044" s="6"/>
      <c r="K17044" s="6"/>
      <c r="V17044" s="6"/>
      <c r="W17044" s="6"/>
      <c r="AO17044" s="6"/>
    </row>
    <row r="17045" spans="6:41" s="7" customFormat="1" ht="12" x14ac:dyDescent="0.15">
      <c r="F17045" s="14"/>
      <c r="G17045" s="14"/>
      <c r="J17045" s="6"/>
      <c r="K17045" s="6"/>
      <c r="V17045" s="6"/>
      <c r="W17045" s="6"/>
      <c r="AO17045" s="6"/>
    </row>
    <row r="17046" spans="6:41" s="7" customFormat="1" ht="12" x14ac:dyDescent="0.15">
      <c r="F17046" s="14"/>
      <c r="G17046" s="14"/>
      <c r="J17046" s="6"/>
      <c r="K17046" s="6"/>
      <c r="V17046" s="6"/>
      <c r="W17046" s="6"/>
      <c r="AO17046" s="6"/>
    </row>
    <row r="17047" spans="6:41" s="7" customFormat="1" ht="12" x14ac:dyDescent="0.15">
      <c r="F17047" s="14"/>
      <c r="G17047" s="14"/>
      <c r="J17047" s="6"/>
      <c r="K17047" s="6"/>
      <c r="V17047" s="6"/>
      <c r="W17047" s="6"/>
      <c r="AO17047" s="6"/>
    </row>
    <row r="17048" spans="6:41" s="7" customFormat="1" ht="12" x14ac:dyDescent="0.15">
      <c r="F17048" s="14"/>
      <c r="G17048" s="14"/>
      <c r="J17048" s="6"/>
      <c r="K17048" s="6"/>
      <c r="V17048" s="6"/>
      <c r="W17048" s="6"/>
      <c r="AO17048" s="6"/>
    </row>
    <row r="17049" spans="6:41" s="7" customFormat="1" ht="12" x14ac:dyDescent="0.15">
      <c r="F17049" s="14"/>
      <c r="G17049" s="14"/>
      <c r="J17049" s="6"/>
      <c r="K17049" s="6"/>
      <c r="V17049" s="6"/>
      <c r="W17049" s="6"/>
      <c r="AO17049" s="6"/>
    </row>
    <row r="17050" spans="6:41" s="7" customFormat="1" ht="12" x14ac:dyDescent="0.15">
      <c r="F17050" s="14"/>
      <c r="G17050" s="14"/>
      <c r="J17050" s="6"/>
      <c r="K17050" s="6"/>
      <c r="V17050" s="6"/>
      <c r="W17050" s="6"/>
      <c r="AO17050" s="6"/>
    </row>
    <row r="17051" spans="6:41" s="7" customFormat="1" ht="12" x14ac:dyDescent="0.15">
      <c r="F17051" s="14"/>
      <c r="G17051" s="14"/>
      <c r="J17051" s="6"/>
      <c r="K17051" s="6"/>
      <c r="V17051" s="6"/>
      <c r="W17051" s="6"/>
      <c r="AO17051" s="6"/>
    </row>
    <row r="17052" spans="6:41" s="7" customFormat="1" ht="12" x14ac:dyDescent="0.15">
      <c r="F17052" s="14"/>
      <c r="G17052" s="14"/>
      <c r="J17052" s="6"/>
      <c r="K17052" s="6"/>
      <c r="V17052" s="6"/>
      <c r="W17052" s="6"/>
      <c r="AO17052" s="6"/>
    </row>
    <row r="17053" spans="6:41" s="7" customFormat="1" ht="12" x14ac:dyDescent="0.15">
      <c r="F17053" s="14"/>
      <c r="G17053" s="14"/>
      <c r="J17053" s="6"/>
      <c r="K17053" s="6"/>
      <c r="V17053" s="6"/>
      <c r="W17053" s="6"/>
      <c r="AO17053" s="6"/>
    </row>
    <row r="17054" spans="6:41" s="7" customFormat="1" ht="12" x14ac:dyDescent="0.15">
      <c r="F17054" s="14"/>
      <c r="G17054" s="14"/>
      <c r="J17054" s="6"/>
      <c r="K17054" s="6"/>
      <c r="V17054" s="6"/>
      <c r="W17054" s="6"/>
      <c r="AO17054" s="6"/>
    </row>
    <row r="17055" spans="6:41" s="7" customFormat="1" ht="12" x14ac:dyDescent="0.15">
      <c r="F17055" s="14"/>
      <c r="G17055" s="14"/>
      <c r="J17055" s="6"/>
      <c r="K17055" s="6"/>
      <c r="V17055" s="6"/>
      <c r="W17055" s="6"/>
      <c r="AO17055" s="6"/>
    </row>
    <row r="17056" spans="6:41" s="7" customFormat="1" ht="12" x14ac:dyDescent="0.15">
      <c r="F17056" s="14"/>
      <c r="G17056" s="14"/>
      <c r="J17056" s="6"/>
      <c r="K17056" s="6"/>
      <c r="V17056" s="6"/>
      <c r="W17056" s="6"/>
      <c r="AO17056" s="6"/>
    </row>
    <row r="17057" spans="6:41" s="7" customFormat="1" ht="12" x14ac:dyDescent="0.15">
      <c r="F17057" s="14"/>
      <c r="G17057" s="14"/>
      <c r="J17057" s="6"/>
      <c r="K17057" s="6"/>
      <c r="V17057" s="6"/>
      <c r="W17057" s="6"/>
      <c r="AO17057" s="6"/>
    </row>
    <row r="17058" spans="6:41" s="7" customFormat="1" ht="12" x14ac:dyDescent="0.15">
      <c r="F17058" s="14"/>
      <c r="G17058" s="14"/>
      <c r="J17058" s="6"/>
      <c r="K17058" s="6"/>
      <c r="V17058" s="6"/>
      <c r="W17058" s="6"/>
      <c r="AO17058" s="6"/>
    </row>
    <row r="17059" spans="6:41" s="7" customFormat="1" ht="12" x14ac:dyDescent="0.15">
      <c r="F17059" s="14"/>
      <c r="G17059" s="14"/>
      <c r="J17059" s="6"/>
      <c r="K17059" s="6"/>
      <c r="V17059" s="6"/>
      <c r="W17059" s="6"/>
      <c r="AO17059" s="6"/>
    </row>
    <row r="17060" spans="6:41" s="7" customFormat="1" ht="12" x14ac:dyDescent="0.15">
      <c r="F17060" s="14"/>
      <c r="G17060" s="14"/>
      <c r="J17060" s="6"/>
      <c r="K17060" s="6"/>
      <c r="V17060" s="6"/>
      <c r="W17060" s="6"/>
      <c r="AO17060" s="6"/>
    </row>
    <row r="17061" spans="6:41" s="7" customFormat="1" ht="12" x14ac:dyDescent="0.15">
      <c r="F17061" s="14"/>
      <c r="G17061" s="14"/>
      <c r="J17061" s="6"/>
      <c r="K17061" s="6"/>
      <c r="V17061" s="6"/>
      <c r="W17061" s="6"/>
      <c r="AO17061" s="6"/>
    </row>
    <row r="17062" spans="6:41" s="7" customFormat="1" ht="12" x14ac:dyDescent="0.15">
      <c r="F17062" s="14"/>
      <c r="G17062" s="14"/>
      <c r="J17062" s="6"/>
      <c r="K17062" s="6"/>
      <c r="V17062" s="6"/>
      <c r="W17062" s="6"/>
      <c r="AO17062" s="6"/>
    </row>
    <row r="17063" spans="6:41" s="7" customFormat="1" ht="12" x14ac:dyDescent="0.15">
      <c r="F17063" s="14"/>
      <c r="G17063" s="14"/>
      <c r="J17063" s="6"/>
      <c r="K17063" s="6"/>
      <c r="V17063" s="6"/>
      <c r="W17063" s="6"/>
      <c r="AO17063" s="6"/>
    </row>
    <row r="17064" spans="6:41" s="7" customFormat="1" ht="12" x14ac:dyDescent="0.15">
      <c r="F17064" s="14"/>
      <c r="G17064" s="14"/>
      <c r="J17064" s="6"/>
      <c r="K17064" s="6"/>
      <c r="V17064" s="6"/>
      <c r="W17064" s="6"/>
      <c r="AO17064" s="6"/>
    </row>
    <row r="17065" spans="6:41" s="7" customFormat="1" ht="12" x14ac:dyDescent="0.15">
      <c r="F17065" s="14"/>
      <c r="G17065" s="14"/>
      <c r="J17065" s="6"/>
      <c r="K17065" s="6"/>
      <c r="V17065" s="6"/>
      <c r="W17065" s="6"/>
      <c r="AO17065" s="6"/>
    </row>
    <row r="17066" spans="6:41" s="7" customFormat="1" ht="12" x14ac:dyDescent="0.15">
      <c r="F17066" s="14"/>
      <c r="G17066" s="14"/>
      <c r="J17066" s="6"/>
      <c r="K17066" s="6"/>
      <c r="V17066" s="6"/>
      <c r="W17066" s="6"/>
      <c r="AO17066" s="6"/>
    </row>
    <row r="17067" spans="6:41" s="7" customFormat="1" ht="12" x14ac:dyDescent="0.15">
      <c r="F17067" s="14"/>
      <c r="G17067" s="14"/>
      <c r="J17067" s="6"/>
      <c r="K17067" s="6"/>
      <c r="V17067" s="6"/>
      <c r="W17067" s="6"/>
      <c r="AO17067" s="6"/>
    </row>
    <row r="17068" spans="6:41" s="7" customFormat="1" ht="12" x14ac:dyDescent="0.15">
      <c r="F17068" s="14"/>
      <c r="G17068" s="14"/>
      <c r="J17068" s="6"/>
      <c r="K17068" s="6"/>
      <c r="V17068" s="6"/>
      <c r="W17068" s="6"/>
      <c r="AO17068" s="6"/>
    </row>
    <row r="17069" spans="6:41" s="7" customFormat="1" ht="12" x14ac:dyDescent="0.15">
      <c r="F17069" s="14"/>
      <c r="G17069" s="14"/>
      <c r="J17069" s="6"/>
      <c r="K17069" s="6"/>
      <c r="V17069" s="6"/>
      <c r="W17069" s="6"/>
      <c r="AO17069" s="6"/>
    </row>
    <row r="17070" spans="6:41" s="7" customFormat="1" ht="12" x14ac:dyDescent="0.15">
      <c r="F17070" s="14"/>
      <c r="G17070" s="14"/>
      <c r="J17070" s="6"/>
      <c r="K17070" s="6"/>
      <c r="V17070" s="6"/>
      <c r="W17070" s="6"/>
      <c r="AO17070" s="6"/>
    </row>
    <row r="17071" spans="6:41" s="7" customFormat="1" ht="12" x14ac:dyDescent="0.15">
      <c r="F17071" s="14"/>
      <c r="G17071" s="14"/>
      <c r="J17071" s="6"/>
      <c r="K17071" s="6"/>
      <c r="V17071" s="6"/>
      <c r="W17071" s="6"/>
      <c r="AO17071" s="6"/>
    </row>
    <row r="17072" spans="6:41" s="7" customFormat="1" ht="12" x14ac:dyDescent="0.15">
      <c r="F17072" s="14"/>
      <c r="G17072" s="14"/>
      <c r="J17072" s="6"/>
      <c r="K17072" s="6"/>
      <c r="V17072" s="6"/>
      <c r="W17072" s="6"/>
      <c r="AO17072" s="6"/>
    </row>
    <row r="17073" spans="6:41" s="7" customFormat="1" ht="12" x14ac:dyDescent="0.15">
      <c r="F17073" s="14"/>
      <c r="G17073" s="14"/>
      <c r="J17073" s="6"/>
      <c r="K17073" s="6"/>
      <c r="V17073" s="6"/>
      <c r="W17073" s="6"/>
      <c r="AO17073" s="6"/>
    </row>
    <row r="17074" spans="6:41" s="7" customFormat="1" ht="12" x14ac:dyDescent="0.15">
      <c r="F17074" s="14"/>
      <c r="G17074" s="14"/>
      <c r="J17074" s="6"/>
      <c r="K17074" s="6"/>
      <c r="V17074" s="6"/>
      <c r="W17074" s="6"/>
      <c r="AO17074" s="6"/>
    </row>
    <row r="17075" spans="6:41" s="7" customFormat="1" ht="12" x14ac:dyDescent="0.15">
      <c r="F17075" s="14"/>
      <c r="G17075" s="14"/>
      <c r="J17075" s="6"/>
      <c r="K17075" s="6"/>
      <c r="V17075" s="6"/>
      <c r="W17075" s="6"/>
      <c r="AO17075" s="6"/>
    </row>
    <row r="17076" spans="6:41" s="7" customFormat="1" ht="12" x14ac:dyDescent="0.15">
      <c r="F17076" s="14"/>
      <c r="G17076" s="14"/>
      <c r="J17076" s="6"/>
      <c r="K17076" s="6"/>
      <c r="V17076" s="6"/>
      <c r="W17076" s="6"/>
      <c r="AO17076" s="6"/>
    </row>
    <row r="17077" spans="6:41" s="7" customFormat="1" ht="12" x14ac:dyDescent="0.15">
      <c r="F17077" s="14"/>
      <c r="G17077" s="14"/>
      <c r="J17077" s="6"/>
      <c r="K17077" s="6"/>
      <c r="V17077" s="6"/>
      <c r="W17077" s="6"/>
      <c r="AO17077" s="6"/>
    </row>
    <row r="17078" spans="6:41" s="7" customFormat="1" ht="12" x14ac:dyDescent="0.15">
      <c r="F17078" s="14"/>
      <c r="G17078" s="14"/>
      <c r="J17078" s="6"/>
      <c r="K17078" s="6"/>
      <c r="V17078" s="6"/>
      <c r="W17078" s="6"/>
      <c r="AO17078" s="6"/>
    </row>
    <row r="17079" spans="6:41" s="7" customFormat="1" ht="12" x14ac:dyDescent="0.15">
      <c r="F17079" s="14"/>
      <c r="G17079" s="14"/>
      <c r="J17079" s="6"/>
      <c r="K17079" s="6"/>
      <c r="V17079" s="6"/>
      <c r="W17079" s="6"/>
      <c r="AO17079" s="6"/>
    </row>
    <row r="17080" spans="6:41" s="7" customFormat="1" ht="12" x14ac:dyDescent="0.15">
      <c r="F17080" s="14"/>
      <c r="G17080" s="14"/>
      <c r="J17080" s="6"/>
      <c r="K17080" s="6"/>
      <c r="V17080" s="6"/>
      <c r="W17080" s="6"/>
      <c r="AO17080" s="6"/>
    </row>
    <row r="17081" spans="6:41" s="7" customFormat="1" ht="12" x14ac:dyDescent="0.15">
      <c r="F17081" s="14"/>
      <c r="G17081" s="14"/>
      <c r="J17081" s="6"/>
      <c r="K17081" s="6"/>
      <c r="V17081" s="6"/>
      <c r="W17081" s="6"/>
      <c r="AO17081" s="6"/>
    </row>
    <row r="17082" spans="6:41" s="7" customFormat="1" ht="12" x14ac:dyDescent="0.15">
      <c r="F17082" s="14"/>
      <c r="G17082" s="14"/>
      <c r="J17082" s="6"/>
      <c r="K17082" s="6"/>
      <c r="V17082" s="6"/>
      <c r="W17082" s="6"/>
      <c r="AO17082" s="6"/>
    </row>
    <row r="17083" spans="6:41" s="7" customFormat="1" ht="12" x14ac:dyDescent="0.15">
      <c r="F17083" s="14"/>
      <c r="G17083" s="14"/>
      <c r="J17083" s="6"/>
      <c r="K17083" s="6"/>
      <c r="V17083" s="6"/>
      <c r="W17083" s="6"/>
      <c r="AO17083" s="6"/>
    </row>
    <row r="17084" spans="6:41" s="7" customFormat="1" ht="12" x14ac:dyDescent="0.15">
      <c r="F17084" s="14"/>
      <c r="G17084" s="14"/>
      <c r="J17084" s="6"/>
      <c r="K17084" s="6"/>
      <c r="V17084" s="6"/>
      <c r="W17084" s="6"/>
      <c r="AO17084" s="6"/>
    </row>
    <row r="17085" spans="6:41" s="7" customFormat="1" ht="12" x14ac:dyDescent="0.15">
      <c r="F17085" s="14"/>
      <c r="G17085" s="14"/>
      <c r="J17085" s="6"/>
      <c r="K17085" s="6"/>
      <c r="V17085" s="6"/>
      <c r="W17085" s="6"/>
      <c r="AO17085" s="6"/>
    </row>
    <row r="17086" spans="6:41" s="7" customFormat="1" ht="12" x14ac:dyDescent="0.15">
      <c r="F17086" s="14"/>
      <c r="G17086" s="14"/>
      <c r="J17086" s="6"/>
      <c r="K17086" s="6"/>
      <c r="V17086" s="6"/>
      <c r="W17086" s="6"/>
      <c r="AO17086" s="6"/>
    </row>
    <row r="17087" spans="6:41" s="7" customFormat="1" ht="12" x14ac:dyDescent="0.15">
      <c r="F17087" s="14"/>
      <c r="G17087" s="14"/>
      <c r="J17087" s="6"/>
      <c r="K17087" s="6"/>
      <c r="V17087" s="6"/>
      <c r="W17087" s="6"/>
      <c r="AO17087" s="6"/>
    </row>
    <row r="17088" spans="6:41" s="7" customFormat="1" ht="12" x14ac:dyDescent="0.15">
      <c r="F17088" s="14"/>
      <c r="G17088" s="14"/>
      <c r="J17088" s="6"/>
      <c r="K17088" s="6"/>
      <c r="V17088" s="6"/>
      <c r="W17088" s="6"/>
      <c r="AO17088" s="6"/>
    </row>
    <row r="17089" spans="6:41" s="7" customFormat="1" ht="12" x14ac:dyDescent="0.15">
      <c r="F17089" s="14"/>
      <c r="G17089" s="14"/>
      <c r="J17089" s="6"/>
      <c r="K17089" s="6"/>
      <c r="V17089" s="6"/>
      <c r="W17089" s="6"/>
      <c r="AO17089" s="6"/>
    </row>
    <row r="17090" spans="6:41" s="7" customFormat="1" ht="12" x14ac:dyDescent="0.15">
      <c r="F17090" s="14"/>
      <c r="G17090" s="14"/>
      <c r="J17090" s="6"/>
      <c r="K17090" s="6"/>
      <c r="V17090" s="6"/>
      <c r="W17090" s="6"/>
      <c r="AO17090" s="6"/>
    </row>
    <row r="17091" spans="6:41" s="7" customFormat="1" ht="12" x14ac:dyDescent="0.15">
      <c r="F17091" s="14"/>
      <c r="G17091" s="14"/>
      <c r="J17091" s="6"/>
      <c r="K17091" s="6"/>
      <c r="V17091" s="6"/>
      <c r="W17091" s="6"/>
      <c r="AO17091" s="6"/>
    </row>
    <row r="17092" spans="6:41" s="7" customFormat="1" ht="12" x14ac:dyDescent="0.15">
      <c r="F17092" s="14"/>
      <c r="G17092" s="14"/>
      <c r="J17092" s="6"/>
      <c r="K17092" s="6"/>
      <c r="V17092" s="6"/>
      <c r="W17092" s="6"/>
      <c r="AO17092" s="6"/>
    </row>
    <row r="17093" spans="6:41" s="7" customFormat="1" ht="12" x14ac:dyDescent="0.15">
      <c r="F17093" s="14"/>
      <c r="G17093" s="14"/>
      <c r="J17093" s="6"/>
      <c r="K17093" s="6"/>
      <c r="V17093" s="6"/>
      <c r="W17093" s="6"/>
      <c r="AO17093" s="6"/>
    </row>
    <row r="17094" spans="6:41" s="7" customFormat="1" ht="12" x14ac:dyDescent="0.15">
      <c r="F17094" s="14"/>
      <c r="G17094" s="14"/>
      <c r="J17094" s="6"/>
      <c r="K17094" s="6"/>
      <c r="V17094" s="6"/>
      <c r="W17094" s="6"/>
      <c r="AO17094" s="6"/>
    </row>
    <row r="17095" spans="6:41" s="7" customFormat="1" ht="12" x14ac:dyDescent="0.15">
      <c r="F17095" s="14"/>
      <c r="G17095" s="14"/>
      <c r="J17095" s="6"/>
      <c r="K17095" s="6"/>
      <c r="V17095" s="6"/>
      <c r="W17095" s="6"/>
      <c r="AO17095" s="6"/>
    </row>
    <row r="17096" spans="6:41" s="7" customFormat="1" ht="12" x14ac:dyDescent="0.15">
      <c r="F17096" s="14"/>
      <c r="G17096" s="14"/>
      <c r="J17096" s="6"/>
      <c r="K17096" s="6"/>
      <c r="V17096" s="6"/>
      <c r="W17096" s="6"/>
      <c r="AO17096" s="6"/>
    </row>
    <row r="17097" spans="6:41" s="7" customFormat="1" ht="12" x14ac:dyDescent="0.15">
      <c r="F17097" s="14"/>
      <c r="G17097" s="14"/>
      <c r="J17097" s="6"/>
      <c r="K17097" s="6"/>
      <c r="V17097" s="6"/>
      <c r="W17097" s="6"/>
      <c r="AO17097" s="6"/>
    </row>
    <row r="17098" spans="6:41" s="7" customFormat="1" ht="12" x14ac:dyDescent="0.15">
      <c r="F17098" s="14"/>
      <c r="G17098" s="14"/>
      <c r="J17098" s="6"/>
      <c r="K17098" s="6"/>
      <c r="V17098" s="6"/>
      <c r="W17098" s="6"/>
      <c r="AO17098" s="6"/>
    </row>
    <row r="17099" spans="6:41" s="7" customFormat="1" ht="12" x14ac:dyDescent="0.15">
      <c r="F17099" s="14"/>
      <c r="G17099" s="14"/>
      <c r="J17099" s="6"/>
      <c r="K17099" s="6"/>
      <c r="V17099" s="6"/>
      <c r="W17099" s="6"/>
      <c r="AO17099" s="6"/>
    </row>
    <row r="17100" spans="6:41" s="7" customFormat="1" ht="12" x14ac:dyDescent="0.15">
      <c r="F17100" s="14"/>
      <c r="G17100" s="14"/>
      <c r="J17100" s="6"/>
      <c r="K17100" s="6"/>
      <c r="V17100" s="6"/>
      <c r="W17100" s="6"/>
      <c r="AO17100" s="6"/>
    </row>
    <row r="17101" spans="6:41" s="7" customFormat="1" ht="12" x14ac:dyDescent="0.15">
      <c r="F17101" s="14"/>
      <c r="G17101" s="14"/>
      <c r="J17101" s="6"/>
      <c r="K17101" s="6"/>
      <c r="V17101" s="6"/>
      <c r="W17101" s="6"/>
      <c r="AO17101" s="6"/>
    </row>
    <row r="17102" spans="6:41" s="7" customFormat="1" ht="12" x14ac:dyDescent="0.15">
      <c r="F17102" s="14"/>
      <c r="G17102" s="14"/>
      <c r="J17102" s="6"/>
      <c r="K17102" s="6"/>
      <c r="V17102" s="6"/>
      <c r="W17102" s="6"/>
      <c r="AO17102" s="6"/>
    </row>
    <row r="17103" spans="6:41" s="7" customFormat="1" ht="12" x14ac:dyDescent="0.15">
      <c r="F17103" s="14"/>
      <c r="G17103" s="14"/>
      <c r="J17103" s="6"/>
      <c r="K17103" s="6"/>
      <c r="V17103" s="6"/>
      <c r="W17103" s="6"/>
      <c r="AO17103" s="6"/>
    </row>
    <row r="17104" spans="6:41" s="7" customFormat="1" ht="12" x14ac:dyDescent="0.15">
      <c r="F17104" s="14"/>
      <c r="G17104" s="14"/>
      <c r="J17104" s="6"/>
      <c r="K17104" s="6"/>
      <c r="V17104" s="6"/>
      <c r="W17104" s="6"/>
      <c r="AO17104" s="6"/>
    </row>
    <row r="17105" spans="6:41" s="7" customFormat="1" ht="12" x14ac:dyDescent="0.15">
      <c r="F17105" s="14"/>
      <c r="G17105" s="14"/>
      <c r="J17105" s="6"/>
      <c r="K17105" s="6"/>
      <c r="V17105" s="6"/>
      <c r="W17105" s="6"/>
      <c r="AO17105" s="6"/>
    </row>
    <row r="17106" spans="6:41" s="7" customFormat="1" ht="12" x14ac:dyDescent="0.15">
      <c r="F17106" s="14"/>
      <c r="G17106" s="14"/>
      <c r="J17106" s="6"/>
      <c r="K17106" s="6"/>
      <c r="V17106" s="6"/>
      <c r="W17106" s="6"/>
      <c r="AO17106" s="6"/>
    </row>
    <row r="17107" spans="6:41" s="7" customFormat="1" ht="12" x14ac:dyDescent="0.15">
      <c r="F17107" s="14"/>
      <c r="G17107" s="14"/>
      <c r="J17107" s="6"/>
      <c r="K17107" s="6"/>
      <c r="V17107" s="6"/>
      <c r="W17107" s="6"/>
      <c r="AO17107" s="6"/>
    </row>
    <row r="17108" spans="6:41" s="7" customFormat="1" ht="12" x14ac:dyDescent="0.15">
      <c r="F17108" s="14"/>
      <c r="G17108" s="14"/>
      <c r="J17108" s="6"/>
      <c r="K17108" s="6"/>
      <c r="V17108" s="6"/>
      <c r="W17108" s="6"/>
      <c r="AO17108" s="6"/>
    </row>
    <row r="17109" spans="6:41" s="7" customFormat="1" ht="12" x14ac:dyDescent="0.15">
      <c r="F17109" s="14"/>
      <c r="G17109" s="14"/>
      <c r="J17109" s="6"/>
      <c r="K17109" s="6"/>
      <c r="V17109" s="6"/>
      <c r="W17109" s="6"/>
      <c r="AO17109" s="6"/>
    </row>
    <row r="17110" spans="6:41" s="7" customFormat="1" ht="12" x14ac:dyDescent="0.15">
      <c r="F17110" s="14"/>
      <c r="G17110" s="14"/>
      <c r="J17110" s="6"/>
      <c r="K17110" s="6"/>
      <c r="V17110" s="6"/>
      <c r="W17110" s="6"/>
      <c r="AO17110" s="6"/>
    </row>
    <row r="17111" spans="6:41" s="7" customFormat="1" ht="12" x14ac:dyDescent="0.15">
      <c r="F17111" s="14"/>
      <c r="G17111" s="14"/>
      <c r="J17111" s="6"/>
      <c r="K17111" s="6"/>
      <c r="V17111" s="6"/>
      <c r="W17111" s="6"/>
      <c r="AO17111" s="6"/>
    </row>
    <row r="17112" spans="6:41" s="7" customFormat="1" ht="12" x14ac:dyDescent="0.15">
      <c r="F17112" s="14"/>
      <c r="G17112" s="14"/>
      <c r="J17112" s="6"/>
      <c r="K17112" s="6"/>
      <c r="V17112" s="6"/>
      <c r="W17112" s="6"/>
      <c r="AO17112" s="6"/>
    </row>
    <row r="17113" spans="6:41" s="7" customFormat="1" ht="12" x14ac:dyDescent="0.15">
      <c r="F17113" s="14"/>
      <c r="G17113" s="14"/>
      <c r="J17113" s="6"/>
      <c r="K17113" s="6"/>
      <c r="V17113" s="6"/>
      <c r="W17113" s="6"/>
      <c r="AO17113" s="6"/>
    </row>
    <row r="17114" spans="6:41" s="7" customFormat="1" ht="12" x14ac:dyDescent="0.15">
      <c r="F17114" s="14"/>
      <c r="G17114" s="14"/>
      <c r="J17114" s="6"/>
      <c r="K17114" s="6"/>
      <c r="V17114" s="6"/>
      <c r="W17114" s="6"/>
      <c r="AO17114" s="6"/>
    </row>
    <row r="17115" spans="6:41" s="7" customFormat="1" ht="12" x14ac:dyDescent="0.15">
      <c r="F17115" s="14"/>
      <c r="G17115" s="14"/>
      <c r="J17115" s="6"/>
      <c r="K17115" s="6"/>
      <c r="V17115" s="6"/>
      <c r="W17115" s="6"/>
      <c r="AO17115" s="6"/>
    </row>
    <row r="17116" spans="6:41" s="7" customFormat="1" ht="12" x14ac:dyDescent="0.15">
      <c r="F17116" s="14"/>
      <c r="G17116" s="14"/>
      <c r="J17116" s="6"/>
      <c r="K17116" s="6"/>
      <c r="V17116" s="6"/>
      <c r="W17116" s="6"/>
      <c r="AO17116" s="6"/>
    </row>
    <row r="17117" spans="6:41" s="7" customFormat="1" ht="12" x14ac:dyDescent="0.15">
      <c r="F17117" s="14"/>
      <c r="G17117" s="14"/>
      <c r="J17117" s="6"/>
      <c r="K17117" s="6"/>
      <c r="V17117" s="6"/>
      <c r="W17117" s="6"/>
      <c r="AO17117" s="6"/>
    </row>
    <row r="17118" spans="6:41" s="7" customFormat="1" ht="12" x14ac:dyDescent="0.15">
      <c r="F17118" s="14"/>
      <c r="G17118" s="14"/>
      <c r="J17118" s="6"/>
      <c r="K17118" s="6"/>
      <c r="V17118" s="6"/>
      <c r="W17118" s="6"/>
      <c r="AO17118" s="6"/>
    </row>
    <row r="17119" spans="6:41" s="7" customFormat="1" ht="12" x14ac:dyDescent="0.15">
      <c r="F17119" s="14"/>
      <c r="G17119" s="14"/>
      <c r="J17119" s="6"/>
      <c r="K17119" s="6"/>
      <c r="V17119" s="6"/>
      <c r="W17119" s="6"/>
      <c r="AO17119" s="6"/>
    </row>
    <row r="17120" spans="6:41" s="7" customFormat="1" ht="12" x14ac:dyDescent="0.15">
      <c r="F17120" s="14"/>
      <c r="G17120" s="14"/>
      <c r="J17120" s="6"/>
      <c r="K17120" s="6"/>
      <c r="V17120" s="6"/>
      <c r="W17120" s="6"/>
      <c r="AO17120" s="6"/>
    </row>
    <row r="17121" spans="6:41" s="7" customFormat="1" ht="12" x14ac:dyDescent="0.15">
      <c r="F17121" s="14"/>
      <c r="G17121" s="14"/>
      <c r="J17121" s="6"/>
      <c r="K17121" s="6"/>
      <c r="V17121" s="6"/>
      <c r="W17121" s="6"/>
      <c r="AO17121" s="6"/>
    </row>
    <row r="17122" spans="6:41" s="7" customFormat="1" ht="12" x14ac:dyDescent="0.15">
      <c r="F17122" s="14"/>
      <c r="G17122" s="14"/>
      <c r="J17122" s="6"/>
      <c r="K17122" s="6"/>
      <c r="V17122" s="6"/>
      <c r="W17122" s="6"/>
      <c r="AO17122" s="6"/>
    </row>
    <row r="17123" spans="6:41" s="7" customFormat="1" ht="12" x14ac:dyDescent="0.15">
      <c r="F17123" s="14"/>
      <c r="G17123" s="14"/>
      <c r="J17123" s="6"/>
      <c r="K17123" s="6"/>
      <c r="V17123" s="6"/>
      <c r="W17123" s="6"/>
      <c r="AO17123" s="6"/>
    </row>
    <row r="17124" spans="6:41" s="7" customFormat="1" ht="12" x14ac:dyDescent="0.15">
      <c r="F17124" s="14"/>
      <c r="G17124" s="14"/>
      <c r="J17124" s="6"/>
      <c r="K17124" s="6"/>
      <c r="V17124" s="6"/>
      <c r="W17124" s="6"/>
      <c r="AO17124" s="6"/>
    </row>
    <row r="17125" spans="6:41" s="7" customFormat="1" ht="12" x14ac:dyDescent="0.15">
      <c r="F17125" s="14"/>
      <c r="G17125" s="14"/>
      <c r="J17125" s="6"/>
      <c r="K17125" s="6"/>
      <c r="V17125" s="6"/>
      <c r="W17125" s="6"/>
      <c r="AO17125" s="6"/>
    </row>
    <row r="17126" spans="6:41" s="7" customFormat="1" ht="12" x14ac:dyDescent="0.15">
      <c r="F17126" s="14"/>
      <c r="G17126" s="14"/>
      <c r="J17126" s="6"/>
      <c r="K17126" s="6"/>
      <c r="V17126" s="6"/>
      <c r="W17126" s="6"/>
      <c r="AO17126" s="6"/>
    </row>
    <row r="17127" spans="6:41" s="7" customFormat="1" ht="12" x14ac:dyDescent="0.15">
      <c r="F17127" s="14"/>
      <c r="G17127" s="14"/>
      <c r="J17127" s="6"/>
      <c r="K17127" s="6"/>
      <c r="V17127" s="6"/>
      <c r="W17127" s="6"/>
      <c r="AO17127" s="6"/>
    </row>
    <row r="17128" spans="6:41" s="7" customFormat="1" ht="12" x14ac:dyDescent="0.15">
      <c r="F17128" s="14"/>
      <c r="G17128" s="14"/>
      <c r="J17128" s="6"/>
      <c r="K17128" s="6"/>
      <c r="V17128" s="6"/>
      <c r="W17128" s="6"/>
      <c r="AO17128" s="6"/>
    </row>
    <row r="17129" spans="6:41" s="7" customFormat="1" ht="12" x14ac:dyDescent="0.15">
      <c r="F17129" s="14"/>
      <c r="G17129" s="14"/>
      <c r="J17129" s="6"/>
      <c r="K17129" s="6"/>
      <c r="V17129" s="6"/>
      <c r="W17129" s="6"/>
      <c r="AO17129" s="6"/>
    </row>
    <row r="17130" spans="6:41" s="7" customFormat="1" ht="12" x14ac:dyDescent="0.15">
      <c r="F17130" s="14"/>
      <c r="G17130" s="14"/>
      <c r="J17130" s="6"/>
      <c r="K17130" s="6"/>
      <c r="V17130" s="6"/>
      <c r="W17130" s="6"/>
      <c r="AO17130" s="6"/>
    </row>
    <row r="17131" spans="6:41" s="7" customFormat="1" ht="12" x14ac:dyDescent="0.15">
      <c r="F17131" s="14"/>
      <c r="G17131" s="14"/>
      <c r="J17131" s="6"/>
      <c r="K17131" s="6"/>
      <c r="V17131" s="6"/>
      <c r="W17131" s="6"/>
      <c r="AO17131" s="6"/>
    </row>
    <row r="17132" spans="6:41" s="7" customFormat="1" ht="12" x14ac:dyDescent="0.15">
      <c r="F17132" s="14"/>
      <c r="G17132" s="14"/>
      <c r="J17132" s="6"/>
      <c r="K17132" s="6"/>
      <c r="V17132" s="6"/>
      <c r="W17132" s="6"/>
      <c r="AO17132" s="6"/>
    </row>
    <row r="17133" spans="6:41" s="7" customFormat="1" ht="12" x14ac:dyDescent="0.15">
      <c r="F17133" s="14"/>
      <c r="G17133" s="14"/>
      <c r="J17133" s="6"/>
      <c r="K17133" s="6"/>
      <c r="V17133" s="6"/>
      <c r="W17133" s="6"/>
      <c r="AO17133" s="6"/>
    </row>
    <row r="17134" spans="6:41" s="7" customFormat="1" ht="12" x14ac:dyDescent="0.15">
      <c r="F17134" s="14"/>
      <c r="G17134" s="14"/>
      <c r="J17134" s="6"/>
      <c r="K17134" s="6"/>
      <c r="V17134" s="6"/>
      <c r="W17134" s="6"/>
      <c r="AO17134" s="6"/>
    </row>
    <row r="17135" spans="6:41" s="7" customFormat="1" ht="12" x14ac:dyDescent="0.15">
      <c r="F17135" s="14"/>
      <c r="G17135" s="14"/>
      <c r="J17135" s="6"/>
      <c r="K17135" s="6"/>
      <c r="V17135" s="6"/>
      <c r="W17135" s="6"/>
      <c r="AO17135" s="6"/>
    </row>
    <row r="17136" spans="6:41" s="7" customFormat="1" ht="12" x14ac:dyDescent="0.15">
      <c r="F17136" s="14"/>
      <c r="G17136" s="14"/>
      <c r="J17136" s="6"/>
      <c r="K17136" s="6"/>
      <c r="V17136" s="6"/>
      <c r="W17136" s="6"/>
      <c r="AO17136" s="6"/>
    </row>
    <row r="17137" spans="6:41" s="7" customFormat="1" ht="12" x14ac:dyDescent="0.15">
      <c r="F17137" s="14"/>
      <c r="G17137" s="14"/>
      <c r="J17137" s="6"/>
      <c r="K17137" s="6"/>
      <c r="V17137" s="6"/>
      <c r="W17137" s="6"/>
      <c r="AO17137" s="6"/>
    </row>
    <row r="17138" spans="6:41" s="7" customFormat="1" ht="12" x14ac:dyDescent="0.15">
      <c r="F17138" s="14"/>
      <c r="G17138" s="14"/>
      <c r="J17138" s="6"/>
      <c r="K17138" s="6"/>
      <c r="V17138" s="6"/>
      <c r="W17138" s="6"/>
      <c r="AO17138" s="6"/>
    </row>
    <row r="17139" spans="6:41" s="7" customFormat="1" ht="12" x14ac:dyDescent="0.15">
      <c r="F17139" s="14"/>
      <c r="G17139" s="14"/>
      <c r="J17139" s="6"/>
      <c r="K17139" s="6"/>
      <c r="V17139" s="6"/>
      <c r="W17139" s="6"/>
      <c r="AO17139" s="6"/>
    </row>
    <row r="17140" spans="6:41" s="7" customFormat="1" ht="12" x14ac:dyDescent="0.15">
      <c r="F17140" s="14"/>
      <c r="G17140" s="14"/>
      <c r="J17140" s="6"/>
      <c r="K17140" s="6"/>
      <c r="V17140" s="6"/>
      <c r="W17140" s="6"/>
      <c r="AO17140" s="6"/>
    </row>
    <row r="17141" spans="6:41" s="7" customFormat="1" ht="12" x14ac:dyDescent="0.15">
      <c r="F17141" s="14"/>
      <c r="G17141" s="14"/>
      <c r="J17141" s="6"/>
      <c r="K17141" s="6"/>
      <c r="V17141" s="6"/>
      <c r="W17141" s="6"/>
      <c r="AO17141" s="6"/>
    </row>
    <row r="17142" spans="6:41" s="7" customFormat="1" ht="12" x14ac:dyDescent="0.15">
      <c r="F17142" s="14"/>
      <c r="G17142" s="14"/>
      <c r="J17142" s="6"/>
      <c r="K17142" s="6"/>
      <c r="V17142" s="6"/>
      <c r="W17142" s="6"/>
      <c r="AO17142" s="6"/>
    </row>
    <row r="17143" spans="6:41" s="7" customFormat="1" ht="12" x14ac:dyDescent="0.15">
      <c r="F17143" s="14"/>
      <c r="G17143" s="14"/>
      <c r="J17143" s="6"/>
      <c r="K17143" s="6"/>
      <c r="V17143" s="6"/>
      <c r="W17143" s="6"/>
      <c r="AO17143" s="6"/>
    </row>
    <row r="17144" spans="6:41" s="7" customFormat="1" ht="12" x14ac:dyDescent="0.15">
      <c r="F17144" s="14"/>
      <c r="G17144" s="14"/>
      <c r="J17144" s="6"/>
      <c r="K17144" s="6"/>
      <c r="V17144" s="6"/>
      <c r="W17144" s="6"/>
      <c r="AO17144" s="6"/>
    </row>
    <row r="17145" spans="6:41" s="7" customFormat="1" ht="12" x14ac:dyDescent="0.15">
      <c r="F17145" s="14"/>
      <c r="G17145" s="14"/>
      <c r="J17145" s="6"/>
      <c r="K17145" s="6"/>
      <c r="V17145" s="6"/>
      <c r="W17145" s="6"/>
      <c r="AO17145" s="6"/>
    </row>
    <row r="17146" spans="6:41" s="7" customFormat="1" ht="12" x14ac:dyDescent="0.15">
      <c r="F17146" s="14"/>
      <c r="G17146" s="14"/>
      <c r="J17146" s="6"/>
      <c r="K17146" s="6"/>
      <c r="V17146" s="6"/>
      <c r="W17146" s="6"/>
      <c r="AO17146" s="6"/>
    </row>
    <row r="17147" spans="6:41" s="7" customFormat="1" ht="12" x14ac:dyDescent="0.15">
      <c r="F17147" s="14"/>
      <c r="G17147" s="14"/>
      <c r="J17147" s="6"/>
      <c r="K17147" s="6"/>
      <c r="V17147" s="6"/>
      <c r="W17147" s="6"/>
      <c r="AO17147" s="6"/>
    </row>
    <row r="17148" spans="6:41" s="7" customFormat="1" ht="12" x14ac:dyDescent="0.15">
      <c r="F17148" s="14"/>
      <c r="G17148" s="14"/>
      <c r="J17148" s="6"/>
      <c r="K17148" s="6"/>
      <c r="V17148" s="6"/>
      <c r="W17148" s="6"/>
      <c r="AO17148" s="6"/>
    </row>
    <row r="17149" spans="6:41" s="7" customFormat="1" ht="12" x14ac:dyDescent="0.15">
      <c r="F17149" s="14"/>
      <c r="G17149" s="14"/>
      <c r="J17149" s="6"/>
      <c r="K17149" s="6"/>
      <c r="V17149" s="6"/>
      <c r="W17149" s="6"/>
      <c r="AO17149" s="6"/>
    </row>
    <row r="17150" spans="6:41" s="7" customFormat="1" ht="12" x14ac:dyDescent="0.15">
      <c r="F17150" s="14"/>
      <c r="G17150" s="14"/>
      <c r="J17150" s="6"/>
      <c r="K17150" s="6"/>
      <c r="V17150" s="6"/>
      <c r="W17150" s="6"/>
      <c r="AO17150" s="6"/>
    </row>
    <row r="17151" spans="6:41" s="7" customFormat="1" ht="12" x14ac:dyDescent="0.15">
      <c r="F17151" s="14"/>
      <c r="G17151" s="14"/>
      <c r="J17151" s="6"/>
      <c r="K17151" s="6"/>
      <c r="V17151" s="6"/>
      <c r="W17151" s="6"/>
      <c r="AO17151" s="6"/>
    </row>
    <row r="17152" spans="6:41" s="7" customFormat="1" ht="12" x14ac:dyDescent="0.15">
      <c r="F17152" s="14"/>
      <c r="G17152" s="14"/>
      <c r="J17152" s="6"/>
      <c r="K17152" s="6"/>
      <c r="V17152" s="6"/>
      <c r="W17152" s="6"/>
      <c r="AO17152" s="6"/>
    </row>
    <row r="17153" spans="6:41" s="7" customFormat="1" ht="12" x14ac:dyDescent="0.15">
      <c r="F17153" s="14"/>
      <c r="G17153" s="14"/>
      <c r="J17153" s="6"/>
      <c r="K17153" s="6"/>
      <c r="V17153" s="6"/>
      <c r="W17153" s="6"/>
      <c r="AO17153" s="6"/>
    </row>
    <row r="17154" spans="6:41" s="7" customFormat="1" ht="12" x14ac:dyDescent="0.15">
      <c r="F17154" s="14"/>
      <c r="G17154" s="14"/>
      <c r="J17154" s="6"/>
      <c r="K17154" s="6"/>
      <c r="V17154" s="6"/>
      <c r="W17154" s="6"/>
      <c r="AO17154" s="6"/>
    </row>
    <row r="17155" spans="6:41" s="7" customFormat="1" ht="12" x14ac:dyDescent="0.15">
      <c r="F17155" s="14"/>
      <c r="G17155" s="14"/>
      <c r="J17155" s="6"/>
      <c r="K17155" s="6"/>
      <c r="V17155" s="6"/>
      <c r="W17155" s="6"/>
      <c r="AO17155" s="6"/>
    </row>
    <row r="17156" spans="6:41" s="7" customFormat="1" ht="12" x14ac:dyDescent="0.15">
      <c r="F17156" s="14"/>
      <c r="G17156" s="14"/>
      <c r="J17156" s="6"/>
      <c r="K17156" s="6"/>
      <c r="V17156" s="6"/>
      <c r="W17156" s="6"/>
      <c r="AO17156" s="6"/>
    </row>
    <row r="17157" spans="6:41" s="7" customFormat="1" ht="12" x14ac:dyDescent="0.15">
      <c r="F17157" s="14"/>
      <c r="G17157" s="14"/>
      <c r="J17157" s="6"/>
      <c r="K17157" s="6"/>
      <c r="V17157" s="6"/>
      <c r="W17157" s="6"/>
      <c r="AO17157" s="6"/>
    </row>
    <row r="17158" spans="6:41" s="7" customFormat="1" ht="12" x14ac:dyDescent="0.15">
      <c r="F17158" s="14"/>
      <c r="G17158" s="14"/>
      <c r="J17158" s="6"/>
      <c r="K17158" s="6"/>
      <c r="V17158" s="6"/>
      <c r="W17158" s="6"/>
      <c r="AO17158" s="6"/>
    </row>
    <row r="17159" spans="6:41" s="7" customFormat="1" ht="12" x14ac:dyDescent="0.15">
      <c r="F17159" s="14"/>
      <c r="G17159" s="14"/>
      <c r="J17159" s="6"/>
      <c r="K17159" s="6"/>
      <c r="V17159" s="6"/>
      <c r="W17159" s="6"/>
      <c r="AO17159" s="6"/>
    </row>
    <row r="17160" spans="6:41" s="7" customFormat="1" ht="12" x14ac:dyDescent="0.15">
      <c r="F17160" s="14"/>
      <c r="G17160" s="14"/>
      <c r="J17160" s="6"/>
      <c r="K17160" s="6"/>
      <c r="V17160" s="6"/>
      <c r="W17160" s="6"/>
      <c r="AO17160" s="6"/>
    </row>
    <row r="17161" spans="6:41" s="7" customFormat="1" ht="12" x14ac:dyDescent="0.15">
      <c r="F17161" s="14"/>
      <c r="G17161" s="14"/>
      <c r="J17161" s="6"/>
      <c r="K17161" s="6"/>
      <c r="V17161" s="6"/>
      <c r="W17161" s="6"/>
      <c r="AO17161" s="6"/>
    </row>
    <row r="17162" spans="6:41" s="7" customFormat="1" ht="12" x14ac:dyDescent="0.15">
      <c r="F17162" s="14"/>
      <c r="G17162" s="14"/>
      <c r="J17162" s="6"/>
      <c r="K17162" s="6"/>
      <c r="V17162" s="6"/>
      <c r="W17162" s="6"/>
      <c r="AO17162" s="6"/>
    </row>
    <row r="17163" spans="6:41" s="7" customFormat="1" ht="12" x14ac:dyDescent="0.15">
      <c r="F17163" s="14"/>
      <c r="G17163" s="14"/>
      <c r="J17163" s="6"/>
      <c r="K17163" s="6"/>
      <c r="V17163" s="6"/>
      <c r="W17163" s="6"/>
      <c r="AO17163" s="6"/>
    </row>
    <row r="17164" spans="6:41" s="7" customFormat="1" ht="12" x14ac:dyDescent="0.15">
      <c r="F17164" s="14"/>
      <c r="G17164" s="14"/>
      <c r="J17164" s="6"/>
      <c r="K17164" s="6"/>
      <c r="V17164" s="6"/>
      <c r="W17164" s="6"/>
      <c r="AO17164" s="6"/>
    </row>
    <row r="17165" spans="6:41" s="7" customFormat="1" ht="12" x14ac:dyDescent="0.15">
      <c r="F17165" s="14"/>
      <c r="G17165" s="14"/>
      <c r="J17165" s="6"/>
      <c r="K17165" s="6"/>
      <c r="V17165" s="6"/>
      <c r="W17165" s="6"/>
      <c r="AO17165" s="6"/>
    </row>
    <row r="17166" spans="6:41" s="7" customFormat="1" ht="12" x14ac:dyDescent="0.15">
      <c r="F17166" s="14"/>
      <c r="G17166" s="14"/>
      <c r="J17166" s="6"/>
      <c r="K17166" s="6"/>
      <c r="V17166" s="6"/>
      <c r="W17166" s="6"/>
      <c r="AO17166" s="6"/>
    </row>
    <row r="17167" spans="6:41" s="7" customFormat="1" ht="12" x14ac:dyDescent="0.15">
      <c r="F17167" s="14"/>
      <c r="G17167" s="14"/>
      <c r="J17167" s="6"/>
      <c r="K17167" s="6"/>
      <c r="V17167" s="6"/>
      <c r="W17167" s="6"/>
      <c r="AO17167" s="6"/>
    </row>
    <row r="17168" spans="6:41" s="7" customFormat="1" ht="12" x14ac:dyDescent="0.15">
      <c r="F17168" s="14"/>
      <c r="G17168" s="14"/>
      <c r="J17168" s="6"/>
      <c r="K17168" s="6"/>
      <c r="V17168" s="6"/>
      <c r="W17168" s="6"/>
      <c r="AO17168" s="6"/>
    </row>
    <row r="17169" spans="6:41" s="7" customFormat="1" ht="12" x14ac:dyDescent="0.15">
      <c r="F17169" s="14"/>
      <c r="G17169" s="14"/>
      <c r="J17169" s="6"/>
      <c r="K17169" s="6"/>
      <c r="V17169" s="6"/>
      <c r="W17169" s="6"/>
      <c r="AO17169" s="6"/>
    </row>
    <row r="17170" spans="6:41" s="7" customFormat="1" ht="12" x14ac:dyDescent="0.15">
      <c r="F17170" s="14"/>
      <c r="G17170" s="14"/>
      <c r="J17170" s="6"/>
      <c r="K17170" s="6"/>
      <c r="V17170" s="6"/>
      <c r="W17170" s="6"/>
      <c r="AO17170" s="6"/>
    </row>
    <row r="17171" spans="6:41" s="7" customFormat="1" ht="12" x14ac:dyDescent="0.15">
      <c r="F17171" s="14"/>
      <c r="G17171" s="14"/>
      <c r="J17171" s="6"/>
      <c r="K17171" s="6"/>
      <c r="V17171" s="6"/>
      <c r="W17171" s="6"/>
      <c r="AO17171" s="6"/>
    </row>
    <row r="17172" spans="6:41" s="7" customFormat="1" ht="12" x14ac:dyDescent="0.15">
      <c r="F17172" s="14"/>
      <c r="G17172" s="14"/>
      <c r="J17172" s="6"/>
      <c r="K17172" s="6"/>
      <c r="V17172" s="6"/>
      <c r="W17172" s="6"/>
      <c r="AO17172" s="6"/>
    </row>
    <row r="17173" spans="6:41" s="7" customFormat="1" ht="12" x14ac:dyDescent="0.15">
      <c r="F17173" s="14"/>
      <c r="G17173" s="14"/>
      <c r="J17173" s="6"/>
      <c r="K17173" s="6"/>
      <c r="V17173" s="6"/>
      <c r="W17173" s="6"/>
      <c r="AO17173" s="6"/>
    </row>
    <row r="17174" spans="6:41" s="7" customFormat="1" ht="12" x14ac:dyDescent="0.15">
      <c r="F17174" s="14"/>
      <c r="G17174" s="14"/>
      <c r="J17174" s="6"/>
      <c r="K17174" s="6"/>
      <c r="V17174" s="6"/>
      <c r="W17174" s="6"/>
      <c r="AO17174" s="6"/>
    </row>
    <row r="17175" spans="6:41" s="7" customFormat="1" ht="12" x14ac:dyDescent="0.15">
      <c r="F17175" s="14"/>
      <c r="G17175" s="14"/>
      <c r="J17175" s="6"/>
      <c r="K17175" s="6"/>
      <c r="V17175" s="6"/>
      <c r="W17175" s="6"/>
      <c r="AO17175" s="6"/>
    </row>
    <row r="17176" spans="6:41" s="7" customFormat="1" ht="12" x14ac:dyDescent="0.15">
      <c r="F17176" s="14"/>
      <c r="G17176" s="14"/>
      <c r="J17176" s="6"/>
      <c r="K17176" s="6"/>
      <c r="V17176" s="6"/>
      <c r="W17176" s="6"/>
      <c r="AO17176" s="6"/>
    </row>
    <row r="17177" spans="6:41" s="7" customFormat="1" ht="12" x14ac:dyDescent="0.15">
      <c r="F17177" s="14"/>
      <c r="G17177" s="14"/>
      <c r="J17177" s="6"/>
      <c r="K17177" s="6"/>
      <c r="V17177" s="6"/>
      <c r="W17177" s="6"/>
      <c r="AO17177" s="6"/>
    </row>
    <row r="17178" spans="6:41" s="7" customFormat="1" ht="12" x14ac:dyDescent="0.15">
      <c r="F17178" s="14"/>
      <c r="G17178" s="14"/>
      <c r="J17178" s="6"/>
      <c r="K17178" s="6"/>
      <c r="V17178" s="6"/>
      <c r="W17178" s="6"/>
      <c r="AO17178" s="6"/>
    </row>
    <row r="17179" spans="6:41" s="7" customFormat="1" ht="12" x14ac:dyDescent="0.15">
      <c r="F17179" s="14"/>
      <c r="G17179" s="14"/>
      <c r="J17179" s="6"/>
      <c r="K17179" s="6"/>
      <c r="V17179" s="6"/>
      <c r="W17179" s="6"/>
      <c r="AO17179" s="6"/>
    </row>
    <row r="17180" spans="6:41" s="7" customFormat="1" ht="12" x14ac:dyDescent="0.15">
      <c r="F17180" s="14"/>
      <c r="G17180" s="14"/>
      <c r="J17180" s="6"/>
      <c r="K17180" s="6"/>
      <c r="V17180" s="6"/>
      <c r="W17180" s="6"/>
      <c r="AO17180" s="6"/>
    </row>
    <row r="17181" spans="6:41" s="7" customFormat="1" ht="12" x14ac:dyDescent="0.15">
      <c r="F17181" s="14"/>
      <c r="G17181" s="14"/>
      <c r="J17181" s="6"/>
      <c r="K17181" s="6"/>
      <c r="V17181" s="6"/>
      <c r="W17181" s="6"/>
      <c r="AO17181" s="6"/>
    </row>
    <row r="17182" spans="6:41" s="7" customFormat="1" ht="12" x14ac:dyDescent="0.15">
      <c r="F17182" s="14"/>
      <c r="G17182" s="14"/>
      <c r="J17182" s="6"/>
      <c r="K17182" s="6"/>
      <c r="V17182" s="6"/>
      <c r="W17182" s="6"/>
      <c r="AO17182" s="6"/>
    </row>
    <row r="17183" spans="6:41" s="7" customFormat="1" ht="12" x14ac:dyDescent="0.15">
      <c r="F17183" s="14"/>
      <c r="G17183" s="14"/>
      <c r="J17183" s="6"/>
      <c r="K17183" s="6"/>
      <c r="V17183" s="6"/>
      <c r="W17183" s="6"/>
      <c r="AO17183" s="6"/>
    </row>
    <row r="17184" spans="6:41" s="7" customFormat="1" ht="12" x14ac:dyDescent="0.15">
      <c r="F17184" s="14"/>
      <c r="G17184" s="14"/>
      <c r="J17184" s="6"/>
      <c r="K17184" s="6"/>
      <c r="V17184" s="6"/>
      <c r="W17184" s="6"/>
      <c r="AO17184" s="6"/>
    </row>
    <row r="17185" spans="6:41" s="7" customFormat="1" ht="12" x14ac:dyDescent="0.15">
      <c r="F17185" s="14"/>
      <c r="G17185" s="14"/>
      <c r="J17185" s="6"/>
      <c r="K17185" s="6"/>
      <c r="V17185" s="6"/>
      <c r="W17185" s="6"/>
      <c r="AO17185" s="6"/>
    </row>
    <row r="17186" spans="6:41" s="7" customFormat="1" ht="12" x14ac:dyDescent="0.15">
      <c r="F17186" s="14"/>
      <c r="G17186" s="14"/>
      <c r="J17186" s="6"/>
      <c r="K17186" s="6"/>
      <c r="V17186" s="6"/>
      <c r="W17186" s="6"/>
      <c r="AO17186" s="6"/>
    </row>
    <row r="17187" spans="6:41" s="7" customFormat="1" ht="12" x14ac:dyDescent="0.15">
      <c r="F17187" s="14"/>
      <c r="G17187" s="14"/>
      <c r="J17187" s="6"/>
      <c r="K17187" s="6"/>
      <c r="V17187" s="6"/>
      <c r="W17187" s="6"/>
      <c r="AO17187" s="6"/>
    </row>
    <row r="17188" spans="6:41" s="7" customFormat="1" ht="12" x14ac:dyDescent="0.15">
      <c r="F17188" s="14"/>
      <c r="G17188" s="14"/>
      <c r="J17188" s="6"/>
      <c r="K17188" s="6"/>
      <c r="V17188" s="6"/>
      <c r="W17188" s="6"/>
      <c r="AO17188" s="6"/>
    </row>
    <row r="17189" spans="6:41" s="7" customFormat="1" ht="12" x14ac:dyDescent="0.15">
      <c r="F17189" s="14"/>
      <c r="G17189" s="14"/>
      <c r="J17189" s="6"/>
      <c r="K17189" s="6"/>
      <c r="V17189" s="6"/>
      <c r="W17189" s="6"/>
      <c r="AO17189" s="6"/>
    </row>
    <row r="17190" spans="6:41" s="7" customFormat="1" ht="12" x14ac:dyDescent="0.15">
      <c r="F17190" s="14"/>
      <c r="G17190" s="14"/>
      <c r="J17190" s="6"/>
      <c r="K17190" s="6"/>
      <c r="V17190" s="6"/>
      <c r="W17190" s="6"/>
      <c r="AO17190" s="6"/>
    </row>
    <row r="17191" spans="6:41" s="7" customFormat="1" ht="12" x14ac:dyDescent="0.15">
      <c r="F17191" s="14"/>
      <c r="G17191" s="14"/>
      <c r="J17191" s="6"/>
      <c r="K17191" s="6"/>
      <c r="V17191" s="6"/>
      <c r="W17191" s="6"/>
      <c r="AO17191" s="6"/>
    </row>
    <row r="17192" spans="6:41" s="7" customFormat="1" ht="12" x14ac:dyDescent="0.15">
      <c r="F17192" s="14"/>
      <c r="G17192" s="14"/>
      <c r="J17192" s="6"/>
      <c r="K17192" s="6"/>
      <c r="V17192" s="6"/>
      <c r="W17192" s="6"/>
      <c r="AO17192" s="6"/>
    </row>
    <row r="17193" spans="6:41" s="7" customFormat="1" ht="12" x14ac:dyDescent="0.15">
      <c r="F17193" s="14"/>
      <c r="G17193" s="14"/>
      <c r="J17193" s="6"/>
      <c r="K17193" s="6"/>
      <c r="V17193" s="6"/>
      <c r="W17193" s="6"/>
      <c r="AO17193" s="6"/>
    </row>
    <row r="17194" spans="6:41" s="7" customFormat="1" ht="12" x14ac:dyDescent="0.15">
      <c r="F17194" s="14"/>
      <c r="G17194" s="14"/>
      <c r="J17194" s="6"/>
      <c r="K17194" s="6"/>
      <c r="V17194" s="6"/>
      <c r="W17194" s="6"/>
      <c r="AO17194" s="6"/>
    </row>
    <row r="17195" spans="6:41" s="7" customFormat="1" ht="12" x14ac:dyDescent="0.15">
      <c r="F17195" s="14"/>
      <c r="G17195" s="14"/>
      <c r="J17195" s="6"/>
      <c r="K17195" s="6"/>
      <c r="V17195" s="6"/>
      <c r="W17195" s="6"/>
      <c r="AO17195" s="6"/>
    </row>
    <row r="17196" spans="6:41" s="7" customFormat="1" ht="12" x14ac:dyDescent="0.15">
      <c r="F17196" s="14"/>
      <c r="G17196" s="14"/>
      <c r="J17196" s="6"/>
      <c r="K17196" s="6"/>
      <c r="V17196" s="6"/>
      <c r="W17196" s="6"/>
      <c r="AO17196" s="6"/>
    </row>
    <row r="17197" spans="6:41" s="7" customFormat="1" ht="12" x14ac:dyDescent="0.15">
      <c r="F17197" s="14"/>
      <c r="G17197" s="14"/>
      <c r="J17197" s="6"/>
      <c r="K17197" s="6"/>
      <c r="V17197" s="6"/>
      <c r="W17197" s="6"/>
      <c r="AO17197" s="6"/>
    </row>
    <row r="17198" spans="6:41" s="7" customFormat="1" ht="12" x14ac:dyDescent="0.15">
      <c r="F17198" s="14"/>
      <c r="G17198" s="14"/>
      <c r="J17198" s="6"/>
      <c r="K17198" s="6"/>
      <c r="V17198" s="6"/>
      <c r="W17198" s="6"/>
      <c r="AO17198" s="6"/>
    </row>
    <row r="17199" spans="6:41" s="7" customFormat="1" ht="12" x14ac:dyDescent="0.15">
      <c r="F17199" s="14"/>
      <c r="G17199" s="14"/>
      <c r="J17199" s="6"/>
      <c r="K17199" s="6"/>
      <c r="V17199" s="6"/>
      <c r="W17199" s="6"/>
      <c r="AO17199" s="6"/>
    </row>
    <row r="17200" spans="6:41" s="7" customFormat="1" ht="12" x14ac:dyDescent="0.15">
      <c r="F17200" s="14"/>
      <c r="G17200" s="14"/>
      <c r="J17200" s="6"/>
      <c r="K17200" s="6"/>
      <c r="V17200" s="6"/>
      <c r="W17200" s="6"/>
      <c r="AO17200" s="6"/>
    </row>
    <row r="17201" spans="6:41" s="7" customFormat="1" ht="12" x14ac:dyDescent="0.15">
      <c r="F17201" s="14"/>
      <c r="G17201" s="14"/>
      <c r="J17201" s="6"/>
      <c r="K17201" s="6"/>
      <c r="V17201" s="6"/>
      <c r="W17201" s="6"/>
      <c r="AO17201" s="6"/>
    </row>
    <row r="17202" spans="6:41" s="7" customFormat="1" ht="12" x14ac:dyDescent="0.15">
      <c r="F17202" s="14"/>
      <c r="G17202" s="14"/>
      <c r="J17202" s="6"/>
      <c r="K17202" s="6"/>
      <c r="V17202" s="6"/>
      <c r="W17202" s="6"/>
      <c r="AO17202" s="6"/>
    </row>
    <row r="17203" spans="6:41" s="7" customFormat="1" ht="12" x14ac:dyDescent="0.15">
      <c r="F17203" s="14"/>
      <c r="G17203" s="14"/>
      <c r="J17203" s="6"/>
      <c r="K17203" s="6"/>
      <c r="V17203" s="6"/>
      <c r="W17203" s="6"/>
      <c r="AO17203" s="6"/>
    </row>
    <row r="17204" spans="6:41" s="7" customFormat="1" ht="12" x14ac:dyDescent="0.15">
      <c r="F17204" s="14"/>
      <c r="G17204" s="14"/>
      <c r="J17204" s="6"/>
      <c r="K17204" s="6"/>
      <c r="V17204" s="6"/>
      <c r="W17204" s="6"/>
      <c r="AO17204" s="6"/>
    </row>
    <row r="17205" spans="6:41" s="7" customFormat="1" ht="12" x14ac:dyDescent="0.15">
      <c r="F17205" s="14"/>
      <c r="G17205" s="14"/>
      <c r="J17205" s="6"/>
      <c r="K17205" s="6"/>
      <c r="V17205" s="6"/>
      <c r="W17205" s="6"/>
      <c r="AO17205" s="6"/>
    </row>
    <row r="17206" spans="6:41" s="7" customFormat="1" ht="12" x14ac:dyDescent="0.15">
      <c r="F17206" s="14"/>
      <c r="G17206" s="14"/>
      <c r="J17206" s="6"/>
      <c r="K17206" s="6"/>
      <c r="V17206" s="6"/>
      <c r="W17206" s="6"/>
      <c r="AO17206" s="6"/>
    </row>
    <row r="17207" spans="6:41" s="7" customFormat="1" ht="12" x14ac:dyDescent="0.15">
      <c r="F17207" s="14"/>
      <c r="G17207" s="14"/>
      <c r="J17207" s="6"/>
      <c r="K17207" s="6"/>
      <c r="V17207" s="6"/>
      <c r="W17207" s="6"/>
      <c r="AO17207" s="6"/>
    </row>
    <row r="17208" spans="6:41" s="7" customFormat="1" ht="12" x14ac:dyDescent="0.15">
      <c r="F17208" s="14"/>
      <c r="G17208" s="14"/>
      <c r="J17208" s="6"/>
      <c r="K17208" s="6"/>
      <c r="V17208" s="6"/>
      <c r="W17208" s="6"/>
      <c r="AO17208" s="6"/>
    </row>
    <row r="17209" spans="6:41" s="7" customFormat="1" ht="12" x14ac:dyDescent="0.15">
      <c r="F17209" s="14"/>
      <c r="G17209" s="14"/>
      <c r="J17209" s="6"/>
      <c r="K17209" s="6"/>
      <c r="V17209" s="6"/>
      <c r="W17209" s="6"/>
      <c r="AO17209" s="6"/>
    </row>
    <row r="17210" spans="6:41" s="7" customFormat="1" ht="12" x14ac:dyDescent="0.15">
      <c r="F17210" s="14"/>
      <c r="G17210" s="14"/>
      <c r="J17210" s="6"/>
      <c r="K17210" s="6"/>
      <c r="V17210" s="6"/>
      <c r="W17210" s="6"/>
      <c r="AO17210" s="6"/>
    </row>
    <row r="17211" spans="6:41" s="7" customFormat="1" ht="12" x14ac:dyDescent="0.15">
      <c r="F17211" s="14"/>
      <c r="G17211" s="14"/>
      <c r="J17211" s="6"/>
      <c r="K17211" s="6"/>
      <c r="V17211" s="6"/>
      <c r="W17211" s="6"/>
      <c r="AO17211" s="6"/>
    </row>
    <row r="17212" spans="6:41" s="7" customFormat="1" ht="12" x14ac:dyDescent="0.15">
      <c r="F17212" s="14"/>
      <c r="G17212" s="14"/>
      <c r="J17212" s="6"/>
      <c r="K17212" s="6"/>
      <c r="V17212" s="6"/>
      <c r="W17212" s="6"/>
      <c r="AO17212" s="6"/>
    </row>
    <row r="17213" spans="6:41" s="7" customFormat="1" ht="12" x14ac:dyDescent="0.15">
      <c r="F17213" s="14"/>
      <c r="G17213" s="14"/>
      <c r="J17213" s="6"/>
      <c r="K17213" s="6"/>
      <c r="V17213" s="6"/>
      <c r="W17213" s="6"/>
      <c r="AO17213" s="6"/>
    </row>
    <row r="17214" spans="6:41" s="7" customFormat="1" ht="12" x14ac:dyDescent="0.15">
      <c r="F17214" s="14"/>
      <c r="G17214" s="14"/>
      <c r="J17214" s="6"/>
      <c r="K17214" s="6"/>
      <c r="V17214" s="6"/>
      <c r="W17214" s="6"/>
      <c r="AO17214" s="6"/>
    </row>
    <row r="17215" spans="6:41" s="7" customFormat="1" ht="12" x14ac:dyDescent="0.15">
      <c r="F17215" s="14"/>
      <c r="G17215" s="14"/>
      <c r="J17215" s="6"/>
      <c r="K17215" s="6"/>
      <c r="V17215" s="6"/>
      <c r="W17215" s="6"/>
      <c r="AO17215" s="6"/>
    </row>
    <row r="17216" spans="6:41" s="7" customFormat="1" ht="12" x14ac:dyDescent="0.15">
      <c r="F17216" s="14"/>
      <c r="G17216" s="14"/>
      <c r="J17216" s="6"/>
      <c r="K17216" s="6"/>
      <c r="V17216" s="6"/>
      <c r="W17216" s="6"/>
      <c r="AO17216" s="6"/>
    </row>
    <row r="17217" spans="6:41" s="7" customFormat="1" ht="12" x14ac:dyDescent="0.15">
      <c r="F17217" s="14"/>
      <c r="G17217" s="14"/>
      <c r="J17217" s="6"/>
      <c r="K17217" s="6"/>
      <c r="V17217" s="6"/>
      <c r="W17217" s="6"/>
      <c r="AO17217" s="6"/>
    </row>
    <row r="17218" spans="6:41" s="7" customFormat="1" ht="12" x14ac:dyDescent="0.15">
      <c r="F17218" s="14"/>
      <c r="G17218" s="14"/>
      <c r="J17218" s="6"/>
      <c r="K17218" s="6"/>
      <c r="V17218" s="6"/>
      <c r="W17218" s="6"/>
      <c r="AO17218" s="6"/>
    </row>
    <row r="17219" spans="6:41" s="7" customFormat="1" ht="12" x14ac:dyDescent="0.15">
      <c r="F17219" s="14"/>
      <c r="G17219" s="14"/>
      <c r="J17219" s="6"/>
      <c r="K17219" s="6"/>
      <c r="V17219" s="6"/>
      <c r="W17219" s="6"/>
      <c r="AO17219" s="6"/>
    </row>
    <row r="17220" spans="6:41" s="7" customFormat="1" ht="12" x14ac:dyDescent="0.15">
      <c r="F17220" s="14"/>
      <c r="G17220" s="14"/>
      <c r="J17220" s="6"/>
      <c r="K17220" s="6"/>
      <c r="V17220" s="6"/>
      <c r="W17220" s="6"/>
      <c r="AO17220" s="6"/>
    </row>
    <row r="17221" spans="6:41" s="7" customFormat="1" ht="12" x14ac:dyDescent="0.15">
      <c r="F17221" s="14"/>
      <c r="G17221" s="14"/>
      <c r="J17221" s="6"/>
      <c r="K17221" s="6"/>
      <c r="V17221" s="6"/>
      <c r="W17221" s="6"/>
      <c r="AO17221" s="6"/>
    </row>
    <row r="17222" spans="6:41" s="7" customFormat="1" ht="12" x14ac:dyDescent="0.15">
      <c r="F17222" s="14"/>
      <c r="G17222" s="14"/>
      <c r="J17222" s="6"/>
      <c r="K17222" s="6"/>
      <c r="V17222" s="6"/>
      <c r="W17222" s="6"/>
      <c r="AO17222" s="6"/>
    </row>
    <row r="17223" spans="6:41" s="7" customFormat="1" ht="12" x14ac:dyDescent="0.15">
      <c r="F17223" s="14"/>
      <c r="G17223" s="14"/>
      <c r="J17223" s="6"/>
      <c r="K17223" s="6"/>
      <c r="V17223" s="6"/>
      <c r="W17223" s="6"/>
      <c r="AO17223" s="6"/>
    </row>
    <row r="17224" spans="6:41" s="7" customFormat="1" ht="12" x14ac:dyDescent="0.15">
      <c r="F17224" s="14"/>
      <c r="G17224" s="14"/>
      <c r="J17224" s="6"/>
      <c r="K17224" s="6"/>
      <c r="V17224" s="6"/>
      <c r="W17224" s="6"/>
      <c r="AO17224" s="6"/>
    </row>
    <row r="17225" spans="6:41" s="7" customFormat="1" ht="12" x14ac:dyDescent="0.15">
      <c r="F17225" s="14"/>
      <c r="G17225" s="14"/>
      <c r="J17225" s="6"/>
      <c r="K17225" s="6"/>
      <c r="V17225" s="6"/>
      <c r="W17225" s="6"/>
      <c r="AO17225" s="6"/>
    </row>
    <row r="17226" spans="6:41" s="7" customFormat="1" ht="12" x14ac:dyDescent="0.15">
      <c r="F17226" s="14"/>
      <c r="G17226" s="14"/>
      <c r="J17226" s="6"/>
      <c r="K17226" s="6"/>
      <c r="V17226" s="6"/>
      <c r="W17226" s="6"/>
      <c r="AO17226" s="6"/>
    </row>
    <row r="17227" spans="6:41" s="7" customFormat="1" ht="12" x14ac:dyDescent="0.15">
      <c r="F17227" s="14"/>
      <c r="G17227" s="14"/>
      <c r="J17227" s="6"/>
      <c r="K17227" s="6"/>
      <c r="V17227" s="6"/>
      <c r="W17227" s="6"/>
      <c r="AO17227" s="6"/>
    </row>
    <row r="17228" spans="6:41" s="7" customFormat="1" ht="12" x14ac:dyDescent="0.15">
      <c r="F17228" s="14"/>
      <c r="G17228" s="14"/>
      <c r="J17228" s="6"/>
      <c r="K17228" s="6"/>
      <c r="V17228" s="6"/>
      <c r="W17228" s="6"/>
      <c r="AO17228" s="6"/>
    </row>
    <row r="17229" spans="6:41" s="7" customFormat="1" ht="12" x14ac:dyDescent="0.15">
      <c r="F17229" s="14"/>
      <c r="G17229" s="14"/>
      <c r="J17229" s="6"/>
      <c r="K17229" s="6"/>
      <c r="V17229" s="6"/>
      <c r="W17229" s="6"/>
      <c r="AO17229" s="6"/>
    </row>
    <row r="17230" spans="6:41" s="7" customFormat="1" ht="12" x14ac:dyDescent="0.15">
      <c r="F17230" s="14"/>
      <c r="G17230" s="14"/>
      <c r="J17230" s="6"/>
      <c r="K17230" s="6"/>
      <c r="V17230" s="6"/>
      <c r="W17230" s="6"/>
      <c r="AO17230" s="6"/>
    </row>
    <row r="17231" spans="6:41" s="7" customFormat="1" ht="12" x14ac:dyDescent="0.15">
      <c r="F17231" s="14"/>
      <c r="G17231" s="14"/>
      <c r="J17231" s="6"/>
      <c r="K17231" s="6"/>
      <c r="V17231" s="6"/>
      <c r="W17231" s="6"/>
      <c r="AO17231" s="6"/>
    </row>
    <row r="17232" spans="6:41" s="7" customFormat="1" ht="12" x14ac:dyDescent="0.15">
      <c r="F17232" s="14"/>
      <c r="G17232" s="14"/>
      <c r="J17232" s="6"/>
      <c r="K17232" s="6"/>
      <c r="V17232" s="6"/>
      <c r="W17232" s="6"/>
      <c r="AO17232" s="6"/>
    </row>
    <row r="17233" spans="6:41" s="7" customFormat="1" ht="12" x14ac:dyDescent="0.15">
      <c r="F17233" s="14"/>
      <c r="G17233" s="14"/>
      <c r="J17233" s="6"/>
      <c r="K17233" s="6"/>
      <c r="V17233" s="6"/>
      <c r="W17233" s="6"/>
      <c r="AO17233" s="6"/>
    </row>
    <row r="17234" spans="6:41" s="7" customFormat="1" ht="12" x14ac:dyDescent="0.15">
      <c r="F17234" s="14"/>
      <c r="G17234" s="14"/>
      <c r="J17234" s="6"/>
      <c r="K17234" s="6"/>
      <c r="V17234" s="6"/>
      <c r="W17234" s="6"/>
      <c r="AO17234" s="6"/>
    </row>
    <row r="17235" spans="6:41" s="7" customFormat="1" ht="12" x14ac:dyDescent="0.15">
      <c r="F17235" s="14"/>
      <c r="G17235" s="14"/>
      <c r="J17235" s="6"/>
      <c r="K17235" s="6"/>
      <c r="V17235" s="6"/>
      <c r="W17235" s="6"/>
      <c r="AO17235" s="6"/>
    </row>
    <row r="17236" spans="6:41" s="7" customFormat="1" ht="12" x14ac:dyDescent="0.15">
      <c r="F17236" s="14"/>
      <c r="G17236" s="14"/>
      <c r="J17236" s="6"/>
      <c r="K17236" s="6"/>
      <c r="V17236" s="6"/>
      <c r="W17236" s="6"/>
      <c r="AO17236" s="6"/>
    </row>
    <row r="17237" spans="6:41" s="7" customFormat="1" ht="12" x14ac:dyDescent="0.15">
      <c r="F17237" s="14"/>
      <c r="G17237" s="14"/>
      <c r="J17237" s="6"/>
      <c r="K17237" s="6"/>
      <c r="V17237" s="6"/>
      <c r="W17237" s="6"/>
      <c r="AO17237" s="6"/>
    </row>
    <row r="17238" spans="6:41" s="7" customFormat="1" ht="12" x14ac:dyDescent="0.15">
      <c r="F17238" s="14"/>
      <c r="G17238" s="14"/>
      <c r="J17238" s="6"/>
      <c r="K17238" s="6"/>
      <c r="V17238" s="6"/>
      <c r="W17238" s="6"/>
      <c r="AO17238" s="6"/>
    </row>
    <row r="17239" spans="6:41" s="7" customFormat="1" ht="12" x14ac:dyDescent="0.15">
      <c r="F17239" s="14"/>
      <c r="G17239" s="14"/>
      <c r="J17239" s="6"/>
      <c r="K17239" s="6"/>
      <c r="V17239" s="6"/>
      <c r="W17239" s="6"/>
      <c r="AO17239" s="6"/>
    </row>
    <row r="17240" spans="6:41" s="7" customFormat="1" ht="12" x14ac:dyDescent="0.15">
      <c r="F17240" s="14"/>
      <c r="G17240" s="14"/>
      <c r="J17240" s="6"/>
      <c r="K17240" s="6"/>
      <c r="V17240" s="6"/>
      <c r="W17240" s="6"/>
      <c r="AO17240" s="6"/>
    </row>
    <row r="17241" spans="6:41" s="7" customFormat="1" ht="12" x14ac:dyDescent="0.15">
      <c r="F17241" s="14"/>
      <c r="G17241" s="14"/>
      <c r="J17241" s="6"/>
      <c r="K17241" s="6"/>
      <c r="V17241" s="6"/>
      <c r="W17241" s="6"/>
      <c r="AO17241" s="6"/>
    </row>
    <row r="17242" spans="6:41" s="7" customFormat="1" ht="12" x14ac:dyDescent="0.15">
      <c r="F17242" s="14"/>
      <c r="G17242" s="14"/>
      <c r="J17242" s="6"/>
      <c r="K17242" s="6"/>
      <c r="V17242" s="6"/>
      <c r="W17242" s="6"/>
      <c r="AO17242" s="6"/>
    </row>
    <row r="17243" spans="6:41" s="7" customFormat="1" ht="12" x14ac:dyDescent="0.15">
      <c r="F17243" s="14"/>
      <c r="G17243" s="14"/>
      <c r="J17243" s="6"/>
      <c r="K17243" s="6"/>
      <c r="V17243" s="6"/>
      <c r="W17243" s="6"/>
      <c r="AO17243" s="6"/>
    </row>
    <row r="17244" spans="6:41" s="7" customFormat="1" ht="12" x14ac:dyDescent="0.15">
      <c r="F17244" s="14"/>
      <c r="G17244" s="14"/>
      <c r="J17244" s="6"/>
      <c r="K17244" s="6"/>
      <c r="V17244" s="6"/>
      <c r="W17244" s="6"/>
      <c r="AO17244" s="6"/>
    </row>
    <row r="17245" spans="6:41" s="7" customFormat="1" ht="12" x14ac:dyDescent="0.15">
      <c r="F17245" s="14"/>
      <c r="G17245" s="14"/>
      <c r="J17245" s="6"/>
      <c r="K17245" s="6"/>
      <c r="V17245" s="6"/>
      <c r="W17245" s="6"/>
      <c r="AO17245" s="6"/>
    </row>
    <row r="17246" spans="6:41" s="7" customFormat="1" ht="12" x14ac:dyDescent="0.15">
      <c r="F17246" s="14"/>
      <c r="G17246" s="14"/>
      <c r="J17246" s="6"/>
      <c r="K17246" s="6"/>
      <c r="V17246" s="6"/>
      <c r="W17246" s="6"/>
      <c r="AO17246" s="6"/>
    </row>
    <row r="17247" spans="6:41" s="7" customFormat="1" ht="12" x14ac:dyDescent="0.15">
      <c r="F17247" s="14"/>
      <c r="G17247" s="14"/>
      <c r="J17247" s="6"/>
      <c r="K17247" s="6"/>
      <c r="V17247" s="6"/>
      <c r="W17247" s="6"/>
      <c r="AO17247" s="6"/>
    </row>
    <row r="17248" spans="6:41" s="7" customFormat="1" ht="12" x14ac:dyDescent="0.15">
      <c r="F17248" s="14"/>
      <c r="G17248" s="14"/>
      <c r="J17248" s="6"/>
      <c r="K17248" s="6"/>
      <c r="V17248" s="6"/>
      <c r="W17248" s="6"/>
      <c r="AO17248" s="6"/>
    </row>
    <row r="17249" spans="6:41" s="7" customFormat="1" ht="12" x14ac:dyDescent="0.15">
      <c r="F17249" s="14"/>
      <c r="G17249" s="14"/>
      <c r="J17249" s="6"/>
      <c r="K17249" s="6"/>
      <c r="V17249" s="6"/>
      <c r="W17249" s="6"/>
      <c r="AO17249" s="6"/>
    </row>
    <row r="17250" spans="6:41" s="7" customFormat="1" ht="12" x14ac:dyDescent="0.15">
      <c r="F17250" s="14"/>
      <c r="G17250" s="14"/>
      <c r="J17250" s="6"/>
      <c r="K17250" s="6"/>
      <c r="V17250" s="6"/>
      <c r="W17250" s="6"/>
      <c r="AO17250" s="6"/>
    </row>
    <row r="17251" spans="6:41" s="7" customFormat="1" ht="12" x14ac:dyDescent="0.15">
      <c r="F17251" s="14"/>
      <c r="G17251" s="14"/>
      <c r="J17251" s="6"/>
      <c r="K17251" s="6"/>
      <c r="V17251" s="6"/>
      <c r="W17251" s="6"/>
      <c r="AO17251" s="6"/>
    </row>
    <row r="17252" spans="6:41" s="7" customFormat="1" ht="12" x14ac:dyDescent="0.15">
      <c r="F17252" s="14"/>
      <c r="G17252" s="14"/>
      <c r="J17252" s="6"/>
      <c r="K17252" s="6"/>
      <c r="V17252" s="6"/>
      <c r="W17252" s="6"/>
      <c r="AO17252" s="6"/>
    </row>
    <row r="17253" spans="6:41" s="7" customFormat="1" ht="12" x14ac:dyDescent="0.15">
      <c r="F17253" s="14"/>
      <c r="G17253" s="14"/>
      <c r="J17253" s="6"/>
      <c r="K17253" s="6"/>
      <c r="V17253" s="6"/>
      <c r="W17253" s="6"/>
      <c r="AO17253" s="6"/>
    </row>
    <row r="17254" spans="6:41" s="7" customFormat="1" ht="12" x14ac:dyDescent="0.15">
      <c r="F17254" s="14"/>
      <c r="G17254" s="14"/>
      <c r="J17254" s="6"/>
      <c r="K17254" s="6"/>
      <c r="V17254" s="6"/>
      <c r="W17254" s="6"/>
      <c r="AO17254" s="6"/>
    </row>
    <row r="17255" spans="6:41" s="7" customFormat="1" ht="12" x14ac:dyDescent="0.15">
      <c r="F17255" s="14"/>
      <c r="G17255" s="14"/>
      <c r="J17255" s="6"/>
      <c r="K17255" s="6"/>
      <c r="V17255" s="6"/>
      <c r="W17255" s="6"/>
      <c r="AO17255" s="6"/>
    </row>
    <row r="17256" spans="6:41" s="7" customFormat="1" ht="12" x14ac:dyDescent="0.15">
      <c r="F17256" s="14"/>
      <c r="G17256" s="14"/>
      <c r="J17256" s="6"/>
      <c r="K17256" s="6"/>
      <c r="V17256" s="6"/>
      <c r="W17256" s="6"/>
      <c r="AO17256" s="6"/>
    </row>
    <row r="17257" spans="6:41" s="7" customFormat="1" ht="12" x14ac:dyDescent="0.15">
      <c r="F17257" s="14"/>
      <c r="G17257" s="14"/>
      <c r="J17257" s="6"/>
      <c r="K17257" s="6"/>
      <c r="V17257" s="6"/>
      <c r="W17257" s="6"/>
      <c r="AO17257" s="6"/>
    </row>
    <row r="17258" spans="6:41" s="7" customFormat="1" ht="12" x14ac:dyDescent="0.15">
      <c r="F17258" s="14"/>
      <c r="G17258" s="14"/>
      <c r="J17258" s="6"/>
      <c r="K17258" s="6"/>
      <c r="V17258" s="6"/>
      <c r="W17258" s="6"/>
      <c r="AO17258" s="6"/>
    </row>
    <row r="17259" spans="6:41" s="7" customFormat="1" ht="12" x14ac:dyDescent="0.15">
      <c r="F17259" s="14"/>
      <c r="G17259" s="14"/>
      <c r="J17259" s="6"/>
      <c r="K17259" s="6"/>
      <c r="V17259" s="6"/>
      <c r="W17259" s="6"/>
      <c r="AO17259" s="6"/>
    </row>
    <row r="17260" spans="6:41" s="7" customFormat="1" ht="12" x14ac:dyDescent="0.15">
      <c r="F17260" s="14"/>
      <c r="G17260" s="14"/>
      <c r="J17260" s="6"/>
      <c r="K17260" s="6"/>
      <c r="V17260" s="6"/>
      <c r="W17260" s="6"/>
      <c r="AO17260" s="6"/>
    </row>
    <row r="17261" spans="6:41" s="7" customFormat="1" ht="12" x14ac:dyDescent="0.15">
      <c r="F17261" s="14"/>
      <c r="G17261" s="14"/>
      <c r="J17261" s="6"/>
      <c r="K17261" s="6"/>
      <c r="V17261" s="6"/>
      <c r="W17261" s="6"/>
      <c r="AO17261" s="6"/>
    </row>
    <row r="17262" spans="6:41" s="7" customFormat="1" ht="12" x14ac:dyDescent="0.15">
      <c r="F17262" s="14"/>
      <c r="G17262" s="14"/>
      <c r="J17262" s="6"/>
      <c r="K17262" s="6"/>
      <c r="V17262" s="6"/>
      <c r="W17262" s="6"/>
      <c r="AO17262" s="6"/>
    </row>
    <row r="17263" spans="6:41" s="7" customFormat="1" ht="12" x14ac:dyDescent="0.15">
      <c r="F17263" s="14"/>
      <c r="G17263" s="14"/>
      <c r="J17263" s="6"/>
      <c r="K17263" s="6"/>
      <c r="V17263" s="6"/>
      <c r="W17263" s="6"/>
      <c r="AO17263" s="6"/>
    </row>
    <row r="17264" spans="6:41" s="7" customFormat="1" ht="12" x14ac:dyDescent="0.15">
      <c r="F17264" s="14"/>
      <c r="G17264" s="14"/>
      <c r="J17264" s="6"/>
      <c r="K17264" s="6"/>
      <c r="V17264" s="6"/>
      <c r="W17264" s="6"/>
      <c r="AO17264" s="6"/>
    </row>
    <row r="17265" spans="6:41" s="7" customFormat="1" ht="12" x14ac:dyDescent="0.15">
      <c r="F17265" s="14"/>
      <c r="G17265" s="14"/>
      <c r="J17265" s="6"/>
      <c r="K17265" s="6"/>
      <c r="V17265" s="6"/>
      <c r="W17265" s="6"/>
      <c r="AO17265" s="6"/>
    </row>
    <row r="17266" spans="6:41" s="7" customFormat="1" ht="12" x14ac:dyDescent="0.15">
      <c r="F17266" s="14"/>
      <c r="G17266" s="14"/>
      <c r="J17266" s="6"/>
      <c r="K17266" s="6"/>
      <c r="V17266" s="6"/>
      <c r="W17266" s="6"/>
      <c r="AO17266" s="6"/>
    </row>
    <row r="17267" spans="6:41" s="7" customFormat="1" ht="12" x14ac:dyDescent="0.15">
      <c r="F17267" s="14"/>
      <c r="G17267" s="14"/>
      <c r="J17267" s="6"/>
      <c r="K17267" s="6"/>
      <c r="V17267" s="6"/>
      <c r="W17267" s="6"/>
      <c r="AO17267" s="6"/>
    </row>
    <row r="17268" spans="6:41" s="7" customFormat="1" ht="12" x14ac:dyDescent="0.15">
      <c r="F17268" s="14"/>
      <c r="G17268" s="14"/>
      <c r="J17268" s="6"/>
      <c r="K17268" s="6"/>
      <c r="V17268" s="6"/>
      <c r="W17268" s="6"/>
      <c r="AO17268" s="6"/>
    </row>
    <row r="17269" spans="6:41" s="7" customFormat="1" ht="12" x14ac:dyDescent="0.15">
      <c r="F17269" s="14"/>
      <c r="G17269" s="14"/>
      <c r="J17269" s="6"/>
      <c r="K17269" s="6"/>
      <c r="V17269" s="6"/>
      <c r="W17269" s="6"/>
      <c r="AO17269" s="6"/>
    </row>
    <row r="17270" spans="6:41" s="7" customFormat="1" ht="12" x14ac:dyDescent="0.15">
      <c r="F17270" s="14"/>
      <c r="G17270" s="14"/>
      <c r="J17270" s="6"/>
      <c r="K17270" s="6"/>
      <c r="V17270" s="6"/>
      <c r="W17270" s="6"/>
      <c r="AO17270" s="6"/>
    </row>
    <row r="17271" spans="6:41" s="7" customFormat="1" ht="12" x14ac:dyDescent="0.15">
      <c r="F17271" s="14"/>
      <c r="G17271" s="14"/>
      <c r="J17271" s="6"/>
      <c r="K17271" s="6"/>
      <c r="V17271" s="6"/>
      <c r="W17271" s="6"/>
      <c r="AO17271" s="6"/>
    </row>
    <row r="17272" spans="6:41" s="7" customFormat="1" ht="12" x14ac:dyDescent="0.15">
      <c r="F17272" s="14"/>
      <c r="G17272" s="14"/>
      <c r="J17272" s="6"/>
      <c r="K17272" s="6"/>
      <c r="V17272" s="6"/>
      <c r="W17272" s="6"/>
      <c r="AO17272" s="6"/>
    </row>
    <row r="17273" spans="6:41" s="7" customFormat="1" ht="12" x14ac:dyDescent="0.15">
      <c r="F17273" s="14"/>
      <c r="G17273" s="14"/>
      <c r="J17273" s="6"/>
      <c r="K17273" s="6"/>
      <c r="V17273" s="6"/>
      <c r="W17273" s="6"/>
      <c r="AO17273" s="6"/>
    </row>
    <row r="17274" spans="6:41" s="7" customFormat="1" ht="12" x14ac:dyDescent="0.15">
      <c r="F17274" s="14"/>
      <c r="G17274" s="14"/>
      <c r="J17274" s="6"/>
      <c r="K17274" s="6"/>
      <c r="V17274" s="6"/>
      <c r="W17274" s="6"/>
      <c r="AO17274" s="6"/>
    </row>
    <row r="17275" spans="6:41" s="7" customFormat="1" ht="12" x14ac:dyDescent="0.15">
      <c r="F17275" s="14"/>
      <c r="G17275" s="14"/>
      <c r="J17275" s="6"/>
      <c r="K17275" s="6"/>
      <c r="V17275" s="6"/>
      <c r="W17275" s="6"/>
      <c r="AO17275" s="6"/>
    </row>
    <row r="17276" spans="6:41" s="7" customFormat="1" ht="12" x14ac:dyDescent="0.15">
      <c r="F17276" s="14"/>
      <c r="G17276" s="14"/>
      <c r="J17276" s="6"/>
      <c r="K17276" s="6"/>
      <c r="V17276" s="6"/>
      <c r="W17276" s="6"/>
      <c r="AO17276" s="6"/>
    </row>
    <row r="17277" spans="6:41" s="7" customFormat="1" ht="12" x14ac:dyDescent="0.15">
      <c r="F17277" s="14"/>
      <c r="G17277" s="14"/>
      <c r="J17277" s="6"/>
      <c r="K17277" s="6"/>
      <c r="V17277" s="6"/>
      <c r="W17277" s="6"/>
      <c r="AO17277" s="6"/>
    </row>
    <row r="17278" spans="6:41" s="7" customFormat="1" ht="12" x14ac:dyDescent="0.15">
      <c r="F17278" s="14"/>
      <c r="G17278" s="14"/>
      <c r="J17278" s="6"/>
      <c r="K17278" s="6"/>
      <c r="V17278" s="6"/>
      <c r="W17278" s="6"/>
      <c r="AO17278" s="6"/>
    </row>
    <row r="17279" spans="6:41" s="7" customFormat="1" ht="12" x14ac:dyDescent="0.15">
      <c r="F17279" s="14"/>
      <c r="G17279" s="14"/>
      <c r="J17279" s="6"/>
      <c r="K17279" s="6"/>
      <c r="V17279" s="6"/>
      <c r="W17279" s="6"/>
      <c r="AO17279" s="6"/>
    </row>
    <row r="17280" spans="6:41" s="7" customFormat="1" ht="12" x14ac:dyDescent="0.15">
      <c r="F17280" s="14"/>
      <c r="G17280" s="14"/>
      <c r="J17280" s="6"/>
      <c r="K17280" s="6"/>
      <c r="V17280" s="6"/>
      <c r="W17280" s="6"/>
      <c r="AO17280" s="6"/>
    </row>
    <row r="17281" spans="6:41" s="7" customFormat="1" ht="12" x14ac:dyDescent="0.15">
      <c r="F17281" s="14"/>
      <c r="G17281" s="14"/>
      <c r="J17281" s="6"/>
      <c r="K17281" s="6"/>
      <c r="V17281" s="6"/>
      <c r="W17281" s="6"/>
      <c r="AO17281" s="6"/>
    </row>
    <row r="17282" spans="6:41" s="7" customFormat="1" ht="12" x14ac:dyDescent="0.15">
      <c r="F17282" s="14"/>
      <c r="G17282" s="14"/>
      <c r="J17282" s="6"/>
      <c r="K17282" s="6"/>
      <c r="V17282" s="6"/>
      <c r="W17282" s="6"/>
      <c r="AO17282" s="6"/>
    </row>
    <row r="17283" spans="6:41" s="7" customFormat="1" ht="12" x14ac:dyDescent="0.15">
      <c r="F17283" s="14"/>
      <c r="G17283" s="14"/>
      <c r="J17283" s="6"/>
      <c r="K17283" s="6"/>
      <c r="V17283" s="6"/>
      <c r="W17283" s="6"/>
      <c r="AO17283" s="6"/>
    </row>
    <row r="17284" spans="6:41" s="7" customFormat="1" ht="12" x14ac:dyDescent="0.15">
      <c r="F17284" s="14"/>
      <c r="G17284" s="14"/>
      <c r="J17284" s="6"/>
      <c r="K17284" s="6"/>
      <c r="V17284" s="6"/>
      <c r="W17284" s="6"/>
      <c r="AO17284" s="6"/>
    </row>
    <row r="17285" spans="6:41" s="7" customFormat="1" ht="12" x14ac:dyDescent="0.15">
      <c r="F17285" s="14"/>
      <c r="G17285" s="14"/>
      <c r="J17285" s="6"/>
      <c r="K17285" s="6"/>
      <c r="V17285" s="6"/>
      <c r="W17285" s="6"/>
      <c r="AO17285" s="6"/>
    </row>
    <row r="17286" spans="6:41" s="7" customFormat="1" ht="12" x14ac:dyDescent="0.15">
      <c r="F17286" s="14"/>
      <c r="G17286" s="14"/>
      <c r="J17286" s="6"/>
      <c r="K17286" s="6"/>
      <c r="V17286" s="6"/>
      <c r="W17286" s="6"/>
      <c r="AO17286" s="6"/>
    </row>
    <row r="17287" spans="6:41" s="7" customFormat="1" ht="12" x14ac:dyDescent="0.15">
      <c r="F17287" s="14"/>
      <c r="G17287" s="14"/>
      <c r="J17287" s="6"/>
      <c r="K17287" s="6"/>
      <c r="V17287" s="6"/>
      <c r="W17287" s="6"/>
      <c r="AO17287" s="6"/>
    </row>
    <row r="17288" spans="6:41" s="7" customFormat="1" ht="12" x14ac:dyDescent="0.15">
      <c r="F17288" s="14"/>
      <c r="G17288" s="14"/>
      <c r="J17288" s="6"/>
      <c r="K17288" s="6"/>
      <c r="V17288" s="6"/>
      <c r="W17288" s="6"/>
      <c r="AO17288" s="6"/>
    </row>
    <row r="17289" spans="6:41" s="7" customFormat="1" ht="12" x14ac:dyDescent="0.15">
      <c r="F17289" s="14"/>
      <c r="G17289" s="14"/>
      <c r="J17289" s="6"/>
      <c r="K17289" s="6"/>
      <c r="V17289" s="6"/>
      <c r="W17289" s="6"/>
      <c r="AO17289" s="6"/>
    </row>
    <row r="17290" spans="6:41" s="7" customFormat="1" ht="12" x14ac:dyDescent="0.15">
      <c r="F17290" s="14"/>
      <c r="G17290" s="14"/>
      <c r="J17290" s="6"/>
      <c r="K17290" s="6"/>
      <c r="V17290" s="6"/>
      <c r="W17290" s="6"/>
      <c r="AO17290" s="6"/>
    </row>
    <row r="17291" spans="6:41" s="7" customFormat="1" ht="12" x14ac:dyDescent="0.15">
      <c r="F17291" s="14"/>
      <c r="G17291" s="14"/>
      <c r="J17291" s="6"/>
      <c r="K17291" s="6"/>
      <c r="V17291" s="6"/>
      <c r="W17291" s="6"/>
      <c r="AO17291" s="6"/>
    </row>
    <row r="17292" spans="6:41" s="7" customFormat="1" ht="12" x14ac:dyDescent="0.15">
      <c r="F17292" s="14"/>
      <c r="G17292" s="14"/>
      <c r="J17292" s="6"/>
      <c r="K17292" s="6"/>
      <c r="V17292" s="6"/>
      <c r="W17292" s="6"/>
      <c r="AO17292" s="6"/>
    </row>
    <row r="17293" spans="6:41" s="7" customFormat="1" ht="12" x14ac:dyDescent="0.15">
      <c r="F17293" s="14"/>
      <c r="G17293" s="14"/>
      <c r="J17293" s="6"/>
      <c r="K17293" s="6"/>
      <c r="V17293" s="6"/>
      <c r="W17293" s="6"/>
      <c r="AO17293" s="6"/>
    </row>
    <row r="17294" spans="6:41" s="7" customFormat="1" ht="12" x14ac:dyDescent="0.15">
      <c r="F17294" s="14"/>
      <c r="G17294" s="14"/>
      <c r="J17294" s="6"/>
      <c r="K17294" s="6"/>
      <c r="V17294" s="6"/>
      <c r="W17294" s="6"/>
      <c r="AO17294" s="6"/>
    </row>
    <row r="17295" spans="6:41" s="7" customFormat="1" ht="12" x14ac:dyDescent="0.15">
      <c r="F17295" s="14"/>
      <c r="G17295" s="14"/>
      <c r="J17295" s="6"/>
      <c r="K17295" s="6"/>
      <c r="V17295" s="6"/>
      <c r="W17295" s="6"/>
      <c r="AO17295" s="6"/>
    </row>
    <row r="17296" spans="6:41" s="7" customFormat="1" ht="12" x14ac:dyDescent="0.15">
      <c r="F17296" s="14"/>
      <c r="G17296" s="14"/>
      <c r="J17296" s="6"/>
      <c r="K17296" s="6"/>
      <c r="V17296" s="6"/>
      <c r="W17296" s="6"/>
      <c r="AO17296" s="6"/>
    </row>
    <row r="17297" spans="6:41" s="7" customFormat="1" ht="12" x14ac:dyDescent="0.15">
      <c r="F17297" s="14"/>
      <c r="G17297" s="14"/>
      <c r="J17297" s="6"/>
      <c r="K17297" s="6"/>
      <c r="V17297" s="6"/>
      <c r="W17297" s="6"/>
      <c r="AO17297" s="6"/>
    </row>
    <row r="17298" spans="6:41" s="7" customFormat="1" ht="12" x14ac:dyDescent="0.15">
      <c r="F17298" s="14"/>
      <c r="G17298" s="14"/>
      <c r="J17298" s="6"/>
      <c r="K17298" s="6"/>
      <c r="V17298" s="6"/>
      <c r="W17298" s="6"/>
      <c r="AO17298" s="6"/>
    </row>
    <row r="17299" spans="6:41" s="7" customFormat="1" ht="12" x14ac:dyDescent="0.15">
      <c r="F17299" s="14"/>
      <c r="G17299" s="14"/>
      <c r="J17299" s="6"/>
      <c r="K17299" s="6"/>
      <c r="V17299" s="6"/>
      <c r="W17299" s="6"/>
      <c r="AO17299" s="6"/>
    </row>
    <row r="17300" spans="6:41" s="7" customFormat="1" ht="12" x14ac:dyDescent="0.15">
      <c r="F17300" s="14"/>
      <c r="G17300" s="14"/>
      <c r="J17300" s="6"/>
      <c r="K17300" s="6"/>
      <c r="V17300" s="6"/>
      <c r="W17300" s="6"/>
      <c r="AO17300" s="6"/>
    </row>
    <row r="17301" spans="6:41" s="7" customFormat="1" ht="12" x14ac:dyDescent="0.15">
      <c r="F17301" s="14"/>
      <c r="G17301" s="14"/>
      <c r="J17301" s="6"/>
      <c r="K17301" s="6"/>
      <c r="V17301" s="6"/>
      <c r="W17301" s="6"/>
      <c r="AO17301" s="6"/>
    </row>
    <row r="17302" spans="6:41" s="7" customFormat="1" ht="12" x14ac:dyDescent="0.15">
      <c r="F17302" s="14"/>
      <c r="G17302" s="14"/>
      <c r="J17302" s="6"/>
      <c r="K17302" s="6"/>
      <c r="V17302" s="6"/>
      <c r="W17302" s="6"/>
      <c r="AO17302" s="6"/>
    </row>
    <row r="17303" spans="6:41" s="7" customFormat="1" ht="12" x14ac:dyDescent="0.15">
      <c r="F17303" s="14"/>
      <c r="G17303" s="14"/>
      <c r="J17303" s="6"/>
      <c r="K17303" s="6"/>
      <c r="V17303" s="6"/>
      <c r="W17303" s="6"/>
      <c r="AO17303" s="6"/>
    </row>
    <row r="17304" spans="6:41" s="7" customFormat="1" ht="12" x14ac:dyDescent="0.15">
      <c r="F17304" s="14"/>
      <c r="G17304" s="14"/>
      <c r="J17304" s="6"/>
      <c r="K17304" s="6"/>
      <c r="V17304" s="6"/>
      <c r="W17304" s="6"/>
      <c r="AO17304" s="6"/>
    </row>
    <row r="17305" spans="6:41" s="7" customFormat="1" ht="12" x14ac:dyDescent="0.15">
      <c r="F17305" s="14"/>
      <c r="G17305" s="14"/>
      <c r="J17305" s="6"/>
      <c r="K17305" s="6"/>
      <c r="V17305" s="6"/>
      <c r="W17305" s="6"/>
      <c r="AO17305" s="6"/>
    </row>
    <row r="17306" spans="6:41" s="7" customFormat="1" ht="12" x14ac:dyDescent="0.15">
      <c r="F17306" s="14"/>
      <c r="G17306" s="14"/>
      <c r="J17306" s="6"/>
      <c r="K17306" s="6"/>
      <c r="V17306" s="6"/>
      <c r="W17306" s="6"/>
      <c r="AO17306" s="6"/>
    </row>
    <row r="17307" spans="6:41" s="7" customFormat="1" ht="12" x14ac:dyDescent="0.15">
      <c r="F17307" s="14"/>
      <c r="G17307" s="14"/>
      <c r="J17307" s="6"/>
      <c r="K17307" s="6"/>
      <c r="V17307" s="6"/>
      <c r="W17307" s="6"/>
      <c r="AO17307" s="6"/>
    </row>
    <row r="17308" spans="6:41" s="7" customFormat="1" ht="12" x14ac:dyDescent="0.15">
      <c r="F17308" s="14"/>
      <c r="G17308" s="14"/>
      <c r="J17308" s="6"/>
      <c r="K17308" s="6"/>
      <c r="V17308" s="6"/>
      <c r="W17308" s="6"/>
      <c r="AO17308" s="6"/>
    </row>
    <row r="17309" spans="6:41" s="7" customFormat="1" ht="12" x14ac:dyDescent="0.15">
      <c r="F17309" s="14"/>
      <c r="G17309" s="14"/>
      <c r="J17309" s="6"/>
      <c r="K17309" s="6"/>
      <c r="V17309" s="6"/>
      <c r="W17309" s="6"/>
      <c r="AO17309" s="6"/>
    </row>
    <row r="17310" spans="6:41" s="7" customFormat="1" ht="12" x14ac:dyDescent="0.15">
      <c r="F17310" s="14"/>
      <c r="G17310" s="14"/>
      <c r="J17310" s="6"/>
      <c r="K17310" s="6"/>
      <c r="V17310" s="6"/>
      <c r="W17310" s="6"/>
      <c r="AO17310" s="6"/>
    </row>
    <row r="17311" spans="6:41" s="7" customFormat="1" ht="12" x14ac:dyDescent="0.15">
      <c r="F17311" s="14"/>
      <c r="G17311" s="14"/>
      <c r="J17311" s="6"/>
      <c r="K17311" s="6"/>
      <c r="V17311" s="6"/>
      <c r="W17311" s="6"/>
      <c r="AO17311" s="6"/>
    </row>
    <row r="17312" spans="6:41" s="7" customFormat="1" ht="12" x14ac:dyDescent="0.15">
      <c r="F17312" s="14"/>
      <c r="G17312" s="14"/>
      <c r="J17312" s="6"/>
      <c r="K17312" s="6"/>
      <c r="V17312" s="6"/>
      <c r="W17312" s="6"/>
      <c r="AO17312" s="6"/>
    </row>
    <row r="17313" spans="6:41" s="7" customFormat="1" ht="12" x14ac:dyDescent="0.15">
      <c r="F17313" s="14"/>
      <c r="G17313" s="14"/>
      <c r="J17313" s="6"/>
      <c r="K17313" s="6"/>
      <c r="V17313" s="6"/>
      <c r="W17313" s="6"/>
      <c r="AO17313" s="6"/>
    </row>
    <row r="17314" spans="6:41" s="7" customFormat="1" ht="12" x14ac:dyDescent="0.15">
      <c r="F17314" s="14"/>
      <c r="G17314" s="14"/>
      <c r="J17314" s="6"/>
      <c r="K17314" s="6"/>
      <c r="V17314" s="6"/>
      <c r="W17314" s="6"/>
      <c r="AO17314" s="6"/>
    </row>
    <row r="17315" spans="6:41" s="7" customFormat="1" ht="12" x14ac:dyDescent="0.15">
      <c r="F17315" s="14"/>
      <c r="G17315" s="14"/>
      <c r="J17315" s="6"/>
      <c r="K17315" s="6"/>
      <c r="V17315" s="6"/>
      <c r="W17315" s="6"/>
      <c r="AO17315" s="6"/>
    </row>
    <row r="17316" spans="6:41" s="7" customFormat="1" ht="12" x14ac:dyDescent="0.15">
      <c r="F17316" s="14"/>
      <c r="G17316" s="14"/>
      <c r="J17316" s="6"/>
      <c r="K17316" s="6"/>
      <c r="V17316" s="6"/>
      <c r="W17316" s="6"/>
      <c r="AO17316" s="6"/>
    </row>
    <row r="17317" spans="6:41" s="7" customFormat="1" ht="12" x14ac:dyDescent="0.15">
      <c r="F17317" s="14"/>
      <c r="G17317" s="14"/>
      <c r="J17317" s="6"/>
      <c r="K17317" s="6"/>
      <c r="V17317" s="6"/>
      <c r="W17317" s="6"/>
      <c r="AO17317" s="6"/>
    </row>
    <row r="17318" spans="6:41" s="7" customFormat="1" ht="12" x14ac:dyDescent="0.15">
      <c r="F17318" s="14"/>
      <c r="G17318" s="14"/>
      <c r="J17318" s="6"/>
      <c r="K17318" s="6"/>
      <c r="V17318" s="6"/>
      <c r="W17318" s="6"/>
      <c r="AO17318" s="6"/>
    </row>
    <row r="17319" spans="6:41" s="7" customFormat="1" ht="12" x14ac:dyDescent="0.15">
      <c r="F17319" s="14"/>
      <c r="G17319" s="14"/>
      <c r="J17319" s="6"/>
      <c r="K17319" s="6"/>
      <c r="V17319" s="6"/>
      <c r="W17319" s="6"/>
      <c r="AO17319" s="6"/>
    </row>
    <row r="17320" spans="6:41" s="7" customFormat="1" ht="12" x14ac:dyDescent="0.15">
      <c r="F17320" s="14"/>
      <c r="G17320" s="14"/>
      <c r="J17320" s="6"/>
      <c r="K17320" s="6"/>
      <c r="V17320" s="6"/>
      <c r="W17320" s="6"/>
      <c r="AO17320" s="6"/>
    </row>
    <row r="17321" spans="6:41" s="7" customFormat="1" ht="12" x14ac:dyDescent="0.15">
      <c r="F17321" s="14"/>
      <c r="G17321" s="14"/>
      <c r="J17321" s="6"/>
      <c r="K17321" s="6"/>
      <c r="V17321" s="6"/>
      <c r="W17321" s="6"/>
      <c r="AO17321" s="6"/>
    </row>
    <row r="17322" spans="6:41" s="7" customFormat="1" ht="12" x14ac:dyDescent="0.15">
      <c r="F17322" s="14"/>
      <c r="G17322" s="14"/>
      <c r="J17322" s="6"/>
      <c r="K17322" s="6"/>
      <c r="V17322" s="6"/>
      <c r="W17322" s="6"/>
      <c r="AO17322" s="6"/>
    </row>
    <row r="17323" spans="6:41" s="7" customFormat="1" ht="12" x14ac:dyDescent="0.15">
      <c r="F17323" s="14"/>
      <c r="G17323" s="14"/>
      <c r="J17323" s="6"/>
      <c r="K17323" s="6"/>
      <c r="V17323" s="6"/>
      <c r="W17323" s="6"/>
      <c r="AO17323" s="6"/>
    </row>
    <row r="17324" spans="6:41" s="7" customFormat="1" ht="12" x14ac:dyDescent="0.15">
      <c r="F17324" s="14"/>
      <c r="G17324" s="14"/>
      <c r="J17324" s="6"/>
      <c r="K17324" s="6"/>
      <c r="V17324" s="6"/>
      <c r="W17324" s="6"/>
      <c r="AO17324" s="6"/>
    </row>
    <row r="17325" spans="6:41" s="7" customFormat="1" ht="12" x14ac:dyDescent="0.15">
      <c r="F17325" s="14"/>
      <c r="G17325" s="14"/>
      <c r="J17325" s="6"/>
      <c r="K17325" s="6"/>
      <c r="V17325" s="6"/>
      <c r="W17325" s="6"/>
      <c r="AO17325" s="6"/>
    </row>
    <row r="17326" spans="6:41" s="7" customFormat="1" ht="12" x14ac:dyDescent="0.15">
      <c r="F17326" s="14"/>
      <c r="G17326" s="14"/>
      <c r="J17326" s="6"/>
      <c r="K17326" s="6"/>
      <c r="V17326" s="6"/>
      <c r="W17326" s="6"/>
      <c r="AO17326" s="6"/>
    </row>
    <row r="17327" spans="6:41" s="7" customFormat="1" ht="12" x14ac:dyDescent="0.15">
      <c r="F17327" s="14"/>
      <c r="G17327" s="14"/>
      <c r="J17327" s="6"/>
      <c r="K17327" s="6"/>
      <c r="V17327" s="6"/>
      <c r="W17327" s="6"/>
      <c r="AO17327" s="6"/>
    </row>
    <row r="17328" spans="6:41" s="7" customFormat="1" ht="12" x14ac:dyDescent="0.15">
      <c r="F17328" s="14"/>
      <c r="G17328" s="14"/>
      <c r="J17328" s="6"/>
      <c r="K17328" s="6"/>
      <c r="V17328" s="6"/>
      <c r="W17328" s="6"/>
      <c r="AO17328" s="6"/>
    </row>
    <row r="17329" spans="6:41" s="7" customFormat="1" ht="12" x14ac:dyDescent="0.15">
      <c r="F17329" s="14"/>
      <c r="G17329" s="14"/>
      <c r="J17329" s="6"/>
      <c r="K17329" s="6"/>
      <c r="V17329" s="6"/>
      <c r="W17329" s="6"/>
      <c r="AO17329" s="6"/>
    </row>
    <row r="17330" spans="6:41" s="7" customFormat="1" ht="12" x14ac:dyDescent="0.15">
      <c r="F17330" s="14"/>
      <c r="G17330" s="14"/>
      <c r="J17330" s="6"/>
      <c r="K17330" s="6"/>
      <c r="V17330" s="6"/>
      <c r="W17330" s="6"/>
      <c r="AO17330" s="6"/>
    </row>
    <row r="17331" spans="6:41" s="7" customFormat="1" ht="12" x14ac:dyDescent="0.15">
      <c r="F17331" s="14"/>
      <c r="G17331" s="14"/>
      <c r="J17331" s="6"/>
      <c r="K17331" s="6"/>
      <c r="V17331" s="6"/>
      <c r="W17331" s="6"/>
      <c r="AO17331" s="6"/>
    </row>
    <row r="17332" spans="6:41" s="7" customFormat="1" ht="12" x14ac:dyDescent="0.15">
      <c r="F17332" s="14"/>
      <c r="G17332" s="14"/>
      <c r="J17332" s="6"/>
      <c r="K17332" s="6"/>
      <c r="V17332" s="6"/>
      <c r="W17332" s="6"/>
      <c r="AO17332" s="6"/>
    </row>
    <row r="17333" spans="6:41" s="7" customFormat="1" ht="12" x14ac:dyDescent="0.15">
      <c r="F17333" s="14"/>
      <c r="G17333" s="14"/>
      <c r="J17333" s="6"/>
      <c r="K17333" s="6"/>
      <c r="V17333" s="6"/>
      <c r="W17333" s="6"/>
      <c r="AO17333" s="6"/>
    </row>
    <row r="17334" spans="6:41" s="7" customFormat="1" ht="12" x14ac:dyDescent="0.15">
      <c r="F17334" s="14"/>
      <c r="G17334" s="14"/>
      <c r="J17334" s="6"/>
      <c r="K17334" s="6"/>
      <c r="V17334" s="6"/>
      <c r="W17334" s="6"/>
      <c r="AO17334" s="6"/>
    </row>
    <row r="17335" spans="6:41" s="7" customFormat="1" ht="12" x14ac:dyDescent="0.15">
      <c r="F17335" s="14"/>
      <c r="G17335" s="14"/>
      <c r="J17335" s="6"/>
      <c r="K17335" s="6"/>
      <c r="V17335" s="6"/>
      <c r="W17335" s="6"/>
      <c r="AO17335" s="6"/>
    </row>
    <row r="17336" spans="6:41" s="7" customFormat="1" ht="12" x14ac:dyDescent="0.15">
      <c r="F17336" s="14"/>
      <c r="G17336" s="14"/>
      <c r="J17336" s="6"/>
      <c r="K17336" s="6"/>
      <c r="V17336" s="6"/>
      <c r="W17336" s="6"/>
      <c r="AO17336" s="6"/>
    </row>
    <row r="17337" spans="6:41" s="7" customFormat="1" ht="12" x14ac:dyDescent="0.15">
      <c r="F17337" s="14"/>
      <c r="G17337" s="14"/>
      <c r="J17337" s="6"/>
      <c r="K17337" s="6"/>
      <c r="V17337" s="6"/>
      <c r="W17337" s="6"/>
      <c r="AO17337" s="6"/>
    </row>
    <row r="17338" spans="6:41" s="7" customFormat="1" ht="12" x14ac:dyDescent="0.15">
      <c r="F17338" s="14"/>
      <c r="G17338" s="14"/>
      <c r="J17338" s="6"/>
      <c r="K17338" s="6"/>
      <c r="V17338" s="6"/>
      <c r="W17338" s="6"/>
      <c r="AO17338" s="6"/>
    </row>
    <row r="17339" spans="6:41" s="7" customFormat="1" ht="12" x14ac:dyDescent="0.15">
      <c r="F17339" s="14"/>
      <c r="G17339" s="14"/>
      <c r="J17339" s="6"/>
      <c r="K17339" s="6"/>
      <c r="V17339" s="6"/>
      <c r="W17339" s="6"/>
      <c r="AO17339" s="6"/>
    </row>
    <row r="17340" spans="6:41" s="7" customFormat="1" ht="12" x14ac:dyDescent="0.15">
      <c r="F17340" s="14"/>
      <c r="G17340" s="14"/>
      <c r="J17340" s="6"/>
      <c r="K17340" s="6"/>
      <c r="V17340" s="6"/>
      <c r="W17340" s="6"/>
      <c r="AO17340" s="6"/>
    </row>
    <row r="17341" spans="6:41" s="7" customFormat="1" ht="12" x14ac:dyDescent="0.15">
      <c r="F17341" s="14"/>
      <c r="G17341" s="14"/>
      <c r="J17341" s="6"/>
      <c r="K17341" s="6"/>
      <c r="V17341" s="6"/>
      <c r="W17341" s="6"/>
      <c r="AO17341" s="6"/>
    </row>
    <row r="17342" spans="6:41" s="7" customFormat="1" ht="12" x14ac:dyDescent="0.15">
      <c r="F17342" s="14"/>
      <c r="G17342" s="14"/>
      <c r="J17342" s="6"/>
      <c r="K17342" s="6"/>
      <c r="V17342" s="6"/>
      <c r="W17342" s="6"/>
      <c r="AO17342" s="6"/>
    </row>
    <row r="17343" spans="6:41" s="7" customFormat="1" ht="12" x14ac:dyDescent="0.15">
      <c r="F17343" s="14"/>
      <c r="G17343" s="14"/>
      <c r="J17343" s="6"/>
      <c r="K17343" s="6"/>
      <c r="V17343" s="6"/>
      <c r="W17343" s="6"/>
      <c r="AO17343" s="6"/>
    </row>
    <row r="17344" spans="6:41" s="7" customFormat="1" ht="12" x14ac:dyDescent="0.15">
      <c r="F17344" s="14"/>
      <c r="G17344" s="14"/>
      <c r="J17344" s="6"/>
      <c r="K17344" s="6"/>
      <c r="V17344" s="6"/>
      <c r="W17344" s="6"/>
      <c r="AO17344" s="6"/>
    </row>
    <row r="17345" spans="6:41" s="7" customFormat="1" ht="12" x14ac:dyDescent="0.15">
      <c r="F17345" s="14"/>
      <c r="G17345" s="14"/>
      <c r="J17345" s="6"/>
      <c r="K17345" s="6"/>
      <c r="V17345" s="6"/>
      <c r="W17345" s="6"/>
      <c r="AO17345" s="6"/>
    </row>
    <row r="17346" spans="6:41" s="7" customFormat="1" ht="12" x14ac:dyDescent="0.15">
      <c r="F17346" s="14"/>
      <c r="G17346" s="14"/>
      <c r="J17346" s="6"/>
      <c r="K17346" s="6"/>
      <c r="V17346" s="6"/>
      <c r="W17346" s="6"/>
      <c r="AO17346" s="6"/>
    </row>
    <row r="17347" spans="6:41" s="7" customFormat="1" ht="12" x14ac:dyDescent="0.15">
      <c r="F17347" s="14"/>
      <c r="G17347" s="14"/>
      <c r="J17347" s="6"/>
      <c r="K17347" s="6"/>
      <c r="V17347" s="6"/>
      <c r="W17347" s="6"/>
      <c r="AO17347" s="6"/>
    </row>
    <row r="17348" spans="6:41" s="7" customFormat="1" ht="12" x14ac:dyDescent="0.15">
      <c r="F17348" s="14"/>
      <c r="G17348" s="14"/>
      <c r="J17348" s="6"/>
      <c r="K17348" s="6"/>
      <c r="V17348" s="6"/>
      <c r="W17348" s="6"/>
      <c r="AO17348" s="6"/>
    </row>
    <row r="17349" spans="6:41" s="7" customFormat="1" ht="12" x14ac:dyDescent="0.15">
      <c r="F17349" s="14"/>
      <c r="G17349" s="14"/>
      <c r="J17349" s="6"/>
      <c r="K17349" s="6"/>
      <c r="V17349" s="6"/>
      <c r="W17349" s="6"/>
      <c r="AO17349" s="6"/>
    </row>
    <row r="17350" spans="6:41" s="7" customFormat="1" ht="12" x14ac:dyDescent="0.15">
      <c r="F17350" s="14"/>
      <c r="G17350" s="14"/>
      <c r="J17350" s="6"/>
      <c r="K17350" s="6"/>
      <c r="V17350" s="6"/>
      <c r="W17350" s="6"/>
      <c r="AO17350" s="6"/>
    </row>
    <row r="17351" spans="6:41" s="7" customFormat="1" ht="12" x14ac:dyDescent="0.15">
      <c r="F17351" s="14"/>
      <c r="G17351" s="14"/>
      <c r="J17351" s="6"/>
      <c r="K17351" s="6"/>
      <c r="V17351" s="6"/>
      <c r="W17351" s="6"/>
      <c r="AO17351" s="6"/>
    </row>
    <row r="17352" spans="6:41" s="7" customFormat="1" ht="12" x14ac:dyDescent="0.15">
      <c r="F17352" s="14"/>
      <c r="G17352" s="14"/>
      <c r="J17352" s="6"/>
      <c r="K17352" s="6"/>
      <c r="V17352" s="6"/>
      <c r="W17352" s="6"/>
      <c r="AO17352" s="6"/>
    </row>
    <row r="17353" spans="6:41" s="7" customFormat="1" ht="12" x14ac:dyDescent="0.15">
      <c r="F17353" s="14"/>
      <c r="G17353" s="14"/>
      <c r="J17353" s="6"/>
      <c r="K17353" s="6"/>
      <c r="V17353" s="6"/>
      <c r="W17353" s="6"/>
      <c r="AO17353" s="6"/>
    </row>
    <row r="17354" spans="6:41" s="7" customFormat="1" ht="12" x14ac:dyDescent="0.15">
      <c r="F17354" s="14"/>
      <c r="G17354" s="14"/>
      <c r="J17354" s="6"/>
      <c r="K17354" s="6"/>
      <c r="V17354" s="6"/>
      <c r="W17354" s="6"/>
      <c r="AO17354" s="6"/>
    </row>
    <row r="17355" spans="6:41" s="7" customFormat="1" ht="12" x14ac:dyDescent="0.15">
      <c r="F17355" s="14"/>
      <c r="G17355" s="14"/>
      <c r="J17355" s="6"/>
      <c r="K17355" s="6"/>
      <c r="V17355" s="6"/>
      <c r="W17355" s="6"/>
      <c r="AO17355" s="6"/>
    </row>
    <row r="17356" spans="6:41" s="7" customFormat="1" ht="12" x14ac:dyDescent="0.15">
      <c r="F17356" s="14"/>
      <c r="G17356" s="14"/>
      <c r="J17356" s="6"/>
      <c r="K17356" s="6"/>
      <c r="V17356" s="6"/>
      <c r="W17356" s="6"/>
      <c r="AO17356" s="6"/>
    </row>
    <row r="17357" spans="6:41" s="7" customFormat="1" ht="12" x14ac:dyDescent="0.15">
      <c r="F17357" s="14"/>
      <c r="G17357" s="14"/>
      <c r="J17357" s="6"/>
      <c r="K17357" s="6"/>
      <c r="V17357" s="6"/>
      <c r="W17357" s="6"/>
      <c r="AO17357" s="6"/>
    </row>
    <row r="17358" spans="6:41" s="7" customFormat="1" ht="12" x14ac:dyDescent="0.15">
      <c r="F17358" s="14"/>
      <c r="G17358" s="14"/>
      <c r="J17358" s="6"/>
      <c r="K17358" s="6"/>
      <c r="V17358" s="6"/>
      <c r="W17358" s="6"/>
      <c r="AO17358" s="6"/>
    </row>
    <row r="17359" spans="6:41" s="7" customFormat="1" ht="12" x14ac:dyDescent="0.15">
      <c r="F17359" s="14"/>
      <c r="G17359" s="14"/>
      <c r="J17359" s="6"/>
      <c r="K17359" s="6"/>
      <c r="V17359" s="6"/>
      <c r="W17359" s="6"/>
      <c r="AO17359" s="6"/>
    </row>
    <row r="17360" spans="6:41" s="7" customFormat="1" ht="12" x14ac:dyDescent="0.15">
      <c r="F17360" s="14"/>
      <c r="G17360" s="14"/>
      <c r="J17360" s="6"/>
      <c r="K17360" s="6"/>
      <c r="V17360" s="6"/>
      <c r="W17360" s="6"/>
      <c r="AO17360" s="6"/>
    </row>
    <row r="17361" spans="6:41" s="7" customFormat="1" ht="12" x14ac:dyDescent="0.15">
      <c r="F17361" s="14"/>
      <c r="G17361" s="14"/>
      <c r="J17361" s="6"/>
      <c r="K17361" s="6"/>
      <c r="V17361" s="6"/>
      <c r="W17361" s="6"/>
      <c r="AO17361" s="6"/>
    </row>
    <row r="17362" spans="6:41" s="7" customFormat="1" ht="12" x14ac:dyDescent="0.15">
      <c r="F17362" s="14"/>
      <c r="G17362" s="14"/>
      <c r="J17362" s="6"/>
      <c r="K17362" s="6"/>
      <c r="V17362" s="6"/>
      <c r="W17362" s="6"/>
      <c r="AO17362" s="6"/>
    </row>
    <row r="17363" spans="6:41" s="7" customFormat="1" ht="12" x14ac:dyDescent="0.15">
      <c r="F17363" s="14"/>
      <c r="G17363" s="14"/>
      <c r="J17363" s="6"/>
      <c r="K17363" s="6"/>
      <c r="V17363" s="6"/>
      <c r="W17363" s="6"/>
      <c r="AO17363" s="6"/>
    </row>
    <row r="17364" spans="6:41" s="7" customFormat="1" ht="12" x14ac:dyDescent="0.15">
      <c r="F17364" s="14"/>
      <c r="G17364" s="14"/>
      <c r="J17364" s="6"/>
      <c r="K17364" s="6"/>
      <c r="V17364" s="6"/>
      <c r="W17364" s="6"/>
      <c r="AO17364" s="6"/>
    </row>
    <row r="17365" spans="6:41" s="7" customFormat="1" ht="12" x14ac:dyDescent="0.15">
      <c r="F17365" s="14"/>
      <c r="G17365" s="14"/>
      <c r="J17365" s="6"/>
      <c r="K17365" s="6"/>
      <c r="V17365" s="6"/>
      <c r="W17365" s="6"/>
      <c r="AO17365" s="6"/>
    </row>
    <row r="17366" spans="6:41" s="7" customFormat="1" ht="12" x14ac:dyDescent="0.15">
      <c r="F17366" s="14"/>
      <c r="G17366" s="14"/>
      <c r="J17366" s="6"/>
      <c r="K17366" s="6"/>
      <c r="V17366" s="6"/>
      <c r="W17366" s="6"/>
      <c r="AO17366" s="6"/>
    </row>
    <row r="17367" spans="6:41" s="7" customFormat="1" ht="12" x14ac:dyDescent="0.15">
      <c r="F17367" s="14"/>
      <c r="G17367" s="14"/>
      <c r="J17367" s="6"/>
      <c r="K17367" s="6"/>
      <c r="V17367" s="6"/>
      <c r="W17367" s="6"/>
      <c r="AO17367" s="6"/>
    </row>
    <row r="17368" spans="6:41" s="7" customFormat="1" ht="12" x14ac:dyDescent="0.15">
      <c r="F17368" s="14"/>
      <c r="G17368" s="14"/>
      <c r="J17368" s="6"/>
      <c r="K17368" s="6"/>
      <c r="V17368" s="6"/>
      <c r="W17368" s="6"/>
      <c r="AO17368" s="6"/>
    </row>
    <row r="17369" spans="6:41" s="7" customFormat="1" ht="12" x14ac:dyDescent="0.15">
      <c r="F17369" s="14"/>
      <c r="G17369" s="14"/>
      <c r="J17369" s="6"/>
      <c r="K17369" s="6"/>
      <c r="V17369" s="6"/>
      <c r="W17369" s="6"/>
      <c r="AO17369" s="6"/>
    </row>
    <row r="17370" spans="6:41" s="7" customFormat="1" ht="12" x14ac:dyDescent="0.15">
      <c r="F17370" s="14"/>
      <c r="G17370" s="14"/>
      <c r="J17370" s="6"/>
      <c r="K17370" s="6"/>
      <c r="V17370" s="6"/>
      <c r="W17370" s="6"/>
      <c r="AO17370" s="6"/>
    </row>
    <row r="17371" spans="6:41" s="7" customFormat="1" ht="12" x14ac:dyDescent="0.15">
      <c r="F17371" s="14"/>
      <c r="G17371" s="14"/>
      <c r="J17371" s="6"/>
      <c r="K17371" s="6"/>
      <c r="V17371" s="6"/>
      <c r="W17371" s="6"/>
      <c r="AO17371" s="6"/>
    </row>
    <row r="17372" spans="6:41" s="7" customFormat="1" ht="12" x14ac:dyDescent="0.15">
      <c r="F17372" s="14"/>
      <c r="G17372" s="14"/>
      <c r="J17372" s="6"/>
      <c r="K17372" s="6"/>
      <c r="V17372" s="6"/>
      <c r="W17372" s="6"/>
      <c r="AO17372" s="6"/>
    </row>
    <row r="17373" spans="6:41" s="7" customFormat="1" ht="12" x14ac:dyDescent="0.15">
      <c r="F17373" s="14"/>
      <c r="G17373" s="14"/>
      <c r="J17373" s="6"/>
      <c r="K17373" s="6"/>
      <c r="V17373" s="6"/>
      <c r="W17373" s="6"/>
      <c r="AO17373" s="6"/>
    </row>
    <row r="17374" spans="6:41" s="7" customFormat="1" ht="12" x14ac:dyDescent="0.15">
      <c r="F17374" s="14"/>
      <c r="G17374" s="14"/>
      <c r="J17374" s="6"/>
      <c r="K17374" s="6"/>
      <c r="V17374" s="6"/>
      <c r="W17374" s="6"/>
      <c r="AO17374" s="6"/>
    </row>
    <row r="17375" spans="6:41" s="7" customFormat="1" ht="12" x14ac:dyDescent="0.15">
      <c r="F17375" s="14"/>
      <c r="G17375" s="14"/>
      <c r="J17375" s="6"/>
      <c r="K17375" s="6"/>
      <c r="V17375" s="6"/>
      <c r="W17375" s="6"/>
      <c r="AO17375" s="6"/>
    </row>
    <row r="17376" spans="6:41" s="7" customFormat="1" ht="12" x14ac:dyDescent="0.15">
      <c r="F17376" s="14"/>
      <c r="G17376" s="14"/>
      <c r="J17376" s="6"/>
      <c r="K17376" s="6"/>
      <c r="V17376" s="6"/>
      <c r="W17376" s="6"/>
      <c r="AO17376" s="6"/>
    </row>
    <row r="17377" spans="6:41" s="7" customFormat="1" ht="12" x14ac:dyDescent="0.15">
      <c r="F17377" s="14"/>
      <c r="G17377" s="14"/>
      <c r="J17377" s="6"/>
      <c r="K17377" s="6"/>
      <c r="V17377" s="6"/>
      <c r="W17377" s="6"/>
      <c r="AO17377" s="6"/>
    </row>
    <row r="17378" spans="6:41" s="7" customFormat="1" ht="12" x14ac:dyDescent="0.15">
      <c r="F17378" s="14"/>
      <c r="G17378" s="14"/>
      <c r="J17378" s="6"/>
      <c r="K17378" s="6"/>
      <c r="V17378" s="6"/>
      <c r="W17378" s="6"/>
      <c r="AO17378" s="6"/>
    </row>
    <row r="17379" spans="6:41" s="7" customFormat="1" ht="12" x14ac:dyDescent="0.15">
      <c r="F17379" s="14"/>
      <c r="G17379" s="14"/>
      <c r="J17379" s="6"/>
      <c r="K17379" s="6"/>
      <c r="V17379" s="6"/>
      <c r="W17379" s="6"/>
      <c r="AO17379" s="6"/>
    </row>
    <row r="17380" spans="6:41" s="7" customFormat="1" ht="12" x14ac:dyDescent="0.15">
      <c r="F17380" s="14"/>
      <c r="G17380" s="14"/>
      <c r="J17380" s="6"/>
      <c r="K17380" s="6"/>
      <c r="V17380" s="6"/>
      <c r="W17380" s="6"/>
      <c r="AO17380" s="6"/>
    </row>
    <row r="17381" spans="6:41" s="7" customFormat="1" ht="12" x14ac:dyDescent="0.15">
      <c r="F17381" s="14"/>
      <c r="G17381" s="14"/>
      <c r="J17381" s="6"/>
      <c r="K17381" s="6"/>
      <c r="V17381" s="6"/>
      <c r="W17381" s="6"/>
      <c r="AO17381" s="6"/>
    </row>
    <row r="17382" spans="6:41" s="7" customFormat="1" ht="12" x14ac:dyDescent="0.15">
      <c r="F17382" s="14"/>
      <c r="G17382" s="14"/>
      <c r="J17382" s="6"/>
      <c r="K17382" s="6"/>
      <c r="V17382" s="6"/>
      <c r="W17382" s="6"/>
      <c r="AO17382" s="6"/>
    </row>
    <row r="17383" spans="6:41" s="7" customFormat="1" ht="12" x14ac:dyDescent="0.15">
      <c r="F17383" s="14"/>
      <c r="G17383" s="14"/>
      <c r="J17383" s="6"/>
      <c r="K17383" s="6"/>
      <c r="V17383" s="6"/>
      <c r="W17383" s="6"/>
      <c r="AO17383" s="6"/>
    </row>
    <row r="17384" spans="6:41" s="7" customFormat="1" ht="12" x14ac:dyDescent="0.15">
      <c r="F17384" s="14"/>
      <c r="G17384" s="14"/>
      <c r="J17384" s="6"/>
      <c r="K17384" s="6"/>
      <c r="V17384" s="6"/>
      <c r="W17384" s="6"/>
      <c r="AO17384" s="6"/>
    </row>
    <row r="17385" spans="6:41" s="7" customFormat="1" ht="12" x14ac:dyDescent="0.15">
      <c r="F17385" s="14"/>
      <c r="G17385" s="14"/>
      <c r="J17385" s="6"/>
      <c r="K17385" s="6"/>
      <c r="V17385" s="6"/>
      <c r="W17385" s="6"/>
      <c r="AO17385" s="6"/>
    </row>
    <row r="17386" spans="6:41" s="7" customFormat="1" ht="12" x14ac:dyDescent="0.15">
      <c r="F17386" s="14"/>
      <c r="G17386" s="14"/>
      <c r="J17386" s="6"/>
      <c r="K17386" s="6"/>
      <c r="V17386" s="6"/>
      <c r="W17386" s="6"/>
      <c r="AO17386" s="6"/>
    </row>
    <row r="17387" spans="6:41" s="7" customFormat="1" ht="12" x14ac:dyDescent="0.15">
      <c r="F17387" s="14"/>
      <c r="G17387" s="14"/>
      <c r="J17387" s="6"/>
      <c r="K17387" s="6"/>
      <c r="V17387" s="6"/>
      <c r="W17387" s="6"/>
      <c r="AO17387" s="6"/>
    </row>
    <row r="17388" spans="6:41" s="7" customFormat="1" ht="12" x14ac:dyDescent="0.15">
      <c r="F17388" s="14"/>
      <c r="G17388" s="14"/>
      <c r="J17388" s="6"/>
      <c r="K17388" s="6"/>
      <c r="V17388" s="6"/>
      <c r="W17388" s="6"/>
      <c r="AO17388" s="6"/>
    </row>
    <row r="17389" spans="6:41" s="7" customFormat="1" ht="12" x14ac:dyDescent="0.15">
      <c r="F17389" s="14"/>
      <c r="G17389" s="14"/>
      <c r="J17389" s="6"/>
      <c r="K17389" s="6"/>
      <c r="V17389" s="6"/>
      <c r="W17389" s="6"/>
      <c r="AO17389" s="6"/>
    </row>
    <row r="17390" spans="6:41" s="7" customFormat="1" ht="12" x14ac:dyDescent="0.15">
      <c r="F17390" s="14"/>
      <c r="G17390" s="14"/>
      <c r="J17390" s="6"/>
      <c r="K17390" s="6"/>
      <c r="V17390" s="6"/>
      <c r="W17390" s="6"/>
      <c r="AO17390" s="6"/>
    </row>
    <row r="17391" spans="6:41" s="7" customFormat="1" ht="12" x14ac:dyDescent="0.15">
      <c r="F17391" s="14"/>
      <c r="G17391" s="14"/>
      <c r="J17391" s="6"/>
      <c r="K17391" s="6"/>
      <c r="V17391" s="6"/>
      <c r="W17391" s="6"/>
      <c r="AO17391" s="6"/>
    </row>
    <row r="17392" spans="6:41" s="7" customFormat="1" ht="12" x14ac:dyDescent="0.15">
      <c r="F17392" s="14"/>
      <c r="G17392" s="14"/>
      <c r="J17392" s="6"/>
      <c r="K17392" s="6"/>
      <c r="V17392" s="6"/>
      <c r="W17392" s="6"/>
      <c r="AO17392" s="6"/>
    </row>
    <row r="17393" spans="6:41" s="7" customFormat="1" ht="12" x14ac:dyDescent="0.15">
      <c r="F17393" s="14"/>
      <c r="G17393" s="14"/>
      <c r="J17393" s="6"/>
      <c r="K17393" s="6"/>
      <c r="V17393" s="6"/>
      <c r="W17393" s="6"/>
      <c r="AO17393" s="6"/>
    </row>
    <row r="17394" spans="6:41" s="7" customFormat="1" ht="12" x14ac:dyDescent="0.15">
      <c r="F17394" s="14"/>
      <c r="G17394" s="14"/>
      <c r="J17394" s="6"/>
      <c r="K17394" s="6"/>
      <c r="V17394" s="6"/>
      <c r="W17394" s="6"/>
      <c r="AO17394" s="6"/>
    </row>
    <row r="17395" spans="6:41" s="7" customFormat="1" ht="12" x14ac:dyDescent="0.15">
      <c r="F17395" s="14"/>
      <c r="G17395" s="14"/>
      <c r="J17395" s="6"/>
      <c r="K17395" s="6"/>
      <c r="V17395" s="6"/>
      <c r="W17395" s="6"/>
      <c r="AO17395" s="6"/>
    </row>
    <row r="17396" spans="6:41" s="7" customFormat="1" ht="12" x14ac:dyDescent="0.15">
      <c r="F17396" s="14"/>
      <c r="G17396" s="14"/>
      <c r="J17396" s="6"/>
      <c r="K17396" s="6"/>
      <c r="V17396" s="6"/>
      <c r="W17396" s="6"/>
      <c r="AO17396" s="6"/>
    </row>
    <row r="17397" spans="6:41" s="7" customFormat="1" ht="12" x14ac:dyDescent="0.15">
      <c r="F17397" s="14"/>
      <c r="G17397" s="14"/>
      <c r="J17397" s="6"/>
      <c r="K17397" s="6"/>
      <c r="V17397" s="6"/>
      <c r="W17397" s="6"/>
      <c r="AO17397" s="6"/>
    </row>
    <row r="17398" spans="6:41" s="7" customFormat="1" ht="12" x14ac:dyDescent="0.15">
      <c r="F17398" s="14"/>
      <c r="G17398" s="14"/>
      <c r="J17398" s="6"/>
      <c r="K17398" s="6"/>
      <c r="V17398" s="6"/>
      <c r="W17398" s="6"/>
      <c r="AO17398" s="6"/>
    </row>
    <row r="17399" spans="6:41" s="7" customFormat="1" ht="12" x14ac:dyDescent="0.15">
      <c r="F17399" s="14"/>
      <c r="G17399" s="14"/>
      <c r="J17399" s="6"/>
      <c r="K17399" s="6"/>
      <c r="V17399" s="6"/>
      <c r="W17399" s="6"/>
      <c r="AO17399" s="6"/>
    </row>
    <row r="17400" spans="6:41" s="7" customFormat="1" ht="12" x14ac:dyDescent="0.15">
      <c r="F17400" s="14"/>
      <c r="G17400" s="14"/>
      <c r="J17400" s="6"/>
      <c r="K17400" s="6"/>
      <c r="V17400" s="6"/>
      <c r="W17400" s="6"/>
      <c r="AO17400" s="6"/>
    </row>
    <row r="17401" spans="6:41" s="7" customFormat="1" ht="12" x14ac:dyDescent="0.15">
      <c r="F17401" s="14"/>
      <c r="G17401" s="14"/>
      <c r="J17401" s="6"/>
      <c r="K17401" s="6"/>
      <c r="V17401" s="6"/>
      <c r="W17401" s="6"/>
      <c r="AO17401" s="6"/>
    </row>
    <row r="17402" spans="6:41" s="7" customFormat="1" ht="12" x14ac:dyDescent="0.15">
      <c r="F17402" s="14"/>
      <c r="G17402" s="14"/>
      <c r="J17402" s="6"/>
      <c r="K17402" s="6"/>
      <c r="V17402" s="6"/>
      <c r="W17402" s="6"/>
      <c r="AO17402" s="6"/>
    </row>
    <row r="17403" spans="6:41" s="7" customFormat="1" ht="12" x14ac:dyDescent="0.15">
      <c r="F17403" s="14"/>
      <c r="G17403" s="14"/>
      <c r="J17403" s="6"/>
      <c r="K17403" s="6"/>
      <c r="V17403" s="6"/>
      <c r="W17403" s="6"/>
      <c r="AO17403" s="6"/>
    </row>
    <row r="17404" spans="6:41" s="7" customFormat="1" ht="12" x14ac:dyDescent="0.15">
      <c r="F17404" s="14"/>
      <c r="G17404" s="14"/>
      <c r="J17404" s="6"/>
      <c r="K17404" s="6"/>
      <c r="V17404" s="6"/>
      <c r="W17404" s="6"/>
      <c r="AO17404" s="6"/>
    </row>
    <row r="17405" spans="6:41" s="7" customFormat="1" ht="12" x14ac:dyDescent="0.15">
      <c r="F17405" s="14"/>
      <c r="G17405" s="14"/>
      <c r="J17405" s="6"/>
      <c r="K17405" s="6"/>
      <c r="V17405" s="6"/>
      <c r="W17405" s="6"/>
      <c r="AO17405" s="6"/>
    </row>
    <row r="17406" spans="6:41" s="7" customFormat="1" ht="12" x14ac:dyDescent="0.15">
      <c r="F17406" s="14"/>
      <c r="G17406" s="14"/>
      <c r="J17406" s="6"/>
      <c r="K17406" s="6"/>
      <c r="V17406" s="6"/>
      <c r="W17406" s="6"/>
      <c r="AO17406" s="6"/>
    </row>
    <row r="17407" spans="6:41" s="7" customFormat="1" ht="12" x14ac:dyDescent="0.15">
      <c r="F17407" s="14"/>
      <c r="G17407" s="14"/>
      <c r="J17407" s="6"/>
      <c r="K17407" s="6"/>
      <c r="V17407" s="6"/>
      <c r="W17407" s="6"/>
      <c r="AO17407" s="6"/>
    </row>
    <row r="17408" spans="6:41" s="7" customFormat="1" ht="12" x14ac:dyDescent="0.15">
      <c r="F17408" s="14"/>
      <c r="G17408" s="14"/>
      <c r="J17408" s="6"/>
      <c r="K17408" s="6"/>
      <c r="V17408" s="6"/>
      <c r="W17408" s="6"/>
      <c r="AO17408" s="6"/>
    </row>
    <row r="17409" spans="6:41" s="7" customFormat="1" ht="12" x14ac:dyDescent="0.15">
      <c r="F17409" s="14"/>
      <c r="G17409" s="14"/>
      <c r="J17409" s="6"/>
      <c r="K17409" s="6"/>
      <c r="V17409" s="6"/>
      <c r="W17409" s="6"/>
      <c r="AO17409" s="6"/>
    </row>
    <row r="17410" spans="6:41" s="7" customFormat="1" ht="12" x14ac:dyDescent="0.15">
      <c r="F17410" s="14"/>
      <c r="G17410" s="14"/>
      <c r="J17410" s="6"/>
      <c r="K17410" s="6"/>
      <c r="V17410" s="6"/>
      <c r="W17410" s="6"/>
      <c r="AO17410" s="6"/>
    </row>
    <row r="17411" spans="6:41" s="7" customFormat="1" ht="12" x14ac:dyDescent="0.15">
      <c r="F17411" s="14"/>
      <c r="G17411" s="14"/>
      <c r="J17411" s="6"/>
      <c r="K17411" s="6"/>
      <c r="V17411" s="6"/>
      <c r="W17411" s="6"/>
      <c r="AO17411" s="6"/>
    </row>
    <row r="17412" spans="6:41" s="7" customFormat="1" ht="12" x14ac:dyDescent="0.15">
      <c r="F17412" s="14"/>
      <c r="G17412" s="14"/>
      <c r="J17412" s="6"/>
      <c r="K17412" s="6"/>
      <c r="V17412" s="6"/>
      <c r="W17412" s="6"/>
      <c r="AO17412" s="6"/>
    </row>
    <row r="17413" spans="6:41" s="7" customFormat="1" ht="12" x14ac:dyDescent="0.15">
      <c r="F17413" s="14"/>
      <c r="G17413" s="14"/>
      <c r="J17413" s="6"/>
      <c r="K17413" s="6"/>
      <c r="V17413" s="6"/>
      <c r="W17413" s="6"/>
      <c r="AO17413" s="6"/>
    </row>
    <row r="17414" spans="6:41" s="7" customFormat="1" ht="12" x14ac:dyDescent="0.15">
      <c r="F17414" s="14"/>
      <c r="G17414" s="14"/>
      <c r="J17414" s="6"/>
      <c r="K17414" s="6"/>
      <c r="V17414" s="6"/>
      <c r="W17414" s="6"/>
      <c r="AO17414" s="6"/>
    </row>
    <row r="17415" spans="6:41" s="7" customFormat="1" ht="12" x14ac:dyDescent="0.15">
      <c r="F17415" s="14"/>
      <c r="G17415" s="14"/>
      <c r="J17415" s="6"/>
      <c r="K17415" s="6"/>
      <c r="V17415" s="6"/>
      <c r="W17415" s="6"/>
      <c r="AO17415" s="6"/>
    </row>
    <row r="17416" spans="6:41" s="7" customFormat="1" ht="12" x14ac:dyDescent="0.15">
      <c r="F17416" s="14"/>
      <c r="G17416" s="14"/>
      <c r="J17416" s="6"/>
      <c r="K17416" s="6"/>
      <c r="V17416" s="6"/>
      <c r="W17416" s="6"/>
      <c r="AO17416" s="6"/>
    </row>
    <row r="17417" spans="6:41" s="7" customFormat="1" ht="12" x14ac:dyDescent="0.15">
      <c r="F17417" s="14"/>
      <c r="G17417" s="14"/>
      <c r="J17417" s="6"/>
      <c r="K17417" s="6"/>
      <c r="V17417" s="6"/>
      <c r="W17417" s="6"/>
      <c r="AO17417" s="6"/>
    </row>
    <row r="17418" spans="6:41" s="7" customFormat="1" ht="12" x14ac:dyDescent="0.15">
      <c r="F17418" s="14"/>
      <c r="G17418" s="14"/>
      <c r="J17418" s="6"/>
      <c r="K17418" s="6"/>
      <c r="V17418" s="6"/>
      <c r="W17418" s="6"/>
      <c r="AO17418" s="6"/>
    </row>
    <row r="17419" spans="6:41" s="7" customFormat="1" ht="12" x14ac:dyDescent="0.15">
      <c r="F17419" s="14"/>
      <c r="G17419" s="14"/>
      <c r="J17419" s="6"/>
      <c r="K17419" s="6"/>
      <c r="V17419" s="6"/>
      <c r="W17419" s="6"/>
      <c r="AO17419" s="6"/>
    </row>
    <row r="17420" spans="6:41" s="7" customFormat="1" ht="12" x14ac:dyDescent="0.15">
      <c r="F17420" s="14"/>
      <c r="G17420" s="14"/>
      <c r="J17420" s="6"/>
      <c r="K17420" s="6"/>
      <c r="V17420" s="6"/>
      <c r="W17420" s="6"/>
      <c r="AO17420" s="6"/>
    </row>
    <row r="17421" spans="6:41" s="7" customFormat="1" ht="12" x14ac:dyDescent="0.15">
      <c r="F17421" s="14"/>
      <c r="G17421" s="14"/>
      <c r="J17421" s="6"/>
      <c r="K17421" s="6"/>
      <c r="V17421" s="6"/>
      <c r="W17421" s="6"/>
      <c r="AO17421" s="6"/>
    </row>
    <row r="17422" spans="6:41" s="7" customFormat="1" ht="12" x14ac:dyDescent="0.15">
      <c r="F17422" s="14"/>
      <c r="G17422" s="14"/>
      <c r="J17422" s="6"/>
      <c r="K17422" s="6"/>
      <c r="V17422" s="6"/>
      <c r="W17422" s="6"/>
      <c r="AO17422" s="6"/>
    </row>
    <row r="17423" spans="6:41" s="7" customFormat="1" ht="12" x14ac:dyDescent="0.15">
      <c r="F17423" s="14"/>
      <c r="G17423" s="14"/>
      <c r="J17423" s="6"/>
      <c r="K17423" s="6"/>
      <c r="V17423" s="6"/>
      <c r="W17423" s="6"/>
      <c r="AO17423" s="6"/>
    </row>
    <row r="17424" spans="6:41" s="7" customFormat="1" ht="12" x14ac:dyDescent="0.15">
      <c r="F17424" s="14"/>
      <c r="G17424" s="14"/>
      <c r="J17424" s="6"/>
      <c r="K17424" s="6"/>
      <c r="V17424" s="6"/>
      <c r="W17424" s="6"/>
      <c r="AO17424" s="6"/>
    </row>
    <row r="17425" spans="6:41" s="7" customFormat="1" ht="12" x14ac:dyDescent="0.15">
      <c r="F17425" s="14"/>
      <c r="G17425" s="14"/>
      <c r="J17425" s="6"/>
      <c r="K17425" s="6"/>
      <c r="V17425" s="6"/>
      <c r="W17425" s="6"/>
      <c r="AO17425" s="6"/>
    </row>
    <row r="17426" spans="6:41" s="7" customFormat="1" ht="12" x14ac:dyDescent="0.15">
      <c r="F17426" s="14"/>
      <c r="G17426" s="14"/>
      <c r="J17426" s="6"/>
      <c r="K17426" s="6"/>
      <c r="V17426" s="6"/>
      <c r="W17426" s="6"/>
      <c r="AO17426" s="6"/>
    </row>
    <row r="17427" spans="6:41" s="7" customFormat="1" ht="12" x14ac:dyDescent="0.15">
      <c r="F17427" s="14"/>
      <c r="G17427" s="14"/>
      <c r="J17427" s="6"/>
      <c r="K17427" s="6"/>
      <c r="V17427" s="6"/>
      <c r="W17427" s="6"/>
      <c r="AO17427" s="6"/>
    </row>
    <row r="17428" spans="6:41" s="7" customFormat="1" ht="12" x14ac:dyDescent="0.15">
      <c r="F17428" s="14"/>
      <c r="G17428" s="14"/>
      <c r="J17428" s="6"/>
      <c r="K17428" s="6"/>
      <c r="V17428" s="6"/>
      <c r="W17428" s="6"/>
      <c r="AO17428" s="6"/>
    </row>
    <row r="17429" spans="6:41" s="7" customFormat="1" ht="12" x14ac:dyDescent="0.15">
      <c r="F17429" s="14"/>
      <c r="G17429" s="14"/>
      <c r="J17429" s="6"/>
      <c r="K17429" s="6"/>
      <c r="V17429" s="6"/>
      <c r="W17429" s="6"/>
      <c r="AO17429" s="6"/>
    </row>
    <row r="17430" spans="6:41" s="7" customFormat="1" ht="12" x14ac:dyDescent="0.15">
      <c r="F17430" s="14"/>
      <c r="G17430" s="14"/>
      <c r="J17430" s="6"/>
      <c r="K17430" s="6"/>
      <c r="V17430" s="6"/>
      <c r="W17430" s="6"/>
      <c r="AO17430" s="6"/>
    </row>
    <row r="17431" spans="6:41" s="7" customFormat="1" ht="12" x14ac:dyDescent="0.15">
      <c r="F17431" s="14"/>
      <c r="G17431" s="14"/>
      <c r="J17431" s="6"/>
      <c r="K17431" s="6"/>
      <c r="V17431" s="6"/>
      <c r="W17431" s="6"/>
      <c r="AO17431" s="6"/>
    </row>
    <row r="17432" spans="6:41" s="7" customFormat="1" ht="12" x14ac:dyDescent="0.15">
      <c r="F17432" s="14"/>
      <c r="G17432" s="14"/>
      <c r="J17432" s="6"/>
      <c r="K17432" s="6"/>
      <c r="V17432" s="6"/>
      <c r="W17432" s="6"/>
      <c r="AO17432" s="6"/>
    </row>
    <row r="17433" spans="6:41" s="7" customFormat="1" ht="12" x14ac:dyDescent="0.15">
      <c r="F17433" s="14"/>
      <c r="G17433" s="14"/>
      <c r="J17433" s="6"/>
      <c r="K17433" s="6"/>
      <c r="V17433" s="6"/>
      <c r="W17433" s="6"/>
      <c r="AO17433" s="6"/>
    </row>
    <row r="17434" spans="6:41" s="7" customFormat="1" ht="12" x14ac:dyDescent="0.15">
      <c r="F17434" s="14"/>
      <c r="G17434" s="14"/>
      <c r="J17434" s="6"/>
      <c r="K17434" s="6"/>
      <c r="V17434" s="6"/>
      <c r="W17434" s="6"/>
      <c r="AO17434" s="6"/>
    </row>
    <row r="17435" spans="6:41" s="7" customFormat="1" ht="12" x14ac:dyDescent="0.15">
      <c r="F17435" s="14"/>
      <c r="G17435" s="14"/>
      <c r="J17435" s="6"/>
      <c r="K17435" s="6"/>
      <c r="V17435" s="6"/>
      <c r="W17435" s="6"/>
      <c r="AO17435" s="6"/>
    </row>
    <row r="17436" spans="6:41" s="7" customFormat="1" ht="12" x14ac:dyDescent="0.15">
      <c r="F17436" s="14"/>
      <c r="G17436" s="14"/>
      <c r="J17436" s="6"/>
      <c r="K17436" s="6"/>
      <c r="V17436" s="6"/>
      <c r="W17436" s="6"/>
      <c r="AO17436" s="6"/>
    </row>
    <row r="17437" spans="6:41" s="7" customFormat="1" ht="12" x14ac:dyDescent="0.15">
      <c r="F17437" s="14"/>
      <c r="G17437" s="14"/>
      <c r="J17437" s="6"/>
      <c r="K17437" s="6"/>
      <c r="V17437" s="6"/>
      <c r="W17437" s="6"/>
      <c r="AO17437" s="6"/>
    </row>
    <row r="17438" spans="6:41" s="7" customFormat="1" ht="12" x14ac:dyDescent="0.15">
      <c r="F17438" s="14"/>
      <c r="G17438" s="14"/>
      <c r="J17438" s="6"/>
      <c r="K17438" s="6"/>
      <c r="V17438" s="6"/>
      <c r="W17438" s="6"/>
      <c r="AO17438" s="6"/>
    </row>
    <row r="17439" spans="6:41" s="7" customFormat="1" ht="12" x14ac:dyDescent="0.15">
      <c r="F17439" s="14"/>
      <c r="G17439" s="14"/>
      <c r="J17439" s="6"/>
      <c r="K17439" s="6"/>
      <c r="V17439" s="6"/>
      <c r="W17439" s="6"/>
      <c r="AO17439" s="6"/>
    </row>
    <row r="17440" spans="6:41" s="7" customFormat="1" ht="12" x14ac:dyDescent="0.15">
      <c r="F17440" s="14"/>
      <c r="G17440" s="14"/>
      <c r="J17440" s="6"/>
      <c r="K17440" s="6"/>
      <c r="V17440" s="6"/>
      <c r="W17440" s="6"/>
      <c r="AO17440" s="6"/>
    </row>
    <row r="17441" spans="6:41" s="7" customFormat="1" ht="12" x14ac:dyDescent="0.15">
      <c r="F17441" s="14"/>
      <c r="G17441" s="14"/>
      <c r="J17441" s="6"/>
      <c r="K17441" s="6"/>
      <c r="V17441" s="6"/>
      <c r="W17441" s="6"/>
      <c r="AO17441" s="6"/>
    </row>
    <row r="17442" spans="6:41" s="7" customFormat="1" ht="12" x14ac:dyDescent="0.15">
      <c r="F17442" s="14"/>
      <c r="G17442" s="14"/>
      <c r="J17442" s="6"/>
      <c r="K17442" s="6"/>
      <c r="V17442" s="6"/>
      <c r="W17442" s="6"/>
      <c r="AO17442" s="6"/>
    </row>
    <row r="17443" spans="6:41" s="7" customFormat="1" ht="12" x14ac:dyDescent="0.15">
      <c r="F17443" s="14"/>
      <c r="G17443" s="14"/>
      <c r="J17443" s="6"/>
      <c r="K17443" s="6"/>
      <c r="V17443" s="6"/>
      <c r="W17443" s="6"/>
      <c r="AO17443" s="6"/>
    </row>
    <row r="17444" spans="6:41" s="7" customFormat="1" ht="12" x14ac:dyDescent="0.15">
      <c r="F17444" s="14"/>
      <c r="G17444" s="14"/>
      <c r="J17444" s="6"/>
      <c r="K17444" s="6"/>
      <c r="V17444" s="6"/>
      <c r="W17444" s="6"/>
      <c r="AO17444" s="6"/>
    </row>
    <row r="17445" spans="6:41" s="7" customFormat="1" ht="12" x14ac:dyDescent="0.15">
      <c r="F17445" s="14"/>
      <c r="G17445" s="14"/>
      <c r="J17445" s="6"/>
      <c r="K17445" s="6"/>
      <c r="V17445" s="6"/>
      <c r="W17445" s="6"/>
      <c r="AO17445" s="6"/>
    </row>
    <row r="17446" spans="6:41" s="7" customFormat="1" ht="12" x14ac:dyDescent="0.15">
      <c r="F17446" s="14"/>
      <c r="G17446" s="14"/>
      <c r="J17446" s="6"/>
      <c r="K17446" s="6"/>
      <c r="V17446" s="6"/>
      <c r="W17446" s="6"/>
      <c r="AO17446" s="6"/>
    </row>
    <row r="17447" spans="6:41" s="7" customFormat="1" ht="12" x14ac:dyDescent="0.15">
      <c r="F17447" s="14"/>
      <c r="G17447" s="14"/>
      <c r="J17447" s="6"/>
      <c r="K17447" s="6"/>
      <c r="V17447" s="6"/>
      <c r="W17447" s="6"/>
      <c r="AO17447" s="6"/>
    </row>
    <row r="17448" spans="6:41" s="7" customFormat="1" ht="12" x14ac:dyDescent="0.15">
      <c r="F17448" s="14"/>
      <c r="G17448" s="14"/>
      <c r="J17448" s="6"/>
      <c r="K17448" s="6"/>
      <c r="V17448" s="6"/>
      <c r="W17448" s="6"/>
      <c r="AO17448" s="6"/>
    </row>
    <row r="17449" spans="6:41" s="7" customFormat="1" ht="12" x14ac:dyDescent="0.15">
      <c r="F17449" s="14"/>
      <c r="G17449" s="14"/>
      <c r="J17449" s="6"/>
      <c r="K17449" s="6"/>
      <c r="V17449" s="6"/>
      <c r="W17449" s="6"/>
      <c r="AO17449" s="6"/>
    </row>
    <row r="17450" spans="6:41" s="7" customFormat="1" ht="12" x14ac:dyDescent="0.15">
      <c r="F17450" s="14"/>
      <c r="G17450" s="14"/>
      <c r="J17450" s="6"/>
      <c r="K17450" s="6"/>
      <c r="V17450" s="6"/>
      <c r="W17450" s="6"/>
      <c r="AO17450" s="6"/>
    </row>
    <row r="17451" spans="6:41" s="7" customFormat="1" ht="12" x14ac:dyDescent="0.15">
      <c r="F17451" s="14"/>
      <c r="G17451" s="14"/>
      <c r="J17451" s="6"/>
      <c r="K17451" s="6"/>
      <c r="V17451" s="6"/>
      <c r="W17451" s="6"/>
      <c r="AO17451" s="6"/>
    </row>
    <row r="17452" spans="6:41" s="7" customFormat="1" ht="12" x14ac:dyDescent="0.15">
      <c r="F17452" s="14"/>
      <c r="G17452" s="14"/>
      <c r="J17452" s="6"/>
      <c r="K17452" s="6"/>
      <c r="V17452" s="6"/>
      <c r="W17452" s="6"/>
      <c r="AO17452" s="6"/>
    </row>
    <row r="17453" spans="6:41" s="7" customFormat="1" ht="12" x14ac:dyDescent="0.15">
      <c r="F17453" s="14"/>
      <c r="G17453" s="14"/>
      <c r="J17453" s="6"/>
      <c r="K17453" s="6"/>
      <c r="V17453" s="6"/>
      <c r="W17453" s="6"/>
      <c r="AO17453" s="6"/>
    </row>
    <row r="17454" spans="6:41" s="7" customFormat="1" ht="12" x14ac:dyDescent="0.15">
      <c r="F17454" s="14"/>
      <c r="G17454" s="14"/>
      <c r="J17454" s="6"/>
      <c r="K17454" s="6"/>
      <c r="V17454" s="6"/>
      <c r="W17454" s="6"/>
      <c r="AO17454" s="6"/>
    </row>
    <row r="17455" spans="6:41" s="7" customFormat="1" ht="12" x14ac:dyDescent="0.15">
      <c r="F17455" s="14"/>
      <c r="G17455" s="14"/>
      <c r="J17455" s="6"/>
      <c r="K17455" s="6"/>
      <c r="V17455" s="6"/>
      <c r="W17455" s="6"/>
      <c r="AO17455" s="6"/>
    </row>
    <row r="17456" spans="6:41" s="7" customFormat="1" ht="12" x14ac:dyDescent="0.15">
      <c r="F17456" s="14"/>
      <c r="G17456" s="14"/>
      <c r="J17456" s="6"/>
      <c r="K17456" s="6"/>
      <c r="V17456" s="6"/>
      <c r="W17456" s="6"/>
      <c r="AO17456" s="6"/>
    </row>
    <row r="17457" spans="6:41" s="7" customFormat="1" ht="12" x14ac:dyDescent="0.15">
      <c r="F17457" s="14"/>
      <c r="G17457" s="14"/>
      <c r="J17457" s="6"/>
      <c r="K17457" s="6"/>
      <c r="V17457" s="6"/>
      <c r="W17457" s="6"/>
      <c r="AO17457" s="6"/>
    </row>
    <row r="17458" spans="6:41" s="7" customFormat="1" ht="12" x14ac:dyDescent="0.15">
      <c r="F17458" s="14"/>
      <c r="G17458" s="14"/>
      <c r="J17458" s="6"/>
      <c r="K17458" s="6"/>
      <c r="V17458" s="6"/>
      <c r="W17458" s="6"/>
      <c r="AO17458" s="6"/>
    </row>
    <row r="17459" spans="6:41" s="7" customFormat="1" ht="12" x14ac:dyDescent="0.15">
      <c r="F17459" s="14"/>
      <c r="G17459" s="14"/>
      <c r="J17459" s="6"/>
      <c r="K17459" s="6"/>
      <c r="V17459" s="6"/>
      <c r="W17459" s="6"/>
      <c r="AO17459" s="6"/>
    </row>
    <row r="17460" spans="6:41" s="7" customFormat="1" ht="12" x14ac:dyDescent="0.15">
      <c r="F17460" s="14"/>
      <c r="G17460" s="14"/>
      <c r="J17460" s="6"/>
      <c r="K17460" s="6"/>
      <c r="V17460" s="6"/>
      <c r="W17460" s="6"/>
      <c r="AO17460" s="6"/>
    </row>
    <row r="17461" spans="6:41" s="7" customFormat="1" ht="12" x14ac:dyDescent="0.15">
      <c r="F17461" s="14"/>
      <c r="G17461" s="14"/>
      <c r="J17461" s="6"/>
      <c r="K17461" s="6"/>
      <c r="V17461" s="6"/>
      <c r="W17461" s="6"/>
      <c r="AO17461" s="6"/>
    </row>
    <row r="17462" spans="6:41" s="7" customFormat="1" ht="12" x14ac:dyDescent="0.15">
      <c r="F17462" s="14"/>
      <c r="G17462" s="14"/>
      <c r="J17462" s="6"/>
      <c r="K17462" s="6"/>
      <c r="V17462" s="6"/>
      <c r="W17462" s="6"/>
      <c r="AO17462" s="6"/>
    </row>
    <row r="17463" spans="6:41" s="7" customFormat="1" ht="12" x14ac:dyDescent="0.15">
      <c r="F17463" s="14"/>
      <c r="G17463" s="14"/>
      <c r="J17463" s="6"/>
      <c r="K17463" s="6"/>
      <c r="V17463" s="6"/>
      <c r="W17463" s="6"/>
      <c r="AO17463" s="6"/>
    </row>
    <row r="17464" spans="6:41" s="7" customFormat="1" ht="12" x14ac:dyDescent="0.15">
      <c r="F17464" s="14"/>
      <c r="G17464" s="14"/>
      <c r="J17464" s="6"/>
      <c r="K17464" s="6"/>
      <c r="V17464" s="6"/>
      <c r="W17464" s="6"/>
      <c r="AO17464" s="6"/>
    </row>
    <row r="17465" spans="6:41" s="7" customFormat="1" ht="12" x14ac:dyDescent="0.15">
      <c r="F17465" s="14"/>
      <c r="G17465" s="14"/>
      <c r="J17465" s="6"/>
      <c r="K17465" s="6"/>
      <c r="V17465" s="6"/>
      <c r="W17465" s="6"/>
      <c r="AO17465" s="6"/>
    </row>
    <row r="17466" spans="6:41" s="7" customFormat="1" ht="12" x14ac:dyDescent="0.15">
      <c r="F17466" s="14"/>
      <c r="G17466" s="14"/>
      <c r="J17466" s="6"/>
      <c r="K17466" s="6"/>
      <c r="V17466" s="6"/>
      <c r="W17466" s="6"/>
      <c r="AO17466" s="6"/>
    </row>
    <row r="17467" spans="6:41" s="7" customFormat="1" ht="12" x14ac:dyDescent="0.15">
      <c r="F17467" s="14"/>
      <c r="G17467" s="14"/>
      <c r="J17467" s="6"/>
      <c r="K17467" s="6"/>
      <c r="V17467" s="6"/>
      <c r="W17467" s="6"/>
      <c r="AO17467" s="6"/>
    </row>
    <row r="17468" spans="6:41" s="7" customFormat="1" ht="12" x14ac:dyDescent="0.15">
      <c r="F17468" s="14"/>
      <c r="G17468" s="14"/>
      <c r="J17468" s="6"/>
      <c r="K17468" s="6"/>
      <c r="V17468" s="6"/>
      <c r="W17468" s="6"/>
      <c r="AO17468" s="6"/>
    </row>
    <row r="17469" spans="6:41" s="7" customFormat="1" ht="12" x14ac:dyDescent="0.15">
      <c r="F17469" s="14"/>
      <c r="G17469" s="14"/>
      <c r="J17469" s="6"/>
      <c r="K17469" s="6"/>
      <c r="V17469" s="6"/>
      <c r="W17469" s="6"/>
      <c r="AO17469" s="6"/>
    </row>
    <row r="17470" spans="6:41" s="7" customFormat="1" ht="12" x14ac:dyDescent="0.15">
      <c r="F17470" s="14"/>
      <c r="G17470" s="14"/>
      <c r="J17470" s="6"/>
      <c r="K17470" s="6"/>
      <c r="V17470" s="6"/>
      <c r="W17470" s="6"/>
      <c r="AO17470" s="6"/>
    </row>
    <row r="17471" spans="6:41" s="7" customFormat="1" ht="12" x14ac:dyDescent="0.15">
      <c r="F17471" s="14"/>
      <c r="G17471" s="14"/>
      <c r="J17471" s="6"/>
      <c r="K17471" s="6"/>
      <c r="V17471" s="6"/>
      <c r="W17471" s="6"/>
      <c r="AO17471" s="6"/>
    </row>
    <row r="17472" spans="6:41" s="7" customFormat="1" ht="12" x14ac:dyDescent="0.15">
      <c r="F17472" s="14"/>
      <c r="G17472" s="14"/>
      <c r="J17472" s="6"/>
      <c r="K17472" s="6"/>
      <c r="V17472" s="6"/>
      <c r="W17472" s="6"/>
      <c r="AO17472" s="6"/>
    </row>
    <row r="17473" spans="6:41" s="7" customFormat="1" ht="12" x14ac:dyDescent="0.15">
      <c r="F17473" s="14"/>
      <c r="G17473" s="14"/>
      <c r="J17473" s="6"/>
      <c r="K17473" s="6"/>
      <c r="V17473" s="6"/>
      <c r="W17473" s="6"/>
      <c r="AO17473" s="6"/>
    </row>
    <row r="17474" spans="6:41" s="7" customFormat="1" ht="12" x14ac:dyDescent="0.15">
      <c r="F17474" s="14"/>
      <c r="G17474" s="14"/>
      <c r="J17474" s="6"/>
      <c r="K17474" s="6"/>
      <c r="V17474" s="6"/>
      <c r="W17474" s="6"/>
      <c r="AO17474" s="6"/>
    </row>
    <row r="17475" spans="6:41" s="7" customFormat="1" ht="12" x14ac:dyDescent="0.15">
      <c r="F17475" s="14"/>
      <c r="G17475" s="14"/>
      <c r="J17475" s="6"/>
      <c r="K17475" s="6"/>
      <c r="V17475" s="6"/>
      <c r="W17475" s="6"/>
      <c r="AO17475" s="6"/>
    </row>
    <row r="17476" spans="6:41" s="7" customFormat="1" ht="12" x14ac:dyDescent="0.15">
      <c r="F17476" s="14"/>
      <c r="G17476" s="14"/>
      <c r="J17476" s="6"/>
      <c r="K17476" s="6"/>
      <c r="V17476" s="6"/>
      <c r="W17476" s="6"/>
      <c r="AO17476" s="6"/>
    </row>
    <row r="17477" spans="6:41" s="7" customFormat="1" ht="12" x14ac:dyDescent="0.15">
      <c r="F17477" s="14"/>
      <c r="G17477" s="14"/>
      <c r="J17477" s="6"/>
      <c r="K17477" s="6"/>
      <c r="V17477" s="6"/>
      <c r="W17477" s="6"/>
      <c r="AO17477" s="6"/>
    </row>
    <row r="17478" spans="6:41" s="7" customFormat="1" ht="12" x14ac:dyDescent="0.15">
      <c r="F17478" s="14"/>
      <c r="G17478" s="14"/>
      <c r="J17478" s="6"/>
      <c r="K17478" s="6"/>
      <c r="V17478" s="6"/>
      <c r="W17478" s="6"/>
      <c r="AO17478" s="6"/>
    </row>
    <row r="17479" spans="6:41" s="7" customFormat="1" ht="12" x14ac:dyDescent="0.15">
      <c r="F17479" s="14"/>
      <c r="G17479" s="14"/>
      <c r="J17479" s="6"/>
      <c r="K17479" s="6"/>
      <c r="V17479" s="6"/>
      <c r="W17479" s="6"/>
      <c r="AO17479" s="6"/>
    </row>
    <row r="17480" spans="6:41" s="7" customFormat="1" ht="12" x14ac:dyDescent="0.15">
      <c r="F17480" s="14"/>
      <c r="G17480" s="14"/>
      <c r="J17480" s="6"/>
      <c r="K17480" s="6"/>
      <c r="V17480" s="6"/>
      <c r="W17480" s="6"/>
      <c r="AO17480" s="6"/>
    </row>
    <row r="17481" spans="6:41" s="7" customFormat="1" ht="12" x14ac:dyDescent="0.15">
      <c r="F17481" s="14"/>
      <c r="G17481" s="14"/>
      <c r="J17481" s="6"/>
      <c r="K17481" s="6"/>
      <c r="V17481" s="6"/>
      <c r="W17481" s="6"/>
      <c r="AO17481" s="6"/>
    </row>
    <row r="17482" spans="6:41" s="7" customFormat="1" ht="12" x14ac:dyDescent="0.15">
      <c r="F17482" s="14"/>
      <c r="G17482" s="14"/>
      <c r="J17482" s="6"/>
      <c r="K17482" s="6"/>
      <c r="V17482" s="6"/>
      <c r="W17482" s="6"/>
      <c r="AO17482" s="6"/>
    </row>
    <row r="17483" spans="6:41" s="7" customFormat="1" ht="12" x14ac:dyDescent="0.15">
      <c r="F17483" s="14"/>
      <c r="G17483" s="14"/>
      <c r="J17483" s="6"/>
      <c r="K17483" s="6"/>
      <c r="V17483" s="6"/>
      <c r="W17483" s="6"/>
      <c r="AO17483" s="6"/>
    </row>
    <row r="17484" spans="6:41" s="7" customFormat="1" ht="12" x14ac:dyDescent="0.15">
      <c r="F17484" s="14"/>
      <c r="G17484" s="14"/>
      <c r="J17484" s="6"/>
      <c r="K17484" s="6"/>
      <c r="V17484" s="6"/>
      <c r="W17484" s="6"/>
      <c r="AO17484" s="6"/>
    </row>
    <row r="17485" spans="6:41" s="7" customFormat="1" ht="12" x14ac:dyDescent="0.15">
      <c r="F17485" s="14"/>
      <c r="G17485" s="14"/>
      <c r="J17485" s="6"/>
      <c r="K17485" s="6"/>
      <c r="V17485" s="6"/>
      <c r="W17485" s="6"/>
      <c r="AO17485" s="6"/>
    </row>
    <row r="17486" spans="6:41" s="7" customFormat="1" ht="12" x14ac:dyDescent="0.15">
      <c r="F17486" s="14"/>
      <c r="G17486" s="14"/>
      <c r="J17486" s="6"/>
      <c r="K17486" s="6"/>
      <c r="V17486" s="6"/>
      <c r="W17486" s="6"/>
      <c r="AO17486" s="6"/>
    </row>
    <row r="17487" spans="6:41" s="7" customFormat="1" ht="12" x14ac:dyDescent="0.15">
      <c r="F17487" s="14"/>
      <c r="G17487" s="14"/>
      <c r="J17487" s="6"/>
      <c r="K17487" s="6"/>
      <c r="V17487" s="6"/>
      <c r="W17487" s="6"/>
      <c r="AO17487" s="6"/>
    </row>
    <row r="17488" spans="6:41" s="7" customFormat="1" ht="12" x14ac:dyDescent="0.15">
      <c r="F17488" s="14"/>
      <c r="G17488" s="14"/>
      <c r="J17488" s="6"/>
      <c r="K17488" s="6"/>
      <c r="V17488" s="6"/>
      <c r="W17488" s="6"/>
      <c r="AO17488" s="6"/>
    </row>
    <row r="17489" spans="6:41" s="7" customFormat="1" ht="12" x14ac:dyDescent="0.15">
      <c r="F17489" s="14"/>
      <c r="G17489" s="14"/>
      <c r="J17489" s="6"/>
      <c r="K17489" s="6"/>
      <c r="V17489" s="6"/>
      <c r="W17489" s="6"/>
      <c r="AO17489" s="6"/>
    </row>
    <row r="17490" spans="6:41" s="7" customFormat="1" ht="12" x14ac:dyDescent="0.15">
      <c r="F17490" s="14"/>
      <c r="G17490" s="14"/>
      <c r="J17490" s="6"/>
      <c r="K17490" s="6"/>
      <c r="V17490" s="6"/>
      <c r="W17490" s="6"/>
      <c r="AO17490" s="6"/>
    </row>
    <row r="17491" spans="6:41" s="7" customFormat="1" ht="12" x14ac:dyDescent="0.15">
      <c r="F17491" s="14"/>
      <c r="G17491" s="14"/>
      <c r="J17491" s="6"/>
      <c r="K17491" s="6"/>
      <c r="V17491" s="6"/>
      <c r="W17491" s="6"/>
      <c r="AO17491" s="6"/>
    </row>
    <row r="17492" spans="6:41" s="7" customFormat="1" ht="12" x14ac:dyDescent="0.15">
      <c r="F17492" s="14"/>
      <c r="G17492" s="14"/>
      <c r="J17492" s="6"/>
      <c r="K17492" s="6"/>
      <c r="V17492" s="6"/>
      <c r="W17492" s="6"/>
      <c r="AO17492" s="6"/>
    </row>
    <row r="17493" spans="6:41" s="7" customFormat="1" ht="12" x14ac:dyDescent="0.15">
      <c r="F17493" s="14"/>
      <c r="G17493" s="14"/>
      <c r="J17493" s="6"/>
      <c r="K17493" s="6"/>
      <c r="V17493" s="6"/>
      <c r="W17493" s="6"/>
      <c r="AO17493" s="6"/>
    </row>
    <row r="17494" spans="6:41" s="7" customFormat="1" ht="12" x14ac:dyDescent="0.15">
      <c r="F17494" s="14"/>
      <c r="G17494" s="14"/>
      <c r="J17494" s="6"/>
      <c r="K17494" s="6"/>
      <c r="V17494" s="6"/>
      <c r="W17494" s="6"/>
      <c r="AO17494" s="6"/>
    </row>
    <row r="17495" spans="6:41" s="7" customFormat="1" ht="12" x14ac:dyDescent="0.15">
      <c r="F17495" s="14"/>
      <c r="G17495" s="14"/>
      <c r="J17495" s="6"/>
      <c r="K17495" s="6"/>
      <c r="V17495" s="6"/>
      <c r="W17495" s="6"/>
      <c r="AO17495" s="6"/>
    </row>
    <row r="17496" spans="6:41" s="7" customFormat="1" ht="12" x14ac:dyDescent="0.15">
      <c r="F17496" s="14"/>
      <c r="G17496" s="14"/>
      <c r="J17496" s="6"/>
      <c r="K17496" s="6"/>
      <c r="V17496" s="6"/>
      <c r="W17496" s="6"/>
      <c r="AO17496" s="6"/>
    </row>
    <row r="17497" spans="6:41" s="7" customFormat="1" ht="12" x14ac:dyDescent="0.15">
      <c r="F17497" s="14"/>
      <c r="G17497" s="14"/>
      <c r="J17497" s="6"/>
      <c r="K17497" s="6"/>
      <c r="V17497" s="6"/>
      <c r="W17497" s="6"/>
      <c r="AO17497" s="6"/>
    </row>
    <row r="17498" spans="6:41" s="7" customFormat="1" ht="12" x14ac:dyDescent="0.15">
      <c r="F17498" s="14"/>
      <c r="G17498" s="14"/>
      <c r="J17498" s="6"/>
      <c r="K17498" s="6"/>
      <c r="V17498" s="6"/>
      <c r="W17498" s="6"/>
      <c r="AO17498" s="6"/>
    </row>
    <row r="17499" spans="6:41" s="7" customFormat="1" ht="12" x14ac:dyDescent="0.15">
      <c r="F17499" s="14"/>
      <c r="G17499" s="14"/>
      <c r="J17499" s="6"/>
      <c r="K17499" s="6"/>
      <c r="V17499" s="6"/>
      <c r="W17499" s="6"/>
      <c r="AO17499" s="6"/>
    </row>
    <row r="17500" spans="6:41" s="7" customFormat="1" ht="12" x14ac:dyDescent="0.15">
      <c r="F17500" s="14"/>
      <c r="G17500" s="14"/>
      <c r="J17500" s="6"/>
      <c r="K17500" s="6"/>
      <c r="V17500" s="6"/>
      <c r="W17500" s="6"/>
      <c r="AO17500" s="6"/>
    </row>
    <row r="17501" spans="6:41" s="7" customFormat="1" ht="12" x14ac:dyDescent="0.15">
      <c r="F17501" s="14"/>
      <c r="G17501" s="14"/>
      <c r="J17501" s="6"/>
      <c r="K17501" s="6"/>
      <c r="V17501" s="6"/>
      <c r="W17501" s="6"/>
      <c r="AO17501" s="6"/>
    </row>
    <row r="17502" spans="6:41" s="7" customFormat="1" ht="12" x14ac:dyDescent="0.15">
      <c r="F17502" s="14"/>
      <c r="G17502" s="14"/>
      <c r="J17502" s="6"/>
      <c r="K17502" s="6"/>
      <c r="V17502" s="6"/>
      <c r="W17502" s="6"/>
      <c r="AO17502" s="6"/>
    </row>
    <row r="17503" spans="6:41" s="7" customFormat="1" ht="12" x14ac:dyDescent="0.15">
      <c r="F17503" s="14"/>
      <c r="G17503" s="14"/>
      <c r="J17503" s="6"/>
      <c r="K17503" s="6"/>
      <c r="V17503" s="6"/>
      <c r="W17503" s="6"/>
      <c r="AO17503" s="6"/>
    </row>
    <row r="17504" spans="6:41" s="7" customFormat="1" ht="12" x14ac:dyDescent="0.15">
      <c r="F17504" s="14"/>
      <c r="G17504" s="14"/>
      <c r="J17504" s="6"/>
      <c r="K17504" s="6"/>
      <c r="V17504" s="6"/>
      <c r="W17504" s="6"/>
      <c r="AO17504" s="6"/>
    </row>
    <row r="17505" spans="6:41" s="7" customFormat="1" ht="12" x14ac:dyDescent="0.15">
      <c r="F17505" s="14"/>
      <c r="G17505" s="14"/>
      <c r="J17505" s="6"/>
      <c r="K17505" s="6"/>
      <c r="V17505" s="6"/>
      <c r="W17505" s="6"/>
      <c r="AO17505" s="6"/>
    </row>
    <row r="17506" spans="6:41" s="7" customFormat="1" ht="12" x14ac:dyDescent="0.15">
      <c r="F17506" s="14"/>
      <c r="G17506" s="14"/>
      <c r="J17506" s="6"/>
      <c r="K17506" s="6"/>
      <c r="V17506" s="6"/>
      <c r="W17506" s="6"/>
      <c r="AO17506" s="6"/>
    </row>
    <row r="17507" spans="6:41" s="7" customFormat="1" ht="12" x14ac:dyDescent="0.15">
      <c r="F17507" s="14"/>
      <c r="G17507" s="14"/>
      <c r="J17507" s="6"/>
      <c r="K17507" s="6"/>
      <c r="V17507" s="6"/>
      <c r="W17507" s="6"/>
      <c r="AO17507" s="6"/>
    </row>
    <row r="17508" spans="6:41" s="7" customFormat="1" ht="12" x14ac:dyDescent="0.15">
      <c r="F17508" s="14"/>
      <c r="G17508" s="14"/>
      <c r="J17508" s="6"/>
      <c r="K17508" s="6"/>
      <c r="V17508" s="6"/>
      <c r="W17508" s="6"/>
      <c r="AO17508" s="6"/>
    </row>
    <row r="17509" spans="6:41" s="7" customFormat="1" ht="12" x14ac:dyDescent="0.15">
      <c r="F17509" s="14"/>
      <c r="G17509" s="14"/>
      <c r="J17509" s="6"/>
      <c r="K17509" s="6"/>
      <c r="V17509" s="6"/>
      <c r="W17509" s="6"/>
      <c r="AO17509" s="6"/>
    </row>
    <row r="17510" spans="6:41" s="7" customFormat="1" ht="12" x14ac:dyDescent="0.15">
      <c r="F17510" s="14"/>
      <c r="G17510" s="14"/>
      <c r="J17510" s="6"/>
      <c r="K17510" s="6"/>
      <c r="V17510" s="6"/>
      <c r="W17510" s="6"/>
      <c r="AO17510" s="6"/>
    </row>
    <row r="17511" spans="6:41" s="7" customFormat="1" ht="12" x14ac:dyDescent="0.15">
      <c r="F17511" s="14"/>
      <c r="G17511" s="14"/>
      <c r="J17511" s="6"/>
      <c r="K17511" s="6"/>
      <c r="V17511" s="6"/>
      <c r="W17511" s="6"/>
      <c r="AO17511" s="6"/>
    </row>
    <row r="17512" spans="6:41" s="7" customFormat="1" ht="12" x14ac:dyDescent="0.15">
      <c r="F17512" s="14"/>
      <c r="G17512" s="14"/>
      <c r="J17512" s="6"/>
      <c r="K17512" s="6"/>
      <c r="V17512" s="6"/>
      <c r="W17512" s="6"/>
      <c r="AO17512" s="6"/>
    </row>
    <row r="17513" spans="6:41" s="7" customFormat="1" ht="12" x14ac:dyDescent="0.15">
      <c r="F17513" s="14"/>
      <c r="G17513" s="14"/>
      <c r="J17513" s="6"/>
      <c r="K17513" s="6"/>
      <c r="V17513" s="6"/>
      <c r="W17513" s="6"/>
      <c r="AO17513" s="6"/>
    </row>
    <row r="17514" spans="6:41" s="7" customFormat="1" ht="12" x14ac:dyDescent="0.15">
      <c r="F17514" s="14"/>
      <c r="G17514" s="14"/>
      <c r="J17514" s="6"/>
      <c r="K17514" s="6"/>
      <c r="V17514" s="6"/>
      <c r="W17514" s="6"/>
      <c r="AO17514" s="6"/>
    </row>
    <row r="17515" spans="6:41" s="7" customFormat="1" ht="12" x14ac:dyDescent="0.15">
      <c r="F17515" s="14"/>
      <c r="G17515" s="14"/>
      <c r="J17515" s="6"/>
      <c r="K17515" s="6"/>
      <c r="V17515" s="6"/>
      <c r="W17515" s="6"/>
      <c r="AO17515" s="6"/>
    </row>
    <row r="17516" spans="6:41" s="7" customFormat="1" ht="12" x14ac:dyDescent="0.15">
      <c r="F17516" s="14"/>
      <c r="G17516" s="14"/>
      <c r="J17516" s="6"/>
      <c r="K17516" s="6"/>
      <c r="V17516" s="6"/>
      <c r="W17516" s="6"/>
      <c r="AO17516" s="6"/>
    </row>
    <row r="17517" spans="6:41" s="7" customFormat="1" ht="12" x14ac:dyDescent="0.15">
      <c r="F17517" s="14"/>
      <c r="G17517" s="14"/>
      <c r="J17517" s="6"/>
      <c r="K17517" s="6"/>
      <c r="V17517" s="6"/>
      <c r="W17517" s="6"/>
      <c r="AO17517" s="6"/>
    </row>
    <row r="17518" spans="6:41" s="7" customFormat="1" ht="12" x14ac:dyDescent="0.15">
      <c r="F17518" s="14"/>
      <c r="G17518" s="14"/>
      <c r="J17518" s="6"/>
      <c r="K17518" s="6"/>
      <c r="V17518" s="6"/>
      <c r="W17518" s="6"/>
      <c r="AO17518" s="6"/>
    </row>
    <row r="17519" spans="6:41" s="7" customFormat="1" ht="12" x14ac:dyDescent="0.15">
      <c r="F17519" s="14"/>
      <c r="G17519" s="14"/>
      <c r="J17519" s="6"/>
      <c r="K17519" s="6"/>
      <c r="V17519" s="6"/>
      <c r="W17519" s="6"/>
      <c r="AO17519" s="6"/>
    </row>
    <row r="17520" spans="6:41" s="7" customFormat="1" ht="12" x14ac:dyDescent="0.15">
      <c r="F17520" s="14"/>
      <c r="G17520" s="14"/>
      <c r="J17520" s="6"/>
      <c r="K17520" s="6"/>
      <c r="V17520" s="6"/>
      <c r="W17520" s="6"/>
      <c r="AO17520" s="6"/>
    </row>
    <row r="17521" spans="6:41" s="7" customFormat="1" ht="12" x14ac:dyDescent="0.15">
      <c r="F17521" s="14"/>
      <c r="G17521" s="14"/>
      <c r="J17521" s="6"/>
      <c r="K17521" s="6"/>
      <c r="V17521" s="6"/>
      <c r="W17521" s="6"/>
      <c r="AO17521" s="6"/>
    </row>
    <row r="17522" spans="6:41" s="7" customFormat="1" ht="12" x14ac:dyDescent="0.15">
      <c r="F17522" s="14"/>
      <c r="G17522" s="14"/>
      <c r="J17522" s="6"/>
      <c r="K17522" s="6"/>
      <c r="V17522" s="6"/>
      <c r="W17522" s="6"/>
      <c r="AO17522" s="6"/>
    </row>
    <row r="17523" spans="6:41" s="7" customFormat="1" ht="12" x14ac:dyDescent="0.15">
      <c r="F17523" s="14"/>
      <c r="G17523" s="14"/>
      <c r="J17523" s="6"/>
      <c r="K17523" s="6"/>
      <c r="V17523" s="6"/>
      <c r="W17523" s="6"/>
      <c r="AO17523" s="6"/>
    </row>
    <row r="17524" spans="6:41" s="7" customFormat="1" ht="12" x14ac:dyDescent="0.15">
      <c r="F17524" s="14"/>
      <c r="G17524" s="14"/>
      <c r="J17524" s="6"/>
      <c r="K17524" s="6"/>
      <c r="V17524" s="6"/>
      <c r="W17524" s="6"/>
      <c r="AO17524" s="6"/>
    </row>
    <row r="17525" spans="6:41" s="7" customFormat="1" ht="12" x14ac:dyDescent="0.15">
      <c r="F17525" s="14"/>
      <c r="G17525" s="14"/>
      <c r="J17525" s="6"/>
      <c r="K17525" s="6"/>
      <c r="V17525" s="6"/>
      <c r="W17525" s="6"/>
      <c r="AO17525" s="6"/>
    </row>
    <row r="17526" spans="6:41" s="7" customFormat="1" ht="12" x14ac:dyDescent="0.15">
      <c r="F17526" s="14"/>
      <c r="G17526" s="14"/>
      <c r="J17526" s="6"/>
      <c r="K17526" s="6"/>
      <c r="V17526" s="6"/>
      <c r="W17526" s="6"/>
      <c r="AO17526" s="6"/>
    </row>
    <row r="17527" spans="6:41" s="7" customFormat="1" ht="12" x14ac:dyDescent="0.15">
      <c r="F17527" s="14"/>
      <c r="G17527" s="14"/>
      <c r="J17527" s="6"/>
      <c r="K17527" s="6"/>
      <c r="V17527" s="6"/>
      <c r="W17527" s="6"/>
      <c r="AO17527" s="6"/>
    </row>
    <row r="17528" spans="6:41" s="7" customFormat="1" ht="12" x14ac:dyDescent="0.15">
      <c r="F17528" s="14"/>
      <c r="G17528" s="14"/>
      <c r="J17528" s="6"/>
      <c r="K17528" s="6"/>
      <c r="V17528" s="6"/>
      <c r="W17528" s="6"/>
      <c r="AO17528" s="6"/>
    </row>
    <row r="17529" spans="6:41" s="7" customFormat="1" ht="12" x14ac:dyDescent="0.15">
      <c r="F17529" s="14"/>
      <c r="G17529" s="14"/>
      <c r="J17529" s="6"/>
      <c r="K17529" s="6"/>
      <c r="V17529" s="6"/>
      <c r="W17529" s="6"/>
      <c r="AO17529" s="6"/>
    </row>
    <row r="17530" spans="6:41" s="7" customFormat="1" ht="12" x14ac:dyDescent="0.15">
      <c r="F17530" s="14"/>
      <c r="G17530" s="14"/>
      <c r="J17530" s="6"/>
      <c r="K17530" s="6"/>
      <c r="V17530" s="6"/>
      <c r="W17530" s="6"/>
      <c r="AO17530" s="6"/>
    </row>
    <row r="17531" spans="6:41" s="7" customFormat="1" ht="12" x14ac:dyDescent="0.15">
      <c r="F17531" s="14"/>
      <c r="G17531" s="14"/>
      <c r="J17531" s="6"/>
      <c r="K17531" s="6"/>
      <c r="V17531" s="6"/>
      <c r="W17531" s="6"/>
      <c r="AO17531" s="6"/>
    </row>
    <row r="17532" spans="6:41" s="7" customFormat="1" ht="12" x14ac:dyDescent="0.15">
      <c r="F17532" s="14"/>
      <c r="G17532" s="14"/>
      <c r="J17532" s="6"/>
      <c r="K17532" s="6"/>
      <c r="V17532" s="6"/>
      <c r="W17532" s="6"/>
      <c r="AO17532" s="6"/>
    </row>
    <row r="17533" spans="6:41" s="7" customFormat="1" ht="12" x14ac:dyDescent="0.15">
      <c r="F17533" s="14"/>
      <c r="G17533" s="14"/>
      <c r="J17533" s="6"/>
      <c r="K17533" s="6"/>
      <c r="V17533" s="6"/>
      <c r="W17533" s="6"/>
      <c r="AO17533" s="6"/>
    </row>
    <row r="17534" spans="6:41" s="7" customFormat="1" ht="12" x14ac:dyDescent="0.15">
      <c r="F17534" s="14"/>
      <c r="G17534" s="14"/>
      <c r="J17534" s="6"/>
      <c r="K17534" s="6"/>
      <c r="V17534" s="6"/>
      <c r="W17534" s="6"/>
      <c r="AO17534" s="6"/>
    </row>
    <row r="17535" spans="6:41" s="7" customFormat="1" ht="12" x14ac:dyDescent="0.15">
      <c r="F17535" s="14"/>
      <c r="G17535" s="14"/>
      <c r="J17535" s="6"/>
      <c r="K17535" s="6"/>
      <c r="V17535" s="6"/>
      <c r="W17535" s="6"/>
      <c r="AO17535" s="6"/>
    </row>
    <row r="17536" spans="6:41" s="7" customFormat="1" ht="12" x14ac:dyDescent="0.15">
      <c r="F17536" s="14"/>
      <c r="G17536" s="14"/>
      <c r="J17536" s="6"/>
      <c r="K17536" s="6"/>
      <c r="V17536" s="6"/>
      <c r="W17536" s="6"/>
      <c r="AO17536" s="6"/>
    </row>
    <row r="17537" spans="6:41" s="7" customFormat="1" ht="12" x14ac:dyDescent="0.15">
      <c r="F17537" s="14"/>
      <c r="G17537" s="14"/>
      <c r="J17537" s="6"/>
      <c r="K17537" s="6"/>
      <c r="V17537" s="6"/>
      <c r="W17537" s="6"/>
      <c r="AO17537" s="6"/>
    </row>
    <row r="17538" spans="6:41" s="7" customFormat="1" ht="12" x14ac:dyDescent="0.15">
      <c r="F17538" s="14"/>
      <c r="G17538" s="14"/>
      <c r="J17538" s="6"/>
      <c r="K17538" s="6"/>
      <c r="V17538" s="6"/>
      <c r="W17538" s="6"/>
      <c r="AO17538" s="6"/>
    </row>
    <row r="17539" spans="6:41" s="7" customFormat="1" ht="12" x14ac:dyDescent="0.15">
      <c r="F17539" s="14"/>
      <c r="G17539" s="14"/>
      <c r="J17539" s="6"/>
      <c r="K17539" s="6"/>
      <c r="V17539" s="6"/>
      <c r="W17539" s="6"/>
      <c r="AO17539" s="6"/>
    </row>
    <row r="17540" spans="6:41" s="7" customFormat="1" ht="12" x14ac:dyDescent="0.15">
      <c r="F17540" s="14"/>
      <c r="G17540" s="14"/>
      <c r="J17540" s="6"/>
      <c r="K17540" s="6"/>
      <c r="V17540" s="6"/>
      <c r="W17540" s="6"/>
      <c r="AO17540" s="6"/>
    </row>
    <row r="17541" spans="6:41" s="7" customFormat="1" ht="12" x14ac:dyDescent="0.15">
      <c r="F17541" s="14"/>
      <c r="G17541" s="14"/>
      <c r="J17541" s="6"/>
      <c r="K17541" s="6"/>
      <c r="V17541" s="6"/>
      <c r="W17541" s="6"/>
      <c r="AO17541" s="6"/>
    </row>
    <row r="17542" spans="6:41" s="7" customFormat="1" ht="12" x14ac:dyDescent="0.15">
      <c r="F17542" s="14"/>
      <c r="G17542" s="14"/>
      <c r="J17542" s="6"/>
      <c r="K17542" s="6"/>
      <c r="V17542" s="6"/>
      <c r="W17542" s="6"/>
      <c r="AO17542" s="6"/>
    </row>
    <row r="17543" spans="6:41" s="7" customFormat="1" ht="12" x14ac:dyDescent="0.15">
      <c r="F17543" s="14"/>
      <c r="G17543" s="14"/>
      <c r="J17543" s="6"/>
      <c r="K17543" s="6"/>
      <c r="V17543" s="6"/>
      <c r="W17543" s="6"/>
      <c r="AO17543" s="6"/>
    </row>
    <row r="17544" spans="6:41" s="7" customFormat="1" ht="12" x14ac:dyDescent="0.15">
      <c r="F17544" s="14"/>
      <c r="G17544" s="14"/>
      <c r="J17544" s="6"/>
      <c r="K17544" s="6"/>
      <c r="V17544" s="6"/>
      <c r="W17544" s="6"/>
      <c r="AO17544" s="6"/>
    </row>
    <row r="17545" spans="6:41" s="7" customFormat="1" ht="12" x14ac:dyDescent="0.15">
      <c r="F17545" s="14"/>
      <c r="G17545" s="14"/>
      <c r="J17545" s="6"/>
      <c r="K17545" s="6"/>
      <c r="V17545" s="6"/>
      <c r="W17545" s="6"/>
      <c r="AO17545" s="6"/>
    </row>
    <row r="17546" spans="6:41" s="7" customFormat="1" ht="12" x14ac:dyDescent="0.15">
      <c r="F17546" s="14"/>
      <c r="G17546" s="14"/>
      <c r="J17546" s="6"/>
      <c r="K17546" s="6"/>
      <c r="V17546" s="6"/>
      <c r="W17546" s="6"/>
      <c r="AO17546" s="6"/>
    </row>
    <row r="17547" spans="6:41" s="7" customFormat="1" ht="12" x14ac:dyDescent="0.15">
      <c r="F17547" s="14"/>
      <c r="G17547" s="14"/>
      <c r="J17547" s="6"/>
      <c r="K17547" s="6"/>
      <c r="V17547" s="6"/>
      <c r="W17547" s="6"/>
      <c r="AO17547" s="6"/>
    </row>
    <row r="17548" spans="6:41" s="7" customFormat="1" ht="12" x14ac:dyDescent="0.15">
      <c r="F17548" s="14"/>
      <c r="G17548" s="14"/>
      <c r="J17548" s="6"/>
      <c r="K17548" s="6"/>
      <c r="V17548" s="6"/>
      <c r="W17548" s="6"/>
      <c r="AO17548" s="6"/>
    </row>
    <row r="17549" spans="6:41" s="7" customFormat="1" ht="12" x14ac:dyDescent="0.15">
      <c r="F17549" s="14"/>
      <c r="G17549" s="14"/>
      <c r="J17549" s="6"/>
      <c r="K17549" s="6"/>
      <c r="V17549" s="6"/>
      <c r="W17549" s="6"/>
      <c r="AO17549" s="6"/>
    </row>
    <row r="17550" spans="6:41" s="7" customFormat="1" ht="12" x14ac:dyDescent="0.15">
      <c r="F17550" s="14"/>
      <c r="G17550" s="14"/>
      <c r="J17550" s="6"/>
      <c r="K17550" s="6"/>
      <c r="V17550" s="6"/>
      <c r="W17550" s="6"/>
      <c r="AO17550" s="6"/>
    </row>
    <row r="17551" spans="6:41" s="7" customFormat="1" ht="12" x14ac:dyDescent="0.15">
      <c r="F17551" s="14"/>
      <c r="G17551" s="14"/>
      <c r="J17551" s="6"/>
      <c r="K17551" s="6"/>
      <c r="V17551" s="6"/>
      <c r="W17551" s="6"/>
      <c r="AO17551" s="6"/>
    </row>
    <row r="17552" spans="6:41" s="7" customFormat="1" ht="12" x14ac:dyDescent="0.15">
      <c r="F17552" s="14"/>
      <c r="G17552" s="14"/>
      <c r="J17552" s="6"/>
      <c r="K17552" s="6"/>
      <c r="V17552" s="6"/>
      <c r="W17552" s="6"/>
      <c r="AO17552" s="6"/>
    </row>
    <row r="17553" spans="6:41" s="7" customFormat="1" ht="12" x14ac:dyDescent="0.15">
      <c r="F17553" s="14"/>
      <c r="G17553" s="14"/>
      <c r="J17553" s="6"/>
      <c r="K17553" s="6"/>
      <c r="V17553" s="6"/>
      <c r="W17553" s="6"/>
      <c r="AO17553" s="6"/>
    </row>
    <row r="17554" spans="6:41" s="7" customFormat="1" ht="12" x14ac:dyDescent="0.15">
      <c r="F17554" s="14"/>
      <c r="G17554" s="14"/>
      <c r="J17554" s="6"/>
      <c r="K17554" s="6"/>
      <c r="V17554" s="6"/>
      <c r="W17554" s="6"/>
      <c r="AO17554" s="6"/>
    </row>
    <row r="17555" spans="6:41" s="7" customFormat="1" ht="12" x14ac:dyDescent="0.15">
      <c r="F17555" s="14"/>
      <c r="G17555" s="14"/>
      <c r="J17555" s="6"/>
      <c r="K17555" s="6"/>
      <c r="V17555" s="6"/>
      <c r="W17555" s="6"/>
      <c r="AO17555" s="6"/>
    </row>
    <row r="17556" spans="6:41" s="7" customFormat="1" ht="12" x14ac:dyDescent="0.15">
      <c r="F17556" s="14"/>
      <c r="G17556" s="14"/>
      <c r="J17556" s="6"/>
      <c r="K17556" s="6"/>
      <c r="V17556" s="6"/>
      <c r="W17556" s="6"/>
      <c r="AO17556" s="6"/>
    </row>
    <row r="17557" spans="6:41" s="7" customFormat="1" ht="12" x14ac:dyDescent="0.15">
      <c r="F17557" s="14"/>
      <c r="G17557" s="14"/>
      <c r="J17557" s="6"/>
      <c r="K17557" s="6"/>
      <c r="V17557" s="6"/>
      <c r="W17557" s="6"/>
      <c r="AO17557" s="6"/>
    </row>
    <row r="17558" spans="6:41" s="7" customFormat="1" ht="12" x14ac:dyDescent="0.15">
      <c r="F17558" s="14"/>
      <c r="G17558" s="14"/>
      <c r="J17558" s="6"/>
      <c r="K17558" s="6"/>
      <c r="V17558" s="6"/>
      <c r="W17558" s="6"/>
      <c r="AO17558" s="6"/>
    </row>
    <row r="17559" spans="6:41" s="7" customFormat="1" ht="12" x14ac:dyDescent="0.15">
      <c r="F17559" s="14"/>
      <c r="G17559" s="14"/>
      <c r="J17559" s="6"/>
      <c r="K17559" s="6"/>
      <c r="V17559" s="6"/>
      <c r="W17559" s="6"/>
      <c r="AO17559" s="6"/>
    </row>
    <row r="17560" spans="6:41" s="7" customFormat="1" ht="12" x14ac:dyDescent="0.15">
      <c r="F17560" s="14"/>
      <c r="G17560" s="14"/>
      <c r="J17560" s="6"/>
      <c r="K17560" s="6"/>
      <c r="V17560" s="6"/>
      <c r="W17560" s="6"/>
      <c r="AO17560" s="6"/>
    </row>
    <row r="17561" spans="6:41" s="7" customFormat="1" ht="12" x14ac:dyDescent="0.15">
      <c r="F17561" s="14"/>
      <c r="G17561" s="14"/>
      <c r="J17561" s="6"/>
      <c r="K17561" s="6"/>
      <c r="V17561" s="6"/>
      <c r="W17561" s="6"/>
      <c r="AO17561" s="6"/>
    </row>
    <row r="17562" spans="6:41" s="7" customFormat="1" ht="12" x14ac:dyDescent="0.15">
      <c r="F17562" s="14"/>
      <c r="G17562" s="14"/>
      <c r="J17562" s="6"/>
      <c r="K17562" s="6"/>
      <c r="V17562" s="6"/>
      <c r="W17562" s="6"/>
      <c r="AO17562" s="6"/>
    </row>
    <row r="17563" spans="6:41" s="7" customFormat="1" ht="12" x14ac:dyDescent="0.15">
      <c r="F17563" s="14"/>
      <c r="G17563" s="14"/>
      <c r="J17563" s="6"/>
      <c r="K17563" s="6"/>
      <c r="V17563" s="6"/>
      <c r="W17563" s="6"/>
      <c r="AO17563" s="6"/>
    </row>
    <row r="17564" spans="6:41" s="7" customFormat="1" ht="12" x14ac:dyDescent="0.15">
      <c r="F17564" s="14"/>
      <c r="G17564" s="14"/>
      <c r="J17564" s="6"/>
      <c r="K17564" s="6"/>
      <c r="V17564" s="6"/>
      <c r="W17564" s="6"/>
      <c r="AO17564" s="6"/>
    </row>
    <row r="17565" spans="6:41" s="7" customFormat="1" ht="12" x14ac:dyDescent="0.15">
      <c r="F17565" s="14"/>
      <c r="G17565" s="14"/>
      <c r="J17565" s="6"/>
      <c r="K17565" s="6"/>
      <c r="V17565" s="6"/>
      <c r="W17565" s="6"/>
      <c r="AO17565" s="6"/>
    </row>
    <row r="17566" spans="6:41" s="7" customFormat="1" ht="12" x14ac:dyDescent="0.15">
      <c r="F17566" s="14"/>
      <c r="G17566" s="14"/>
      <c r="J17566" s="6"/>
      <c r="K17566" s="6"/>
      <c r="V17566" s="6"/>
      <c r="W17566" s="6"/>
      <c r="AO17566" s="6"/>
    </row>
    <row r="17567" spans="6:41" s="7" customFormat="1" ht="12" x14ac:dyDescent="0.15">
      <c r="F17567" s="14"/>
      <c r="G17567" s="14"/>
      <c r="J17567" s="6"/>
      <c r="K17567" s="6"/>
      <c r="V17567" s="6"/>
      <c r="W17567" s="6"/>
      <c r="AO17567" s="6"/>
    </row>
    <row r="17568" spans="6:41" s="7" customFormat="1" ht="12" x14ac:dyDescent="0.15">
      <c r="F17568" s="14"/>
      <c r="G17568" s="14"/>
      <c r="J17568" s="6"/>
      <c r="K17568" s="6"/>
      <c r="V17568" s="6"/>
      <c r="W17568" s="6"/>
      <c r="AO17568" s="6"/>
    </row>
    <row r="17569" spans="6:41" s="7" customFormat="1" ht="12" x14ac:dyDescent="0.15">
      <c r="F17569" s="14"/>
      <c r="G17569" s="14"/>
      <c r="J17569" s="6"/>
      <c r="K17569" s="6"/>
      <c r="V17569" s="6"/>
      <c r="W17569" s="6"/>
      <c r="AO17569" s="6"/>
    </row>
    <row r="17570" spans="6:41" s="7" customFormat="1" ht="12" x14ac:dyDescent="0.15">
      <c r="F17570" s="14"/>
      <c r="G17570" s="14"/>
      <c r="J17570" s="6"/>
      <c r="K17570" s="6"/>
      <c r="V17570" s="6"/>
      <c r="W17570" s="6"/>
      <c r="AO17570" s="6"/>
    </row>
    <row r="17571" spans="6:41" s="7" customFormat="1" ht="12" x14ac:dyDescent="0.15">
      <c r="F17571" s="14"/>
      <c r="G17571" s="14"/>
      <c r="J17571" s="6"/>
      <c r="K17571" s="6"/>
      <c r="V17571" s="6"/>
      <c r="W17571" s="6"/>
      <c r="AO17571" s="6"/>
    </row>
    <row r="17572" spans="6:41" s="7" customFormat="1" ht="12" x14ac:dyDescent="0.15">
      <c r="F17572" s="14"/>
      <c r="G17572" s="14"/>
      <c r="J17572" s="6"/>
      <c r="K17572" s="6"/>
      <c r="V17572" s="6"/>
      <c r="W17572" s="6"/>
      <c r="AO17572" s="6"/>
    </row>
    <row r="17573" spans="6:41" s="7" customFormat="1" ht="12" x14ac:dyDescent="0.15">
      <c r="F17573" s="14"/>
      <c r="G17573" s="14"/>
      <c r="J17573" s="6"/>
      <c r="K17573" s="6"/>
      <c r="V17573" s="6"/>
      <c r="W17573" s="6"/>
      <c r="AO17573" s="6"/>
    </row>
    <row r="17574" spans="6:41" s="7" customFormat="1" ht="12" x14ac:dyDescent="0.15">
      <c r="F17574" s="14"/>
      <c r="G17574" s="14"/>
      <c r="J17574" s="6"/>
      <c r="K17574" s="6"/>
      <c r="V17574" s="6"/>
      <c r="W17574" s="6"/>
      <c r="AO17574" s="6"/>
    </row>
    <row r="17575" spans="6:41" s="7" customFormat="1" ht="12" x14ac:dyDescent="0.15">
      <c r="F17575" s="14"/>
      <c r="G17575" s="14"/>
      <c r="J17575" s="6"/>
      <c r="K17575" s="6"/>
      <c r="V17575" s="6"/>
      <c r="W17575" s="6"/>
      <c r="AO17575" s="6"/>
    </row>
    <row r="17576" spans="6:41" s="7" customFormat="1" ht="12" x14ac:dyDescent="0.15">
      <c r="F17576" s="14"/>
      <c r="G17576" s="14"/>
      <c r="J17576" s="6"/>
      <c r="K17576" s="6"/>
      <c r="V17576" s="6"/>
      <c r="W17576" s="6"/>
      <c r="AO17576" s="6"/>
    </row>
    <row r="17577" spans="6:41" s="7" customFormat="1" ht="12" x14ac:dyDescent="0.15">
      <c r="F17577" s="14"/>
      <c r="G17577" s="14"/>
      <c r="J17577" s="6"/>
      <c r="K17577" s="6"/>
      <c r="V17577" s="6"/>
      <c r="W17577" s="6"/>
      <c r="AO17577" s="6"/>
    </row>
    <row r="17578" spans="6:41" s="7" customFormat="1" ht="12" x14ac:dyDescent="0.15">
      <c r="F17578" s="14"/>
      <c r="G17578" s="14"/>
      <c r="J17578" s="6"/>
      <c r="K17578" s="6"/>
      <c r="V17578" s="6"/>
      <c r="W17578" s="6"/>
      <c r="AO17578" s="6"/>
    </row>
    <row r="17579" spans="6:41" s="7" customFormat="1" ht="12" x14ac:dyDescent="0.15">
      <c r="F17579" s="14"/>
      <c r="G17579" s="14"/>
      <c r="J17579" s="6"/>
      <c r="K17579" s="6"/>
      <c r="V17579" s="6"/>
      <c r="W17579" s="6"/>
      <c r="AO17579" s="6"/>
    </row>
    <row r="17580" spans="6:41" s="7" customFormat="1" ht="12" x14ac:dyDescent="0.15">
      <c r="F17580" s="14"/>
      <c r="G17580" s="14"/>
      <c r="J17580" s="6"/>
      <c r="K17580" s="6"/>
      <c r="V17580" s="6"/>
      <c r="W17580" s="6"/>
      <c r="AO17580" s="6"/>
    </row>
    <row r="17581" spans="6:41" s="7" customFormat="1" ht="12" x14ac:dyDescent="0.15">
      <c r="F17581" s="14"/>
      <c r="G17581" s="14"/>
      <c r="J17581" s="6"/>
      <c r="K17581" s="6"/>
      <c r="V17581" s="6"/>
      <c r="W17581" s="6"/>
      <c r="AO17581" s="6"/>
    </row>
    <row r="17582" spans="6:41" s="7" customFormat="1" ht="12" x14ac:dyDescent="0.15">
      <c r="F17582" s="14"/>
      <c r="G17582" s="14"/>
      <c r="J17582" s="6"/>
      <c r="K17582" s="6"/>
      <c r="V17582" s="6"/>
      <c r="W17582" s="6"/>
      <c r="AO17582" s="6"/>
    </row>
    <row r="17583" spans="6:41" s="7" customFormat="1" ht="12" x14ac:dyDescent="0.15">
      <c r="F17583" s="14"/>
      <c r="G17583" s="14"/>
      <c r="J17583" s="6"/>
      <c r="K17583" s="6"/>
      <c r="V17583" s="6"/>
      <c r="W17583" s="6"/>
      <c r="AO17583" s="6"/>
    </row>
    <row r="17584" spans="6:41" s="7" customFormat="1" ht="12" x14ac:dyDescent="0.15">
      <c r="F17584" s="14"/>
      <c r="G17584" s="14"/>
      <c r="J17584" s="6"/>
      <c r="K17584" s="6"/>
      <c r="V17584" s="6"/>
      <c r="W17584" s="6"/>
      <c r="AO17584" s="6"/>
    </row>
    <row r="17585" spans="6:41" s="7" customFormat="1" ht="12" x14ac:dyDescent="0.15">
      <c r="F17585" s="14"/>
      <c r="G17585" s="14"/>
      <c r="J17585" s="6"/>
      <c r="K17585" s="6"/>
      <c r="V17585" s="6"/>
      <c r="W17585" s="6"/>
      <c r="AO17585" s="6"/>
    </row>
    <row r="17586" spans="6:41" s="7" customFormat="1" ht="12" x14ac:dyDescent="0.15">
      <c r="F17586" s="14"/>
      <c r="G17586" s="14"/>
      <c r="J17586" s="6"/>
      <c r="K17586" s="6"/>
      <c r="V17586" s="6"/>
      <c r="W17586" s="6"/>
      <c r="AO17586" s="6"/>
    </row>
    <row r="17587" spans="6:41" s="7" customFormat="1" ht="12" x14ac:dyDescent="0.15">
      <c r="F17587" s="14"/>
      <c r="G17587" s="14"/>
      <c r="J17587" s="6"/>
      <c r="K17587" s="6"/>
      <c r="V17587" s="6"/>
      <c r="W17587" s="6"/>
      <c r="AO17587" s="6"/>
    </row>
    <row r="17588" spans="6:41" s="7" customFormat="1" ht="12" x14ac:dyDescent="0.15">
      <c r="F17588" s="14"/>
      <c r="G17588" s="14"/>
      <c r="J17588" s="6"/>
      <c r="K17588" s="6"/>
      <c r="V17588" s="6"/>
      <c r="W17588" s="6"/>
      <c r="AO17588" s="6"/>
    </row>
    <row r="17589" spans="6:41" s="7" customFormat="1" ht="12" x14ac:dyDescent="0.15">
      <c r="F17589" s="14"/>
      <c r="G17589" s="14"/>
      <c r="J17589" s="6"/>
      <c r="K17589" s="6"/>
      <c r="V17589" s="6"/>
      <c r="W17589" s="6"/>
      <c r="AO17589" s="6"/>
    </row>
    <row r="17590" spans="6:41" s="7" customFormat="1" ht="12" x14ac:dyDescent="0.15">
      <c r="F17590" s="14"/>
      <c r="G17590" s="14"/>
      <c r="J17590" s="6"/>
      <c r="K17590" s="6"/>
      <c r="V17590" s="6"/>
      <c r="W17590" s="6"/>
      <c r="AO17590" s="6"/>
    </row>
    <row r="17591" spans="6:41" s="7" customFormat="1" ht="12" x14ac:dyDescent="0.15">
      <c r="F17591" s="14"/>
      <c r="G17591" s="14"/>
      <c r="J17591" s="6"/>
      <c r="K17591" s="6"/>
      <c r="V17591" s="6"/>
      <c r="W17591" s="6"/>
      <c r="AO17591" s="6"/>
    </row>
    <row r="17592" spans="6:41" s="7" customFormat="1" ht="12" x14ac:dyDescent="0.15">
      <c r="F17592" s="14"/>
      <c r="G17592" s="14"/>
      <c r="J17592" s="6"/>
      <c r="K17592" s="6"/>
      <c r="V17592" s="6"/>
      <c r="W17592" s="6"/>
      <c r="AO17592" s="6"/>
    </row>
    <row r="17593" spans="6:41" s="7" customFormat="1" ht="12" x14ac:dyDescent="0.15">
      <c r="F17593" s="14"/>
      <c r="G17593" s="14"/>
      <c r="J17593" s="6"/>
      <c r="K17593" s="6"/>
      <c r="V17593" s="6"/>
      <c r="W17593" s="6"/>
      <c r="AO17593" s="6"/>
    </row>
    <row r="17594" spans="6:41" s="7" customFormat="1" ht="12" x14ac:dyDescent="0.15">
      <c r="F17594" s="14"/>
      <c r="G17594" s="14"/>
      <c r="J17594" s="6"/>
      <c r="K17594" s="6"/>
      <c r="V17594" s="6"/>
      <c r="W17594" s="6"/>
      <c r="AO17594" s="6"/>
    </row>
    <row r="17595" spans="6:41" s="7" customFormat="1" ht="12" x14ac:dyDescent="0.15">
      <c r="F17595" s="14"/>
      <c r="G17595" s="14"/>
      <c r="J17595" s="6"/>
      <c r="K17595" s="6"/>
      <c r="V17595" s="6"/>
      <c r="W17595" s="6"/>
      <c r="AO17595" s="6"/>
    </row>
    <row r="17596" spans="6:41" s="7" customFormat="1" ht="12" x14ac:dyDescent="0.15">
      <c r="F17596" s="14"/>
      <c r="G17596" s="14"/>
      <c r="J17596" s="6"/>
      <c r="K17596" s="6"/>
      <c r="V17596" s="6"/>
      <c r="W17596" s="6"/>
      <c r="AO17596" s="6"/>
    </row>
    <row r="17597" spans="6:41" s="7" customFormat="1" ht="12" x14ac:dyDescent="0.15">
      <c r="F17597" s="14"/>
      <c r="G17597" s="14"/>
      <c r="J17597" s="6"/>
      <c r="K17597" s="6"/>
      <c r="V17597" s="6"/>
      <c r="W17597" s="6"/>
      <c r="AO17597" s="6"/>
    </row>
    <row r="17598" spans="6:41" s="7" customFormat="1" ht="12" x14ac:dyDescent="0.15">
      <c r="F17598" s="14"/>
      <c r="G17598" s="14"/>
      <c r="J17598" s="6"/>
      <c r="K17598" s="6"/>
      <c r="V17598" s="6"/>
      <c r="W17598" s="6"/>
      <c r="AO17598" s="6"/>
    </row>
    <row r="17599" spans="6:41" s="7" customFormat="1" ht="12" x14ac:dyDescent="0.15">
      <c r="F17599" s="14"/>
      <c r="G17599" s="14"/>
      <c r="J17599" s="6"/>
      <c r="K17599" s="6"/>
      <c r="V17599" s="6"/>
      <c r="W17599" s="6"/>
      <c r="AO17599" s="6"/>
    </row>
    <row r="17600" spans="6:41" s="7" customFormat="1" ht="12" x14ac:dyDescent="0.15">
      <c r="F17600" s="14"/>
      <c r="G17600" s="14"/>
      <c r="J17600" s="6"/>
      <c r="K17600" s="6"/>
      <c r="V17600" s="6"/>
      <c r="W17600" s="6"/>
      <c r="AO17600" s="6"/>
    </row>
    <row r="17601" spans="6:41" s="7" customFormat="1" ht="12" x14ac:dyDescent="0.15">
      <c r="F17601" s="14"/>
      <c r="G17601" s="14"/>
      <c r="J17601" s="6"/>
      <c r="K17601" s="6"/>
      <c r="V17601" s="6"/>
      <c r="W17601" s="6"/>
      <c r="AO17601" s="6"/>
    </row>
    <row r="17602" spans="6:41" s="7" customFormat="1" ht="12" x14ac:dyDescent="0.15">
      <c r="F17602" s="14"/>
      <c r="G17602" s="14"/>
      <c r="J17602" s="6"/>
      <c r="K17602" s="6"/>
      <c r="V17602" s="6"/>
      <c r="W17602" s="6"/>
      <c r="AO17602" s="6"/>
    </row>
    <row r="17603" spans="6:41" s="7" customFormat="1" ht="12" x14ac:dyDescent="0.15">
      <c r="F17603" s="14"/>
      <c r="G17603" s="14"/>
      <c r="J17603" s="6"/>
      <c r="K17603" s="6"/>
      <c r="V17603" s="6"/>
      <c r="W17603" s="6"/>
      <c r="AO17603" s="6"/>
    </row>
    <row r="17604" spans="6:41" s="7" customFormat="1" ht="12" x14ac:dyDescent="0.15">
      <c r="F17604" s="14"/>
      <c r="G17604" s="14"/>
      <c r="J17604" s="6"/>
      <c r="K17604" s="6"/>
      <c r="V17604" s="6"/>
      <c r="W17604" s="6"/>
      <c r="AO17604" s="6"/>
    </row>
    <row r="17605" spans="6:41" s="7" customFormat="1" ht="12" x14ac:dyDescent="0.15">
      <c r="F17605" s="14"/>
      <c r="G17605" s="14"/>
      <c r="J17605" s="6"/>
      <c r="K17605" s="6"/>
      <c r="V17605" s="6"/>
      <c r="W17605" s="6"/>
      <c r="AO17605" s="6"/>
    </row>
    <row r="17606" spans="6:41" s="7" customFormat="1" ht="12" x14ac:dyDescent="0.15">
      <c r="F17606" s="14"/>
      <c r="G17606" s="14"/>
      <c r="J17606" s="6"/>
      <c r="K17606" s="6"/>
      <c r="V17606" s="6"/>
      <c r="W17606" s="6"/>
      <c r="AO17606" s="6"/>
    </row>
    <row r="17607" spans="6:41" s="7" customFormat="1" ht="12" x14ac:dyDescent="0.15">
      <c r="F17607" s="14"/>
      <c r="G17607" s="14"/>
      <c r="J17607" s="6"/>
      <c r="K17607" s="6"/>
      <c r="V17607" s="6"/>
      <c r="W17607" s="6"/>
      <c r="AO17607" s="6"/>
    </row>
    <row r="17608" spans="6:41" s="7" customFormat="1" ht="12" x14ac:dyDescent="0.15">
      <c r="F17608" s="14"/>
      <c r="G17608" s="14"/>
      <c r="J17608" s="6"/>
      <c r="K17608" s="6"/>
      <c r="V17608" s="6"/>
      <c r="W17608" s="6"/>
      <c r="AO17608" s="6"/>
    </row>
    <row r="17609" spans="6:41" s="7" customFormat="1" ht="12" x14ac:dyDescent="0.15">
      <c r="F17609" s="14"/>
      <c r="G17609" s="14"/>
      <c r="J17609" s="6"/>
      <c r="K17609" s="6"/>
      <c r="V17609" s="6"/>
      <c r="W17609" s="6"/>
      <c r="AO17609" s="6"/>
    </row>
    <row r="17610" spans="6:41" s="7" customFormat="1" ht="12" x14ac:dyDescent="0.15">
      <c r="F17610" s="14"/>
      <c r="G17610" s="14"/>
      <c r="J17610" s="6"/>
      <c r="K17610" s="6"/>
      <c r="V17610" s="6"/>
      <c r="W17610" s="6"/>
      <c r="AO17610" s="6"/>
    </row>
    <row r="17611" spans="6:41" s="7" customFormat="1" ht="12" x14ac:dyDescent="0.15">
      <c r="F17611" s="14"/>
      <c r="G17611" s="14"/>
      <c r="J17611" s="6"/>
      <c r="K17611" s="6"/>
      <c r="V17611" s="6"/>
      <c r="W17611" s="6"/>
      <c r="AO17611" s="6"/>
    </row>
    <row r="17612" spans="6:41" s="7" customFormat="1" ht="12" x14ac:dyDescent="0.15">
      <c r="F17612" s="14"/>
      <c r="G17612" s="14"/>
      <c r="J17612" s="6"/>
      <c r="K17612" s="6"/>
      <c r="V17612" s="6"/>
      <c r="W17612" s="6"/>
      <c r="AO17612" s="6"/>
    </row>
    <row r="17613" spans="6:41" s="7" customFormat="1" ht="12" x14ac:dyDescent="0.15">
      <c r="F17613" s="14"/>
      <c r="G17613" s="14"/>
      <c r="J17613" s="6"/>
      <c r="K17613" s="6"/>
      <c r="V17613" s="6"/>
      <c r="W17613" s="6"/>
      <c r="AO17613" s="6"/>
    </row>
    <row r="17614" spans="6:41" s="7" customFormat="1" ht="12" x14ac:dyDescent="0.15">
      <c r="F17614" s="14"/>
      <c r="G17614" s="14"/>
      <c r="J17614" s="6"/>
      <c r="K17614" s="6"/>
      <c r="V17614" s="6"/>
      <c r="W17614" s="6"/>
      <c r="AO17614" s="6"/>
    </row>
    <row r="17615" spans="6:41" s="7" customFormat="1" ht="12" x14ac:dyDescent="0.15">
      <c r="F17615" s="14"/>
      <c r="G17615" s="14"/>
      <c r="J17615" s="6"/>
      <c r="K17615" s="6"/>
      <c r="V17615" s="6"/>
      <c r="W17615" s="6"/>
      <c r="AO17615" s="6"/>
    </row>
    <row r="17616" spans="6:41" s="7" customFormat="1" ht="12" x14ac:dyDescent="0.15">
      <c r="F17616" s="14"/>
      <c r="G17616" s="14"/>
      <c r="J17616" s="6"/>
      <c r="K17616" s="6"/>
      <c r="V17616" s="6"/>
      <c r="W17616" s="6"/>
      <c r="AO17616" s="6"/>
    </row>
    <row r="17617" spans="6:41" s="7" customFormat="1" ht="12" x14ac:dyDescent="0.15">
      <c r="F17617" s="14"/>
      <c r="G17617" s="14"/>
      <c r="J17617" s="6"/>
      <c r="K17617" s="6"/>
      <c r="V17617" s="6"/>
      <c r="W17617" s="6"/>
      <c r="AO17617" s="6"/>
    </row>
    <row r="17618" spans="6:41" s="7" customFormat="1" ht="12" x14ac:dyDescent="0.15">
      <c r="F17618" s="14"/>
      <c r="G17618" s="14"/>
      <c r="J17618" s="6"/>
      <c r="K17618" s="6"/>
      <c r="V17618" s="6"/>
      <c r="W17618" s="6"/>
      <c r="AO17618" s="6"/>
    </row>
    <row r="17619" spans="6:41" s="7" customFormat="1" ht="12" x14ac:dyDescent="0.15">
      <c r="F17619" s="14"/>
      <c r="G17619" s="14"/>
      <c r="J17619" s="6"/>
      <c r="K17619" s="6"/>
      <c r="V17619" s="6"/>
      <c r="W17619" s="6"/>
      <c r="AO17619" s="6"/>
    </row>
    <row r="17620" spans="6:41" s="7" customFormat="1" ht="12" x14ac:dyDescent="0.15">
      <c r="F17620" s="14"/>
      <c r="G17620" s="14"/>
      <c r="J17620" s="6"/>
      <c r="K17620" s="6"/>
      <c r="V17620" s="6"/>
      <c r="W17620" s="6"/>
      <c r="AO17620" s="6"/>
    </row>
    <row r="17621" spans="6:41" s="7" customFormat="1" ht="12" x14ac:dyDescent="0.15">
      <c r="F17621" s="14"/>
      <c r="G17621" s="14"/>
      <c r="J17621" s="6"/>
      <c r="K17621" s="6"/>
      <c r="V17621" s="6"/>
      <c r="W17621" s="6"/>
      <c r="AO17621" s="6"/>
    </row>
    <row r="17622" spans="6:41" s="7" customFormat="1" ht="12" x14ac:dyDescent="0.15">
      <c r="F17622" s="14"/>
      <c r="G17622" s="14"/>
      <c r="J17622" s="6"/>
      <c r="K17622" s="6"/>
      <c r="V17622" s="6"/>
      <c r="W17622" s="6"/>
      <c r="AO17622" s="6"/>
    </row>
    <row r="17623" spans="6:41" s="7" customFormat="1" ht="12" x14ac:dyDescent="0.15">
      <c r="F17623" s="14"/>
      <c r="G17623" s="14"/>
      <c r="J17623" s="6"/>
      <c r="K17623" s="6"/>
      <c r="V17623" s="6"/>
      <c r="W17623" s="6"/>
      <c r="AO17623" s="6"/>
    </row>
    <row r="17624" spans="6:41" s="7" customFormat="1" ht="12" x14ac:dyDescent="0.15">
      <c r="F17624" s="14"/>
      <c r="G17624" s="14"/>
      <c r="J17624" s="6"/>
      <c r="K17624" s="6"/>
      <c r="V17624" s="6"/>
      <c r="W17624" s="6"/>
      <c r="AO17624" s="6"/>
    </row>
    <row r="17625" spans="6:41" s="7" customFormat="1" ht="12" x14ac:dyDescent="0.15">
      <c r="F17625" s="14"/>
      <c r="G17625" s="14"/>
      <c r="J17625" s="6"/>
      <c r="K17625" s="6"/>
      <c r="V17625" s="6"/>
      <c r="W17625" s="6"/>
      <c r="AO17625" s="6"/>
    </row>
    <row r="17626" spans="6:41" s="7" customFormat="1" ht="12" x14ac:dyDescent="0.15">
      <c r="F17626" s="14"/>
      <c r="G17626" s="14"/>
      <c r="J17626" s="6"/>
      <c r="K17626" s="6"/>
      <c r="V17626" s="6"/>
      <c r="W17626" s="6"/>
      <c r="AO17626" s="6"/>
    </row>
    <row r="17627" spans="6:41" s="7" customFormat="1" ht="12" x14ac:dyDescent="0.15">
      <c r="F17627" s="14"/>
      <c r="G17627" s="14"/>
      <c r="J17627" s="6"/>
      <c r="K17627" s="6"/>
      <c r="V17627" s="6"/>
      <c r="W17627" s="6"/>
      <c r="AO17627" s="6"/>
    </row>
    <row r="17628" spans="6:41" s="7" customFormat="1" ht="12" x14ac:dyDescent="0.15">
      <c r="F17628" s="14"/>
      <c r="G17628" s="14"/>
      <c r="J17628" s="6"/>
      <c r="K17628" s="6"/>
      <c r="V17628" s="6"/>
      <c r="W17628" s="6"/>
      <c r="AO17628" s="6"/>
    </row>
    <row r="17629" spans="6:41" s="7" customFormat="1" ht="12" x14ac:dyDescent="0.15">
      <c r="F17629" s="14"/>
      <c r="G17629" s="14"/>
      <c r="J17629" s="6"/>
      <c r="K17629" s="6"/>
      <c r="V17629" s="6"/>
      <c r="W17629" s="6"/>
      <c r="AO17629" s="6"/>
    </row>
    <row r="17630" spans="6:41" s="7" customFormat="1" ht="12" x14ac:dyDescent="0.15">
      <c r="F17630" s="14"/>
      <c r="G17630" s="14"/>
      <c r="J17630" s="6"/>
      <c r="K17630" s="6"/>
      <c r="V17630" s="6"/>
      <c r="W17630" s="6"/>
      <c r="AO17630" s="6"/>
    </row>
    <row r="17631" spans="6:41" s="7" customFormat="1" ht="12" x14ac:dyDescent="0.15">
      <c r="F17631" s="14"/>
      <c r="G17631" s="14"/>
      <c r="J17631" s="6"/>
      <c r="K17631" s="6"/>
      <c r="V17631" s="6"/>
      <c r="W17631" s="6"/>
      <c r="AO17631" s="6"/>
    </row>
    <row r="17632" spans="6:41" s="7" customFormat="1" ht="12" x14ac:dyDescent="0.15">
      <c r="F17632" s="14"/>
      <c r="G17632" s="14"/>
      <c r="J17632" s="6"/>
      <c r="K17632" s="6"/>
      <c r="V17632" s="6"/>
      <c r="W17632" s="6"/>
      <c r="AO17632" s="6"/>
    </row>
    <row r="17633" spans="6:41" s="7" customFormat="1" ht="12" x14ac:dyDescent="0.15">
      <c r="F17633" s="14"/>
      <c r="G17633" s="14"/>
      <c r="J17633" s="6"/>
      <c r="K17633" s="6"/>
      <c r="V17633" s="6"/>
      <c r="W17633" s="6"/>
      <c r="AO17633" s="6"/>
    </row>
    <row r="17634" spans="6:41" s="7" customFormat="1" ht="12" x14ac:dyDescent="0.15">
      <c r="F17634" s="14"/>
      <c r="G17634" s="14"/>
      <c r="J17634" s="6"/>
      <c r="K17634" s="6"/>
      <c r="V17634" s="6"/>
      <c r="W17634" s="6"/>
      <c r="AO17634" s="6"/>
    </row>
    <row r="17635" spans="6:41" s="7" customFormat="1" ht="12" x14ac:dyDescent="0.15">
      <c r="F17635" s="14"/>
      <c r="G17635" s="14"/>
      <c r="J17635" s="6"/>
      <c r="K17635" s="6"/>
      <c r="V17635" s="6"/>
      <c r="W17635" s="6"/>
      <c r="AO17635" s="6"/>
    </row>
    <row r="17636" spans="6:41" s="7" customFormat="1" ht="12" x14ac:dyDescent="0.15">
      <c r="F17636" s="14"/>
      <c r="G17636" s="14"/>
      <c r="J17636" s="6"/>
      <c r="K17636" s="6"/>
      <c r="V17636" s="6"/>
      <c r="W17636" s="6"/>
      <c r="AO17636" s="6"/>
    </row>
    <row r="17637" spans="6:41" s="7" customFormat="1" ht="12" x14ac:dyDescent="0.15">
      <c r="F17637" s="14"/>
      <c r="G17637" s="14"/>
      <c r="J17637" s="6"/>
      <c r="K17637" s="6"/>
      <c r="V17637" s="6"/>
      <c r="W17637" s="6"/>
      <c r="AO17637" s="6"/>
    </row>
    <row r="17638" spans="6:41" s="7" customFormat="1" ht="12" x14ac:dyDescent="0.15">
      <c r="F17638" s="14"/>
      <c r="G17638" s="14"/>
      <c r="J17638" s="6"/>
      <c r="K17638" s="6"/>
      <c r="V17638" s="6"/>
      <c r="W17638" s="6"/>
      <c r="AO17638" s="6"/>
    </row>
    <row r="17639" spans="6:41" s="7" customFormat="1" ht="12" x14ac:dyDescent="0.15">
      <c r="F17639" s="14"/>
      <c r="G17639" s="14"/>
      <c r="J17639" s="6"/>
      <c r="K17639" s="6"/>
      <c r="V17639" s="6"/>
      <c r="W17639" s="6"/>
      <c r="AO17639" s="6"/>
    </row>
    <row r="17640" spans="6:41" s="7" customFormat="1" ht="12" x14ac:dyDescent="0.15">
      <c r="F17640" s="14"/>
      <c r="G17640" s="14"/>
      <c r="J17640" s="6"/>
      <c r="K17640" s="6"/>
      <c r="V17640" s="6"/>
      <c r="W17640" s="6"/>
      <c r="AO17640" s="6"/>
    </row>
    <row r="17641" spans="6:41" s="7" customFormat="1" ht="12" x14ac:dyDescent="0.15">
      <c r="F17641" s="14"/>
      <c r="G17641" s="14"/>
      <c r="J17641" s="6"/>
      <c r="K17641" s="6"/>
      <c r="V17641" s="6"/>
      <c r="W17641" s="6"/>
      <c r="AO17641" s="6"/>
    </row>
    <row r="17642" spans="6:41" s="7" customFormat="1" ht="12" x14ac:dyDescent="0.15">
      <c r="F17642" s="14"/>
      <c r="G17642" s="14"/>
      <c r="J17642" s="6"/>
      <c r="K17642" s="6"/>
      <c r="V17642" s="6"/>
      <c r="W17642" s="6"/>
      <c r="AO17642" s="6"/>
    </row>
    <row r="17643" spans="6:41" s="7" customFormat="1" ht="12" x14ac:dyDescent="0.15">
      <c r="F17643" s="14"/>
      <c r="G17643" s="14"/>
      <c r="J17643" s="6"/>
      <c r="K17643" s="6"/>
      <c r="V17643" s="6"/>
      <c r="W17643" s="6"/>
      <c r="AO17643" s="6"/>
    </row>
    <row r="17644" spans="6:41" s="7" customFormat="1" ht="12" x14ac:dyDescent="0.15">
      <c r="F17644" s="14"/>
      <c r="G17644" s="14"/>
      <c r="J17644" s="6"/>
      <c r="K17644" s="6"/>
      <c r="V17644" s="6"/>
      <c r="W17644" s="6"/>
      <c r="AO17644" s="6"/>
    </row>
    <row r="17645" spans="6:41" s="7" customFormat="1" ht="12" x14ac:dyDescent="0.15">
      <c r="F17645" s="14"/>
      <c r="G17645" s="14"/>
      <c r="J17645" s="6"/>
      <c r="K17645" s="6"/>
      <c r="V17645" s="6"/>
      <c r="W17645" s="6"/>
      <c r="AO17645" s="6"/>
    </row>
    <row r="17646" spans="6:41" s="7" customFormat="1" ht="12" x14ac:dyDescent="0.15">
      <c r="F17646" s="14"/>
      <c r="G17646" s="14"/>
      <c r="J17646" s="6"/>
      <c r="K17646" s="6"/>
      <c r="V17646" s="6"/>
      <c r="W17646" s="6"/>
      <c r="AO17646" s="6"/>
    </row>
    <row r="17647" spans="6:41" s="7" customFormat="1" ht="12" x14ac:dyDescent="0.15">
      <c r="F17647" s="14"/>
      <c r="G17647" s="14"/>
      <c r="J17647" s="6"/>
      <c r="K17647" s="6"/>
      <c r="V17647" s="6"/>
      <c r="W17647" s="6"/>
      <c r="AO17647" s="6"/>
    </row>
    <row r="17648" spans="6:41" s="7" customFormat="1" ht="12" x14ac:dyDescent="0.15">
      <c r="F17648" s="14"/>
      <c r="G17648" s="14"/>
      <c r="J17648" s="6"/>
      <c r="K17648" s="6"/>
      <c r="V17648" s="6"/>
      <c r="W17648" s="6"/>
      <c r="AO17648" s="6"/>
    </row>
    <row r="17649" spans="6:41" s="7" customFormat="1" ht="12" x14ac:dyDescent="0.15">
      <c r="F17649" s="14"/>
      <c r="G17649" s="14"/>
      <c r="J17649" s="6"/>
      <c r="K17649" s="6"/>
      <c r="V17649" s="6"/>
      <c r="W17649" s="6"/>
      <c r="AO17649" s="6"/>
    </row>
    <row r="17650" spans="6:41" s="7" customFormat="1" ht="12" x14ac:dyDescent="0.15">
      <c r="F17650" s="14"/>
      <c r="G17650" s="14"/>
      <c r="J17650" s="6"/>
      <c r="K17650" s="6"/>
      <c r="V17650" s="6"/>
      <c r="W17650" s="6"/>
      <c r="AO17650" s="6"/>
    </row>
    <row r="17651" spans="6:41" s="7" customFormat="1" ht="12" x14ac:dyDescent="0.15">
      <c r="F17651" s="14"/>
      <c r="G17651" s="14"/>
      <c r="J17651" s="6"/>
      <c r="K17651" s="6"/>
      <c r="V17651" s="6"/>
      <c r="W17651" s="6"/>
      <c r="AO17651" s="6"/>
    </row>
    <row r="17652" spans="6:41" s="7" customFormat="1" ht="12" x14ac:dyDescent="0.15">
      <c r="F17652" s="14"/>
      <c r="G17652" s="14"/>
      <c r="J17652" s="6"/>
      <c r="K17652" s="6"/>
      <c r="V17652" s="6"/>
      <c r="W17652" s="6"/>
      <c r="AO17652" s="6"/>
    </row>
    <row r="17653" spans="6:41" s="7" customFormat="1" ht="12" x14ac:dyDescent="0.15">
      <c r="F17653" s="14"/>
      <c r="G17653" s="14"/>
      <c r="J17653" s="6"/>
      <c r="K17653" s="6"/>
      <c r="V17653" s="6"/>
      <c r="W17653" s="6"/>
      <c r="AO17653" s="6"/>
    </row>
    <row r="17654" spans="6:41" s="7" customFormat="1" ht="12" x14ac:dyDescent="0.15">
      <c r="F17654" s="14"/>
      <c r="G17654" s="14"/>
      <c r="J17654" s="6"/>
      <c r="K17654" s="6"/>
      <c r="V17654" s="6"/>
      <c r="W17654" s="6"/>
      <c r="AO17654" s="6"/>
    </row>
    <row r="17655" spans="6:41" s="7" customFormat="1" ht="12" x14ac:dyDescent="0.15">
      <c r="F17655" s="14"/>
      <c r="G17655" s="14"/>
      <c r="J17655" s="6"/>
      <c r="K17655" s="6"/>
      <c r="V17655" s="6"/>
      <c r="W17655" s="6"/>
      <c r="AO17655" s="6"/>
    </row>
    <row r="17656" spans="6:41" s="7" customFormat="1" ht="12" x14ac:dyDescent="0.15">
      <c r="F17656" s="14"/>
      <c r="G17656" s="14"/>
      <c r="J17656" s="6"/>
      <c r="K17656" s="6"/>
      <c r="V17656" s="6"/>
      <c r="W17656" s="6"/>
      <c r="AO17656" s="6"/>
    </row>
    <row r="17657" spans="6:41" s="7" customFormat="1" ht="12" x14ac:dyDescent="0.15">
      <c r="F17657" s="14"/>
      <c r="G17657" s="14"/>
      <c r="J17657" s="6"/>
      <c r="K17657" s="6"/>
      <c r="V17657" s="6"/>
      <c r="W17657" s="6"/>
      <c r="AO17657" s="6"/>
    </row>
    <row r="17658" spans="6:41" s="7" customFormat="1" ht="12" x14ac:dyDescent="0.15">
      <c r="F17658" s="14"/>
      <c r="G17658" s="14"/>
      <c r="J17658" s="6"/>
      <c r="K17658" s="6"/>
      <c r="V17658" s="6"/>
      <c r="W17658" s="6"/>
      <c r="AO17658" s="6"/>
    </row>
    <row r="17659" spans="6:41" s="7" customFormat="1" ht="12" x14ac:dyDescent="0.15">
      <c r="F17659" s="14"/>
      <c r="G17659" s="14"/>
      <c r="J17659" s="6"/>
      <c r="K17659" s="6"/>
      <c r="V17659" s="6"/>
      <c r="W17659" s="6"/>
      <c r="AO17659" s="6"/>
    </row>
    <row r="17660" spans="6:41" s="7" customFormat="1" ht="12" x14ac:dyDescent="0.15">
      <c r="F17660" s="14"/>
      <c r="G17660" s="14"/>
      <c r="J17660" s="6"/>
      <c r="K17660" s="6"/>
      <c r="V17660" s="6"/>
      <c r="W17660" s="6"/>
      <c r="AO17660" s="6"/>
    </row>
    <row r="17661" spans="6:41" s="7" customFormat="1" ht="12" x14ac:dyDescent="0.15">
      <c r="F17661" s="14"/>
      <c r="G17661" s="14"/>
      <c r="J17661" s="6"/>
      <c r="K17661" s="6"/>
      <c r="V17661" s="6"/>
      <c r="W17661" s="6"/>
      <c r="AO17661" s="6"/>
    </row>
    <row r="17662" spans="6:41" s="7" customFormat="1" ht="12" x14ac:dyDescent="0.15">
      <c r="F17662" s="14"/>
      <c r="G17662" s="14"/>
      <c r="J17662" s="6"/>
      <c r="K17662" s="6"/>
      <c r="V17662" s="6"/>
      <c r="W17662" s="6"/>
      <c r="AO17662" s="6"/>
    </row>
    <row r="17663" spans="6:41" s="7" customFormat="1" ht="12" x14ac:dyDescent="0.15">
      <c r="F17663" s="14"/>
      <c r="G17663" s="14"/>
      <c r="J17663" s="6"/>
      <c r="K17663" s="6"/>
      <c r="V17663" s="6"/>
      <c r="W17663" s="6"/>
      <c r="AO17663" s="6"/>
    </row>
    <row r="17664" spans="6:41" s="7" customFormat="1" ht="12" x14ac:dyDescent="0.15">
      <c r="F17664" s="14"/>
      <c r="G17664" s="14"/>
      <c r="J17664" s="6"/>
      <c r="K17664" s="6"/>
      <c r="V17664" s="6"/>
      <c r="W17664" s="6"/>
      <c r="AO17664" s="6"/>
    </row>
    <row r="17665" spans="6:41" s="7" customFormat="1" ht="12" x14ac:dyDescent="0.15">
      <c r="F17665" s="14"/>
      <c r="G17665" s="14"/>
      <c r="J17665" s="6"/>
      <c r="K17665" s="6"/>
      <c r="V17665" s="6"/>
      <c r="W17665" s="6"/>
      <c r="AO17665" s="6"/>
    </row>
    <row r="17666" spans="6:41" s="7" customFormat="1" ht="12" x14ac:dyDescent="0.15">
      <c r="F17666" s="14"/>
      <c r="G17666" s="14"/>
      <c r="J17666" s="6"/>
      <c r="K17666" s="6"/>
      <c r="V17666" s="6"/>
      <c r="W17666" s="6"/>
      <c r="AO17666" s="6"/>
    </row>
    <row r="17667" spans="6:41" s="7" customFormat="1" ht="12" x14ac:dyDescent="0.15">
      <c r="F17667" s="14"/>
      <c r="G17667" s="14"/>
      <c r="J17667" s="6"/>
      <c r="K17667" s="6"/>
      <c r="V17667" s="6"/>
      <c r="W17667" s="6"/>
      <c r="AO17667" s="6"/>
    </row>
    <row r="17668" spans="6:41" s="7" customFormat="1" ht="12" x14ac:dyDescent="0.15">
      <c r="F17668" s="14"/>
      <c r="G17668" s="14"/>
      <c r="J17668" s="6"/>
      <c r="K17668" s="6"/>
      <c r="V17668" s="6"/>
      <c r="W17668" s="6"/>
      <c r="AO17668" s="6"/>
    </row>
    <row r="17669" spans="6:41" s="7" customFormat="1" ht="12" x14ac:dyDescent="0.15">
      <c r="F17669" s="14"/>
      <c r="G17669" s="14"/>
      <c r="J17669" s="6"/>
      <c r="K17669" s="6"/>
      <c r="V17669" s="6"/>
      <c r="W17669" s="6"/>
      <c r="AO17669" s="6"/>
    </row>
    <row r="17670" spans="6:41" s="7" customFormat="1" ht="12" x14ac:dyDescent="0.15">
      <c r="F17670" s="14"/>
      <c r="G17670" s="14"/>
      <c r="J17670" s="6"/>
      <c r="K17670" s="6"/>
      <c r="V17670" s="6"/>
      <c r="W17670" s="6"/>
      <c r="AO17670" s="6"/>
    </row>
    <row r="17671" spans="6:41" s="7" customFormat="1" ht="12" x14ac:dyDescent="0.15">
      <c r="F17671" s="14"/>
      <c r="G17671" s="14"/>
      <c r="J17671" s="6"/>
      <c r="K17671" s="6"/>
      <c r="V17671" s="6"/>
      <c r="W17671" s="6"/>
      <c r="AO17671" s="6"/>
    </row>
    <row r="17672" spans="6:41" s="7" customFormat="1" ht="12" x14ac:dyDescent="0.15">
      <c r="F17672" s="14"/>
      <c r="G17672" s="14"/>
      <c r="J17672" s="6"/>
      <c r="K17672" s="6"/>
      <c r="V17672" s="6"/>
      <c r="W17672" s="6"/>
      <c r="AO17672" s="6"/>
    </row>
    <row r="17673" spans="6:41" s="7" customFormat="1" ht="12" x14ac:dyDescent="0.15">
      <c r="F17673" s="14"/>
      <c r="G17673" s="14"/>
      <c r="J17673" s="6"/>
      <c r="K17673" s="6"/>
      <c r="V17673" s="6"/>
      <c r="W17673" s="6"/>
      <c r="AO17673" s="6"/>
    </row>
    <row r="17674" spans="6:41" s="7" customFormat="1" ht="12" x14ac:dyDescent="0.15">
      <c r="F17674" s="14"/>
      <c r="G17674" s="14"/>
      <c r="J17674" s="6"/>
      <c r="K17674" s="6"/>
      <c r="V17674" s="6"/>
      <c r="W17674" s="6"/>
      <c r="AO17674" s="6"/>
    </row>
    <row r="17675" spans="6:41" s="7" customFormat="1" ht="12" x14ac:dyDescent="0.15">
      <c r="F17675" s="14"/>
      <c r="G17675" s="14"/>
      <c r="J17675" s="6"/>
      <c r="K17675" s="6"/>
      <c r="V17675" s="6"/>
      <c r="W17675" s="6"/>
      <c r="AO17675" s="6"/>
    </row>
    <row r="17676" spans="6:41" s="7" customFormat="1" ht="12" x14ac:dyDescent="0.15">
      <c r="F17676" s="14"/>
      <c r="G17676" s="14"/>
      <c r="J17676" s="6"/>
      <c r="K17676" s="6"/>
      <c r="V17676" s="6"/>
      <c r="W17676" s="6"/>
      <c r="AO17676" s="6"/>
    </row>
    <row r="17677" spans="6:41" s="7" customFormat="1" ht="12" x14ac:dyDescent="0.15">
      <c r="F17677" s="14"/>
      <c r="G17677" s="14"/>
      <c r="J17677" s="6"/>
      <c r="K17677" s="6"/>
      <c r="V17677" s="6"/>
      <c r="W17677" s="6"/>
      <c r="AO17677" s="6"/>
    </row>
    <row r="17678" spans="6:41" s="7" customFormat="1" ht="12" x14ac:dyDescent="0.15">
      <c r="F17678" s="14"/>
      <c r="G17678" s="14"/>
      <c r="J17678" s="6"/>
      <c r="K17678" s="6"/>
      <c r="V17678" s="6"/>
      <c r="W17678" s="6"/>
      <c r="AO17678" s="6"/>
    </row>
    <row r="17679" spans="6:41" s="7" customFormat="1" ht="12" x14ac:dyDescent="0.15">
      <c r="F17679" s="14"/>
      <c r="G17679" s="14"/>
      <c r="J17679" s="6"/>
      <c r="K17679" s="6"/>
      <c r="V17679" s="6"/>
      <c r="W17679" s="6"/>
      <c r="AO17679" s="6"/>
    </row>
    <row r="17680" spans="6:41" s="7" customFormat="1" ht="12" x14ac:dyDescent="0.15">
      <c r="F17680" s="14"/>
      <c r="G17680" s="14"/>
      <c r="J17680" s="6"/>
      <c r="K17680" s="6"/>
      <c r="V17680" s="6"/>
      <c r="W17680" s="6"/>
      <c r="AO17680" s="6"/>
    </row>
    <row r="17681" spans="6:41" s="7" customFormat="1" ht="12" x14ac:dyDescent="0.15">
      <c r="F17681" s="14"/>
      <c r="G17681" s="14"/>
      <c r="J17681" s="6"/>
      <c r="K17681" s="6"/>
      <c r="V17681" s="6"/>
      <c r="W17681" s="6"/>
      <c r="AO17681" s="6"/>
    </row>
    <row r="17682" spans="6:41" s="7" customFormat="1" ht="12" x14ac:dyDescent="0.15">
      <c r="F17682" s="14"/>
      <c r="G17682" s="14"/>
      <c r="J17682" s="6"/>
      <c r="K17682" s="6"/>
      <c r="V17682" s="6"/>
      <c r="W17682" s="6"/>
      <c r="AO17682" s="6"/>
    </row>
    <row r="17683" spans="6:41" s="7" customFormat="1" ht="12" x14ac:dyDescent="0.15">
      <c r="F17683" s="14"/>
      <c r="G17683" s="14"/>
      <c r="J17683" s="6"/>
      <c r="K17683" s="6"/>
      <c r="V17683" s="6"/>
      <c r="W17683" s="6"/>
      <c r="AO17683" s="6"/>
    </row>
    <row r="17684" spans="6:41" s="7" customFormat="1" ht="12" x14ac:dyDescent="0.15">
      <c r="F17684" s="14"/>
      <c r="G17684" s="14"/>
      <c r="J17684" s="6"/>
      <c r="K17684" s="6"/>
      <c r="V17684" s="6"/>
      <c r="W17684" s="6"/>
      <c r="AO17684" s="6"/>
    </row>
    <row r="17685" spans="6:41" s="7" customFormat="1" ht="12" x14ac:dyDescent="0.15">
      <c r="F17685" s="14"/>
      <c r="G17685" s="14"/>
      <c r="J17685" s="6"/>
      <c r="K17685" s="6"/>
      <c r="V17685" s="6"/>
      <c r="W17685" s="6"/>
      <c r="AO17685" s="6"/>
    </row>
    <row r="17686" spans="6:41" s="7" customFormat="1" ht="12" x14ac:dyDescent="0.15">
      <c r="F17686" s="14"/>
      <c r="G17686" s="14"/>
      <c r="J17686" s="6"/>
      <c r="K17686" s="6"/>
      <c r="V17686" s="6"/>
      <c r="W17686" s="6"/>
      <c r="AO17686" s="6"/>
    </row>
    <row r="17687" spans="6:41" s="7" customFormat="1" ht="12" x14ac:dyDescent="0.15">
      <c r="F17687" s="14"/>
      <c r="G17687" s="14"/>
      <c r="J17687" s="6"/>
      <c r="K17687" s="6"/>
      <c r="V17687" s="6"/>
      <c r="W17687" s="6"/>
      <c r="AO17687" s="6"/>
    </row>
    <row r="17688" spans="6:41" s="7" customFormat="1" ht="12" x14ac:dyDescent="0.15">
      <c r="F17688" s="14"/>
      <c r="G17688" s="14"/>
      <c r="J17688" s="6"/>
      <c r="K17688" s="6"/>
      <c r="V17688" s="6"/>
      <c r="W17688" s="6"/>
      <c r="AO17688" s="6"/>
    </row>
    <row r="17689" spans="6:41" s="7" customFormat="1" ht="12" x14ac:dyDescent="0.15">
      <c r="F17689" s="14"/>
      <c r="G17689" s="14"/>
      <c r="J17689" s="6"/>
      <c r="K17689" s="6"/>
      <c r="V17689" s="6"/>
      <c r="W17689" s="6"/>
      <c r="AO17689" s="6"/>
    </row>
    <row r="17690" spans="6:41" s="7" customFormat="1" ht="12" x14ac:dyDescent="0.15">
      <c r="F17690" s="14"/>
      <c r="G17690" s="14"/>
      <c r="J17690" s="6"/>
      <c r="K17690" s="6"/>
      <c r="V17690" s="6"/>
      <c r="W17690" s="6"/>
      <c r="AO17690" s="6"/>
    </row>
    <row r="17691" spans="6:41" s="7" customFormat="1" ht="12" x14ac:dyDescent="0.15">
      <c r="F17691" s="14"/>
      <c r="G17691" s="14"/>
      <c r="J17691" s="6"/>
      <c r="K17691" s="6"/>
      <c r="V17691" s="6"/>
      <c r="W17691" s="6"/>
      <c r="AO17691" s="6"/>
    </row>
    <row r="17692" spans="6:41" s="7" customFormat="1" ht="12" x14ac:dyDescent="0.15">
      <c r="F17692" s="14"/>
      <c r="G17692" s="14"/>
      <c r="J17692" s="6"/>
      <c r="K17692" s="6"/>
      <c r="V17692" s="6"/>
      <c r="W17692" s="6"/>
      <c r="AO17692" s="6"/>
    </row>
    <row r="17693" spans="6:41" s="7" customFormat="1" ht="12" x14ac:dyDescent="0.15">
      <c r="F17693" s="14"/>
      <c r="G17693" s="14"/>
      <c r="J17693" s="6"/>
      <c r="K17693" s="6"/>
      <c r="V17693" s="6"/>
      <c r="W17693" s="6"/>
      <c r="AO17693" s="6"/>
    </row>
    <row r="17694" spans="6:41" s="7" customFormat="1" ht="12" x14ac:dyDescent="0.15">
      <c r="F17694" s="14"/>
      <c r="G17694" s="14"/>
      <c r="J17694" s="6"/>
      <c r="K17694" s="6"/>
      <c r="V17694" s="6"/>
      <c r="W17694" s="6"/>
      <c r="AO17694" s="6"/>
    </row>
    <row r="17695" spans="6:41" s="7" customFormat="1" ht="12" x14ac:dyDescent="0.15">
      <c r="F17695" s="14"/>
      <c r="G17695" s="14"/>
      <c r="J17695" s="6"/>
      <c r="K17695" s="6"/>
      <c r="V17695" s="6"/>
      <c r="W17695" s="6"/>
      <c r="AO17695" s="6"/>
    </row>
    <row r="17696" spans="6:41" s="7" customFormat="1" ht="12" x14ac:dyDescent="0.15">
      <c r="F17696" s="14"/>
      <c r="G17696" s="14"/>
      <c r="J17696" s="6"/>
      <c r="K17696" s="6"/>
      <c r="V17696" s="6"/>
      <c r="W17696" s="6"/>
      <c r="AO17696" s="6"/>
    </row>
    <row r="17697" spans="6:41" s="7" customFormat="1" ht="12" x14ac:dyDescent="0.15">
      <c r="F17697" s="14"/>
      <c r="G17697" s="14"/>
      <c r="J17697" s="6"/>
      <c r="K17697" s="6"/>
      <c r="V17697" s="6"/>
      <c r="W17697" s="6"/>
      <c r="AO17697" s="6"/>
    </row>
    <row r="17698" spans="6:41" s="7" customFormat="1" ht="12" x14ac:dyDescent="0.15">
      <c r="F17698" s="14"/>
      <c r="G17698" s="14"/>
      <c r="J17698" s="6"/>
      <c r="K17698" s="6"/>
      <c r="V17698" s="6"/>
      <c r="W17698" s="6"/>
      <c r="AO17698" s="6"/>
    </row>
    <row r="17699" spans="6:41" s="7" customFormat="1" ht="12" x14ac:dyDescent="0.15">
      <c r="F17699" s="14"/>
      <c r="G17699" s="14"/>
      <c r="J17699" s="6"/>
      <c r="K17699" s="6"/>
      <c r="V17699" s="6"/>
      <c r="W17699" s="6"/>
      <c r="AO17699" s="6"/>
    </row>
    <row r="17700" spans="6:41" s="7" customFormat="1" ht="12" x14ac:dyDescent="0.15">
      <c r="F17700" s="14"/>
      <c r="G17700" s="14"/>
      <c r="J17700" s="6"/>
      <c r="K17700" s="6"/>
      <c r="V17700" s="6"/>
      <c r="W17700" s="6"/>
      <c r="AO17700" s="6"/>
    </row>
    <row r="17701" spans="6:41" s="7" customFormat="1" ht="12" x14ac:dyDescent="0.15">
      <c r="F17701" s="14"/>
      <c r="G17701" s="14"/>
      <c r="J17701" s="6"/>
      <c r="K17701" s="6"/>
      <c r="V17701" s="6"/>
      <c r="W17701" s="6"/>
      <c r="AO17701" s="6"/>
    </row>
    <row r="17702" spans="6:41" s="7" customFormat="1" ht="12" x14ac:dyDescent="0.15">
      <c r="F17702" s="14"/>
      <c r="G17702" s="14"/>
      <c r="J17702" s="6"/>
      <c r="K17702" s="6"/>
      <c r="V17702" s="6"/>
      <c r="W17702" s="6"/>
      <c r="AO17702" s="6"/>
    </row>
    <row r="17703" spans="6:41" s="7" customFormat="1" ht="12" x14ac:dyDescent="0.15">
      <c r="F17703" s="14"/>
      <c r="G17703" s="14"/>
      <c r="J17703" s="6"/>
      <c r="K17703" s="6"/>
      <c r="V17703" s="6"/>
      <c r="W17703" s="6"/>
      <c r="AO17703" s="6"/>
    </row>
    <row r="17704" spans="6:41" s="7" customFormat="1" ht="12" x14ac:dyDescent="0.15">
      <c r="F17704" s="14"/>
      <c r="G17704" s="14"/>
      <c r="J17704" s="6"/>
      <c r="K17704" s="6"/>
      <c r="V17704" s="6"/>
      <c r="W17704" s="6"/>
      <c r="AO17704" s="6"/>
    </row>
    <row r="17705" spans="6:41" s="7" customFormat="1" ht="12" x14ac:dyDescent="0.15">
      <c r="F17705" s="14"/>
      <c r="G17705" s="14"/>
      <c r="J17705" s="6"/>
      <c r="K17705" s="6"/>
      <c r="V17705" s="6"/>
      <c r="W17705" s="6"/>
      <c r="AO17705" s="6"/>
    </row>
    <row r="17706" spans="6:41" s="7" customFormat="1" ht="12" x14ac:dyDescent="0.15">
      <c r="F17706" s="14"/>
      <c r="G17706" s="14"/>
      <c r="J17706" s="6"/>
      <c r="K17706" s="6"/>
      <c r="V17706" s="6"/>
      <c r="W17706" s="6"/>
      <c r="AO17706" s="6"/>
    </row>
    <row r="17707" spans="6:41" s="7" customFormat="1" ht="12" x14ac:dyDescent="0.15">
      <c r="F17707" s="14"/>
      <c r="G17707" s="14"/>
      <c r="J17707" s="6"/>
      <c r="K17707" s="6"/>
      <c r="V17707" s="6"/>
      <c r="W17707" s="6"/>
      <c r="AO17707" s="6"/>
    </row>
    <row r="17708" spans="6:41" s="7" customFormat="1" ht="12" x14ac:dyDescent="0.15">
      <c r="F17708" s="14"/>
      <c r="G17708" s="14"/>
      <c r="J17708" s="6"/>
      <c r="K17708" s="6"/>
      <c r="V17708" s="6"/>
      <c r="W17708" s="6"/>
      <c r="AO17708" s="6"/>
    </row>
    <row r="17709" spans="6:41" s="7" customFormat="1" ht="12" x14ac:dyDescent="0.15">
      <c r="F17709" s="14"/>
      <c r="G17709" s="14"/>
      <c r="J17709" s="6"/>
      <c r="K17709" s="6"/>
      <c r="V17709" s="6"/>
      <c r="W17709" s="6"/>
      <c r="AO17709" s="6"/>
    </row>
    <row r="17710" spans="6:41" s="7" customFormat="1" ht="12" x14ac:dyDescent="0.15">
      <c r="F17710" s="14"/>
      <c r="G17710" s="14"/>
      <c r="J17710" s="6"/>
      <c r="K17710" s="6"/>
      <c r="V17710" s="6"/>
      <c r="W17710" s="6"/>
      <c r="AO17710" s="6"/>
    </row>
    <row r="17711" spans="6:41" s="7" customFormat="1" ht="12" x14ac:dyDescent="0.15">
      <c r="F17711" s="14"/>
      <c r="G17711" s="14"/>
      <c r="J17711" s="6"/>
      <c r="K17711" s="6"/>
      <c r="V17711" s="6"/>
      <c r="W17711" s="6"/>
      <c r="AO17711" s="6"/>
    </row>
    <row r="17712" spans="6:41" s="7" customFormat="1" ht="12" x14ac:dyDescent="0.15">
      <c r="F17712" s="14"/>
      <c r="G17712" s="14"/>
      <c r="J17712" s="6"/>
      <c r="K17712" s="6"/>
      <c r="V17712" s="6"/>
      <c r="W17712" s="6"/>
      <c r="AO17712" s="6"/>
    </row>
    <row r="17713" spans="6:41" s="7" customFormat="1" ht="12" x14ac:dyDescent="0.15">
      <c r="F17713" s="14"/>
      <c r="G17713" s="14"/>
      <c r="J17713" s="6"/>
      <c r="K17713" s="6"/>
      <c r="V17713" s="6"/>
      <c r="W17713" s="6"/>
      <c r="AO17713" s="6"/>
    </row>
    <row r="17714" spans="6:41" s="7" customFormat="1" ht="12" x14ac:dyDescent="0.15">
      <c r="F17714" s="14"/>
      <c r="G17714" s="14"/>
      <c r="J17714" s="6"/>
      <c r="K17714" s="6"/>
      <c r="V17714" s="6"/>
      <c r="W17714" s="6"/>
      <c r="AO17714" s="6"/>
    </row>
    <row r="17715" spans="6:41" s="7" customFormat="1" ht="12" x14ac:dyDescent="0.15">
      <c r="F17715" s="14"/>
      <c r="G17715" s="14"/>
      <c r="J17715" s="6"/>
      <c r="K17715" s="6"/>
      <c r="V17715" s="6"/>
      <c r="W17715" s="6"/>
      <c r="AO17715" s="6"/>
    </row>
    <row r="17716" spans="6:41" s="7" customFormat="1" ht="12" x14ac:dyDescent="0.15">
      <c r="F17716" s="14"/>
      <c r="G17716" s="14"/>
      <c r="J17716" s="6"/>
      <c r="K17716" s="6"/>
      <c r="V17716" s="6"/>
      <c r="W17716" s="6"/>
      <c r="AO17716" s="6"/>
    </row>
    <row r="17717" spans="6:41" s="7" customFormat="1" ht="12" x14ac:dyDescent="0.15">
      <c r="F17717" s="14"/>
      <c r="G17717" s="14"/>
      <c r="J17717" s="6"/>
      <c r="K17717" s="6"/>
      <c r="V17717" s="6"/>
      <c r="W17717" s="6"/>
      <c r="AO17717" s="6"/>
    </row>
    <row r="17718" spans="6:41" s="7" customFormat="1" ht="12" x14ac:dyDescent="0.15">
      <c r="F17718" s="14"/>
      <c r="G17718" s="14"/>
      <c r="J17718" s="6"/>
      <c r="K17718" s="6"/>
      <c r="V17718" s="6"/>
      <c r="W17718" s="6"/>
      <c r="AO17718" s="6"/>
    </row>
    <row r="17719" spans="6:41" s="7" customFormat="1" ht="12" x14ac:dyDescent="0.15">
      <c r="F17719" s="14"/>
      <c r="G17719" s="14"/>
      <c r="J17719" s="6"/>
      <c r="K17719" s="6"/>
      <c r="V17719" s="6"/>
      <c r="W17719" s="6"/>
      <c r="AO17719" s="6"/>
    </row>
    <row r="17720" spans="6:41" s="7" customFormat="1" ht="12" x14ac:dyDescent="0.15">
      <c r="F17720" s="14"/>
      <c r="G17720" s="14"/>
      <c r="J17720" s="6"/>
      <c r="K17720" s="6"/>
      <c r="V17720" s="6"/>
      <c r="W17720" s="6"/>
      <c r="AO17720" s="6"/>
    </row>
    <row r="17721" spans="6:41" s="7" customFormat="1" ht="12" x14ac:dyDescent="0.15">
      <c r="F17721" s="14"/>
      <c r="G17721" s="14"/>
      <c r="J17721" s="6"/>
      <c r="K17721" s="6"/>
      <c r="V17721" s="6"/>
      <c r="W17721" s="6"/>
      <c r="AO17721" s="6"/>
    </row>
    <row r="17722" spans="6:41" s="7" customFormat="1" ht="12" x14ac:dyDescent="0.15">
      <c r="F17722" s="14"/>
      <c r="G17722" s="14"/>
      <c r="J17722" s="6"/>
      <c r="K17722" s="6"/>
      <c r="V17722" s="6"/>
      <c r="W17722" s="6"/>
      <c r="AO17722" s="6"/>
    </row>
    <row r="17723" spans="6:41" s="7" customFormat="1" ht="12" x14ac:dyDescent="0.15">
      <c r="F17723" s="14"/>
      <c r="G17723" s="14"/>
      <c r="J17723" s="6"/>
      <c r="K17723" s="6"/>
      <c r="V17723" s="6"/>
      <c r="W17723" s="6"/>
      <c r="AO17723" s="6"/>
    </row>
    <row r="17724" spans="6:41" s="7" customFormat="1" ht="12" x14ac:dyDescent="0.15">
      <c r="F17724" s="14"/>
      <c r="G17724" s="14"/>
      <c r="J17724" s="6"/>
      <c r="K17724" s="6"/>
      <c r="V17724" s="6"/>
      <c r="W17724" s="6"/>
      <c r="AO17724" s="6"/>
    </row>
    <row r="17725" spans="6:41" s="7" customFormat="1" ht="12" x14ac:dyDescent="0.15">
      <c r="F17725" s="14"/>
      <c r="G17725" s="14"/>
      <c r="J17725" s="6"/>
      <c r="K17725" s="6"/>
      <c r="V17725" s="6"/>
      <c r="W17725" s="6"/>
      <c r="AO17725" s="6"/>
    </row>
    <row r="17726" spans="6:41" s="7" customFormat="1" ht="12" x14ac:dyDescent="0.15">
      <c r="F17726" s="14"/>
      <c r="G17726" s="14"/>
      <c r="J17726" s="6"/>
      <c r="K17726" s="6"/>
      <c r="V17726" s="6"/>
      <c r="W17726" s="6"/>
      <c r="AO17726" s="6"/>
    </row>
    <row r="17727" spans="6:41" s="7" customFormat="1" ht="12" x14ac:dyDescent="0.15">
      <c r="F17727" s="14"/>
      <c r="G17727" s="14"/>
      <c r="J17727" s="6"/>
      <c r="K17727" s="6"/>
      <c r="V17727" s="6"/>
      <c r="W17727" s="6"/>
      <c r="AO17727" s="6"/>
    </row>
    <row r="17728" spans="6:41" s="7" customFormat="1" ht="12" x14ac:dyDescent="0.15">
      <c r="F17728" s="14"/>
      <c r="G17728" s="14"/>
      <c r="J17728" s="6"/>
      <c r="K17728" s="6"/>
      <c r="V17728" s="6"/>
      <c r="W17728" s="6"/>
      <c r="AO17728" s="6"/>
    </row>
    <row r="17729" spans="6:41" s="7" customFormat="1" ht="12" x14ac:dyDescent="0.15">
      <c r="F17729" s="14"/>
      <c r="G17729" s="14"/>
      <c r="J17729" s="6"/>
      <c r="K17729" s="6"/>
      <c r="V17729" s="6"/>
      <c r="W17729" s="6"/>
      <c r="AO17729" s="6"/>
    </row>
    <row r="17730" spans="6:41" s="7" customFormat="1" ht="12" x14ac:dyDescent="0.15">
      <c r="F17730" s="14"/>
      <c r="G17730" s="14"/>
      <c r="J17730" s="6"/>
      <c r="K17730" s="6"/>
      <c r="V17730" s="6"/>
      <c r="W17730" s="6"/>
      <c r="AO17730" s="6"/>
    </row>
    <row r="17731" spans="6:41" s="7" customFormat="1" ht="12" x14ac:dyDescent="0.15">
      <c r="F17731" s="14"/>
      <c r="G17731" s="14"/>
      <c r="J17731" s="6"/>
      <c r="K17731" s="6"/>
      <c r="V17731" s="6"/>
      <c r="W17731" s="6"/>
      <c r="AO17731" s="6"/>
    </row>
    <row r="17732" spans="6:41" s="7" customFormat="1" ht="12" x14ac:dyDescent="0.15">
      <c r="F17732" s="14"/>
      <c r="G17732" s="14"/>
      <c r="J17732" s="6"/>
      <c r="K17732" s="6"/>
      <c r="V17732" s="6"/>
      <c r="W17732" s="6"/>
      <c r="AO17732" s="6"/>
    </row>
    <row r="17733" spans="6:41" s="7" customFormat="1" ht="12" x14ac:dyDescent="0.15">
      <c r="F17733" s="14"/>
      <c r="G17733" s="14"/>
      <c r="J17733" s="6"/>
      <c r="K17733" s="6"/>
      <c r="V17733" s="6"/>
      <c r="W17733" s="6"/>
      <c r="AO17733" s="6"/>
    </row>
    <row r="17734" spans="6:41" s="7" customFormat="1" ht="12" x14ac:dyDescent="0.15">
      <c r="F17734" s="14"/>
      <c r="G17734" s="14"/>
      <c r="J17734" s="6"/>
      <c r="K17734" s="6"/>
      <c r="V17734" s="6"/>
      <c r="W17734" s="6"/>
      <c r="AO17734" s="6"/>
    </row>
    <row r="17735" spans="6:41" s="7" customFormat="1" ht="12" x14ac:dyDescent="0.15">
      <c r="F17735" s="14"/>
      <c r="G17735" s="14"/>
      <c r="J17735" s="6"/>
      <c r="K17735" s="6"/>
      <c r="V17735" s="6"/>
      <c r="W17735" s="6"/>
      <c r="AO17735" s="6"/>
    </row>
    <row r="17736" spans="6:41" s="7" customFormat="1" ht="12" x14ac:dyDescent="0.15">
      <c r="F17736" s="14"/>
      <c r="G17736" s="14"/>
      <c r="J17736" s="6"/>
      <c r="K17736" s="6"/>
      <c r="V17736" s="6"/>
      <c r="W17736" s="6"/>
      <c r="AO17736" s="6"/>
    </row>
    <row r="17737" spans="6:41" s="7" customFormat="1" ht="12" x14ac:dyDescent="0.15">
      <c r="F17737" s="14"/>
      <c r="G17737" s="14"/>
      <c r="J17737" s="6"/>
      <c r="K17737" s="6"/>
      <c r="V17737" s="6"/>
      <c r="W17737" s="6"/>
      <c r="AO17737" s="6"/>
    </row>
    <row r="17738" spans="6:41" s="7" customFormat="1" ht="12" x14ac:dyDescent="0.15">
      <c r="F17738" s="14"/>
      <c r="G17738" s="14"/>
      <c r="J17738" s="6"/>
      <c r="K17738" s="6"/>
      <c r="V17738" s="6"/>
      <c r="W17738" s="6"/>
      <c r="AO17738" s="6"/>
    </row>
    <row r="17739" spans="6:41" s="7" customFormat="1" ht="12" x14ac:dyDescent="0.15">
      <c r="F17739" s="14"/>
      <c r="G17739" s="14"/>
      <c r="J17739" s="6"/>
      <c r="K17739" s="6"/>
      <c r="V17739" s="6"/>
      <c r="W17739" s="6"/>
      <c r="AO17739" s="6"/>
    </row>
    <row r="17740" spans="6:41" s="7" customFormat="1" ht="12" x14ac:dyDescent="0.15">
      <c r="F17740" s="14"/>
      <c r="G17740" s="14"/>
      <c r="J17740" s="6"/>
      <c r="K17740" s="6"/>
      <c r="V17740" s="6"/>
      <c r="W17740" s="6"/>
      <c r="AO17740" s="6"/>
    </row>
    <row r="17741" spans="6:41" s="7" customFormat="1" ht="12" x14ac:dyDescent="0.15">
      <c r="F17741" s="14"/>
      <c r="G17741" s="14"/>
      <c r="J17741" s="6"/>
      <c r="K17741" s="6"/>
      <c r="V17741" s="6"/>
      <c r="W17741" s="6"/>
      <c r="AO17741" s="6"/>
    </row>
    <row r="17742" spans="6:41" s="7" customFormat="1" ht="12" x14ac:dyDescent="0.15">
      <c r="F17742" s="14"/>
      <c r="G17742" s="14"/>
      <c r="J17742" s="6"/>
      <c r="K17742" s="6"/>
      <c r="V17742" s="6"/>
      <c r="W17742" s="6"/>
      <c r="AO17742" s="6"/>
    </row>
    <row r="17743" spans="6:41" s="7" customFormat="1" ht="12" x14ac:dyDescent="0.15">
      <c r="F17743" s="14"/>
      <c r="G17743" s="14"/>
      <c r="J17743" s="6"/>
      <c r="K17743" s="6"/>
      <c r="V17743" s="6"/>
      <c r="W17743" s="6"/>
      <c r="AO17743" s="6"/>
    </row>
    <row r="17744" spans="6:41" s="7" customFormat="1" ht="12" x14ac:dyDescent="0.15">
      <c r="F17744" s="14"/>
      <c r="G17744" s="14"/>
      <c r="J17744" s="6"/>
      <c r="K17744" s="6"/>
      <c r="V17744" s="6"/>
      <c r="W17744" s="6"/>
      <c r="AO17744" s="6"/>
    </row>
    <row r="17745" spans="6:41" s="7" customFormat="1" ht="12" x14ac:dyDescent="0.15">
      <c r="F17745" s="14"/>
      <c r="G17745" s="14"/>
      <c r="J17745" s="6"/>
      <c r="K17745" s="6"/>
      <c r="V17745" s="6"/>
      <c r="W17745" s="6"/>
      <c r="AO17745" s="6"/>
    </row>
    <row r="17746" spans="6:41" s="7" customFormat="1" ht="12" x14ac:dyDescent="0.15">
      <c r="F17746" s="14"/>
      <c r="G17746" s="14"/>
      <c r="J17746" s="6"/>
      <c r="K17746" s="6"/>
      <c r="V17746" s="6"/>
      <c r="W17746" s="6"/>
      <c r="AO17746" s="6"/>
    </row>
    <row r="17747" spans="6:41" s="7" customFormat="1" ht="12" x14ac:dyDescent="0.15">
      <c r="F17747" s="14"/>
      <c r="G17747" s="14"/>
      <c r="J17747" s="6"/>
      <c r="K17747" s="6"/>
      <c r="V17747" s="6"/>
      <c r="W17747" s="6"/>
      <c r="AO17747" s="6"/>
    </row>
    <row r="17748" spans="6:41" s="7" customFormat="1" ht="12" x14ac:dyDescent="0.15">
      <c r="F17748" s="14"/>
      <c r="G17748" s="14"/>
      <c r="J17748" s="6"/>
      <c r="K17748" s="6"/>
      <c r="V17748" s="6"/>
      <c r="W17748" s="6"/>
      <c r="AO17748" s="6"/>
    </row>
    <row r="17749" spans="6:41" s="7" customFormat="1" ht="12" x14ac:dyDescent="0.15">
      <c r="F17749" s="14"/>
      <c r="G17749" s="14"/>
      <c r="J17749" s="6"/>
      <c r="K17749" s="6"/>
      <c r="V17749" s="6"/>
      <c r="W17749" s="6"/>
      <c r="AO17749" s="6"/>
    </row>
    <row r="17750" spans="6:41" s="7" customFormat="1" ht="12" x14ac:dyDescent="0.15">
      <c r="F17750" s="14"/>
      <c r="G17750" s="14"/>
      <c r="J17750" s="6"/>
      <c r="K17750" s="6"/>
      <c r="V17750" s="6"/>
      <c r="W17750" s="6"/>
      <c r="AO17750" s="6"/>
    </row>
    <row r="17751" spans="6:41" s="7" customFormat="1" ht="12" x14ac:dyDescent="0.15">
      <c r="F17751" s="14"/>
      <c r="G17751" s="14"/>
      <c r="J17751" s="6"/>
      <c r="K17751" s="6"/>
      <c r="V17751" s="6"/>
      <c r="W17751" s="6"/>
      <c r="AO17751" s="6"/>
    </row>
    <row r="17752" spans="6:41" s="7" customFormat="1" ht="12" x14ac:dyDescent="0.15">
      <c r="F17752" s="14"/>
      <c r="G17752" s="14"/>
      <c r="J17752" s="6"/>
      <c r="K17752" s="6"/>
      <c r="V17752" s="6"/>
      <c r="W17752" s="6"/>
      <c r="AO17752" s="6"/>
    </row>
    <row r="17753" spans="6:41" s="7" customFormat="1" ht="12" x14ac:dyDescent="0.15">
      <c r="F17753" s="14"/>
      <c r="G17753" s="14"/>
      <c r="J17753" s="6"/>
      <c r="K17753" s="6"/>
      <c r="V17753" s="6"/>
      <c r="W17753" s="6"/>
      <c r="AO17753" s="6"/>
    </row>
    <row r="17754" spans="6:41" s="7" customFormat="1" ht="12" x14ac:dyDescent="0.15">
      <c r="F17754" s="14"/>
      <c r="G17754" s="14"/>
      <c r="J17754" s="6"/>
      <c r="K17754" s="6"/>
      <c r="V17754" s="6"/>
      <c r="W17754" s="6"/>
      <c r="AO17754" s="6"/>
    </row>
    <row r="17755" spans="6:41" s="7" customFormat="1" ht="12" x14ac:dyDescent="0.15">
      <c r="F17755" s="14"/>
      <c r="G17755" s="14"/>
      <c r="J17755" s="6"/>
      <c r="K17755" s="6"/>
      <c r="V17755" s="6"/>
      <c r="W17755" s="6"/>
      <c r="AO17755" s="6"/>
    </row>
    <row r="17756" spans="6:41" s="7" customFormat="1" ht="12" x14ac:dyDescent="0.15">
      <c r="F17756" s="14"/>
      <c r="G17756" s="14"/>
      <c r="J17756" s="6"/>
      <c r="K17756" s="6"/>
      <c r="V17756" s="6"/>
      <c r="W17756" s="6"/>
      <c r="AO17756" s="6"/>
    </row>
    <row r="17757" spans="6:41" s="7" customFormat="1" ht="12" x14ac:dyDescent="0.15">
      <c r="F17757" s="14"/>
      <c r="G17757" s="14"/>
      <c r="J17757" s="6"/>
      <c r="K17757" s="6"/>
      <c r="V17757" s="6"/>
      <c r="W17757" s="6"/>
      <c r="AO17757" s="6"/>
    </row>
    <row r="17758" spans="6:41" s="7" customFormat="1" ht="12" x14ac:dyDescent="0.15">
      <c r="F17758" s="14"/>
      <c r="G17758" s="14"/>
      <c r="J17758" s="6"/>
      <c r="K17758" s="6"/>
      <c r="V17758" s="6"/>
      <c r="W17758" s="6"/>
      <c r="AO17758" s="6"/>
    </row>
    <row r="17759" spans="6:41" s="7" customFormat="1" ht="12" x14ac:dyDescent="0.15">
      <c r="F17759" s="14"/>
      <c r="G17759" s="14"/>
      <c r="J17759" s="6"/>
      <c r="K17759" s="6"/>
      <c r="V17759" s="6"/>
      <c r="W17759" s="6"/>
      <c r="AO17759" s="6"/>
    </row>
    <row r="17760" spans="6:41" s="7" customFormat="1" ht="12" x14ac:dyDescent="0.15">
      <c r="F17760" s="14"/>
      <c r="G17760" s="14"/>
      <c r="J17760" s="6"/>
      <c r="K17760" s="6"/>
      <c r="V17760" s="6"/>
      <c r="W17760" s="6"/>
      <c r="AO17760" s="6"/>
    </row>
    <row r="17761" spans="6:41" s="7" customFormat="1" ht="12" x14ac:dyDescent="0.15">
      <c r="F17761" s="14"/>
      <c r="G17761" s="14"/>
      <c r="J17761" s="6"/>
      <c r="K17761" s="6"/>
      <c r="V17761" s="6"/>
      <c r="W17761" s="6"/>
      <c r="AO17761" s="6"/>
    </row>
    <row r="17762" spans="6:41" s="7" customFormat="1" ht="12" x14ac:dyDescent="0.15">
      <c r="F17762" s="14"/>
      <c r="G17762" s="14"/>
      <c r="J17762" s="6"/>
      <c r="K17762" s="6"/>
      <c r="V17762" s="6"/>
      <c r="W17762" s="6"/>
      <c r="AO17762" s="6"/>
    </row>
    <row r="17763" spans="6:41" s="7" customFormat="1" ht="12" x14ac:dyDescent="0.15">
      <c r="F17763" s="14"/>
      <c r="G17763" s="14"/>
      <c r="J17763" s="6"/>
      <c r="K17763" s="6"/>
      <c r="V17763" s="6"/>
      <c r="W17763" s="6"/>
      <c r="AO17763" s="6"/>
    </row>
    <row r="17764" spans="6:41" s="7" customFormat="1" ht="12" x14ac:dyDescent="0.15">
      <c r="F17764" s="14"/>
      <c r="G17764" s="14"/>
      <c r="J17764" s="6"/>
      <c r="K17764" s="6"/>
      <c r="V17764" s="6"/>
      <c r="W17764" s="6"/>
      <c r="AO17764" s="6"/>
    </row>
    <row r="17765" spans="6:41" s="7" customFormat="1" ht="12" x14ac:dyDescent="0.15">
      <c r="F17765" s="14"/>
      <c r="G17765" s="14"/>
      <c r="J17765" s="6"/>
      <c r="K17765" s="6"/>
      <c r="V17765" s="6"/>
      <c r="W17765" s="6"/>
      <c r="AO17765" s="6"/>
    </row>
    <row r="17766" spans="6:41" s="7" customFormat="1" ht="12" x14ac:dyDescent="0.15">
      <c r="F17766" s="14"/>
      <c r="G17766" s="14"/>
      <c r="J17766" s="6"/>
      <c r="K17766" s="6"/>
      <c r="V17766" s="6"/>
      <c r="W17766" s="6"/>
      <c r="AO17766" s="6"/>
    </row>
    <row r="17767" spans="6:41" s="7" customFormat="1" ht="12" x14ac:dyDescent="0.15">
      <c r="F17767" s="14"/>
      <c r="G17767" s="14"/>
      <c r="J17767" s="6"/>
      <c r="K17767" s="6"/>
      <c r="V17767" s="6"/>
      <c r="W17767" s="6"/>
      <c r="AO17767" s="6"/>
    </row>
    <row r="17768" spans="6:41" s="7" customFormat="1" ht="12" x14ac:dyDescent="0.15">
      <c r="F17768" s="14"/>
      <c r="G17768" s="14"/>
      <c r="J17768" s="6"/>
      <c r="K17768" s="6"/>
      <c r="V17768" s="6"/>
      <c r="W17768" s="6"/>
      <c r="AO17768" s="6"/>
    </row>
    <row r="17769" spans="6:41" s="7" customFormat="1" ht="12" x14ac:dyDescent="0.15">
      <c r="F17769" s="14"/>
      <c r="G17769" s="14"/>
      <c r="J17769" s="6"/>
      <c r="K17769" s="6"/>
      <c r="V17769" s="6"/>
      <c r="W17769" s="6"/>
      <c r="AO17769" s="6"/>
    </row>
    <row r="17770" spans="6:41" s="7" customFormat="1" ht="12" x14ac:dyDescent="0.15">
      <c r="F17770" s="14"/>
      <c r="G17770" s="14"/>
      <c r="J17770" s="6"/>
      <c r="K17770" s="6"/>
      <c r="V17770" s="6"/>
      <c r="W17770" s="6"/>
      <c r="AO17770" s="6"/>
    </row>
    <row r="17771" spans="6:41" s="7" customFormat="1" ht="12" x14ac:dyDescent="0.15">
      <c r="F17771" s="14"/>
      <c r="G17771" s="14"/>
      <c r="J17771" s="6"/>
      <c r="K17771" s="6"/>
      <c r="V17771" s="6"/>
      <c r="W17771" s="6"/>
      <c r="AO17771" s="6"/>
    </row>
    <row r="17772" spans="6:41" s="7" customFormat="1" ht="12" x14ac:dyDescent="0.15">
      <c r="F17772" s="14"/>
      <c r="G17772" s="14"/>
      <c r="J17772" s="6"/>
      <c r="K17772" s="6"/>
      <c r="V17772" s="6"/>
      <c r="W17772" s="6"/>
      <c r="AO17772" s="6"/>
    </row>
    <row r="17773" spans="6:41" s="7" customFormat="1" ht="12" x14ac:dyDescent="0.15">
      <c r="F17773" s="14"/>
      <c r="G17773" s="14"/>
      <c r="J17773" s="6"/>
      <c r="K17773" s="6"/>
      <c r="V17773" s="6"/>
      <c r="W17773" s="6"/>
      <c r="AO17773" s="6"/>
    </row>
    <row r="17774" spans="6:41" s="7" customFormat="1" ht="12" x14ac:dyDescent="0.15">
      <c r="F17774" s="14"/>
      <c r="G17774" s="14"/>
      <c r="J17774" s="6"/>
      <c r="K17774" s="6"/>
      <c r="V17774" s="6"/>
      <c r="W17774" s="6"/>
      <c r="AO17774" s="6"/>
    </row>
    <row r="17775" spans="6:41" s="7" customFormat="1" ht="12" x14ac:dyDescent="0.15">
      <c r="F17775" s="14"/>
      <c r="G17775" s="14"/>
      <c r="J17775" s="6"/>
      <c r="K17775" s="6"/>
      <c r="V17775" s="6"/>
      <c r="W17775" s="6"/>
      <c r="AO17775" s="6"/>
    </row>
    <row r="17776" spans="6:41" s="7" customFormat="1" ht="12" x14ac:dyDescent="0.15">
      <c r="F17776" s="14"/>
      <c r="G17776" s="14"/>
      <c r="J17776" s="6"/>
      <c r="K17776" s="6"/>
      <c r="V17776" s="6"/>
      <c r="W17776" s="6"/>
      <c r="AO17776" s="6"/>
    </row>
    <row r="17777" spans="6:41" s="7" customFormat="1" ht="12" x14ac:dyDescent="0.15">
      <c r="F17777" s="14"/>
      <c r="G17777" s="14"/>
      <c r="J17777" s="6"/>
      <c r="K17777" s="6"/>
      <c r="V17777" s="6"/>
      <c r="W17777" s="6"/>
      <c r="AO17777" s="6"/>
    </row>
    <row r="17778" spans="6:41" s="7" customFormat="1" ht="12" x14ac:dyDescent="0.15">
      <c r="F17778" s="14"/>
      <c r="G17778" s="14"/>
      <c r="J17778" s="6"/>
      <c r="K17778" s="6"/>
      <c r="V17778" s="6"/>
      <c r="W17778" s="6"/>
      <c r="AO17778" s="6"/>
    </row>
    <row r="17779" spans="6:41" s="7" customFormat="1" ht="12" x14ac:dyDescent="0.15">
      <c r="F17779" s="14"/>
      <c r="G17779" s="14"/>
      <c r="J17779" s="6"/>
      <c r="K17779" s="6"/>
      <c r="V17779" s="6"/>
      <c r="W17779" s="6"/>
      <c r="AO17779" s="6"/>
    </row>
    <row r="17780" spans="6:41" s="7" customFormat="1" ht="12" x14ac:dyDescent="0.15">
      <c r="F17780" s="14"/>
      <c r="G17780" s="14"/>
      <c r="J17780" s="6"/>
      <c r="K17780" s="6"/>
      <c r="V17780" s="6"/>
      <c r="W17780" s="6"/>
      <c r="AO17780" s="6"/>
    </row>
    <row r="17781" spans="6:41" s="7" customFormat="1" ht="12" x14ac:dyDescent="0.15">
      <c r="F17781" s="14"/>
      <c r="G17781" s="14"/>
      <c r="J17781" s="6"/>
      <c r="K17781" s="6"/>
      <c r="V17781" s="6"/>
      <c r="W17781" s="6"/>
      <c r="AO17781" s="6"/>
    </row>
    <row r="17782" spans="6:41" s="7" customFormat="1" ht="12" x14ac:dyDescent="0.15">
      <c r="F17782" s="14"/>
      <c r="G17782" s="14"/>
      <c r="J17782" s="6"/>
      <c r="K17782" s="6"/>
      <c r="V17782" s="6"/>
      <c r="W17782" s="6"/>
      <c r="AO17782" s="6"/>
    </row>
    <row r="17783" spans="6:41" s="7" customFormat="1" ht="12" x14ac:dyDescent="0.15">
      <c r="F17783" s="14"/>
      <c r="G17783" s="14"/>
      <c r="J17783" s="6"/>
      <c r="K17783" s="6"/>
      <c r="V17783" s="6"/>
      <c r="W17783" s="6"/>
      <c r="AO17783" s="6"/>
    </row>
    <row r="17784" spans="6:41" s="7" customFormat="1" ht="12" x14ac:dyDescent="0.15">
      <c r="F17784" s="14"/>
      <c r="G17784" s="14"/>
      <c r="J17784" s="6"/>
      <c r="K17784" s="6"/>
      <c r="V17784" s="6"/>
      <c r="W17784" s="6"/>
      <c r="AO17784" s="6"/>
    </row>
    <row r="17785" spans="6:41" s="7" customFormat="1" ht="12" x14ac:dyDescent="0.15">
      <c r="F17785" s="14"/>
      <c r="G17785" s="14"/>
      <c r="J17785" s="6"/>
      <c r="K17785" s="6"/>
      <c r="V17785" s="6"/>
      <c r="W17785" s="6"/>
      <c r="AO17785" s="6"/>
    </row>
    <row r="17786" spans="6:41" s="7" customFormat="1" ht="12" x14ac:dyDescent="0.15">
      <c r="F17786" s="14"/>
      <c r="G17786" s="14"/>
      <c r="J17786" s="6"/>
      <c r="K17786" s="6"/>
      <c r="V17786" s="6"/>
      <c r="W17786" s="6"/>
      <c r="AO17786" s="6"/>
    </row>
    <row r="17787" spans="6:41" s="7" customFormat="1" ht="12" x14ac:dyDescent="0.15">
      <c r="F17787" s="14"/>
      <c r="G17787" s="14"/>
      <c r="J17787" s="6"/>
      <c r="K17787" s="6"/>
      <c r="V17787" s="6"/>
      <c r="W17787" s="6"/>
      <c r="AO17787" s="6"/>
    </row>
    <row r="17788" spans="6:41" s="7" customFormat="1" ht="12" x14ac:dyDescent="0.15">
      <c r="F17788" s="14"/>
      <c r="G17788" s="14"/>
      <c r="J17788" s="6"/>
      <c r="K17788" s="6"/>
      <c r="V17788" s="6"/>
      <c r="W17788" s="6"/>
      <c r="AO17788" s="6"/>
    </row>
    <row r="17789" spans="6:41" s="7" customFormat="1" ht="12" x14ac:dyDescent="0.15">
      <c r="F17789" s="14"/>
      <c r="G17789" s="14"/>
      <c r="J17789" s="6"/>
      <c r="K17789" s="6"/>
      <c r="V17789" s="6"/>
      <c r="W17789" s="6"/>
      <c r="AO17789" s="6"/>
    </row>
    <row r="17790" spans="6:41" s="7" customFormat="1" ht="12" x14ac:dyDescent="0.15">
      <c r="F17790" s="14"/>
      <c r="G17790" s="14"/>
      <c r="J17790" s="6"/>
      <c r="K17790" s="6"/>
      <c r="V17790" s="6"/>
      <c r="W17790" s="6"/>
      <c r="AO17790" s="6"/>
    </row>
    <row r="17791" spans="6:41" s="7" customFormat="1" ht="12" x14ac:dyDescent="0.15">
      <c r="F17791" s="14"/>
      <c r="G17791" s="14"/>
      <c r="J17791" s="6"/>
      <c r="K17791" s="6"/>
      <c r="V17791" s="6"/>
      <c r="W17791" s="6"/>
      <c r="AO17791" s="6"/>
    </row>
    <row r="17792" spans="6:41" s="7" customFormat="1" ht="12" x14ac:dyDescent="0.15">
      <c r="F17792" s="14"/>
      <c r="G17792" s="14"/>
      <c r="J17792" s="6"/>
      <c r="K17792" s="6"/>
      <c r="V17792" s="6"/>
      <c r="W17792" s="6"/>
      <c r="AO17792" s="6"/>
    </row>
    <row r="17793" spans="6:41" s="7" customFormat="1" ht="12" x14ac:dyDescent="0.15">
      <c r="F17793" s="14"/>
      <c r="G17793" s="14"/>
      <c r="J17793" s="6"/>
      <c r="K17793" s="6"/>
      <c r="V17793" s="6"/>
      <c r="W17793" s="6"/>
      <c r="AO17793" s="6"/>
    </row>
    <row r="17794" spans="6:41" s="7" customFormat="1" ht="12" x14ac:dyDescent="0.15">
      <c r="F17794" s="14"/>
      <c r="G17794" s="14"/>
      <c r="J17794" s="6"/>
      <c r="K17794" s="6"/>
      <c r="V17794" s="6"/>
      <c r="W17794" s="6"/>
      <c r="AO17794" s="6"/>
    </row>
    <row r="17795" spans="6:41" s="7" customFormat="1" ht="12" x14ac:dyDescent="0.15">
      <c r="F17795" s="14"/>
      <c r="G17795" s="14"/>
      <c r="J17795" s="6"/>
      <c r="K17795" s="6"/>
      <c r="V17795" s="6"/>
      <c r="W17795" s="6"/>
      <c r="AO17795" s="6"/>
    </row>
    <row r="17796" spans="6:41" s="7" customFormat="1" ht="12" x14ac:dyDescent="0.15">
      <c r="F17796" s="14"/>
      <c r="G17796" s="14"/>
      <c r="J17796" s="6"/>
      <c r="K17796" s="6"/>
      <c r="V17796" s="6"/>
      <c r="W17796" s="6"/>
      <c r="AO17796" s="6"/>
    </row>
    <row r="17797" spans="6:41" s="7" customFormat="1" ht="12" x14ac:dyDescent="0.15">
      <c r="F17797" s="14"/>
      <c r="G17797" s="14"/>
      <c r="J17797" s="6"/>
      <c r="K17797" s="6"/>
      <c r="V17797" s="6"/>
      <c r="W17797" s="6"/>
      <c r="AO17797" s="6"/>
    </row>
    <row r="17798" spans="6:41" s="7" customFormat="1" ht="12" x14ac:dyDescent="0.15">
      <c r="F17798" s="14"/>
      <c r="G17798" s="14"/>
      <c r="J17798" s="6"/>
      <c r="K17798" s="6"/>
      <c r="V17798" s="6"/>
      <c r="W17798" s="6"/>
      <c r="AO17798" s="6"/>
    </row>
    <row r="17799" spans="6:41" s="7" customFormat="1" ht="12" x14ac:dyDescent="0.15">
      <c r="F17799" s="14"/>
      <c r="G17799" s="14"/>
      <c r="J17799" s="6"/>
      <c r="K17799" s="6"/>
      <c r="V17799" s="6"/>
      <c r="W17799" s="6"/>
      <c r="AO17799" s="6"/>
    </row>
    <row r="17800" spans="6:41" s="7" customFormat="1" ht="12" x14ac:dyDescent="0.15">
      <c r="F17800" s="14"/>
      <c r="G17800" s="14"/>
      <c r="J17800" s="6"/>
      <c r="K17800" s="6"/>
      <c r="V17800" s="6"/>
      <c r="W17800" s="6"/>
      <c r="AO17800" s="6"/>
    </row>
    <row r="17801" spans="6:41" s="7" customFormat="1" ht="12" x14ac:dyDescent="0.15">
      <c r="F17801" s="14"/>
      <c r="G17801" s="14"/>
      <c r="J17801" s="6"/>
      <c r="K17801" s="6"/>
      <c r="V17801" s="6"/>
      <c r="W17801" s="6"/>
      <c r="AO17801" s="6"/>
    </row>
    <row r="17802" spans="6:41" s="7" customFormat="1" ht="12" x14ac:dyDescent="0.15">
      <c r="F17802" s="14"/>
      <c r="G17802" s="14"/>
      <c r="J17802" s="6"/>
      <c r="K17802" s="6"/>
      <c r="V17802" s="6"/>
      <c r="W17802" s="6"/>
      <c r="AO17802" s="6"/>
    </row>
    <row r="17803" spans="6:41" s="7" customFormat="1" ht="12" x14ac:dyDescent="0.15">
      <c r="F17803" s="14"/>
      <c r="G17803" s="14"/>
      <c r="J17803" s="6"/>
      <c r="K17803" s="6"/>
      <c r="V17803" s="6"/>
      <c r="W17803" s="6"/>
      <c r="AO17803" s="6"/>
    </row>
    <row r="17804" spans="6:41" s="7" customFormat="1" ht="12" x14ac:dyDescent="0.15">
      <c r="F17804" s="14"/>
      <c r="G17804" s="14"/>
      <c r="J17804" s="6"/>
      <c r="K17804" s="6"/>
      <c r="V17804" s="6"/>
      <c r="W17804" s="6"/>
      <c r="AO17804" s="6"/>
    </row>
    <row r="17805" spans="6:41" s="7" customFormat="1" ht="12" x14ac:dyDescent="0.15">
      <c r="F17805" s="14"/>
      <c r="G17805" s="14"/>
      <c r="J17805" s="6"/>
      <c r="K17805" s="6"/>
      <c r="V17805" s="6"/>
      <c r="W17805" s="6"/>
      <c r="AO17805" s="6"/>
    </row>
    <row r="17806" spans="6:41" s="7" customFormat="1" ht="12" x14ac:dyDescent="0.15">
      <c r="F17806" s="14"/>
      <c r="G17806" s="14"/>
      <c r="J17806" s="6"/>
      <c r="K17806" s="6"/>
      <c r="V17806" s="6"/>
      <c r="W17806" s="6"/>
      <c r="AO17806" s="6"/>
    </row>
    <row r="17807" spans="6:41" s="7" customFormat="1" ht="12" x14ac:dyDescent="0.15">
      <c r="F17807" s="14"/>
      <c r="G17807" s="14"/>
      <c r="J17807" s="6"/>
      <c r="K17807" s="6"/>
      <c r="V17807" s="6"/>
      <c r="W17807" s="6"/>
      <c r="AO17807" s="6"/>
    </row>
    <row r="17808" spans="6:41" s="7" customFormat="1" ht="12" x14ac:dyDescent="0.15">
      <c r="F17808" s="14"/>
      <c r="G17808" s="14"/>
      <c r="J17808" s="6"/>
      <c r="K17808" s="6"/>
      <c r="V17808" s="6"/>
      <c r="W17808" s="6"/>
      <c r="AO17808" s="6"/>
    </row>
    <row r="17809" spans="6:41" s="7" customFormat="1" ht="12" x14ac:dyDescent="0.15">
      <c r="F17809" s="14"/>
      <c r="G17809" s="14"/>
      <c r="J17809" s="6"/>
      <c r="K17809" s="6"/>
      <c r="V17809" s="6"/>
      <c r="W17809" s="6"/>
      <c r="AO17809" s="6"/>
    </row>
    <row r="17810" spans="6:41" s="7" customFormat="1" ht="12" x14ac:dyDescent="0.15">
      <c r="F17810" s="14"/>
      <c r="G17810" s="14"/>
      <c r="J17810" s="6"/>
      <c r="K17810" s="6"/>
      <c r="V17810" s="6"/>
      <c r="W17810" s="6"/>
      <c r="AO17810" s="6"/>
    </row>
    <row r="17811" spans="6:41" s="7" customFormat="1" ht="12" x14ac:dyDescent="0.15">
      <c r="F17811" s="14"/>
      <c r="G17811" s="14"/>
      <c r="J17811" s="6"/>
      <c r="K17811" s="6"/>
      <c r="V17811" s="6"/>
      <c r="W17811" s="6"/>
      <c r="AO17811" s="6"/>
    </row>
    <row r="17812" spans="6:41" s="7" customFormat="1" ht="12" x14ac:dyDescent="0.15">
      <c r="F17812" s="14"/>
      <c r="G17812" s="14"/>
      <c r="J17812" s="6"/>
      <c r="K17812" s="6"/>
      <c r="V17812" s="6"/>
      <c r="W17812" s="6"/>
      <c r="AO17812" s="6"/>
    </row>
    <row r="17813" spans="6:41" s="7" customFormat="1" ht="12" x14ac:dyDescent="0.15">
      <c r="F17813" s="14"/>
      <c r="G17813" s="14"/>
      <c r="J17813" s="6"/>
      <c r="K17813" s="6"/>
      <c r="V17813" s="6"/>
      <c r="W17813" s="6"/>
      <c r="AO17813" s="6"/>
    </row>
    <row r="17814" spans="6:41" s="7" customFormat="1" ht="12" x14ac:dyDescent="0.15">
      <c r="F17814" s="14"/>
      <c r="G17814" s="14"/>
      <c r="J17814" s="6"/>
      <c r="K17814" s="6"/>
      <c r="V17814" s="6"/>
      <c r="W17814" s="6"/>
      <c r="AO17814" s="6"/>
    </row>
    <row r="17815" spans="6:41" s="7" customFormat="1" ht="12" x14ac:dyDescent="0.15">
      <c r="F17815" s="14"/>
      <c r="G17815" s="14"/>
      <c r="J17815" s="6"/>
      <c r="K17815" s="6"/>
      <c r="V17815" s="6"/>
      <c r="W17815" s="6"/>
      <c r="AO17815" s="6"/>
    </row>
    <row r="17816" spans="6:41" s="7" customFormat="1" ht="12" x14ac:dyDescent="0.15">
      <c r="F17816" s="14"/>
      <c r="G17816" s="14"/>
      <c r="J17816" s="6"/>
      <c r="K17816" s="6"/>
      <c r="V17816" s="6"/>
      <c r="W17816" s="6"/>
      <c r="AO17816" s="6"/>
    </row>
    <row r="17817" spans="6:41" s="7" customFormat="1" ht="12" x14ac:dyDescent="0.15">
      <c r="F17817" s="14"/>
      <c r="G17817" s="14"/>
      <c r="J17817" s="6"/>
      <c r="K17817" s="6"/>
      <c r="V17817" s="6"/>
      <c r="W17817" s="6"/>
      <c r="AO17817" s="6"/>
    </row>
    <row r="17818" spans="6:41" s="7" customFormat="1" ht="12" x14ac:dyDescent="0.15">
      <c r="F17818" s="14"/>
      <c r="G17818" s="14"/>
      <c r="J17818" s="6"/>
      <c r="K17818" s="6"/>
      <c r="V17818" s="6"/>
      <c r="W17818" s="6"/>
      <c r="AO17818" s="6"/>
    </row>
    <row r="17819" spans="6:41" s="7" customFormat="1" ht="12" x14ac:dyDescent="0.15">
      <c r="F17819" s="14"/>
      <c r="G17819" s="14"/>
      <c r="J17819" s="6"/>
      <c r="K17819" s="6"/>
      <c r="V17819" s="6"/>
      <c r="W17819" s="6"/>
      <c r="AO17819" s="6"/>
    </row>
    <row r="17820" spans="6:41" s="7" customFormat="1" ht="12" x14ac:dyDescent="0.15">
      <c r="F17820" s="14"/>
      <c r="G17820" s="14"/>
      <c r="J17820" s="6"/>
      <c r="K17820" s="6"/>
      <c r="V17820" s="6"/>
      <c r="W17820" s="6"/>
      <c r="AO17820" s="6"/>
    </row>
    <row r="17821" spans="6:41" s="7" customFormat="1" ht="12" x14ac:dyDescent="0.15">
      <c r="F17821" s="14"/>
      <c r="G17821" s="14"/>
      <c r="J17821" s="6"/>
      <c r="K17821" s="6"/>
      <c r="V17821" s="6"/>
      <c r="W17821" s="6"/>
      <c r="AO17821" s="6"/>
    </row>
    <row r="17822" spans="6:41" s="7" customFormat="1" ht="12" x14ac:dyDescent="0.15">
      <c r="F17822" s="14"/>
      <c r="G17822" s="14"/>
      <c r="J17822" s="6"/>
      <c r="K17822" s="6"/>
      <c r="V17822" s="6"/>
      <c r="W17822" s="6"/>
      <c r="AO17822" s="6"/>
    </row>
    <row r="17823" spans="6:41" s="7" customFormat="1" ht="12" x14ac:dyDescent="0.15">
      <c r="F17823" s="14"/>
      <c r="G17823" s="14"/>
      <c r="J17823" s="6"/>
      <c r="K17823" s="6"/>
      <c r="V17823" s="6"/>
      <c r="W17823" s="6"/>
      <c r="AO17823" s="6"/>
    </row>
    <row r="17824" spans="6:41" s="7" customFormat="1" ht="12" x14ac:dyDescent="0.15">
      <c r="F17824" s="14"/>
      <c r="G17824" s="14"/>
      <c r="J17824" s="6"/>
      <c r="K17824" s="6"/>
      <c r="V17824" s="6"/>
      <c r="W17824" s="6"/>
      <c r="AO17824" s="6"/>
    </row>
    <row r="17825" spans="6:41" s="7" customFormat="1" ht="12" x14ac:dyDescent="0.15">
      <c r="F17825" s="14"/>
      <c r="G17825" s="14"/>
      <c r="J17825" s="6"/>
      <c r="K17825" s="6"/>
      <c r="V17825" s="6"/>
      <c r="W17825" s="6"/>
      <c r="AO17825" s="6"/>
    </row>
    <row r="17826" spans="6:41" s="7" customFormat="1" ht="12" x14ac:dyDescent="0.15">
      <c r="F17826" s="14"/>
      <c r="G17826" s="14"/>
      <c r="J17826" s="6"/>
      <c r="K17826" s="6"/>
      <c r="V17826" s="6"/>
      <c r="W17826" s="6"/>
      <c r="AO17826" s="6"/>
    </row>
    <row r="17827" spans="6:41" s="7" customFormat="1" ht="12" x14ac:dyDescent="0.15">
      <c r="F17827" s="14"/>
      <c r="G17827" s="14"/>
      <c r="J17827" s="6"/>
      <c r="K17827" s="6"/>
      <c r="V17827" s="6"/>
      <c r="W17827" s="6"/>
      <c r="AO17827" s="6"/>
    </row>
    <row r="17828" spans="6:41" s="7" customFormat="1" ht="12" x14ac:dyDescent="0.15">
      <c r="F17828" s="14"/>
      <c r="G17828" s="14"/>
      <c r="J17828" s="6"/>
      <c r="K17828" s="6"/>
      <c r="V17828" s="6"/>
      <c r="W17828" s="6"/>
      <c r="AO17828" s="6"/>
    </row>
    <row r="17829" spans="6:41" s="7" customFormat="1" ht="12" x14ac:dyDescent="0.15">
      <c r="F17829" s="14"/>
      <c r="G17829" s="14"/>
      <c r="J17829" s="6"/>
      <c r="K17829" s="6"/>
      <c r="V17829" s="6"/>
      <c r="W17829" s="6"/>
      <c r="AO17829" s="6"/>
    </row>
    <row r="17830" spans="6:41" s="7" customFormat="1" ht="12" x14ac:dyDescent="0.15">
      <c r="F17830" s="14"/>
      <c r="G17830" s="14"/>
      <c r="J17830" s="6"/>
      <c r="K17830" s="6"/>
      <c r="V17830" s="6"/>
      <c r="W17830" s="6"/>
      <c r="AO17830" s="6"/>
    </row>
    <row r="17831" spans="6:41" s="7" customFormat="1" ht="12" x14ac:dyDescent="0.15">
      <c r="F17831" s="14"/>
      <c r="G17831" s="14"/>
      <c r="J17831" s="6"/>
      <c r="K17831" s="6"/>
      <c r="V17831" s="6"/>
      <c r="W17831" s="6"/>
      <c r="AO17831" s="6"/>
    </row>
    <row r="17832" spans="6:41" s="7" customFormat="1" ht="12" x14ac:dyDescent="0.15">
      <c r="F17832" s="14"/>
      <c r="G17832" s="14"/>
      <c r="J17832" s="6"/>
      <c r="K17832" s="6"/>
      <c r="V17832" s="6"/>
      <c r="W17832" s="6"/>
      <c r="AO17832" s="6"/>
    </row>
    <row r="17833" spans="6:41" s="7" customFormat="1" ht="12" x14ac:dyDescent="0.15">
      <c r="F17833" s="14"/>
      <c r="G17833" s="14"/>
      <c r="J17833" s="6"/>
      <c r="K17833" s="6"/>
      <c r="V17833" s="6"/>
      <c r="W17833" s="6"/>
      <c r="AO17833" s="6"/>
    </row>
    <row r="17834" spans="6:41" s="7" customFormat="1" ht="12" x14ac:dyDescent="0.15">
      <c r="F17834" s="14"/>
      <c r="G17834" s="14"/>
      <c r="J17834" s="6"/>
      <c r="K17834" s="6"/>
      <c r="V17834" s="6"/>
      <c r="W17834" s="6"/>
      <c r="AO17834" s="6"/>
    </row>
    <row r="17835" spans="6:41" s="7" customFormat="1" ht="12" x14ac:dyDescent="0.15">
      <c r="F17835" s="14"/>
      <c r="G17835" s="14"/>
      <c r="J17835" s="6"/>
      <c r="K17835" s="6"/>
      <c r="V17835" s="6"/>
      <c r="W17835" s="6"/>
      <c r="AO17835" s="6"/>
    </row>
    <row r="17836" spans="6:41" s="7" customFormat="1" ht="12" x14ac:dyDescent="0.15">
      <c r="F17836" s="14"/>
      <c r="G17836" s="14"/>
      <c r="J17836" s="6"/>
      <c r="K17836" s="6"/>
      <c r="V17836" s="6"/>
      <c r="W17836" s="6"/>
      <c r="AO17836" s="6"/>
    </row>
    <row r="17837" spans="6:41" s="7" customFormat="1" ht="12" x14ac:dyDescent="0.15">
      <c r="F17837" s="14"/>
      <c r="G17837" s="14"/>
      <c r="J17837" s="6"/>
      <c r="K17837" s="6"/>
      <c r="V17837" s="6"/>
      <c r="W17837" s="6"/>
      <c r="AO17837" s="6"/>
    </row>
    <row r="17838" spans="6:41" s="7" customFormat="1" ht="12" x14ac:dyDescent="0.15">
      <c r="F17838" s="14"/>
      <c r="G17838" s="14"/>
      <c r="J17838" s="6"/>
      <c r="K17838" s="6"/>
      <c r="V17838" s="6"/>
      <c r="W17838" s="6"/>
      <c r="AO17838" s="6"/>
    </row>
    <row r="17839" spans="6:41" s="7" customFormat="1" ht="12" x14ac:dyDescent="0.15">
      <c r="F17839" s="14"/>
      <c r="G17839" s="14"/>
      <c r="J17839" s="6"/>
      <c r="K17839" s="6"/>
      <c r="V17839" s="6"/>
      <c r="W17839" s="6"/>
      <c r="AO17839" s="6"/>
    </row>
    <row r="17840" spans="6:41" s="7" customFormat="1" ht="12" x14ac:dyDescent="0.15">
      <c r="F17840" s="14"/>
      <c r="G17840" s="14"/>
      <c r="J17840" s="6"/>
      <c r="K17840" s="6"/>
      <c r="V17840" s="6"/>
      <c r="W17840" s="6"/>
      <c r="AO17840" s="6"/>
    </row>
    <row r="17841" spans="6:41" s="7" customFormat="1" ht="12" x14ac:dyDescent="0.15">
      <c r="F17841" s="14"/>
      <c r="G17841" s="14"/>
      <c r="J17841" s="6"/>
      <c r="K17841" s="6"/>
      <c r="V17841" s="6"/>
      <c r="W17841" s="6"/>
      <c r="AO17841" s="6"/>
    </row>
    <row r="17842" spans="6:41" s="7" customFormat="1" ht="12" x14ac:dyDescent="0.15">
      <c r="F17842" s="14"/>
      <c r="G17842" s="14"/>
      <c r="J17842" s="6"/>
      <c r="K17842" s="6"/>
      <c r="V17842" s="6"/>
      <c r="W17842" s="6"/>
      <c r="AO17842" s="6"/>
    </row>
    <row r="17843" spans="6:41" s="7" customFormat="1" ht="12" x14ac:dyDescent="0.15">
      <c r="F17843" s="14"/>
      <c r="G17843" s="14"/>
      <c r="J17843" s="6"/>
      <c r="K17843" s="6"/>
      <c r="V17843" s="6"/>
      <c r="W17843" s="6"/>
      <c r="AO17843" s="6"/>
    </row>
    <row r="17844" spans="6:41" s="7" customFormat="1" ht="12" x14ac:dyDescent="0.15">
      <c r="F17844" s="14"/>
      <c r="G17844" s="14"/>
      <c r="J17844" s="6"/>
      <c r="K17844" s="6"/>
      <c r="V17844" s="6"/>
      <c r="W17844" s="6"/>
      <c r="AO17844" s="6"/>
    </row>
    <row r="17845" spans="6:41" s="7" customFormat="1" ht="12" x14ac:dyDescent="0.15">
      <c r="F17845" s="14"/>
      <c r="G17845" s="14"/>
      <c r="J17845" s="6"/>
      <c r="K17845" s="6"/>
      <c r="V17845" s="6"/>
      <c r="W17845" s="6"/>
      <c r="AO17845" s="6"/>
    </row>
    <row r="17846" spans="6:41" s="7" customFormat="1" ht="12" x14ac:dyDescent="0.15">
      <c r="F17846" s="14"/>
      <c r="G17846" s="14"/>
      <c r="J17846" s="6"/>
      <c r="K17846" s="6"/>
      <c r="V17846" s="6"/>
      <c r="W17846" s="6"/>
      <c r="AO17846" s="6"/>
    </row>
    <row r="17847" spans="6:41" s="7" customFormat="1" ht="12" x14ac:dyDescent="0.15">
      <c r="F17847" s="14"/>
      <c r="G17847" s="14"/>
      <c r="J17847" s="6"/>
      <c r="K17847" s="6"/>
      <c r="V17847" s="6"/>
      <c r="W17847" s="6"/>
      <c r="AO17847" s="6"/>
    </row>
    <row r="17848" spans="6:41" s="7" customFormat="1" ht="12" x14ac:dyDescent="0.15">
      <c r="F17848" s="14"/>
      <c r="G17848" s="14"/>
      <c r="J17848" s="6"/>
      <c r="K17848" s="6"/>
      <c r="V17848" s="6"/>
      <c r="W17848" s="6"/>
      <c r="AO17848" s="6"/>
    </row>
    <row r="17849" spans="6:41" s="7" customFormat="1" ht="12" x14ac:dyDescent="0.15">
      <c r="F17849" s="14"/>
      <c r="G17849" s="14"/>
      <c r="J17849" s="6"/>
      <c r="K17849" s="6"/>
      <c r="V17849" s="6"/>
      <c r="W17849" s="6"/>
      <c r="AO17849" s="6"/>
    </row>
    <row r="17850" spans="6:41" s="7" customFormat="1" ht="12" x14ac:dyDescent="0.15">
      <c r="F17850" s="14"/>
      <c r="G17850" s="14"/>
      <c r="J17850" s="6"/>
      <c r="K17850" s="6"/>
      <c r="V17850" s="6"/>
      <c r="W17850" s="6"/>
      <c r="AO17850" s="6"/>
    </row>
    <row r="17851" spans="6:41" s="7" customFormat="1" ht="12" x14ac:dyDescent="0.15">
      <c r="F17851" s="14"/>
      <c r="G17851" s="14"/>
      <c r="J17851" s="6"/>
      <c r="K17851" s="6"/>
      <c r="V17851" s="6"/>
      <c r="W17851" s="6"/>
      <c r="AO17851" s="6"/>
    </row>
    <row r="17852" spans="6:41" s="7" customFormat="1" ht="12" x14ac:dyDescent="0.15">
      <c r="F17852" s="14"/>
      <c r="G17852" s="14"/>
      <c r="J17852" s="6"/>
      <c r="K17852" s="6"/>
      <c r="V17852" s="6"/>
      <c r="W17852" s="6"/>
      <c r="AO17852" s="6"/>
    </row>
    <row r="17853" spans="6:41" s="7" customFormat="1" ht="12" x14ac:dyDescent="0.15">
      <c r="F17853" s="14"/>
      <c r="G17853" s="14"/>
      <c r="J17853" s="6"/>
      <c r="K17853" s="6"/>
      <c r="V17853" s="6"/>
      <c r="W17853" s="6"/>
      <c r="AO17853" s="6"/>
    </row>
    <row r="17854" spans="6:41" s="7" customFormat="1" ht="12" x14ac:dyDescent="0.15">
      <c r="F17854" s="14"/>
      <c r="G17854" s="14"/>
      <c r="J17854" s="6"/>
      <c r="K17854" s="6"/>
      <c r="V17854" s="6"/>
      <c r="W17854" s="6"/>
      <c r="AO17854" s="6"/>
    </row>
    <row r="17855" spans="6:41" s="7" customFormat="1" ht="12" x14ac:dyDescent="0.15">
      <c r="F17855" s="14"/>
      <c r="G17855" s="14"/>
      <c r="J17855" s="6"/>
      <c r="K17855" s="6"/>
      <c r="V17855" s="6"/>
      <c r="W17855" s="6"/>
      <c r="AO17855" s="6"/>
    </row>
    <row r="17856" spans="6:41" s="7" customFormat="1" ht="12" x14ac:dyDescent="0.15">
      <c r="F17856" s="14"/>
      <c r="G17856" s="14"/>
      <c r="J17856" s="6"/>
      <c r="K17856" s="6"/>
      <c r="V17856" s="6"/>
      <c r="W17856" s="6"/>
      <c r="AO17856" s="6"/>
    </row>
    <row r="17857" spans="6:41" s="7" customFormat="1" ht="12" x14ac:dyDescent="0.15">
      <c r="F17857" s="14"/>
      <c r="G17857" s="14"/>
      <c r="J17857" s="6"/>
      <c r="K17857" s="6"/>
      <c r="V17857" s="6"/>
      <c r="W17857" s="6"/>
      <c r="AO17857" s="6"/>
    </row>
    <row r="17858" spans="6:41" s="7" customFormat="1" ht="12" x14ac:dyDescent="0.15">
      <c r="F17858" s="14"/>
      <c r="G17858" s="14"/>
      <c r="J17858" s="6"/>
      <c r="K17858" s="6"/>
      <c r="V17858" s="6"/>
      <c r="W17858" s="6"/>
      <c r="AO17858" s="6"/>
    </row>
    <row r="17859" spans="6:41" s="7" customFormat="1" ht="12" x14ac:dyDescent="0.15">
      <c r="F17859" s="14"/>
      <c r="G17859" s="14"/>
      <c r="J17859" s="6"/>
      <c r="K17859" s="6"/>
      <c r="V17859" s="6"/>
      <c r="W17859" s="6"/>
      <c r="AO17859" s="6"/>
    </row>
    <row r="17860" spans="6:41" s="7" customFormat="1" ht="12" x14ac:dyDescent="0.15">
      <c r="F17860" s="14"/>
      <c r="G17860" s="14"/>
      <c r="J17860" s="6"/>
      <c r="K17860" s="6"/>
      <c r="V17860" s="6"/>
      <c r="W17860" s="6"/>
      <c r="AO17860" s="6"/>
    </row>
    <row r="17861" spans="6:41" s="7" customFormat="1" ht="12" x14ac:dyDescent="0.15">
      <c r="F17861" s="14"/>
      <c r="G17861" s="14"/>
      <c r="J17861" s="6"/>
      <c r="K17861" s="6"/>
      <c r="V17861" s="6"/>
      <c r="W17861" s="6"/>
      <c r="AO17861" s="6"/>
    </row>
    <row r="17862" spans="6:41" s="7" customFormat="1" ht="12" x14ac:dyDescent="0.15">
      <c r="F17862" s="14"/>
      <c r="G17862" s="14"/>
      <c r="J17862" s="6"/>
      <c r="K17862" s="6"/>
      <c r="V17862" s="6"/>
      <c r="W17862" s="6"/>
      <c r="AO17862" s="6"/>
    </row>
    <row r="17863" spans="6:41" s="7" customFormat="1" ht="12" x14ac:dyDescent="0.15">
      <c r="F17863" s="14"/>
      <c r="G17863" s="14"/>
      <c r="J17863" s="6"/>
      <c r="K17863" s="6"/>
      <c r="V17863" s="6"/>
      <c r="W17863" s="6"/>
      <c r="AO17863" s="6"/>
    </row>
    <row r="17864" spans="6:41" s="7" customFormat="1" ht="12" x14ac:dyDescent="0.15">
      <c r="F17864" s="14"/>
      <c r="G17864" s="14"/>
      <c r="J17864" s="6"/>
      <c r="K17864" s="6"/>
      <c r="V17864" s="6"/>
      <c r="W17864" s="6"/>
      <c r="AO17864" s="6"/>
    </row>
    <row r="17865" spans="6:41" s="7" customFormat="1" ht="12" x14ac:dyDescent="0.15">
      <c r="F17865" s="14"/>
      <c r="G17865" s="14"/>
      <c r="J17865" s="6"/>
      <c r="K17865" s="6"/>
      <c r="V17865" s="6"/>
      <c r="W17865" s="6"/>
      <c r="AO17865" s="6"/>
    </row>
    <row r="17866" spans="6:41" s="7" customFormat="1" ht="12" x14ac:dyDescent="0.15">
      <c r="F17866" s="14"/>
      <c r="G17866" s="14"/>
      <c r="J17866" s="6"/>
      <c r="K17866" s="6"/>
      <c r="V17866" s="6"/>
      <c r="W17866" s="6"/>
      <c r="AO17866" s="6"/>
    </row>
    <row r="17867" spans="6:41" s="7" customFormat="1" ht="12" x14ac:dyDescent="0.15">
      <c r="F17867" s="14"/>
      <c r="G17867" s="14"/>
      <c r="J17867" s="6"/>
      <c r="K17867" s="6"/>
      <c r="V17867" s="6"/>
      <c r="W17867" s="6"/>
      <c r="AO17867" s="6"/>
    </row>
    <row r="17868" spans="6:41" s="7" customFormat="1" ht="12" x14ac:dyDescent="0.15">
      <c r="F17868" s="14"/>
      <c r="G17868" s="14"/>
      <c r="J17868" s="6"/>
      <c r="K17868" s="6"/>
      <c r="V17868" s="6"/>
      <c r="W17868" s="6"/>
      <c r="AO17868" s="6"/>
    </row>
    <row r="17869" spans="6:41" s="7" customFormat="1" ht="12" x14ac:dyDescent="0.15">
      <c r="F17869" s="14"/>
      <c r="G17869" s="14"/>
      <c r="J17869" s="6"/>
      <c r="K17869" s="6"/>
      <c r="V17869" s="6"/>
      <c r="W17869" s="6"/>
      <c r="AO17869" s="6"/>
    </row>
    <row r="17870" spans="6:41" s="7" customFormat="1" ht="12" x14ac:dyDescent="0.15">
      <c r="F17870" s="14"/>
      <c r="G17870" s="14"/>
      <c r="J17870" s="6"/>
      <c r="K17870" s="6"/>
      <c r="V17870" s="6"/>
      <c r="W17870" s="6"/>
      <c r="AO17870" s="6"/>
    </row>
    <row r="17871" spans="6:41" s="7" customFormat="1" ht="12" x14ac:dyDescent="0.15">
      <c r="F17871" s="14"/>
      <c r="G17871" s="14"/>
      <c r="J17871" s="6"/>
      <c r="K17871" s="6"/>
      <c r="V17871" s="6"/>
      <c r="W17871" s="6"/>
      <c r="AO17871" s="6"/>
    </row>
    <row r="17872" spans="6:41" s="7" customFormat="1" ht="12" x14ac:dyDescent="0.15">
      <c r="F17872" s="14"/>
      <c r="G17872" s="14"/>
      <c r="J17872" s="6"/>
      <c r="K17872" s="6"/>
      <c r="V17872" s="6"/>
      <c r="W17872" s="6"/>
      <c r="AO17872" s="6"/>
    </row>
    <row r="17873" spans="6:41" s="7" customFormat="1" ht="12" x14ac:dyDescent="0.15">
      <c r="F17873" s="14"/>
      <c r="G17873" s="14"/>
      <c r="J17873" s="6"/>
      <c r="K17873" s="6"/>
      <c r="V17873" s="6"/>
      <c r="W17873" s="6"/>
      <c r="AO17873" s="6"/>
    </row>
    <row r="17874" spans="6:41" s="7" customFormat="1" ht="12" x14ac:dyDescent="0.15">
      <c r="F17874" s="14"/>
      <c r="G17874" s="14"/>
      <c r="J17874" s="6"/>
      <c r="K17874" s="6"/>
      <c r="V17874" s="6"/>
      <c r="W17874" s="6"/>
      <c r="AO17874" s="6"/>
    </row>
    <row r="17875" spans="6:41" s="7" customFormat="1" ht="12" x14ac:dyDescent="0.15">
      <c r="F17875" s="14"/>
      <c r="G17875" s="14"/>
      <c r="J17875" s="6"/>
      <c r="K17875" s="6"/>
      <c r="V17875" s="6"/>
      <c r="W17875" s="6"/>
      <c r="AO17875" s="6"/>
    </row>
    <row r="17876" spans="6:41" s="7" customFormat="1" ht="12" x14ac:dyDescent="0.15">
      <c r="F17876" s="14"/>
      <c r="G17876" s="14"/>
      <c r="J17876" s="6"/>
      <c r="K17876" s="6"/>
      <c r="V17876" s="6"/>
      <c r="W17876" s="6"/>
      <c r="AO17876" s="6"/>
    </row>
    <row r="17877" spans="6:41" s="7" customFormat="1" ht="12" x14ac:dyDescent="0.15">
      <c r="F17877" s="14"/>
      <c r="G17877" s="14"/>
      <c r="J17877" s="6"/>
      <c r="K17877" s="6"/>
      <c r="V17877" s="6"/>
      <c r="W17877" s="6"/>
      <c r="AO17877" s="6"/>
    </row>
    <row r="17878" spans="6:41" s="7" customFormat="1" ht="12" x14ac:dyDescent="0.15">
      <c r="F17878" s="14"/>
      <c r="G17878" s="14"/>
      <c r="J17878" s="6"/>
      <c r="K17878" s="6"/>
      <c r="V17878" s="6"/>
      <c r="W17878" s="6"/>
      <c r="AO17878" s="6"/>
    </row>
    <row r="17879" spans="6:41" s="7" customFormat="1" ht="12" x14ac:dyDescent="0.15">
      <c r="F17879" s="14"/>
      <c r="G17879" s="14"/>
      <c r="J17879" s="6"/>
      <c r="K17879" s="6"/>
      <c r="V17879" s="6"/>
      <c r="W17879" s="6"/>
      <c r="AO17879" s="6"/>
    </row>
    <row r="17880" spans="6:41" s="7" customFormat="1" ht="12" x14ac:dyDescent="0.15">
      <c r="F17880" s="14"/>
      <c r="G17880" s="14"/>
      <c r="J17880" s="6"/>
      <c r="K17880" s="6"/>
      <c r="V17880" s="6"/>
      <c r="W17880" s="6"/>
      <c r="AO17880" s="6"/>
    </row>
    <row r="17881" spans="6:41" s="7" customFormat="1" ht="12" x14ac:dyDescent="0.15">
      <c r="F17881" s="14"/>
      <c r="G17881" s="14"/>
      <c r="J17881" s="6"/>
      <c r="K17881" s="6"/>
      <c r="V17881" s="6"/>
      <c r="W17881" s="6"/>
      <c r="AO17881" s="6"/>
    </row>
    <row r="17882" spans="6:41" s="7" customFormat="1" ht="12" x14ac:dyDescent="0.15">
      <c r="F17882" s="14"/>
      <c r="G17882" s="14"/>
      <c r="J17882" s="6"/>
      <c r="K17882" s="6"/>
      <c r="V17882" s="6"/>
      <c r="W17882" s="6"/>
      <c r="AO17882" s="6"/>
    </row>
    <row r="17883" spans="6:41" s="7" customFormat="1" ht="12" x14ac:dyDescent="0.15">
      <c r="F17883" s="14"/>
      <c r="G17883" s="14"/>
      <c r="J17883" s="6"/>
      <c r="K17883" s="6"/>
      <c r="V17883" s="6"/>
      <c r="W17883" s="6"/>
      <c r="AO17883" s="6"/>
    </row>
    <row r="17884" spans="6:41" s="7" customFormat="1" ht="12" x14ac:dyDescent="0.15">
      <c r="F17884" s="14"/>
      <c r="G17884" s="14"/>
      <c r="J17884" s="6"/>
      <c r="K17884" s="6"/>
      <c r="V17884" s="6"/>
      <c r="W17884" s="6"/>
      <c r="AO17884" s="6"/>
    </row>
    <row r="17885" spans="6:41" s="7" customFormat="1" ht="12" x14ac:dyDescent="0.15">
      <c r="F17885" s="14"/>
      <c r="G17885" s="14"/>
      <c r="J17885" s="6"/>
      <c r="K17885" s="6"/>
      <c r="V17885" s="6"/>
      <c r="W17885" s="6"/>
      <c r="AO17885" s="6"/>
    </row>
    <row r="17886" spans="6:41" s="7" customFormat="1" ht="12" x14ac:dyDescent="0.15">
      <c r="F17886" s="14"/>
      <c r="G17886" s="14"/>
      <c r="J17886" s="6"/>
      <c r="K17886" s="6"/>
      <c r="V17886" s="6"/>
      <c r="W17886" s="6"/>
      <c r="AO17886" s="6"/>
    </row>
    <row r="17887" spans="6:41" s="7" customFormat="1" ht="12" x14ac:dyDescent="0.15">
      <c r="F17887" s="14"/>
      <c r="G17887" s="14"/>
      <c r="J17887" s="6"/>
      <c r="K17887" s="6"/>
      <c r="V17887" s="6"/>
      <c r="W17887" s="6"/>
      <c r="AO17887" s="6"/>
    </row>
    <row r="17888" spans="6:41" s="7" customFormat="1" ht="12" x14ac:dyDescent="0.15">
      <c r="F17888" s="14"/>
      <c r="G17888" s="14"/>
      <c r="J17888" s="6"/>
      <c r="K17888" s="6"/>
      <c r="V17888" s="6"/>
      <c r="W17888" s="6"/>
      <c r="AO17888" s="6"/>
    </row>
    <row r="17889" spans="6:41" s="7" customFormat="1" ht="12" x14ac:dyDescent="0.15">
      <c r="F17889" s="14"/>
      <c r="G17889" s="14"/>
      <c r="J17889" s="6"/>
      <c r="K17889" s="6"/>
      <c r="V17889" s="6"/>
      <c r="W17889" s="6"/>
      <c r="AO17889" s="6"/>
    </row>
    <row r="17890" spans="6:41" s="7" customFormat="1" ht="12" x14ac:dyDescent="0.15">
      <c r="F17890" s="14"/>
      <c r="G17890" s="14"/>
      <c r="J17890" s="6"/>
      <c r="K17890" s="6"/>
      <c r="V17890" s="6"/>
      <c r="W17890" s="6"/>
      <c r="AO17890" s="6"/>
    </row>
    <row r="17891" spans="6:41" s="7" customFormat="1" ht="12" x14ac:dyDescent="0.15">
      <c r="F17891" s="14"/>
      <c r="G17891" s="14"/>
      <c r="J17891" s="6"/>
      <c r="K17891" s="6"/>
      <c r="V17891" s="6"/>
      <c r="W17891" s="6"/>
      <c r="AO17891" s="6"/>
    </row>
    <row r="17892" spans="6:41" s="7" customFormat="1" ht="12" x14ac:dyDescent="0.15">
      <c r="F17892" s="14"/>
      <c r="G17892" s="14"/>
      <c r="J17892" s="6"/>
      <c r="K17892" s="6"/>
      <c r="V17892" s="6"/>
      <c r="W17892" s="6"/>
      <c r="AO17892" s="6"/>
    </row>
    <row r="17893" spans="6:41" s="7" customFormat="1" ht="12" x14ac:dyDescent="0.15">
      <c r="F17893" s="14"/>
      <c r="G17893" s="14"/>
      <c r="J17893" s="6"/>
      <c r="K17893" s="6"/>
      <c r="V17893" s="6"/>
      <c r="W17893" s="6"/>
      <c r="AO17893" s="6"/>
    </row>
    <row r="17894" spans="6:41" s="7" customFormat="1" ht="12" x14ac:dyDescent="0.15">
      <c r="F17894" s="14"/>
      <c r="G17894" s="14"/>
      <c r="J17894" s="6"/>
      <c r="K17894" s="6"/>
      <c r="V17894" s="6"/>
      <c r="W17894" s="6"/>
      <c r="AO17894" s="6"/>
    </row>
    <row r="17895" spans="6:41" s="7" customFormat="1" ht="12" x14ac:dyDescent="0.15">
      <c r="F17895" s="14"/>
      <c r="G17895" s="14"/>
      <c r="J17895" s="6"/>
      <c r="K17895" s="6"/>
      <c r="V17895" s="6"/>
      <c r="W17895" s="6"/>
      <c r="AO17895" s="6"/>
    </row>
    <row r="17896" spans="6:41" s="7" customFormat="1" ht="12" x14ac:dyDescent="0.15">
      <c r="F17896" s="14"/>
      <c r="G17896" s="14"/>
      <c r="J17896" s="6"/>
      <c r="K17896" s="6"/>
      <c r="V17896" s="6"/>
      <c r="W17896" s="6"/>
      <c r="AO17896" s="6"/>
    </row>
    <row r="17897" spans="6:41" s="7" customFormat="1" ht="12" x14ac:dyDescent="0.15">
      <c r="F17897" s="14"/>
      <c r="G17897" s="14"/>
      <c r="J17897" s="6"/>
      <c r="K17897" s="6"/>
      <c r="V17897" s="6"/>
      <c r="W17897" s="6"/>
      <c r="AO17897" s="6"/>
    </row>
    <row r="17898" spans="6:41" s="7" customFormat="1" ht="12" x14ac:dyDescent="0.15">
      <c r="F17898" s="14"/>
      <c r="G17898" s="14"/>
      <c r="J17898" s="6"/>
      <c r="K17898" s="6"/>
      <c r="V17898" s="6"/>
      <c r="W17898" s="6"/>
      <c r="AO17898" s="6"/>
    </row>
    <row r="17899" spans="6:41" s="7" customFormat="1" ht="12" x14ac:dyDescent="0.15">
      <c r="F17899" s="14"/>
      <c r="G17899" s="14"/>
      <c r="J17899" s="6"/>
      <c r="K17899" s="6"/>
      <c r="V17899" s="6"/>
      <c r="W17899" s="6"/>
      <c r="AO17899" s="6"/>
    </row>
    <row r="17900" spans="6:41" s="7" customFormat="1" ht="12" x14ac:dyDescent="0.15">
      <c r="F17900" s="14"/>
      <c r="G17900" s="14"/>
      <c r="J17900" s="6"/>
      <c r="K17900" s="6"/>
      <c r="V17900" s="6"/>
      <c r="W17900" s="6"/>
      <c r="AO17900" s="6"/>
    </row>
    <row r="17901" spans="6:41" s="7" customFormat="1" ht="12" x14ac:dyDescent="0.15">
      <c r="F17901" s="14"/>
      <c r="G17901" s="14"/>
      <c r="J17901" s="6"/>
      <c r="K17901" s="6"/>
      <c r="V17901" s="6"/>
      <c r="W17901" s="6"/>
      <c r="AO17901" s="6"/>
    </row>
    <row r="17902" spans="6:41" s="7" customFormat="1" ht="12" x14ac:dyDescent="0.15">
      <c r="F17902" s="14"/>
      <c r="G17902" s="14"/>
      <c r="J17902" s="6"/>
      <c r="K17902" s="6"/>
      <c r="V17902" s="6"/>
      <c r="W17902" s="6"/>
      <c r="AO17902" s="6"/>
    </row>
    <row r="17903" spans="6:41" s="7" customFormat="1" ht="12" x14ac:dyDescent="0.15">
      <c r="F17903" s="14"/>
      <c r="G17903" s="14"/>
      <c r="J17903" s="6"/>
      <c r="K17903" s="6"/>
      <c r="V17903" s="6"/>
      <c r="W17903" s="6"/>
      <c r="AO17903" s="6"/>
    </row>
    <row r="17904" spans="6:41" s="7" customFormat="1" ht="12" x14ac:dyDescent="0.15">
      <c r="F17904" s="14"/>
      <c r="G17904" s="14"/>
      <c r="J17904" s="6"/>
      <c r="K17904" s="6"/>
      <c r="V17904" s="6"/>
      <c r="W17904" s="6"/>
      <c r="AO17904" s="6"/>
    </row>
    <row r="17905" spans="6:41" s="7" customFormat="1" ht="12" x14ac:dyDescent="0.15">
      <c r="F17905" s="14"/>
      <c r="G17905" s="14"/>
      <c r="J17905" s="6"/>
      <c r="K17905" s="6"/>
      <c r="V17905" s="6"/>
      <c r="W17905" s="6"/>
      <c r="AO17905" s="6"/>
    </row>
    <row r="17906" spans="6:41" s="7" customFormat="1" ht="12" x14ac:dyDescent="0.15">
      <c r="F17906" s="14"/>
      <c r="G17906" s="14"/>
      <c r="J17906" s="6"/>
      <c r="K17906" s="6"/>
      <c r="V17906" s="6"/>
      <c r="W17906" s="6"/>
      <c r="AO17906" s="6"/>
    </row>
    <row r="17907" spans="6:41" s="7" customFormat="1" ht="12" x14ac:dyDescent="0.15">
      <c r="F17907" s="14"/>
      <c r="G17907" s="14"/>
      <c r="J17907" s="6"/>
      <c r="K17907" s="6"/>
      <c r="V17907" s="6"/>
      <c r="W17907" s="6"/>
      <c r="AO17907" s="6"/>
    </row>
    <row r="17908" spans="6:41" s="7" customFormat="1" ht="12" x14ac:dyDescent="0.15">
      <c r="F17908" s="14"/>
      <c r="G17908" s="14"/>
      <c r="J17908" s="6"/>
      <c r="K17908" s="6"/>
      <c r="V17908" s="6"/>
      <c r="W17908" s="6"/>
      <c r="AO17908" s="6"/>
    </row>
    <row r="17909" spans="6:41" s="7" customFormat="1" ht="12" x14ac:dyDescent="0.15">
      <c r="F17909" s="14"/>
      <c r="G17909" s="14"/>
      <c r="J17909" s="6"/>
      <c r="K17909" s="6"/>
      <c r="V17909" s="6"/>
      <c r="W17909" s="6"/>
      <c r="AO17909" s="6"/>
    </row>
    <row r="17910" spans="6:41" s="7" customFormat="1" ht="12" x14ac:dyDescent="0.15">
      <c r="F17910" s="14"/>
      <c r="G17910" s="14"/>
      <c r="J17910" s="6"/>
      <c r="K17910" s="6"/>
      <c r="V17910" s="6"/>
      <c r="W17910" s="6"/>
      <c r="AO17910" s="6"/>
    </row>
    <row r="17911" spans="6:41" s="7" customFormat="1" ht="12" x14ac:dyDescent="0.15">
      <c r="F17911" s="14"/>
      <c r="G17911" s="14"/>
      <c r="J17911" s="6"/>
      <c r="K17911" s="6"/>
      <c r="V17911" s="6"/>
      <c r="W17911" s="6"/>
      <c r="AO17911" s="6"/>
    </row>
    <row r="17912" spans="6:41" s="7" customFormat="1" ht="12" x14ac:dyDescent="0.15">
      <c r="F17912" s="14"/>
      <c r="G17912" s="14"/>
      <c r="J17912" s="6"/>
      <c r="K17912" s="6"/>
      <c r="V17912" s="6"/>
      <c r="W17912" s="6"/>
      <c r="AO17912" s="6"/>
    </row>
    <row r="17913" spans="6:41" s="7" customFormat="1" ht="12" x14ac:dyDescent="0.15">
      <c r="F17913" s="14"/>
      <c r="G17913" s="14"/>
      <c r="J17913" s="6"/>
      <c r="K17913" s="6"/>
      <c r="V17913" s="6"/>
      <c r="W17913" s="6"/>
      <c r="AO17913" s="6"/>
    </row>
    <row r="17914" spans="6:41" s="7" customFormat="1" ht="12" x14ac:dyDescent="0.15">
      <c r="F17914" s="14"/>
      <c r="G17914" s="14"/>
      <c r="J17914" s="6"/>
      <c r="K17914" s="6"/>
      <c r="V17914" s="6"/>
      <c r="W17914" s="6"/>
      <c r="AO17914" s="6"/>
    </row>
    <row r="17915" spans="6:41" s="7" customFormat="1" ht="12" x14ac:dyDescent="0.15">
      <c r="F17915" s="14"/>
      <c r="G17915" s="14"/>
      <c r="J17915" s="6"/>
      <c r="K17915" s="6"/>
      <c r="V17915" s="6"/>
      <c r="W17915" s="6"/>
      <c r="AO17915" s="6"/>
    </row>
    <row r="17916" spans="6:41" s="7" customFormat="1" ht="12" x14ac:dyDescent="0.15">
      <c r="F17916" s="14"/>
      <c r="G17916" s="14"/>
      <c r="J17916" s="6"/>
      <c r="K17916" s="6"/>
      <c r="V17916" s="6"/>
      <c r="W17916" s="6"/>
      <c r="AO17916" s="6"/>
    </row>
    <row r="17917" spans="6:41" s="7" customFormat="1" ht="12" x14ac:dyDescent="0.15">
      <c r="F17917" s="14"/>
      <c r="G17917" s="14"/>
      <c r="J17917" s="6"/>
      <c r="K17917" s="6"/>
      <c r="V17917" s="6"/>
      <c r="W17917" s="6"/>
      <c r="AO17917" s="6"/>
    </row>
    <row r="17918" spans="6:41" s="7" customFormat="1" ht="12" x14ac:dyDescent="0.15">
      <c r="F17918" s="14"/>
      <c r="G17918" s="14"/>
      <c r="J17918" s="6"/>
      <c r="K17918" s="6"/>
      <c r="V17918" s="6"/>
      <c r="W17918" s="6"/>
      <c r="AO17918" s="6"/>
    </row>
    <row r="17919" spans="6:41" s="7" customFormat="1" ht="12" x14ac:dyDescent="0.15">
      <c r="F17919" s="14"/>
      <c r="G17919" s="14"/>
      <c r="J17919" s="6"/>
      <c r="K17919" s="6"/>
      <c r="V17919" s="6"/>
      <c r="W17919" s="6"/>
      <c r="AO17919" s="6"/>
    </row>
    <row r="17920" spans="6:41" s="7" customFormat="1" ht="12" x14ac:dyDescent="0.15">
      <c r="F17920" s="14"/>
      <c r="G17920" s="14"/>
      <c r="J17920" s="6"/>
      <c r="K17920" s="6"/>
      <c r="V17920" s="6"/>
      <c r="W17920" s="6"/>
      <c r="AO17920" s="6"/>
    </row>
    <row r="17921" spans="6:41" s="7" customFormat="1" ht="12" x14ac:dyDescent="0.15">
      <c r="F17921" s="14"/>
      <c r="G17921" s="14"/>
      <c r="J17921" s="6"/>
      <c r="K17921" s="6"/>
      <c r="V17921" s="6"/>
      <c r="W17921" s="6"/>
      <c r="AO17921" s="6"/>
    </row>
    <row r="17922" spans="6:41" s="7" customFormat="1" ht="12" x14ac:dyDescent="0.15">
      <c r="F17922" s="14"/>
      <c r="G17922" s="14"/>
      <c r="J17922" s="6"/>
      <c r="K17922" s="6"/>
      <c r="V17922" s="6"/>
      <c r="W17922" s="6"/>
      <c r="AO17922" s="6"/>
    </row>
    <row r="17923" spans="6:41" s="7" customFormat="1" ht="12" x14ac:dyDescent="0.15">
      <c r="F17923" s="14"/>
      <c r="G17923" s="14"/>
      <c r="J17923" s="6"/>
      <c r="K17923" s="6"/>
      <c r="V17923" s="6"/>
      <c r="W17923" s="6"/>
      <c r="AO17923" s="6"/>
    </row>
    <row r="17924" spans="6:41" s="7" customFormat="1" ht="12" x14ac:dyDescent="0.15">
      <c r="F17924" s="14"/>
      <c r="G17924" s="14"/>
      <c r="J17924" s="6"/>
      <c r="K17924" s="6"/>
      <c r="V17924" s="6"/>
      <c r="W17924" s="6"/>
      <c r="AO17924" s="6"/>
    </row>
    <row r="17925" spans="6:41" s="7" customFormat="1" ht="12" x14ac:dyDescent="0.15">
      <c r="F17925" s="14"/>
      <c r="G17925" s="14"/>
      <c r="J17925" s="6"/>
      <c r="K17925" s="6"/>
      <c r="V17925" s="6"/>
      <c r="W17925" s="6"/>
      <c r="AO17925" s="6"/>
    </row>
    <row r="17926" spans="6:41" s="7" customFormat="1" ht="12" x14ac:dyDescent="0.15">
      <c r="F17926" s="14"/>
      <c r="G17926" s="14"/>
      <c r="J17926" s="6"/>
      <c r="K17926" s="6"/>
      <c r="V17926" s="6"/>
      <c r="W17926" s="6"/>
      <c r="AO17926" s="6"/>
    </row>
    <row r="17927" spans="6:41" s="7" customFormat="1" ht="12" x14ac:dyDescent="0.15">
      <c r="F17927" s="14"/>
      <c r="G17927" s="14"/>
      <c r="J17927" s="6"/>
      <c r="K17927" s="6"/>
      <c r="V17927" s="6"/>
      <c r="W17927" s="6"/>
      <c r="AO17927" s="6"/>
    </row>
    <row r="17928" spans="6:41" s="7" customFormat="1" ht="12" x14ac:dyDescent="0.15">
      <c r="F17928" s="14"/>
      <c r="G17928" s="14"/>
      <c r="J17928" s="6"/>
      <c r="K17928" s="6"/>
      <c r="V17928" s="6"/>
      <c r="W17928" s="6"/>
      <c r="AO17928" s="6"/>
    </row>
    <row r="17929" spans="6:41" s="7" customFormat="1" ht="12" x14ac:dyDescent="0.15">
      <c r="F17929" s="14"/>
      <c r="G17929" s="14"/>
      <c r="J17929" s="6"/>
      <c r="K17929" s="6"/>
      <c r="V17929" s="6"/>
      <c r="W17929" s="6"/>
      <c r="AO17929" s="6"/>
    </row>
    <row r="17930" spans="6:41" s="7" customFormat="1" ht="12" x14ac:dyDescent="0.15">
      <c r="F17930" s="14"/>
      <c r="G17930" s="14"/>
      <c r="J17930" s="6"/>
      <c r="K17930" s="6"/>
      <c r="V17930" s="6"/>
      <c r="W17930" s="6"/>
      <c r="AO17930" s="6"/>
    </row>
    <row r="17931" spans="6:41" s="7" customFormat="1" ht="12" x14ac:dyDescent="0.15">
      <c r="F17931" s="14"/>
      <c r="G17931" s="14"/>
      <c r="J17931" s="6"/>
      <c r="K17931" s="6"/>
      <c r="V17931" s="6"/>
      <c r="W17931" s="6"/>
      <c r="AO17931" s="6"/>
    </row>
    <row r="17932" spans="6:41" s="7" customFormat="1" ht="12" x14ac:dyDescent="0.15">
      <c r="F17932" s="14"/>
      <c r="G17932" s="14"/>
      <c r="J17932" s="6"/>
      <c r="K17932" s="6"/>
      <c r="V17932" s="6"/>
      <c r="W17932" s="6"/>
      <c r="AO17932" s="6"/>
    </row>
    <row r="17933" spans="6:41" s="7" customFormat="1" ht="12" x14ac:dyDescent="0.15">
      <c r="F17933" s="14"/>
      <c r="G17933" s="14"/>
      <c r="J17933" s="6"/>
      <c r="K17933" s="6"/>
      <c r="V17933" s="6"/>
      <c r="W17933" s="6"/>
      <c r="AO17933" s="6"/>
    </row>
    <row r="17934" spans="6:41" s="7" customFormat="1" ht="12" x14ac:dyDescent="0.15">
      <c r="F17934" s="14"/>
      <c r="G17934" s="14"/>
      <c r="J17934" s="6"/>
      <c r="K17934" s="6"/>
      <c r="V17934" s="6"/>
      <c r="W17934" s="6"/>
      <c r="AO17934" s="6"/>
    </row>
    <row r="17935" spans="6:41" s="7" customFormat="1" ht="12" x14ac:dyDescent="0.15">
      <c r="F17935" s="14"/>
      <c r="G17935" s="14"/>
      <c r="J17935" s="6"/>
      <c r="K17935" s="6"/>
      <c r="V17935" s="6"/>
      <c r="W17935" s="6"/>
      <c r="AO17935" s="6"/>
    </row>
    <row r="17936" spans="6:41" s="7" customFormat="1" ht="12" x14ac:dyDescent="0.15">
      <c r="F17936" s="14"/>
      <c r="G17936" s="14"/>
      <c r="J17936" s="6"/>
      <c r="K17936" s="6"/>
      <c r="V17936" s="6"/>
      <c r="W17936" s="6"/>
      <c r="AO17936" s="6"/>
    </row>
    <row r="17937" spans="6:41" s="7" customFormat="1" ht="12" x14ac:dyDescent="0.15">
      <c r="F17937" s="14"/>
      <c r="G17937" s="14"/>
      <c r="J17937" s="6"/>
      <c r="K17937" s="6"/>
      <c r="V17937" s="6"/>
      <c r="W17937" s="6"/>
      <c r="AO17937" s="6"/>
    </row>
    <row r="17938" spans="6:41" s="7" customFormat="1" ht="12" x14ac:dyDescent="0.15">
      <c r="F17938" s="14"/>
      <c r="G17938" s="14"/>
      <c r="J17938" s="6"/>
      <c r="K17938" s="6"/>
      <c r="V17938" s="6"/>
      <c r="W17938" s="6"/>
      <c r="AO17938" s="6"/>
    </row>
    <row r="17939" spans="6:41" s="7" customFormat="1" ht="12" x14ac:dyDescent="0.15">
      <c r="F17939" s="14"/>
      <c r="G17939" s="14"/>
      <c r="J17939" s="6"/>
      <c r="K17939" s="6"/>
      <c r="V17939" s="6"/>
      <c r="W17939" s="6"/>
      <c r="AO17939" s="6"/>
    </row>
    <row r="17940" spans="6:41" s="7" customFormat="1" ht="12" x14ac:dyDescent="0.15">
      <c r="F17940" s="14"/>
      <c r="G17940" s="14"/>
      <c r="J17940" s="6"/>
      <c r="K17940" s="6"/>
      <c r="V17940" s="6"/>
      <c r="W17940" s="6"/>
      <c r="AO17940" s="6"/>
    </row>
    <row r="17941" spans="6:41" s="7" customFormat="1" ht="12" x14ac:dyDescent="0.15">
      <c r="F17941" s="14"/>
      <c r="G17941" s="14"/>
      <c r="J17941" s="6"/>
      <c r="K17941" s="6"/>
      <c r="V17941" s="6"/>
      <c r="W17941" s="6"/>
      <c r="AO17941" s="6"/>
    </row>
    <row r="17942" spans="6:41" s="7" customFormat="1" ht="12" x14ac:dyDescent="0.15">
      <c r="F17942" s="14"/>
      <c r="G17942" s="14"/>
      <c r="J17942" s="6"/>
      <c r="K17942" s="6"/>
      <c r="V17942" s="6"/>
      <c r="W17942" s="6"/>
      <c r="AO17942" s="6"/>
    </row>
    <row r="17943" spans="6:41" s="7" customFormat="1" ht="12" x14ac:dyDescent="0.15">
      <c r="F17943" s="14"/>
      <c r="G17943" s="14"/>
      <c r="J17943" s="6"/>
      <c r="K17943" s="6"/>
      <c r="V17943" s="6"/>
      <c r="W17943" s="6"/>
      <c r="AO17943" s="6"/>
    </row>
    <row r="17944" spans="6:41" s="7" customFormat="1" ht="12" x14ac:dyDescent="0.15">
      <c r="F17944" s="14"/>
      <c r="G17944" s="14"/>
      <c r="J17944" s="6"/>
      <c r="K17944" s="6"/>
      <c r="V17944" s="6"/>
      <c r="W17944" s="6"/>
      <c r="AO17944" s="6"/>
    </row>
    <row r="17945" spans="6:41" s="7" customFormat="1" ht="12" x14ac:dyDescent="0.15">
      <c r="F17945" s="14"/>
      <c r="G17945" s="14"/>
      <c r="J17945" s="6"/>
      <c r="K17945" s="6"/>
      <c r="V17945" s="6"/>
      <c r="W17945" s="6"/>
      <c r="AO17945" s="6"/>
    </row>
    <row r="17946" spans="6:41" s="7" customFormat="1" ht="12" x14ac:dyDescent="0.15">
      <c r="F17946" s="14"/>
      <c r="G17946" s="14"/>
      <c r="J17946" s="6"/>
      <c r="K17946" s="6"/>
      <c r="V17946" s="6"/>
      <c r="W17946" s="6"/>
      <c r="AO17946" s="6"/>
    </row>
    <row r="17947" spans="6:41" s="7" customFormat="1" ht="12" x14ac:dyDescent="0.15">
      <c r="F17947" s="14"/>
      <c r="G17947" s="14"/>
      <c r="J17947" s="6"/>
      <c r="K17947" s="6"/>
      <c r="V17947" s="6"/>
      <c r="W17947" s="6"/>
      <c r="AO17947" s="6"/>
    </row>
    <row r="17948" spans="6:41" s="7" customFormat="1" ht="12" x14ac:dyDescent="0.15">
      <c r="F17948" s="14"/>
      <c r="G17948" s="14"/>
      <c r="J17948" s="6"/>
      <c r="K17948" s="6"/>
      <c r="V17948" s="6"/>
      <c r="W17948" s="6"/>
      <c r="AO17948" s="6"/>
    </row>
    <row r="17949" spans="6:41" s="7" customFormat="1" ht="12" x14ac:dyDescent="0.15">
      <c r="F17949" s="14"/>
      <c r="G17949" s="14"/>
      <c r="J17949" s="6"/>
      <c r="K17949" s="6"/>
      <c r="V17949" s="6"/>
      <c r="W17949" s="6"/>
      <c r="AO17949" s="6"/>
    </row>
    <row r="17950" spans="6:41" s="7" customFormat="1" ht="12" x14ac:dyDescent="0.15">
      <c r="F17950" s="14"/>
      <c r="G17950" s="14"/>
      <c r="J17950" s="6"/>
      <c r="K17950" s="6"/>
      <c r="V17950" s="6"/>
      <c r="W17950" s="6"/>
      <c r="AO17950" s="6"/>
    </row>
    <row r="17951" spans="6:41" s="7" customFormat="1" ht="12" x14ac:dyDescent="0.15">
      <c r="F17951" s="14"/>
      <c r="G17951" s="14"/>
      <c r="J17951" s="6"/>
      <c r="K17951" s="6"/>
      <c r="V17951" s="6"/>
      <c r="W17951" s="6"/>
      <c r="AO17951" s="6"/>
    </row>
    <row r="17952" spans="6:41" s="7" customFormat="1" ht="12" x14ac:dyDescent="0.15">
      <c r="F17952" s="14"/>
      <c r="G17952" s="14"/>
      <c r="J17952" s="6"/>
      <c r="K17952" s="6"/>
      <c r="V17952" s="6"/>
      <c r="W17952" s="6"/>
      <c r="AO17952" s="6"/>
    </row>
    <row r="17953" spans="6:41" s="7" customFormat="1" ht="12" x14ac:dyDescent="0.15">
      <c r="F17953" s="14"/>
      <c r="G17953" s="14"/>
      <c r="J17953" s="6"/>
      <c r="K17953" s="6"/>
      <c r="V17953" s="6"/>
      <c r="W17953" s="6"/>
      <c r="AO17953" s="6"/>
    </row>
    <row r="17954" spans="6:41" s="7" customFormat="1" ht="12" x14ac:dyDescent="0.15">
      <c r="F17954" s="14"/>
      <c r="G17954" s="14"/>
      <c r="J17954" s="6"/>
      <c r="K17954" s="6"/>
      <c r="V17954" s="6"/>
      <c r="W17954" s="6"/>
      <c r="AO17954" s="6"/>
    </row>
    <row r="17955" spans="6:41" s="7" customFormat="1" ht="12" x14ac:dyDescent="0.15">
      <c r="F17955" s="14"/>
      <c r="G17955" s="14"/>
      <c r="J17955" s="6"/>
      <c r="K17955" s="6"/>
      <c r="V17955" s="6"/>
      <c r="W17955" s="6"/>
      <c r="AO17955" s="6"/>
    </row>
    <row r="17956" spans="6:41" s="7" customFormat="1" ht="12" x14ac:dyDescent="0.15">
      <c r="F17956" s="14"/>
      <c r="G17956" s="14"/>
      <c r="J17956" s="6"/>
      <c r="K17956" s="6"/>
      <c r="V17956" s="6"/>
      <c r="W17956" s="6"/>
      <c r="AO17956" s="6"/>
    </row>
    <row r="17957" spans="6:41" s="7" customFormat="1" ht="12" x14ac:dyDescent="0.15">
      <c r="F17957" s="14"/>
      <c r="G17957" s="14"/>
      <c r="J17957" s="6"/>
      <c r="K17957" s="6"/>
      <c r="V17957" s="6"/>
      <c r="W17957" s="6"/>
      <c r="AO17957" s="6"/>
    </row>
    <row r="17958" spans="6:41" s="7" customFormat="1" ht="12" x14ac:dyDescent="0.15">
      <c r="F17958" s="14"/>
      <c r="G17958" s="14"/>
      <c r="J17958" s="6"/>
      <c r="K17958" s="6"/>
      <c r="V17958" s="6"/>
      <c r="W17958" s="6"/>
      <c r="AO17958" s="6"/>
    </row>
    <row r="17959" spans="6:41" s="7" customFormat="1" ht="12" x14ac:dyDescent="0.15">
      <c r="F17959" s="14"/>
      <c r="G17959" s="14"/>
      <c r="J17959" s="6"/>
      <c r="K17959" s="6"/>
      <c r="V17959" s="6"/>
      <c r="W17959" s="6"/>
      <c r="AO17959" s="6"/>
    </row>
    <row r="17960" spans="6:41" s="7" customFormat="1" ht="12" x14ac:dyDescent="0.15">
      <c r="F17960" s="14"/>
      <c r="G17960" s="14"/>
      <c r="J17960" s="6"/>
      <c r="K17960" s="6"/>
      <c r="V17960" s="6"/>
      <c r="W17960" s="6"/>
      <c r="AO17960" s="6"/>
    </row>
    <row r="17961" spans="6:41" s="7" customFormat="1" ht="12" x14ac:dyDescent="0.15">
      <c r="F17961" s="14"/>
      <c r="G17961" s="14"/>
      <c r="J17961" s="6"/>
      <c r="K17961" s="6"/>
      <c r="V17961" s="6"/>
      <c r="W17961" s="6"/>
      <c r="AO17961" s="6"/>
    </row>
    <row r="17962" spans="6:41" s="7" customFormat="1" ht="12" x14ac:dyDescent="0.15">
      <c r="F17962" s="14"/>
      <c r="G17962" s="14"/>
      <c r="J17962" s="6"/>
      <c r="K17962" s="6"/>
      <c r="V17962" s="6"/>
      <c r="W17962" s="6"/>
      <c r="AO17962" s="6"/>
    </row>
    <row r="17963" spans="6:41" s="7" customFormat="1" ht="12" x14ac:dyDescent="0.15">
      <c r="F17963" s="14"/>
      <c r="G17963" s="14"/>
      <c r="J17963" s="6"/>
      <c r="K17963" s="6"/>
      <c r="V17963" s="6"/>
      <c r="W17963" s="6"/>
      <c r="AO17963" s="6"/>
    </row>
    <row r="17964" spans="6:41" s="7" customFormat="1" ht="12" x14ac:dyDescent="0.15">
      <c r="F17964" s="14"/>
      <c r="G17964" s="14"/>
      <c r="J17964" s="6"/>
      <c r="K17964" s="6"/>
      <c r="V17964" s="6"/>
      <c r="W17964" s="6"/>
      <c r="AO17964" s="6"/>
    </row>
    <row r="17965" spans="6:41" s="7" customFormat="1" ht="12" x14ac:dyDescent="0.15">
      <c r="F17965" s="14"/>
      <c r="G17965" s="14"/>
      <c r="J17965" s="6"/>
      <c r="K17965" s="6"/>
      <c r="V17965" s="6"/>
      <c r="W17965" s="6"/>
      <c r="AO17965" s="6"/>
    </row>
    <row r="17966" spans="6:41" s="7" customFormat="1" ht="12" x14ac:dyDescent="0.15">
      <c r="F17966" s="14"/>
      <c r="G17966" s="14"/>
      <c r="J17966" s="6"/>
      <c r="K17966" s="6"/>
      <c r="V17966" s="6"/>
      <c r="W17966" s="6"/>
      <c r="AO17966" s="6"/>
    </row>
    <row r="17967" spans="6:41" s="7" customFormat="1" ht="12" x14ac:dyDescent="0.15">
      <c r="F17967" s="14"/>
      <c r="G17967" s="14"/>
      <c r="J17967" s="6"/>
      <c r="K17967" s="6"/>
      <c r="V17967" s="6"/>
      <c r="W17967" s="6"/>
      <c r="AO17967" s="6"/>
    </row>
    <row r="17968" spans="6:41" s="7" customFormat="1" ht="12" x14ac:dyDescent="0.15">
      <c r="F17968" s="14"/>
      <c r="G17968" s="14"/>
      <c r="J17968" s="6"/>
      <c r="K17968" s="6"/>
      <c r="V17968" s="6"/>
      <c r="W17968" s="6"/>
      <c r="AO17968" s="6"/>
    </row>
    <row r="17969" spans="6:41" s="7" customFormat="1" ht="12" x14ac:dyDescent="0.15">
      <c r="F17969" s="14"/>
      <c r="G17969" s="14"/>
      <c r="J17969" s="6"/>
      <c r="K17969" s="6"/>
      <c r="V17969" s="6"/>
      <c r="W17969" s="6"/>
      <c r="AO17969" s="6"/>
    </row>
    <row r="17970" spans="6:41" s="7" customFormat="1" ht="12" x14ac:dyDescent="0.15">
      <c r="F17970" s="14"/>
      <c r="G17970" s="14"/>
      <c r="J17970" s="6"/>
      <c r="K17970" s="6"/>
      <c r="V17970" s="6"/>
      <c r="W17970" s="6"/>
      <c r="AO17970" s="6"/>
    </row>
    <row r="17971" spans="6:41" s="7" customFormat="1" ht="12" x14ac:dyDescent="0.15">
      <c r="F17971" s="14"/>
      <c r="G17971" s="14"/>
      <c r="J17971" s="6"/>
      <c r="K17971" s="6"/>
      <c r="V17971" s="6"/>
      <c r="W17971" s="6"/>
      <c r="AO17971" s="6"/>
    </row>
    <row r="17972" spans="6:41" s="7" customFormat="1" ht="12" x14ac:dyDescent="0.15">
      <c r="F17972" s="14"/>
      <c r="G17972" s="14"/>
      <c r="J17972" s="6"/>
      <c r="K17972" s="6"/>
      <c r="V17972" s="6"/>
      <c r="W17972" s="6"/>
      <c r="AO17972" s="6"/>
    </row>
    <row r="17973" spans="6:41" s="7" customFormat="1" ht="12" x14ac:dyDescent="0.15">
      <c r="F17973" s="14"/>
      <c r="G17973" s="14"/>
      <c r="J17973" s="6"/>
      <c r="K17973" s="6"/>
      <c r="V17973" s="6"/>
      <c r="W17973" s="6"/>
      <c r="AO17973" s="6"/>
    </row>
    <row r="17974" spans="6:41" s="7" customFormat="1" ht="12" x14ac:dyDescent="0.15">
      <c r="F17974" s="14"/>
      <c r="G17974" s="14"/>
      <c r="J17974" s="6"/>
      <c r="K17974" s="6"/>
      <c r="V17974" s="6"/>
      <c r="W17974" s="6"/>
      <c r="AO17974" s="6"/>
    </row>
    <row r="17975" spans="6:41" s="7" customFormat="1" ht="12" x14ac:dyDescent="0.15">
      <c r="F17975" s="14"/>
      <c r="G17975" s="14"/>
      <c r="J17975" s="6"/>
      <c r="K17975" s="6"/>
      <c r="V17975" s="6"/>
      <c r="W17975" s="6"/>
      <c r="AO17975" s="6"/>
    </row>
    <row r="17976" spans="6:41" s="7" customFormat="1" ht="12" x14ac:dyDescent="0.15">
      <c r="F17976" s="14"/>
      <c r="G17976" s="14"/>
      <c r="J17976" s="6"/>
      <c r="K17976" s="6"/>
      <c r="V17976" s="6"/>
      <c r="W17976" s="6"/>
      <c r="AO17976" s="6"/>
    </row>
    <row r="17977" spans="6:41" s="7" customFormat="1" ht="12" x14ac:dyDescent="0.15">
      <c r="F17977" s="14"/>
      <c r="G17977" s="14"/>
      <c r="J17977" s="6"/>
      <c r="K17977" s="6"/>
      <c r="V17977" s="6"/>
      <c r="W17977" s="6"/>
      <c r="AO17977" s="6"/>
    </row>
    <row r="17978" spans="6:41" s="7" customFormat="1" ht="12" x14ac:dyDescent="0.15">
      <c r="F17978" s="14"/>
      <c r="G17978" s="14"/>
      <c r="J17978" s="6"/>
      <c r="K17978" s="6"/>
      <c r="V17978" s="6"/>
      <c r="W17978" s="6"/>
      <c r="AO17978" s="6"/>
    </row>
    <row r="17979" spans="6:41" s="7" customFormat="1" ht="12" x14ac:dyDescent="0.15">
      <c r="F17979" s="14"/>
      <c r="G17979" s="14"/>
      <c r="J17979" s="6"/>
      <c r="K17979" s="6"/>
      <c r="V17979" s="6"/>
      <c r="W17979" s="6"/>
      <c r="AO17979" s="6"/>
    </row>
    <row r="17980" spans="6:41" s="7" customFormat="1" ht="12" x14ac:dyDescent="0.15">
      <c r="F17980" s="14"/>
      <c r="G17980" s="14"/>
      <c r="J17980" s="6"/>
      <c r="K17980" s="6"/>
      <c r="V17980" s="6"/>
      <c r="W17980" s="6"/>
      <c r="AO17980" s="6"/>
    </row>
    <row r="17981" spans="6:41" s="7" customFormat="1" ht="12" x14ac:dyDescent="0.15">
      <c r="F17981" s="14"/>
      <c r="G17981" s="14"/>
      <c r="J17981" s="6"/>
      <c r="K17981" s="6"/>
      <c r="V17981" s="6"/>
      <c r="W17981" s="6"/>
      <c r="AO17981" s="6"/>
    </row>
    <row r="17982" spans="6:41" s="7" customFormat="1" ht="12" x14ac:dyDescent="0.15">
      <c r="F17982" s="14"/>
      <c r="G17982" s="14"/>
      <c r="J17982" s="6"/>
      <c r="K17982" s="6"/>
      <c r="V17982" s="6"/>
      <c r="W17982" s="6"/>
      <c r="AO17982" s="6"/>
    </row>
    <row r="17983" spans="6:41" s="7" customFormat="1" ht="12" x14ac:dyDescent="0.15">
      <c r="F17983" s="14"/>
      <c r="G17983" s="14"/>
      <c r="J17983" s="6"/>
      <c r="K17983" s="6"/>
      <c r="V17983" s="6"/>
      <c r="W17983" s="6"/>
      <c r="AO17983" s="6"/>
    </row>
    <row r="17984" spans="6:41" s="7" customFormat="1" ht="12" x14ac:dyDescent="0.15">
      <c r="F17984" s="14"/>
      <c r="G17984" s="14"/>
      <c r="J17984" s="6"/>
      <c r="K17984" s="6"/>
      <c r="V17984" s="6"/>
      <c r="W17984" s="6"/>
      <c r="AO17984" s="6"/>
    </row>
    <row r="17985" spans="6:41" s="7" customFormat="1" ht="12" x14ac:dyDescent="0.15">
      <c r="F17985" s="14"/>
      <c r="G17985" s="14"/>
      <c r="J17985" s="6"/>
      <c r="K17985" s="6"/>
      <c r="V17985" s="6"/>
      <c r="W17985" s="6"/>
      <c r="AO17985" s="6"/>
    </row>
    <row r="17986" spans="6:41" s="7" customFormat="1" ht="12" x14ac:dyDescent="0.15">
      <c r="F17986" s="14"/>
      <c r="G17986" s="14"/>
      <c r="J17986" s="6"/>
      <c r="K17986" s="6"/>
      <c r="V17986" s="6"/>
      <c r="W17986" s="6"/>
      <c r="AO17986" s="6"/>
    </row>
    <row r="17987" spans="6:41" s="7" customFormat="1" ht="12" x14ac:dyDescent="0.15">
      <c r="F17987" s="14"/>
      <c r="G17987" s="14"/>
      <c r="J17987" s="6"/>
      <c r="K17987" s="6"/>
      <c r="V17987" s="6"/>
      <c r="W17987" s="6"/>
      <c r="AO17987" s="6"/>
    </row>
    <row r="17988" spans="6:41" s="7" customFormat="1" ht="12" x14ac:dyDescent="0.15">
      <c r="F17988" s="14"/>
      <c r="G17988" s="14"/>
      <c r="J17988" s="6"/>
      <c r="K17988" s="6"/>
      <c r="V17988" s="6"/>
      <c r="W17988" s="6"/>
      <c r="AO17988" s="6"/>
    </row>
    <row r="17989" spans="6:41" s="7" customFormat="1" ht="12" x14ac:dyDescent="0.15">
      <c r="F17989" s="14"/>
      <c r="G17989" s="14"/>
      <c r="J17989" s="6"/>
      <c r="K17989" s="6"/>
      <c r="V17989" s="6"/>
      <c r="W17989" s="6"/>
      <c r="AO17989" s="6"/>
    </row>
    <row r="17990" spans="6:41" s="7" customFormat="1" ht="12" x14ac:dyDescent="0.15">
      <c r="F17990" s="14"/>
      <c r="G17990" s="14"/>
      <c r="J17990" s="6"/>
      <c r="K17990" s="6"/>
      <c r="V17990" s="6"/>
      <c r="W17990" s="6"/>
      <c r="AO17990" s="6"/>
    </row>
    <row r="17991" spans="6:41" s="7" customFormat="1" ht="12" x14ac:dyDescent="0.15">
      <c r="F17991" s="14"/>
      <c r="G17991" s="14"/>
      <c r="J17991" s="6"/>
      <c r="K17991" s="6"/>
      <c r="V17991" s="6"/>
      <c r="W17991" s="6"/>
      <c r="AO17991" s="6"/>
    </row>
    <row r="17992" spans="6:41" s="7" customFormat="1" ht="12" x14ac:dyDescent="0.15">
      <c r="F17992" s="14"/>
      <c r="G17992" s="14"/>
      <c r="J17992" s="6"/>
      <c r="K17992" s="6"/>
      <c r="V17992" s="6"/>
      <c r="W17992" s="6"/>
      <c r="AO17992" s="6"/>
    </row>
    <row r="17993" spans="6:41" s="7" customFormat="1" ht="12" x14ac:dyDescent="0.15">
      <c r="F17993" s="14"/>
      <c r="G17993" s="14"/>
      <c r="J17993" s="6"/>
      <c r="K17993" s="6"/>
      <c r="V17993" s="6"/>
      <c r="W17993" s="6"/>
      <c r="AO17993" s="6"/>
    </row>
    <row r="17994" spans="6:41" s="7" customFormat="1" ht="12" x14ac:dyDescent="0.15">
      <c r="F17994" s="14"/>
      <c r="G17994" s="14"/>
      <c r="J17994" s="6"/>
      <c r="K17994" s="6"/>
      <c r="V17994" s="6"/>
      <c r="W17994" s="6"/>
      <c r="AO17994" s="6"/>
    </row>
    <row r="17995" spans="6:41" s="7" customFormat="1" ht="12" x14ac:dyDescent="0.15">
      <c r="F17995" s="14"/>
      <c r="G17995" s="14"/>
      <c r="J17995" s="6"/>
      <c r="K17995" s="6"/>
      <c r="V17995" s="6"/>
      <c r="W17995" s="6"/>
      <c r="AO17995" s="6"/>
    </row>
    <row r="17996" spans="6:41" s="7" customFormat="1" ht="12" x14ac:dyDescent="0.15">
      <c r="F17996" s="14"/>
      <c r="G17996" s="14"/>
      <c r="J17996" s="6"/>
      <c r="K17996" s="6"/>
      <c r="V17996" s="6"/>
      <c r="W17996" s="6"/>
      <c r="AO17996" s="6"/>
    </row>
    <row r="17997" spans="6:41" s="7" customFormat="1" ht="12" x14ac:dyDescent="0.15">
      <c r="F17997" s="14"/>
      <c r="G17997" s="14"/>
      <c r="J17997" s="6"/>
      <c r="K17997" s="6"/>
      <c r="V17997" s="6"/>
      <c r="W17997" s="6"/>
      <c r="AO17997" s="6"/>
    </row>
    <row r="17998" spans="6:41" s="7" customFormat="1" ht="12" x14ac:dyDescent="0.15">
      <c r="F17998" s="14"/>
      <c r="G17998" s="14"/>
      <c r="J17998" s="6"/>
      <c r="K17998" s="6"/>
      <c r="V17998" s="6"/>
      <c r="W17998" s="6"/>
      <c r="AO17998" s="6"/>
    </row>
    <row r="17999" spans="6:41" s="7" customFormat="1" ht="12" x14ac:dyDescent="0.15">
      <c r="F17999" s="14"/>
      <c r="G17999" s="14"/>
      <c r="J17999" s="6"/>
      <c r="K17999" s="6"/>
      <c r="V17999" s="6"/>
      <c r="W17999" s="6"/>
      <c r="AO17999" s="6"/>
    </row>
    <row r="18000" spans="6:41" s="7" customFormat="1" ht="12" x14ac:dyDescent="0.15">
      <c r="F18000" s="14"/>
      <c r="G18000" s="14"/>
      <c r="J18000" s="6"/>
      <c r="K18000" s="6"/>
      <c r="V18000" s="6"/>
      <c r="W18000" s="6"/>
      <c r="AO18000" s="6"/>
    </row>
    <row r="18001" spans="6:41" s="7" customFormat="1" ht="12" x14ac:dyDescent="0.15">
      <c r="F18001" s="14"/>
      <c r="G18001" s="14"/>
      <c r="J18001" s="6"/>
      <c r="K18001" s="6"/>
      <c r="V18001" s="6"/>
      <c r="W18001" s="6"/>
      <c r="AO18001" s="6"/>
    </row>
    <row r="18002" spans="6:41" s="7" customFormat="1" ht="12" x14ac:dyDescent="0.15">
      <c r="F18002" s="14"/>
      <c r="G18002" s="14"/>
      <c r="J18002" s="6"/>
      <c r="K18002" s="6"/>
      <c r="V18002" s="6"/>
      <c r="W18002" s="6"/>
      <c r="AO18002" s="6"/>
    </row>
    <row r="18003" spans="6:41" s="7" customFormat="1" ht="12" x14ac:dyDescent="0.15">
      <c r="F18003" s="14"/>
      <c r="G18003" s="14"/>
      <c r="J18003" s="6"/>
      <c r="K18003" s="6"/>
      <c r="V18003" s="6"/>
      <c r="W18003" s="6"/>
      <c r="AO18003" s="6"/>
    </row>
    <row r="18004" spans="6:41" s="7" customFormat="1" ht="12" x14ac:dyDescent="0.15">
      <c r="F18004" s="14"/>
      <c r="G18004" s="14"/>
      <c r="J18004" s="6"/>
      <c r="K18004" s="6"/>
      <c r="V18004" s="6"/>
      <c r="W18004" s="6"/>
      <c r="AO18004" s="6"/>
    </row>
    <row r="18005" spans="6:41" s="7" customFormat="1" ht="12" x14ac:dyDescent="0.15">
      <c r="F18005" s="14"/>
      <c r="G18005" s="14"/>
      <c r="J18005" s="6"/>
      <c r="K18005" s="6"/>
      <c r="V18005" s="6"/>
      <c r="W18005" s="6"/>
      <c r="AO18005" s="6"/>
    </row>
    <row r="18006" spans="6:41" s="7" customFormat="1" ht="12" x14ac:dyDescent="0.15">
      <c r="F18006" s="14"/>
      <c r="G18006" s="14"/>
      <c r="J18006" s="6"/>
      <c r="K18006" s="6"/>
      <c r="V18006" s="6"/>
      <c r="W18006" s="6"/>
      <c r="AO18006" s="6"/>
    </row>
    <row r="18007" spans="6:41" s="7" customFormat="1" ht="12" x14ac:dyDescent="0.15">
      <c r="F18007" s="14"/>
      <c r="G18007" s="14"/>
      <c r="J18007" s="6"/>
      <c r="K18007" s="6"/>
      <c r="V18007" s="6"/>
      <c r="W18007" s="6"/>
      <c r="AO18007" s="6"/>
    </row>
    <row r="18008" spans="6:41" s="7" customFormat="1" ht="12" x14ac:dyDescent="0.15">
      <c r="F18008" s="14"/>
      <c r="G18008" s="14"/>
      <c r="J18008" s="6"/>
      <c r="K18008" s="6"/>
      <c r="V18008" s="6"/>
      <c r="W18008" s="6"/>
      <c r="AO18008" s="6"/>
    </row>
    <row r="18009" spans="6:41" s="7" customFormat="1" ht="12" x14ac:dyDescent="0.15">
      <c r="F18009" s="14"/>
      <c r="G18009" s="14"/>
      <c r="J18009" s="6"/>
      <c r="K18009" s="6"/>
      <c r="V18009" s="6"/>
      <c r="W18009" s="6"/>
      <c r="AO18009" s="6"/>
    </row>
    <row r="18010" spans="6:41" s="7" customFormat="1" ht="12" x14ac:dyDescent="0.15">
      <c r="F18010" s="14"/>
      <c r="G18010" s="14"/>
      <c r="J18010" s="6"/>
      <c r="K18010" s="6"/>
      <c r="V18010" s="6"/>
      <c r="W18010" s="6"/>
      <c r="AO18010" s="6"/>
    </row>
    <row r="18011" spans="6:41" s="7" customFormat="1" ht="12" x14ac:dyDescent="0.15">
      <c r="F18011" s="14"/>
      <c r="G18011" s="14"/>
      <c r="J18011" s="6"/>
      <c r="K18011" s="6"/>
      <c r="V18011" s="6"/>
      <c r="W18011" s="6"/>
      <c r="AO18011" s="6"/>
    </row>
    <row r="18012" spans="6:41" s="7" customFormat="1" ht="12" x14ac:dyDescent="0.15">
      <c r="F18012" s="14"/>
      <c r="G18012" s="14"/>
      <c r="J18012" s="6"/>
      <c r="K18012" s="6"/>
      <c r="V18012" s="6"/>
      <c r="W18012" s="6"/>
      <c r="AO18012" s="6"/>
    </row>
    <row r="18013" spans="6:41" s="7" customFormat="1" ht="12" x14ac:dyDescent="0.15">
      <c r="F18013" s="14"/>
      <c r="G18013" s="14"/>
      <c r="J18013" s="6"/>
      <c r="K18013" s="6"/>
      <c r="V18013" s="6"/>
      <c r="W18013" s="6"/>
      <c r="AO18013" s="6"/>
    </row>
    <row r="18014" spans="6:41" s="7" customFormat="1" ht="12" x14ac:dyDescent="0.15">
      <c r="F18014" s="14"/>
      <c r="G18014" s="14"/>
      <c r="J18014" s="6"/>
      <c r="K18014" s="6"/>
      <c r="V18014" s="6"/>
      <c r="W18014" s="6"/>
      <c r="AO18014" s="6"/>
    </row>
    <row r="18015" spans="6:41" s="7" customFormat="1" ht="12" x14ac:dyDescent="0.15">
      <c r="F18015" s="14"/>
      <c r="G18015" s="14"/>
      <c r="J18015" s="6"/>
      <c r="K18015" s="6"/>
      <c r="V18015" s="6"/>
      <c r="W18015" s="6"/>
      <c r="AO18015" s="6"/>
    </row>
    <row r="18016" spans="6:41" s="7" customFormat="1" ht="12" x14ac:dyDescent="0.15">
      <c r="F18016" s="14"/>
      <c r="G18016" s="14"/>
      <c r="J18016" s="6"/>
      <c r="K18016" s="6"/>
      <c r="V18016" s="6"/>
      <c r="W18016" s="6"/>
      <c r="AO18016" s="6"/>
    </row>
    <row r="18017" spans="6:41" s="7" customFormat="1" ht="12" x14ac:dyDescent="0.15">
      <c r="F18017" s="14"/>
      <c r="G18017" s="14"/>
      <c r="J18017" s="6"/>
      <c r="K18017" s="6"/>
      <c r="V18017" s="6"/>
      <c r="W18017" s="6"/>
      <c r="AO18017" s="6"/>
    </row>
    <row r="18018" spans="6:41" s="7" customFormat="1" ht="12" x14ac:dyDescent="0.15">
      <c r="F18018" s="14"/>
      <c r="G18018" s="14"/>
      <c r="J18018" s="6"/>
      <c r="K18018" s="6"/>
      <c r="V18018" s="6"/>
      <c r="W18018" s="6"/>
      <c r="AO18018" s="6"/>
    </row>
    <row r="18019" spans="6:41" s="7" customFormat="1" ht="12" x14ac:dyDescent="0.15">
      <c r="F18019" s="14"/>
      <c r="G18019" s="14"/>
      <c r="J18019" s="6"/>
      <c r="K18019" s="6"/>
      <c r="V18019" s="6"/>
      <c r="W18019" s="6"/>
      <c r="AO18019" s="6"/>
    </row>
    <row r="18020" spans="6:41" s="7" customFormat="1" ht="12" x14ac:dyDescent="0.15">
      <c r="F18020" s="14"/>
      <c r="G18020" s="14"/>
      <c r="J18020" s="6"/>
      <c r="K18020" s="6"/>
      <c r="V18020" s="6"/>
      <c r="W18020" s="6"/>
      <c r="AO18020" s="6"/>
    </row>
    <row r="18021" spans="6:41" s="7" customFormat="1" ht="12" x14ac:dyDescent="0.15">
      <c r="F18021" s="14"/>
      <c r="G18021" s="14"/>
      <c r="J18021" s="6"/>
      <c r="K18021" s="6"/>
      <c r="V18021" s="6"/>
      <c r="W18021" s="6"/>
      <c r="AO18021" s="6"/>
    </row>
    <row r="18022" spans="6:41" s="7" customFormat="1" ht="12" x14ac:dyDescent="0.15">
      <c r="F18022" s="14"/>
      <c r="G18022" s="14"/>
      <c r="J18022" s="6"/>
      <c r="K18022" s="6"/>
      <c r="V18022" s="6"/>
      <c r="W18022" s="6"/>
      <c r="AO18022" s="6"/>
    </row>
    <row r="18023" spans="6:41" s="7" customFormat="1" ht="12" x14ac:dyDescent="0.15">
      <c r="F18023" s="14"/>
      <c r="G18023" s="14"/>
      <c r="J18023" s="6"/>
      <c r="K18023" s="6"/>
      <c r="V18023" s="6"/>
      <c r="W18023" s="6"/>
      <c r="AO18023" s="6"/>
    </row>
    <row r="18024" spans="6:41" s="7" customFormat="1" ht="12" x14ac:dyDescent="0.15">
      <c r="F18024" s="14"/>
      <c r="G18024" s="14"/>
      <c r="J18024" s="6"/>
      <c r="K18024" s="6"/>
      <c r="V18024" s="6"/>
      <c r="W18024" s="6"/>
      <c r="AO18024" s="6"/>
    </row>
    <row r="18025" spans="6:41" s="7" customFormat="1" ht="12" x14ac:dyDescent="0.15">
      <c r="F18025" s="14"/>
      <c r="G18025" s="14"/>
      <c r="J18025" s="6"/>
      <c r="K18025" s="6"/>
      <c r="V18025" s="6"/>
      <c r="W18025" s="6"/>
      <c r="AO18025" s="6"/>
    </row>
    <row r="18026" spans="6:41" s="7" customFormat="1" ht="12" x14ac:dyDescent="0.15">
      <c r="F18026" s="14"/>
      <c r="G18026" s="14"/>
      <c r="J18026" s="6"/>
      <c r="K18026" s="6"/>
      <c r="V18026" s="6"/>
      <c r="W18026" s="6"/>
      <c r="AO18026" s="6"/>
    </row>
    <row r="18027" spans="6:41" s="7" customFormat="1" ht="12" x14ac:dyDescent="0.15">
      <c r="F18027" s="14"/>
      <c r="G18027" s="14"/>
      <c r="J18027" s="6"/>
      <c r="K18027" s="6"/>
      <c r="V18027" s="6"/>
      <c r="W18027" s="6"/>
      <c r="AO18027" s="6"/>
    </row>
    <row r="18028" spans="6:41" s="7" customFormat="1" ht="12" x14ac:dyDescent="0.15">
      <c r="F18028" s="14"/>
      <c r="G18028" s="14"/>
      <c r="J18028" s="6"/>
      <c r="K18028" s="6"/>
      <c r="V18028" s="6"/>
      <c r="W18028" s="6"/>
      <c r="AO18028" s="6"/>
    </row>
    <row r="18029" spans="6:41" s="7" customFormat="1" ht="12" x14ac:dyDescent="0.15">
      <c r="F18029" s="14"/>
      <c r="G18029" s="14"/>
      <c r="J18029" s="6"/>
      <c r="K18029" s="6"/>
      <c r="V18029" s="6"/>
      <c r="W18029" s="6"/>
      <c r="AO18029" s="6"/>
    </row>
    <row r="18030" spans="6:41" s="7" customFormat="1" ht="12" x14ac:dyDescent="0.15">
      <c r="F18030" s="14"/>
      <c r="G18030" s="14"/>
      <c r="J18030" s="6"/>
      <c r="K18030" s="6"/>
      <c r="V18030" s="6"/>
      <c r="W18030" s="6"/>
      <c r="AO18030" s="6"/>
    </row>
    <row r="18031" spans="6:41" s="7" customFormat="1" ht="12" x14ac:dyDescent="0.15">
      <c r="F18031" s="14"/>
      <c r="G18031" s="14"/>
      <c r="J18031" s="6"/>
      <c r="K18031" s="6"/>
      <c r="V18031" s="6"/>
      <c r="W18031" s="6"/>
      <c r="AO18031" s="6"/>
    </row>
    <row r="18032" spans="6:41" s="7" customFormat="1" ht="12" x14ac:dyDescent="0.15">
      <c r="F18032" s="14"/>
      <c r="G18032" s="14"/>
      <c r="J18032" s="6"/>
      <c r="K18032" s="6"/>
      <c r="V18032" s="6"/>
      <c r="W18032" s="6"/>
      <c r="AO18032" s="6"/>
    </row>
    <row r="18033" spans="6:41" s="7" customFormat="1" ht="12" x14ac:dyDescent="0.15">
      <c r="F18033" s="14"/>
      <c r="G18033" s="14"/>
      <c r="J18033" s="6"/>
      <c r="K18033" s="6"/>
      <c r="V18033" s="6"/>
      <c r="W18033" s="6"/>
      <c r="AO18033" s="6"/>
    </row>
    <row r="18034" spans="6:41" s="7" customFormat="1" ht="12" x14ac:dyDescent="0.15">
      <c r="F18034" s="14"/>
      <c r="G18034" s="14"/>
      <c r="J18034" s="6"/>
      <c r="K18034" s="6"/>
      <c r="V18034" s="6"/>
      <c r="W18034" s="6"/>
      <c r="AO18034" s="6"/>
    </row>
    <row r="18035" spans="6:41" s="7" customFormat="1" ht="12" x14ac:dyDescent="0.15">
      <c r="F18035" s="14"/>
      <c r="G18035" s="14"/>
      <c r="J18035" s="6"/>
      <c r="K18035" s="6"/>
      <c r="V18035" s="6"/>
      <c r="W18035" s="6"/>
      <c r="AO18035" s="6"/>
    </row>
    <row r="18036" spans="6:41" s="7" customFormat="1" ht="12" x14ac:dyDescent="0.15">
      <c r="F18036" s="14"/>
      <c r="G18036" s="14"/>
      <c r="J18036" s="6"/>
      <c r="K18036" s="6"/>
      <c r="V18036" s="6"/>
      <c r="W18036" s="6"/>
      <c r="AO18036" s="6"/>
    </row>
    <row r="18037" spans="6:41" s="7" customFormat="1" ht="12" x14ac:dyDescent="0.15">
      <c r="F18037" s="14"/>
      <c r="G18037" s="14"/>
      <c r="J18037" s="6"/>
      <c r="K18037" s="6"/>
      <c r="V18037" s="6"/>
      <c r="W18037" s="6"/>
      <c r="AO18037" s="6"/>
    </row>
    <row r="18038" spans="6:41" s="7" customFormat="1" ht="12" x14ac:dyDescent="0.15">
      <c r="F18038" s="14"/>
      <c r="G18038" s="14"/>
      <c r="J18038" s="6"/>
      <c r="K18038" s="6"/>
      <c r="V18038" s="6"/>
      <c r="W18038" s="6"/>
      <c r="AO18038" s="6"/>
    </row>
    <row r="18039" spans="6:41" s="7" customFormat="1" ht="12" x14ac:dyDescent="0.15">
      <c r="F18039" s="14"/>
      <c r="G18039" s="14"/>
      <c r="J18039" s="6"/>
      <c r="K18039" s="6"/>
      <c r="V18039" s="6"/>
      <c r="W18039" s="6"/>
      <c r="AO18039" s="6"/>
    </row>
    <row r="18040" spans="6:41" s="7" customFormat="1" ht="12" x14ac:dyDescent="0.15">
      <c r="F18040" s="14"/>
      <c r="G18040" s="14"/>
      <c r="J18040" s="6"/>
      <c r="K18040" s="6"/>
      <c r="V18040" s="6"/>
      <c r="W18040" s="6"/>
      <c r="AO18040" s="6"/>
    </row>
    <row r="18041" spans="6:41" s="7" customFormat="1" ht="12" x14ac:dyDescent="0.15">
      <c r="F18041" s="14"/>
      <c r="G18041" s="14"/>
      <c r="J18041" s="6"/>
      <c r="K18041" s="6"/>
      <c r="V18041" s="6"/>
      <c r="W18041" s="6"/>
      <c r="AO18041" s="6"/>
    </row>
    <row r="18042" spans="6:41" s="7" customFormat="1" ht="12" x14ac:dyDescent="0.15">
      <c r="F18042" s="14"/>
      <c r="G18042" s="14"/>
      <c r="J18042" s="6"/>
      <c r="K18042" s="6"/>
      <c r="V18042" s="6"/>
      <c r="W18042" s="6"/>
      <c r="AO18042" s="6"/>
    </row>
    <row r="18043" spans="6:41" s="7" customFormat="1" ht="12" x14ac:dyDescent="0.15">
      <c r="F18043" s="14"/>
      <c r="G18043" s="14"/>
      <c r="J18043" s="6"/>
      <c r="K18043" s="6"/>
      <c r="V18043" s="6"/>
      <c r="W18043" s="6"/>
      <c r="AO18043" s="6"/>
    </row>
    <row r="18044" spans="6:41" s="7" customFormat="1" ht="12" x14ac:dyDescent="0.15">
      <c r="F18044" s="14"/>
      <c r="G18044" s="14"/>
      <c r="J18044" s="6"/>
      <c r="K18044" s="6"/>
      <c r="V18044" s="6"/>
      <c r="W18044" s="6"/>
      <c r="AO18044" s="6"/>
    </row>
    <row r="18045" spans="6:41" s="7" customFormat="1" ht="12" x14ac:dyDescent="0.15">
      <c r="F18045" s="14"/>
      <c r="G18045" s="14"/>
      <c r="J18045" s="6"/>
      <c r="K18045" s="6"/>
      <c r="V18045" s="6"/>
      <c r="W18045" s="6"/>
      <c r="AO18045" s="6"/>
    </row>
    <row r="18046" spans="6:41" s="7" customFormat="1" ht="12" x14ac:dyDescent="0.15">
      <c r="F18046" s="14"/>
      <c r="G18046" s="14"/>
      <c r="J18046" s="6"/>
      <c r="K18046" s="6"/>
      <c r="V18046" s="6"/>
      <c r="W18046" s="6"/>
      <c r="AO18046" s="6"/>
    </row>
    <row r="18047" spans="6:41" s="7" customFormat="1" ht="12" x14ac:dyDescent="0.15">
      <c r="F18047" s="14"/>
      <c r="G18047" s="14"/>
      <c r="J18047" s="6"/>
      <c r="K18047" s="6"/>
      <c r="V18047" s="6"/>
      <c r="W18047" s="6"/>
      <c r="AO18047" s="6"/>
    </row>
    <row r="18048" spans="6:41" s="7" customFormat="1" ht="12" x14ac:dyDescent="0.15">
      <c r="F18048" s="14"/>
      <c r="G18048" s="14"/>
      <c r="J18048" s="6"/>
      <c r="K18048" s="6"/>
      <c r="V18048" s="6"/>
      <c r="W18048" s="6"/>
      <c r="AO18048" s="6"/>
    </row>
    <row r="18049" spans="6:41" s="7" customFormat="1" ht="12" x14ac:dyDescent="0.15">
      <c r="F18049" s="14"/>
      <c r="G18049" s="14"/>
      <c r="J18049" s="6"/>
      <c r="K18049" s="6"/>
      <c r="V18049" s="6"/>
      <c r="W18049" s="6"/>
      <c r="AO18049" s="6"/>
    </row>
    <row r="18050" spans="6:41" s="7" customFormat="1" ht="12" x14ac:dyDescent="0.15">
      <c r="F18050" s="14"/>
      <c r="G18050" s="14"/>
      <c r="J18050" s="6"/>
      <c r="K18050" s="6"/>
      <c r="V18050" s="6"/>
      <c r="W18050" s="6"/>
      <c r="AO18050" s="6"/>
    </row>
    <row r="18051" spans="6:41" s="7" customFormat="1" ht="12" x14ac:dyDescent="0.15">
      <c r="F18051" s="14"/>
      <c r="G18051" s="14"/>
      <c r="J18051" s="6"/>
      <c r="K18051" s="6"/>
      <c r="V18051" s="6"/>
      <c r="W18051" s="6"/>
      <c r="AO18051" s="6"/>
    </row>
    <row r="18052" spans="6:41" s="7" customFormat="1" ht="12" x14ac:dyDescent="0.15">
      <c r="F18052" s="14"/>
      <c r="G18052" s="14"/>
      <c r="J18052" s="6"/>
      <c r="K18052" s="6"/>
      <c r="V18052" s="6"/>
      <c r="W18052" s="6"/>
      <c r="AO18052" s="6"/>
    </row>
    <row r="18053" spans="6:41" s="7" customFormat="1" ht="12" x14ac:dyDescent="0.15">
      <c r="F18053" s="14"/>
      <c r="G18053" s="14"/>
      <c r="J18053" s="6"/>
      <c r="K18053" s="6"/>
      <c r="V18053" s="6"/>
      <c r="W18053" s="6"/>
      <c r="AO18053" s="6"/>
    </row>
    <row r="18054" spans="6:41" s="7" customFormat="1" ht="12" x14ac:dyDescent="0.15">
      <c r="F18054" s="14"/>
      <c r="G18054" s="14"/>
      <c r="J18054" s="6"/>
      <c r="K18054" s="6"/>
      <c r="V18054" s="6"/>
      <c r="W18054" s="6"/>
      <c r="AO18054" s="6"/>
    </row>
    <row r="18055" spans="6:41" s="7" customFormat="1" ht="12" x14ac:dyDescent="0.15">
      <c r="F18055" s="14"/>
      <c r="G18055" s="14"/>
      <c r="J18055" s="6"/>
      <c r="K18055" s="6"/>
      <c r="V18055" s="6"/>
      <c r="W18055" s="6"/>
      <c r="AO18055" s="6"/>
    </row>
    <row r="18056" spans="6:41" s="7" customFormat="1" ht="12" x14ac:dyDescent="0.15">
      <c r="F18056" s="14"/>
      <c r="G18056" s="14"/>
      <c r="J18056" s="6"/>
      <c r="K18056" s="6"/>
      <c r="V18056" s="6"/>
      <c r="W18056" s="6"/>
      <c r="AO18056" s="6"/>
    </row>
    <row r="18057" spans="6:41" s="7" customFormat="1" ht="12" x14ac:dyDescent="0.15">
      <c r="F18057" s="14"/>
      <c r="G18057" s="14"/>
      <c r="J18057" s="6"/>
      <c r="K18057" s="6"/>
      <c r="V18057" s="6"/>
      <c r="W18057" s="6"/>
      <c r="AO18057" s="6"/>
    </row>
    <row r="18058" spans="6:41" s="7" customFormat="1" ht="12" x14ac:dyDescent="0.15">
      <c r="F18058" s="14"/>
      <c r="G18058" s="14"/>
      <c r="J18058" s="6"/>
      <c r="K18058" s="6"/>
      <c r="V18058" s="6"/>
      <c r="W18058" s="6"/>
      <c r="AO18058" s="6"/>
    </row>
    <row r="18059" spans="6:41" s="7" customFormat="1" ht="12" x14ac:dyDescent="0.15">
      <c r="F18059" s="14"/>
      <c r="G18059" s="14"/>
      <c r="J18059" s="6"/>
      <c r="K18059" s="6"/>
      <c r="V18059" s="6"/>
      <c r="W18059" s="6"/>
      <c r="AO18059" s="6"/>
    </row>
    <row r="18060" spans="6:41" s="7" customFormat="1" ht="12" x14ac:dyDescent="0.15">
      <c r="F18060" s="14"/>
      <c r="G18060" s="14"/>
      <c r="J18060" s="6"/>
      <c r="K18060" s="6"/>
      <c r="V18060" s="6"/>
      <c r="W18060" s="6"/>
      <c r="AO18060" s="6"/>
    </row>
    <row r="18061" spans="6:41" s="7" customFormat="1" ht="12" x14ac:dyDescent="0.15">
      <c r="F18061" s="14"/>
      <c r="G18061" s="14"/>
      <c r="J18061" s="6"/>
      <c r="K18061" s="6"/>
      <c r="V18061" s="6"/>
      <c r="W18061" s="6"/>
      <c r="AO18061" s="6"/>
    </row>
    <row r="18062" spans="6:41" s="7" customFormat="1" ht="12" x14ac:dyDescent="0.15">
      <c r="F18062" s="14"/>
      <c r="G18062" s="14"/>
      <c r="J18062" s="6"/>
      <c r="K18062" s="6"/>
      <c r="V18062" s="6"/>
      <c r="W18062" s="6"/>
      <c r="AO18062" s="6"/>
    </row>
    <row r="18063" spans="6:41" s="7" customFormat="1" ht="12" x14ac:dyDescent="0.15">
      <c r="F18063" s="14"/>
      <c r="G18063" s="14"/>
      <c r="J18063" s="6"/>
      <c r="K18063" s="6"/>
      <c r="V18063" s="6"/>
      <c r="W18063" s="6"/>
      <c r="AO18063" s="6"/>
    </row>
    <row r="18064" spans="6:41" s="7" customFormat="1" ht="12" x14ac:dyDescent="0.15">
      <c r="F18064" s="14"/>
      <c r="G18064" s="14"/>
      <c r="J18064" s="6"/>
      <c r="K18064" s="6"/>
      <c r="V18064" s="6"/>
      <c r="W18064" s="6"/>
      <c r="AO18064" s="6"/>
    </row>
    <row r="18065" spans="6:41" s="7" customFormat="1" ht="12" x14ac:dyDescent="0.15">
      <c r="F18065" s="14"/>
      <c r="G18065" s="14"/>
      <c r="J18065" s="6"/>
      <c r="K18065" s="6"/>
      <c r="V18065" s="6"/>
      <c r="W18065" s="6"/>
      <c r="AO18065" s="6"/>
    </row>
    <row r="18066" spans="6:41" s="7" customFormat="1" ht="12" x14ac:dyDescent="0.15">
      <c r="F18066" s="14"/>
      <c r="G18066" s="14"/>
      <c r="J18066" s="6"/>
      <c r="K18066" s="6"/>
      <c r="V18066" s="6"/>
      <c r="W18066" s="6"/>
      <c r="AO18066" s="6"/>
    </row>
    <row r="18067" spans="6:41" s="7" customFormat="1" ht="12" x14ac:dyDescent="0.15">
      <c r="F18067" s="14"/>
      <c r="G18067" s="14"/>
      <c r="J18067" s="6"/>
      <c r="K18067" s="6"/>
      <c r="V18067" s="6"/>
      <c r="W18067" s="6"/>
      <c r="AO18067" s="6"/>
    </row>
    <row r="18068" spans="6:41" s="7" customFormat="1" ht="12" x14ac:dyDescent="0.15">
      <c r="F18068" s="14"/>
      <c r="G18068" s="14"/>
      <c r="J18068" s="6"/>
      <c r="K18068" s="6"/>
      <c r="V18068" s="6"/>
      <c r="W18068" s="6"/>
      <c r="AO18068" s="6"/>
    </row>
    <row r="18069" spans="6:41" s="7" customFormat="1" ht="12" x14ac:dyDescent="0.15">
      <c r="F18069" s="14"/>
      <c r="G18069" s="14"/>
      <c r="J18069" s="6"/>
      <c r="K18069" s="6"/>
      <c r="V18069" s="6"/>
      <c r="W18069" s="6"/>
      <c r="AO18069" s="6"/>
    </row>
    <row r="18070" spans="6:41" s="7" customFormat="1" ht="12" x14ac:dyDescent="0.15">
      <c r="F18070" s="14"/>
      <c r="G18070" s="14"/>
      <c r="J18070" s="6"/>
      <c r="K18070" s="6"/>
      <c r="V18070" s="6"/>
      <c r="W18070" s="6"/>
      <c r="AO18070" s="6"/>
    </row>
    <row r="18071" spans="6:41" s="7" customFormat="1" ht="12" x14ac:dyDescent="0.15">
      <c r="F18071" s="14"/>
      <c r="G18071" s="14"/>
      <c r="J18071" s="6"/>
      <c r="K18071" s="6"/>
      <c r="V18071" s="6"/>
      <c r="W18071" s="6"/>
      <c r="AO18071" s="6"/>
    </row>
    <row r="18072" spans="6:41" s="7" customFormat="1" ht="12" x14ac:dyDescent="0.15">
      <c r="F18072" s="14"/>
      <c r="G18072" s="14"/>
      <c r="J18072" s="6"/>
      <c r="K18072" s="6"/>
      <c r="V18072" s="6"/>
      <c r="W18072" s="6"/>
      <c r="AO18072" s="6"/>
    </row>
    <row r="18073" spans="6:41" s="7" customFormat="1" ht="12" x14ac:dyDescent="0.15">
      <c r="F18073" s="14"/>
      <c r="G18073" s="14"/>
      <c r="J18073" s="6"/>
      <c r="K18073" s="6"/>
      <c r="V18073" s="6"/>
      <c r="W18073" s="6"/>
      <c r="AO18073" s="6"/>
    </row>
    <row r="18074" spans="6:41" s="7" customFormat="1" ht="12" x14ac:dyDescent="0.15">
      <c r="F18074" s="14"/>
      <c r="G18074" s="14"/>
      <c r="J18074" s="6"/>
      <c r="K18074" s="6"/>
      <c r="V18074" s="6"/>
      <c r="W18074" s="6"/>
      <c r="AO18074" s="6"/>
    </row>
    <row r="18075" spans="6:41" s="7" customFormat="1" ht="12" x14ac:dyDescent="0.15">
      <c r="F18075" s="14"/>
      <c r="G18075" s="14"/>
      <c r="J18075" s="6"/>
      <c r="K18075" s="6"/>
      <c r="V18075" s="6"/>
      <c r="W18075" s="6"/>
      <c r="AO18075" s="6"/>
    </row>
    <row r="18076" spans="6:41" s="7" customFormat="1" ht="12" x14ac:dyDescent="0.15">
      <c r="F18076" s="14"/>
      <c r="G18076" s="14"/>
      <c r="J18076" s="6"/>
      <c r="K18076" s="6"/>
      <c r="V18076" s="6"/>
      <c r="W18076" s="6"/>
      <c r="AO18076" s="6"/>
    </row>
    <row r="18077" spans="6:41" s="7" customFormat="1" ht="12" x14ac:dyDescent="0.15">
      <c r="F18077" s="14"/>
      <c r="G18077" s="14"/>
      <c r="J18077" s="6"/>
      <c r="K18077" s="6"/>
      <c r="V18077" s="6"/>
      <c r="W18077" s="6"/>
      <c r="AO18077" s="6"/>
    </row>
    <row r="18078" spans="6:41" s="7" customFormat="1" ht="12" x14ac:dyDescent="0.15">
      <c r="F18078" s="14"/>
      <c r="G18078" s="14"/>
      <c r="J18078" s="6"/>
      <c r="K18078" s="6"/>
      <c r="V18078" s="6"/>
      <c r="W18078" s="6"/>
      <c r="AO18078" s="6"/>
    </row>
    <row r="18079" spans="6:41" s="7" customFormat="1" ht="12" x14ac:dyDescent="0.15">
      <c r="F18079" s="14"/>
      <c r="G18079" s="14"/>
      <c r="J18079" s="6"/>
      <c r="K18079" s="6"/>
      <c r="V18079" s="6"/>
      <c r="W18079" s="6"/>
      <c r="AO18079" s="6"/>
    </row>
    <row r="18080" spans="6:41" s="7" customFormat="1" ht="12" x14ac:dyDescent="0.15">
      <c r="F18080" s="14"/>
      <c r="G18080" s="14"/>
      <c r="J18080" s="6"/>
      <c r="K18080" s="6"/>
      <c r="V18080" s="6"/>
      <c r="W18080" s="6"/>
      <c r="AO18080" s="6"/>
    </row>
    <row r="18081" spans="6:41" s="7" customFormat="1" ht="12" x14ac:dyDescent="0.15">
      <c r="F18081" s="14"/>
      <c r="G18081" s="14"/>
      <c r="J18081" s="6"/>
      <c r="K18081" s="6"/>
      <c r="V18081" s="6"/>
      <c r="W18081" s="6"/>
      <c r="AO18081" s="6"/>
    </row>
    <row r="18082" spans="6:41" s="7" customFormat="1" ht="12" x14ac:dyDescent="0.15">
      <c r="F18082" s="14"/>
      <c r="G18082" s="14"/>
      <c r="J18082" s="6"/>
      <c r="K18082" s="6"/>
      <c r="V18082" s="6"/>
      <c r="W18082" s="6"/>
      <c r="AO18082" s="6"/>
    </row>
    <row r="18083" spans="6:41" s="7" customFormat="1" ht="12" x14ac:dyDescent="0.15">
      <c r="F18083" s="14"/>
      <c r="G18083" s="14"/>
      <c r="J18083" s="6"/>
      <c r="K18083" s="6"/>
      <c r="V18083" s="6"/>
      <c r="W18083" s="6"/>
      <c r="AO18083" s="6"/>
    </row>
    <row r="18084" spans="6:41" s="7" customFormat="1" ht="12" x14ac:dyDescent="0.15">
      <c r="F18084" s="14"/>
      <c r="G18084" s="14"/>
      <c r="J18084" s="6"/>
      <c r="K18084" s="6"/>
      <c r="V18084" s="6"/>
      <c r="W18084" s="6"/>
      <c r="AO18084" s="6"/>
    </row>
    <row r="18085" spans="6:41" s="7" customFormat="1" ht="12" x14ac:dyDescent="0.15">
      <c r="F18085" s="14"/>
      <c r="G18085" s="14"/>
      <c r="J18085" s="6"/>
      <c r="K18085" s="6"/>
      <c r="V18085" s="6"/>
      <c r="W18085" s="6"/>
      <c r="AO18085" s="6"/>
    </row>
    <row r="18086" spans="6:41" s="7" customFormat="1" ht="12" x14ac:dyDescent="0.15">
      <c r="F18086" s="14"/>
      <c r="G18086" s="14"/>
      <c r="J18086" s="6"/>
      <c r="K18086" s="6"/>
      <c r="V18086" s="6"/>
      <c r="W18086" s="6"/>
      <c r="AO18086" s="6"/>
    </row>
    <row r="18087" spans="6:41" s="7" customFormat="1" ht="12" x14ac:dyDescent="0.15">
      <c r="F18087" s="14"/>
      <c r="G18087" s="14"/>
      <c r="J18087" s="6"/>
      <c r="K18087" s="6"/>
      <c r="V18087" s="6"/>
      <c r="W18087" s="6"/>
      <c r="AO18087" s="6"/>
    </row>
    <row r="18088" spans="6:41" s="7" customFormat="1" ht="12" x14ac:dyDescent="0.15">
      <c r="F18088" s="14"/>
      <c r="G18088" s="14"/>
      <c r="J18088" s="6"/>
      <c r="K18088" s="6"/>
      <c r="V18088" s="6"/>
      <c r="W18088" s="6"/>
      <c r="AO18088" s="6"/>
    </row>
    <row r="18089" spans="6:41" s="7" customFormat="1" ht="12" x14ac:dyDescent="0.15">
      <c r="F18089" s="14"/>
      <c r="G18089" s="14"/>
      <c r="J18089" s="6"/>
      <c r="K18089" s="6"/>
      <c r="V18089" s="6"/>
      <c r="W18089" s="6"/>
      <c r="AO18089" s="6"/>
    </row>
    <row r="18090" spans="6:41" s="7" customFormat="1" ht="12" x14ac:dyDescent="0.15">
      <c r="F18090" s="14"/>
      <c r="G18090" s="14"/>
      <c r="J18090" s="6"/>
      <c r="K18090" s="6"/>
      <c r="V18090" s="6"/>
      <c r="W18090" s="6"/>
      <c r="AO18090" s="6"/>
    </row>
    <row r="18091" spans="6:41" s="7" customFormat="1" ht="12" x14ac:dyDescent="0.15">
      <c r="F18091" s="14"/>
      <c r="G18091" s="14"/>
      <c r="J18091" s="6"/>
      <c r="K18091" s="6"/>
      <c r="V18091" s="6"/>
      <c r="W18091" s="6"/>
      <c r="AO18091" s="6"/>
    </row>
    <row r="18092" spans="6:41" s="7" customFormat="1" ht="12" x14ac:dyDescent="0.15">
      <c r="F18092" s="14"/>
      <c r="G18092" s="14"/>
      <c r="J18092" s="6"/>
      <c r="K18092" s="6"/>
      <c r="V18092" s="6"/>
      <c r="W18092" s="6"/>
      <c r="AO18092" s="6"/>
    </row>
    <row r="18093" spans="6:41" s="7" customFormat="1" ht="12" x14ac:dyDescent="0.15">
      <c r="F18093" s="14"/>
      <c r="G18093" s="14"/>
      <c r="J18093" s="6"/>
      <c r="K18093" s="6"/>
      <c r="V18093" s="6"/>
      <c r="W18093" s="6"/>
      <c r="AO18093" s="6"/>
    </row>
    <row r="18094" spans="6:41" s="7" customFormat="1" ht="12" x14ac:dyDescent="0.15">
      <c r="F18094" s="14"/>
      <c r="G18094" s="14"/>
      <c r="J18094" s="6"/>
      <c r="K18094" s="6"/>
      <c r="V18094" s="6"/>
      <c r="W18094" s="6"/>
      <c r="AO18094" s="6"/>
    </row>
    <row r="18095" spans="6:41" s="7" customFormat="1" ht="12" x14ac:dyDescent="0.15">
      <c r="F18095" s="14"/>
      <c r="G18095" s="14"/>
      <c r="J18095" s="6"/>
      <c r="K18095" s="6"/>
      <c r="V18095" s="6"/>
      <c r="W18095" s="6"/>
      <c r="AO18095" s="6"/>
    </row>
    <row r="18096" spans="6:41" s="7" customFormat="1" ht="12" x14ac:dyDescent="0.15">
      <c r="F18096" s="14"/>
      <c r="G18096" s="14"/>
      <c r="J18096" s="6"/>
      <c r="K18096" s="6"/>
      <c r="V18096" s="6"/>
      <c r="W18096" s="6"/>
      <c r="AO18096" s="6"/>
    </row>
    <row r="18097" spans="6:41" s="7" customFormat="1" ht="12" x14ac:dyDescent="0.15">
      <c r="F18097" s="14"/>
      <c r="G18097" s="14"/>
      <c r="J18097" s="6"/>
      <c r="K18097" s="6"/>
      <c r="V18097" s="6"/>
      <c r="W18097" s="6"/>
      <c r="AO18097" s="6"/>
    </row>
    <row r="18098" spans="6:41" s="7" customFormat="1" ht="12" x14ac:dyDescent="0.15">
      <c r="F18098" s="14"/>
      <c r="G18098" s="14"/>
      <c r="J18098" s="6"/>
      <c r="K18098" s="6"/>
      <c r="V18098" s="6"/>
      <c r="W18098" s="6"/>
      <c r="AO18098" s="6"/>
    </row>
    <row r="18099" spans="6:41" s="7" customFormat="1" ht="12" x14ac:dyDescent="0.15">
      <c r="F18099" s="14"/>
      <c r="G18099" s="14"/>
      <c r="J18099" s="6"/>
      <c r="K18099" s="6"/>
      <c r="V18099" s="6"/>
      <c r="W18099" s="6"/>
      <c r="AO18099" s="6"/>
    </row>
    <row r="18100" spans="6:41" s="7" customFormat="1" ht="12" x14ac:dyDescent="0.15">
      <c r="F18100" s="14"/>
      <c r="G18100" s="14"/>
      <c r="J18100" s="6"/>
      <c r="K18100" s="6"/>
      <c r="V18100" s="6"/>
      <c r="W18100" s="6"/>
      <c r="AO18100" s="6"/>
    </row>
    <row r="18101" spans="6:41" s="7" customFormat="1" ht="12" x14ac:dyDescent="0.15">
      <c r="F18101" s="14"/>
      <c r="G18101" s="14"/>
      <c r="J18101" s="6"/>
      <c r="K18101" s="6"/>
      <c r="V18101" s="6"/>
      <c r="W18101" s="6"/>
      <c r="AO18101" s="6"/>
    </row>
    <row r="18102" spans="6:41" s="7" customFormat="1" ht="12" x14ac:dyDescent="0.15">
      <c r="F18102" s="14"/>
      <c r="G18102" s="14"/>
      <c r="J18102" s="6"/>
      <c r="K18102" s="6"/>
      <c r="V18102" s="6"/>
      <c r="W18102" s="6"/>
      <c r="AO18102" s="6"/>
    </row>
    <row r="18103" spans="6:41" s="7" customFormat="1" ht="12" x14ac:dyDescent="0.15">
      <c r="F18103" s="14"/>
      <c r="G18103" s="14"/>
      <c r="J18103" s="6"/>
      <c r="K18103" s="6"/>
      <c r="V18103" s="6"/>
      <c r="W18103" s="6"/>
      <c r="AO18103" s="6"/>
    </row>
    <row r="18104" spans="6:41" s="7" customFormat="1" ht="12" x14ac:dyDescent="0.15">
      <c r="F18104" s="14"/>
      <c r="G18104" s="14"/>
      <c r="J18104" s="6"/>
      <c r="K18104" s="6"/>
      <c r="V18104" s="6"/>
      <c r="W18104" s="6"/>
      <c r="AO18104" s="6"/>
    </row>
    <row r="18105" spans="6:41" s="7" customFormat="1" ht="12" x14ac:dyDescent="0.15">
      <c r="F18105" s="14"/>
      <c r="G18105" s="14"/>
      <c r="J18105" s="6"/>
      <c r="K18105" s="6"/>
      <c r="V18105" s="6"/>
      <c r="W18105" s="6"/>
      <c r="AO18105" s="6"/>
    </row>
    <row r="18106" spans="6:41" s="7" customFormat="1" ht="12" x14ac:dyDescent="0.15">
      <c r="F18106" s="14"/>
      <c r="G18106" s="14"/>
      <c r="J18106" s="6"/>
      <c r="K18106" s="6"/>
      <c r="V18106" s="6"/>
      <c r="W18106" s="6"/>
      <c r="AO18106" s="6"/>
    </row>
    <row r="18107" spans="6:41" s="7" customFormat="1" ht="12" x14ac:dyDescent="0.15">
      <c r="F18107" s="14"/>
      <c r="G18107" s="14"/>
      <c r="J18107" s="6"/>
      <c r="K18107" s="6"/>
      <c r="V18107" s="6"/>
      <c r="W18107" s="6"/>
      <c r="AO18107" s="6"/>
    </row>
    <row r="18108" spans="6:41" s="7" customFormat="1" ht="12" x14ac:dyDescent="0.15">
      <c r="F18108" s="14"/>
      <c r="G18108" s="14"/>
      <c r="J18108" s="6"/>
      <c r="K18108" s="6"/>
      <c r="V18108" s="6"/>
      <c r="W18108" s="6"/>
      <c r="AO18108" s="6"/>
    </row>
    <row r="18109" spans="6:41" s="7" customFormat="1" ht="12" x14ac:dyDescent="0.15">
      <c r="F18109" s="14"/>
      <c r="G18109" s="14"/>
      <c r="J18109" s="6"/>
      <c r="K18109" s="6"/>
      <c r="V18109" s="6"/>
      <c r="W18109" s="6"/>
      <c r="AO18109" s="6"/>
    </row>
    <row r="18110" spans="6:41" s="7" customFormat="1" ht="12" x14ac:dyDescent="0.15">
      <c r="F18110" s="14"/>
      <c r="G18110" s="14"/>
      <c r="J18110" s="6"/>
      <c r="K18110" s="6"/>
      <c r="V18110" s="6"/>
      <c r="W18110" s="6"/>
      <c r="AO18110" s="6"/>
    </row>
    <row r="18111" spans="6:41" s="7" customFormat="1" ht="12" x14ac:dyDescent="0.15">
      <c r="F18111" s="14"/>
      <c r="G18111" s="14"/>
      <c r="J18111" s="6"/>
      <c r="K18111" s="6"/>
      <c r="V18111" s="6"/>
      <c r="W18111" s="6"/>
      <c r="AO18111" s="6"/>
    </row>
    <row r="18112" spans="6:41" s="7" customFormat="1" ht="12" x14ac:dyDescent="0.15">
      <c r="F18112" s="14"/>
      <c r="G18112" s="14"/>
      <c r="J18112" s="6"/>
      <c r="K18112" s="6"/>
      <c r="V18112" s="6"/>
      <c r="W18112" s="6"/>
      <c r="AO18112" s="6"/>
    </row>
    <row r="18113" spans="6:41" s="7" customFormat="1" ht="12" x14ac:dyDescent="0.15">
      <c r="F18113" s="14"/>
      <c r="G18113" s="14"/>
      <c r="J18113" s="6"/>
      <c r="K18113" s="6"/>
      <c r="V18113" s="6"/>
      <c r="W18113" s="6"/>
      <c r="AO18113" s="6"/>
    </row>
    <row r="18114" spans="6:41" s="7" customFormat="1" ht="12" x14ac:dyDescent="0.15">
      <c r="F18114" s="14"/>
      <c r="G18114" s="14"/>
      <c r="J18114" s="6"/>
      <c r="K18114" s="6"/>
      <c r="V18114" s="6"/>
      <c r="W18114" s="6"/>
      <c r="AO18114" s="6"/>
    </row>
    <row r="18115" spans="6:41" s="7" customFormat="1" ht="12" x14ac:dyDescent="0.15">
      <c r="F18115" s="14"/>
      <c r="G18115" s="14"/>
      <c r="J18115" s="6"/>
      <c r="K18115" s="6"/>
      <c r="V18115" s="6"/>
      <c r="W18115" s="6"/>
      <c r="AO18115" s="6"/>
    </row>
    <row r="18116" spans="6:41" s="7" customFormat="1" ht="12" x14ac:dyDescent="0.15">
      <c r="F18116" s="14"/>
      <c r="G18116" s="14"/>
      <c r="J18116" s="6"/>
      <c r="K18116" s="6"/>
      <c r="V18116" s="6"/>
      <c r="W18116" s="6"/>
      <c r="AO18116" s="6"/>
    </row>
    <row r="18117" spans="6:41" s="7" customFormat="1" ht="12" x14ac:dyDescent="0.15">
      <c r="F18117" s="14"/>
      <c r="G18117" s="14"/>
      <c r="J18117" s="6"/>
      <c r="K18117" s="6"/>
      <c r="V18117" s="6"/>
      <c r="W18117" s="6"/>
      <c r="AO18117" s="6"/>
    </row>
    <row r="18118" spans="6:41" s="7" customFormat="1" ht="12" x14ac:dyDescent="0.15">
      <c r="F18118" s="14"/>
      <c r="G18118" s="14"/>
      <c r="J18118" s="6"/>
      <c r="K18118" s="6"/>
      <c r="V18118" s="6"/>
      <c r="W18118" s="6"/>
      <c r="AO18118" s="6"/>
    </row>
    <row r="18119" spans="6:41" s="7" customFormat="1" ht="12" x14ac:dyDescent="0.15">
      <c r="F18119" s="14"/>
      <c r="G18119" s="14"/>
      <c r="J18119" s="6"/>
      <c r="K18119" s="6"/>
      <c r="V18119" s="6"/>
      <c r="W18119" s="6"/>
      <c r="AO18119" s="6"/>
    </row>
    <row r="18120" spans="6:41" s="7" customFormat="1" ht="12" x14ac:dyDescent="0.15">
      <c r="F18120" s="14"/>
      <c r="G18120" s="14"/>
      <c r="J18120" s="6"/>
      <c r="K18120" s="6"/>
      <c r="V18120" s="6"/>
      <c r="W18120" s="6"/>
      <c r="AO18120" s="6"/>
    </row>
    <row r="18121" spans="6:41" s="7" customFormat="1" ht="12" x14ac:dyDescent="0.15">
      <c r="F18121" s="14"/>
      <c r="G18121" s="14"/>
      <c r="J18121" s="6"/>
      <c r="K18121" s="6"/>
      <c r="V18121" s="6"/>
      <c r="W18121" s="6"/>
      <c r="AO18121" s="6"/>
    </row>
    <row r="18122" spans="6:41" s="7" customFormat="1" ht="12" x14ac:dyDescent="0.15">
      <c r="F18122" s="14"/>
      <c r="G18122" s="14"/>
      <c r="J18122" s="6"/>
      <c r="K18122" s="6"/>
      <c r="V18122" s="6"/>
      <c r="W18122" s="6"/>
      <c r="AO18122" s="6"/>
    </row>
    <row r="18123" spans="6:41" s="7" customFormat="1" ht="12" x14ac:dyDescent="0.15">
      <c r="F18123" s="14"/>
      <c r="G18123" s="14"/>
      <c r="J18123" s="6"/>
      <c r="K18123" s="6"/>
      <c r="V18123" s="6"/>
      <c r="W18123" s="6"/>
      <c r="AO18123" s="6"/>
    </row>
    <row r="18124" spans="6:41" s="7" customFormat="1" ht="12" x14ac:dyDescent="0.15">
      <c r="F18124" s="14"/>
      <c r="G18124" s="14"/>
      <c r="J18124" s="6"/>
      <c r="K18124" s="6"/>
      <c r="V18124" s="6"/>
      <c r="W18124" s="6"/>
      <c r="AO18124" s="6"/>
    </row>
    <row r="18125" spans="6:41" s="7" customFormat="1" ht="12" x14ac:dyDescent="0.15">
      <c r="F18125" s="14"/>
      <c r="G18125" s="14"/>
      <c r="J18125" s="6"/>
      <c r="K18125" s="6"/>
      <c r="V18125" s="6"/>
      <c r="W18125" s="6"/>
      <c r="AO18125" s="6"/>
    </row>
    <row r="18126" spans="6:41" s="7" customFormat="1" ht="12" x14ac:dyDescent="0.15">
      <c r="F18126" s="14"/>
      <c r="G18126" s="14"/>
      <c r="J18126" s="6"/>
      <c r="K18126" s="6"/>
      <c r="V18126" s="6"/>
      <c r="W18126" s="6"/>
      <c r="AO18126" s="6"/>
    </row>
    <row r="18127" spans="6:41" s="7" customFormat="1" ht="12" x14ac:dyDescent="0.15">
      <c r="F18127" s="14"/>
      <c r="G18127" s="14"/>
      <c r="J18127" s="6"/>
      <c r="K18127" s="6"/>
      <c r="V18127" s="6"/>
      <c r="W18127" s="6"/>
      <c r="AO18127" s="6"/>
    </row>
    <row r="18128" spans="6:41" s="7" customFormat="1" ht="12" x14ac:dyDescent="0.15">
      <c r="F18128" s="14"/>
      <c r="G18128" s="14"/>
      <c r="J18128" s="6"/>
      <c r="K18128" s="6"/>
      <c r="V18128" s="6"/>
      <c r="W18128" s="6"/>
      <c r="AO18128" s="6"/>
    </row>
    <row r="18129" spans="6:41" s="7" customFormat="1" ht="12" x14ac:dyDescent="0.15">
      <c r="F18129" s="14"/>
      <c r="G18129" s="14"/>
      <c r="J18129" s="6"/>
      <c r="K18129" s="6"/>
      <c r="V18129" s="6"/>
      <c r="W18129" s="6"/>
      <c r="AO18129" s="6"/>
    </row>
    <row r="18130" spans="6:41" s="7" customFormat="1" ht="12" x14ac:dyDescent="0.15">
      <c r="F18130" s="14"/>
      <c r="G18130" s="14"/>
      <c r="J18130" s="6"/>
      <c r="K18130" s="6"/>
      <c r="V18130" s="6"/>
      <c r="W18130" s="6"/>
      <c r="AO18130" s="6"/>
    </row>
    <row r="18131" spans="6:41" s="7" customFormat="1" ht="12" x14ac:dyDescent="0.15">
      <c r="F18131" s="14"/>
      <c r="G18131" s="14"/>
      <c r="J18131" s="6"/>
      <c r="K18131" s="6"/>
      <c r="V18131" s="6"/>
      <c r="W18131" s="6"/>
      <c r="AO18131" s="6"/>
    </row>
    <row r="18132" spans="6:41" s="7" customFormat="1" ht="12" x14ac:dyDescent="0.15">
      <c r="F18132" s="14"/>
      <c r="G18132" s="14"/>
      <c r="J18132" s="6"/>
      <c r="K18132" s="6"/>
      <c r="V18132" s="6"/>
      <c r="W18132" s="6"/>
      <c r="AO18132" s="6"/>
    </row>
    <row r="18133" spans="6:41" s="7" customFormat="1" ht="12" x14ac:dyDescent="0.15">
      <c r="F18133" s="14"/>
      <c r="G18133" s="14"/>
      <c r="J18133" s="6"/>
      <c r="K18133" s="6"/>
      <c r="V18133" s="6"/>
      <c r="W18133" s="6"/>
      <c r="AO18133" s="6"/>
    </row>
    <row r="18134" spans="6:41" s="7" customFormat="1" ht="12" x14ac:dyDescent="0.15">
      <c r="F18134" s="14"/>
      <c r="G18134" s="14"/>
      <c r="J18134" s="6"/>
      <c r="K18134" s="6"/>
      <c r="V18134" s="6"/>
      <c r="W18134" s="6"/>
      <c r="AO18134" s="6"/>
    </row>
    <row r="18135" spans="6:41" s="7" customFormat="1" ht="12" x14ac:dyDescent="0.15">
      <c r="F18135" s="14"/>
      <c r="G18135" s="14"/>
      <c r="J18135" s="6"/>
      <c r="K18135" s="6"/>
      <c r="V18135" s="6"/>
      <c r="W18135" s="6"/>
      <c r="AO18135" s="6"/>
    </row>
    <row r="18136" spans="6:41" s="7" customFormat="1" ht="12" x14ac:dyDescent="0.15">
      <c r="F18136" s="14"/>
      <c r="G18136" s="14"/>
      <c r="J18136" s="6"/>
      <c r="K18136" s="6"/>
      <c r="V18136" s="6"/>
      <c r="W18136" s="6"/>
      <c r="AO18136" s="6"/>
    </row>
    <row r="18137" spans="6:41" s="7" customFormat="1" ht="12" x14ac:dyDescent="0.15">
      <c r="F18137" s="14"/>
      <c r="G18137" s="14"/>
      <c r="J18137" s="6"/>
      <c r="K18137" s="6"/>
      <c r="V18137" s="6"/>
      <c r="W18137" s="6"/>
      <c r="AO18137" s="6"/>
    </row>
    <row r="18138" spans="6:41" s="7" customFormat="1" ht="12" x14ac:dyDescent="0.15">
      <c r="F18138" s="14"/>
      <c r="G18138" s="14"/>
      <c r="J18138" s="6"/>
      <c r="K18138" s="6"/>
      <c r="V18138" s="6"/>
      <c r="W18138" s="6"/>
      <c r="AO18138" s="6"/>
    </row>
    <row r="18139" spans="6:41" s="7" customFormat="1" ht="12" x14ac:dyDescent="0.15">
      <c r="F18139" s="14"/>
      <c r="G18139" s="14"/>
      <c r="J18139" s="6"/>
      <c r="K18139" s="6"/>
      <c r="V18139" s="6"/>
      <c r="W18139" s="6"/>
      <c r="AO18139" s="6"/>
    </row>
    <row r="18140" spans="6:41" s="7" customFormat="1" ht="12" x14ac:dyDescent="0.15">
      <c r="F18140" s="14"/>
      <c r="G18140" s="14"/>
      <c r="J18140" s="6"/>
      <c r="K18140" s="6"/>
      <c r="V18140" s="6"/>
      <c r="W18140" s="6"/>
      <c r="AO18140" s="6"/>
    </row>
    <row r="18141" spans="6:41" s="7" customFormat="1" ht="12" x14ac:dyDescent="0.15">
      <c r="F18141" s="14"/>
      <c r="G18141" s="14"/>
      <c r="J18141" s="6"/>
      <c r="K18141" s="6"/>
      <c r="V18141" s="6"/>
      <c r="W18141" s="6"/>
      <c r="AO18141" s="6"/>
    </row>
    <row r="18142" spans="6:41" s="7" customFormat="1" ht="12" x14ac:dyDescent="0.15">
      <c r="F18142" s="14"/>
      <c r="G18142" s="14"/>
      <c r="J18142" s="6"/>
      <c r="K18142" s="6"/>
      <c r="V18142" s="6"/>
      <c r="W18142" s="6"/>
      <c r="AO18142" s="6"/>
    </row>
    <row r="18143" spans="6:41" s="7" customFormat="1" ht="12" x14ac:dyDescent="0.15">
      <c r="F18143" s="14"/>
      <c r="G18143" s="14"/>
      <c r="J18143" s="6"/>
      <c r="K18143" s="6"/>
      <c r="V18143" s="6"/>
      <c r="W18143" s="6"/>
      <c r="AO18143" s="6"/>
    </row>
    <row r="18144" spans="6:41" s="7" customFormat="1" ht="12" x14ac:dyDescent="0.15">
      <c r="F18144" s="14"/>
      <c r="G18144" s="14"/>
      <c r="J18144" s="6"/>
      <c r="K18144" s="6"/>
      <c r="V18144" s="6"/>
      <c r="W18144" s="6"/>
      <c r="AO18144" s="6"/>
    </row>
    <row r="18145" spans="6:41" s="7" customFormat="1" ht="12" x14ac:dyDescent="0.15">
      <c r="F18145" s="14"/>
      <c r="G18145" s="14"/>
      <c r="J18145" s="6"/>
      <c r="K18145" s="6"/>
      <c r="V18145" s="6"/>
      <c r="W18145" s="6"/>
      <c r="AO18145" s="6"/>
    </row>
    <row r="18146" spans="6:41" s="7" customFormat="1" ht="12" x14ac:dyDescent="0.15">
      <c r="F18146" s="14"/>
      <c r="G18146" s="14"/>
      <c r="J18146" s="6"/>
      <c r="K18146" s="6"/>
      <c r="V18146" s="6"/>
      <c r="W18146" s="6"/>
      <c r="AO18146" s="6"/>
    </row>
    <row r="18147" spans="6:41" s="7" customFormat="1" ht="12" x14ac:dyDescent="0.15">
      <c r="F18147" s="14"/>
      <c r="G18147" s="14"/>
      <c r="J18147" s="6"/>
      <c r="K18147" s="6"/>
      <c r="V18147" s="6"/>
      <c r="W18147" s="6"/>
      <c r="AO18147" s="6"/>
    </row>
    <row r="18148" spans="6:41" s="7" customFormat="1" ht="12" x14ac:dyDescent="0.15">
      <c r="F18148" s="14"/>
      <c r="G18148" s="14"/>
      <c r="J18148" s="6"/>
      <c r="K18148" s="6"/>
      <c r="V18148" s="6"/>
      <c r="W18148" s="6"/>
      <c r="AO18148" s="6"/>
    </row>
    <row r="18149" spans="6:41" s="7" customFormat="1" ht="12" x14ac:dyDescent="0.15">
      <c r="F18149" s="14"/>
      <c r="G18149" s="14"/>
      <c r="J18149" s="6"/>
      <c r="K18149" s="6"/>
      <c r="V18149" s="6"/>
      <c r="W18149" s="6"/>
      <c r="AO18149" s="6"/>
    </row>
    <row r="18150" spans="6:41" s="7" customFormat="1" ht="12" x14ac:dyDescent="0.15">
      <c r="F18150" s="14"/>
      <c r="G18150" s="14"/>
      <c r="J18150" s="6"/>
      <c r="K18150" s="6"/>
      <c r="V18150" s="6"/>
      <c r="W18150" s="6"/>
      <c r="AO18150" s="6"/>
    </row>
    <row r="18151" spans="6:41" s="7" customFormat="1" ht="12" x14ac:dyDescent="0.15">
      <c r="F18151" s="14"/>
      <c r="G18151" s="14"/>
      <c r="J18151" s="6"/>
      <c r="K18151" s="6"/>
      <c r="V18151" s="6"/>
      <c r="W18151" s="6"/>
      <c r="AO18151" s="6"/>
    </row>
    <row r="18152" spans="6:41" s="7" customFormat="1" ht="12" x14ac:dyDescent="0.15">
      <c r="F18152" s="14"/>
      <c r="G18152" s="14"/>
      <c r="J18152" s="6"/>
      <c r="K18152" s="6"/>
      <c r="V18152" s="6"/>
      <c r="W18152" s="6"/>
      <c r="AO18152" s="6"/>
    </row>
    <row r="18153" spans="6:41" s="7" customFormat="1" ht="12" x14ac:dyDescent="0.15">
      <c r="F18153" s="14"/>
      <c r="G18153" s="14"/>
      <c r="J18153" s="6"/>
      <c r="K18153" s="6"/>
      <c r="V18153" s="6"/>
      <c r="W18153" s="6"/>
      <c r="AO18153" s="6"/>
    </row>
    <row r="18154" spans="6:41" s="7" customFormat="1" ht="12" x14ac:dyDescent="0.15">
      <c r="F18154" s="14"/>
      <c r="G18154" s="14"/>
      <c r="J18154" s="6"/>
      <c r="K18154" s="6"/>
      <c r="V18154" s="6"/>
      <c r="W18154" s="6"/>
      <c r="AO18154" s="6"/>
    </row>
    <row r="18155" spans="6:41" s="7" customFormat="1" ht="12" x14ac:dyDescent="0.15">
      <c r="F18155" s="14"/>
      <c r="G18155" s="14"/>
      <c r="J18155" s="6"/>
      <c r="K18155" s="6"/>
      <c r="V18155" s="6"/>
      <c r="W18155" s="6"/>
      <c r="AO18155" s="6"/>
    </row>
    <row r="18156" spans="6:41" s="7" customFormat="1" ht="12" x14ac:dyDescent="0.15">
      <c r="F18156" s="14"/>
      <c r="G18156" s="14"/>
      <c r="J18156" s="6"/>
      <c r="K18156" s="6"/>
      <c r="V18156" s="6"/>
      <c r="W18156" s="6"/>
      <c r="AO18156" s="6"/>
    </row>
    <row r="18157" spans="6:41" s="7" customFormat="1" ht="12" x14ac:dyDescent="0.15">
      <c r="F18157" s="14"/>
      <c r="G18157" s="14"/>
      <c r="J18157" s="6"/>
      <c r="K18157" s="6"/>
      <c r="V18157" s="6"/>
      <c r="W18157" s="6"/>
      <c r="AO18157" s="6"/>
    </row>
    <row r="18158" spans="6:41" s="7" customFormat="1" ht="12" x14ac:dyDescent="0.15">
      <c r="F18158" s="14"/>
      <c r="G18158" s="14"/>
      <c r="J18158" s="6"/>
      <c r="K18158" s="6"/>
      <c r="V18158" s="6"/>
      <c r="W18158" s="6"/>
      <c r="AO18158" s="6"/>
    </row>
    <row r="18159" spans="6:41" s="7" customFormat="1" ht="12" x14ac:dyDescent="0.15">
      <c r="F18159" s="14"/>
      <c r="G18159" s="14"/>
      <c r="J18159" s="6"/>
      <c r="K18159" s="6"/>
      <c r="V18159" s="6"/>
      <c r="W18159" s="6"/>
      <c r="AO18159" s="6"/>
    </row>
    <row r="18160" spans="6:41" s="7" customFormat="1" ht="12" x14ac:dyDescent="0.15">
      <c r="F18160" s="14"/>
      <c r="G18160" s="14"/>
      <c r="J18160" s="6"/>
      <c r="K18160" s="6"/>
      <c r="V18160" s="6"/>
      <c r="W18160" s="6"/>
      <c r="AO18160" s="6"/>
    </row>
    <row r="18161" spans="6:41" s="7" customFormat="1" ht="12" x14ac:dyDescent="0.15">
      <c r="F18161" s="14"/>
      <c r="G18161" s="14"/>
      <c r="J18161" s="6"/>
      <c r="K18161" s="6"/>
      <c r="V18161" s="6"/>
      <c r="W18161" s="6"/>
      <c r="AO18161" s="6"/>
    </row>
    <row r="18162" spans="6:41" s="7" customFormat="1" ht="12" x14ac:dyDescent="0.15">
      <c r="F18162" s="14"/>
      <c r="G18162" s="14"/>
      <c r="J18162" s="6"/>
      <c r="K18162" s="6"/>
      <c r="V18162" s="6"/>
      <c r="W18162" s="6"/>
      <c r="AO18162" s="6"/>
    </row>
    <row r="18163" spans="6:41" s="7" customFormat="1" ht="12" x14ac:dyDescent="0.15">
      <c r="F18163" s="14"/>
      <c r="G18163" s="14"/>
      <c r="J18163" s="6"/>
      <c r="K18163" s="6"/>
      <c r="V18163" s="6"/>
      <c r="W18163" s="6"/>
      <c r="AO18163" s="6"/>
    </row>
    <row r="18164" spans="6:41" s="7" customFormat="1" ht="12" x14ac:dyDescent="0.15">
      <c r="F18164" s="14"/>
      <c r="G18164" s="14"/>
      <c r="J18164" s="6"/>
      <c r="K18164" s="6"/>
      <c r="V18164" s="6"/>
      <c r="W18164" s="6"/>
      <c r="AO18164" s="6"/>
    </row>
    <row r="18165" spans="6:41" s="7" customFormat="1" ht="12" x14ac:dyDescent="0.15">
      <c r="F18165" s="14"/>
      <c r="G18165" s="14"/>
      <c r="J18165" s="6"/>
      <c r="K18165" s="6"/>
      <c r="V18165" s="6"/>
      <c r="W18165" s="6"/>
      <c r="AO18165" s="6"/>
    </row>
    <row r="18166" spans="6:41" s="7" customFormat="1" ht="12" x14ac:dyDescent="0.15">
      <c r="F18166" s="14"/>
      <c r="G18166" s="14"/>
      <c r="J18166" s="6"/>
      <c r="K18166" s="6"/>
      <c r="V18166" s="6"/>
      <c r="W18166" s="6"/>
      <c r="AO18166" s="6"/>
    </row>
    <row r="18167" spans="6:41" s="7" customFormat="1" ht="12" x14ac:dyDescent="0.15">
      <c r="F18167" s="14"/>
      <c r="G18167" s="14"/>
      <c r="J18167" s="6"/>
      <c r="K18167" s="6"/>
      <c r="V18167" s="6"/>
      <c r="W18167" s="6"/>
      <c r="AO18167" s="6"/>
    </row>
    <row r="18168" spans="6:41" s="7" customFormat="1" ht="12" x14ac:dyDescent="0.15">
      <c r="F18168" s="14"/>
      <c r="G18168" s="14"/>
      <c r="J18168" s="6"/>
      <c r="K18168" s="6"/>
      <c r="V18168" s="6"/>
      <c r="W18168" s="6"/>
      <c r="AO18168" s="6"/>
    </row>
    <row r="18169" spans="6:41" s="7" customFormat="1" ht="12" x14ac:dyDescent="0.15">
      <c r="F18169" s="14"/>
      <c r="G18169" s="14"/>
      <c r="J18169" s="6"/>
      <c r="K18169" s="6"/>
      <c r="V18169" s="6"/>
      <c r="W18169" s="6"/>
      <c r="AO18169" s="6"/>
    </row>
    <row r="18170" spans="6:41" s="7" customFormat="1" ht="12" x14ac:dyDescent="0.15">
      <c r="F18170" s="14"/>
      <c r="G18170" s="14"/>
      <c r="J18170" s="6"/>
      <c r="K18170" s="6"/>
      <c r="V18170" s="6"/>
      <c r="W18170" s="6"/>
      <c r="AO18170" s="6"/>
    </row>
    <row r="18171" spans="6:41" s="7" customFormat="1" ht="12" x14ac:dyDescent="0.15">
      <c r="F18171" s="14"/>
      <c r="G18171" s="14"/>
      <c r="J18171" s="6"/>
      <c r="K18171" s="6"/>
      <c r="V18171" s="6"/>
      <c r="W18171" s="6"/>
      <c r="AO18171" s="6"/>
    </row>
    <row r="18172" spans="6:41" s="7" customFormat="1" ht="12" x14ac:dyDescent="0.15">
      <c r="F18172" s="14"/>
      <c r="G18172" s="14"/>
      <c r="J18172" s="6"/>
      <c r="K18172" s="6"/>
      <c r="V18172" s="6"/>
      <c r="W18172" s="6"/>
      <c r="AO18172" s="6"/>
    </row>
    <row r="18173" spans="6:41" s="7" customFormat="1" ht="12" x14ac:dyDescent="0.15">
      <c r="F18173" s="14"/>
      <c r="G18173" s="14"/>
      <c r="J18173" s="6"/>
      <c r="K18173" s="6"/>
      <c r="V18173" s="6"/>
      <c r="W18173" s="6"/>
      <c r="AO18173" s="6"/>
    </row>
    <row r="18174" spans="6:41" s="7" customFormat="1" ht="12" x14ac:dyDescent="0.15">
      <c r="F18174" s="14"/>
      <c r="G18174" s="14"/>
      <c r="J18174" s="6"/>
      <c r="K18174" s="6"/>
      <c r="V18174" s="6"/>
      <c r="W18174" s="6"/>
      <c r="AO18174" s="6"/>
    </row>
    <row r="18175" spans="6:41" s="7" customFormat="1" ht="12" x14ac:dyDescent="0.15">
      <c r="F18175" s="14"/>
      <c r="G18175" s="14"/>
      <c r="J18175" s="6"/>
      <c r="K18175" s="6"/>
      <c r="V18175" s="6"/>
      <c r="W18175" s="6"/>
      <c r="AO18175" s="6"/>
    </row>
    <row r="18176" spans="6:41" s="7" customFormat="1" ht="12" x14ac:dyDescent="0.15">
      <c r="F18176" s="14"/>
      <c r="G18176" s="14"/>
      <c r="J18176" s="6"/>
      <c r="K18176" s="6"/>
      <c r="V18176" s="6"/>
      <c r="W18176" s="6"/>
      <c r="AO18176" s="6"/>
    </row>
    <row r="18177" spans="6:41" s="7" customFormat="1" ht="12" x14ac:dyDescent="0.15">
      <c r="F18177" s="14"/>
      <c r="G18177" s="14"/>
      <c r="J18177" s="6"/>
      <c r="K18177" s="6"/>
      <c r="V18177" s="6"/>
      <c r="W18177" s="6"/>
      <c r="AO18177" s="6"/>
    </row>
    <row r="18178" spans="6:41" s="7" customFormat="1" ht="12" x14ac:dyDescent="0.15">
      <c r="F18178" s="14"/>
      <c r="G18178" s="14"/>
      <c r="J18178" s="6"/>
      <c r="K18178" s="6"/>
      <c r="V18178" s="6"/>
      <c r="W18178" s="6"/>
      <c r="AO18178" s="6"/>
    </row>
    <row r="18179" spans="6:41" s="7" customFormat="1" ht="12" x14ac:dyDescent="0.15">
      <c r="F18179" s="14"/>
      <c r="G18179" s="14"/>
      <c r="J18179" s="6"/>
      <c r="K18179" s="6"/>
      <c r="V18179" s="6"/>
      <c r="W18179" s="6"/>
      <c r="AO18179" s="6"/>
    </row>
    <row r="18180" spans="6:41" s="7" customFormat="1" ht="12" x14ac:dyDescent="0.15">
      <c r="F18180" s="14"/>
      <c r="G18180" s="14"/>
      <c r="J18180" s="6"/>
      <c r="K18180" s="6"/>
      <c r="V18180" s="6"/>
      <c r="W18180" s="6"/>
      <c r="AO18180" s="6"/>
    </row>
    <row r="18181" spans="6:41" s="7" customFormat="1" ht="12" x14ac:dyDescent="0.15">
      <c r="F18181" s="14"/>
      <c r="G18181" s="14"/>
      <c r="J18181" s="6"/>
      <c r="K18181" s="6"/>
      <c r="V18181" s="6"/>
      <c r="W18181" s="6"/>
      <c r="AO18181" s="6"/>
    </row>
    <row r="18182" spans="6:41" s="7" customFormat="1" ht="12" x14ac:dyDescent="0.15">
      <c r="F18182" s="14"/>
      <c r="G18182" s="14"/>
      <c r="J18182" s="6"/>
      <c r="K18182" s="6"/>
      <c r="V18182" s="6"/>
      <c r="W18182" s="6"/>
      <c r="AO18182" s="6"/>
    </row>
    <row r="18183" spans="6:41" s="7" customFormat="1" ht="12" x14ac:dyDescent="0.15">
      <c r="F18183" s="14"/>
      <c r="G18183" s="14"/>
      <c r="J18183" s="6"/>
      <c r="K18183" s="6"/>
      <c r="V18183" s="6"/>
      <c r="W18183" s="6"/>
      <c r="AO18183" s="6"/>
    </row>
    <row r="18184" spans="6:41" s="7" customFormat="1" ht="12" x14ac:dyDescent="0.15">
      <c r="F18184" s="14"/>
      <c r="G18184" s="14"/>
      <c r="J18184" s="6"/>
      <c r="K18184" s="6"/>
      <c r="V18184" s="6"/>
      <c r="W18184" s="6"/>
      <c r="AO18184" s="6"/>
    </row>
    <row r="18185" spans="6:41" s="7" customFormat="1" ht="12" x14ac:dyDescent="0.15">
      <c r="F18185" s="14"/>
      <c r="G18185" s="14"/>
      <c r="J18185" s="6"/>
      <c r="K18185" s="6"/>
      <c r="V18185" s="6"/>
      <c r="W18185" s="6"/>
      <c r="AO18185" s="6"/>
    </row>
    <row r="18186" spans="6:41" s="7" customFormat="1" ht="12" x14ac:dyDescent="0.15">
      <c r="F18186" s="14"/>
      <c r="G18186" s="14"/>
      <c r="J18186" s="6"/>
      <c r="K18186" s="6"/>
      <c r="V18186" s="6"/>
      <c r="W18186" s="6"/>
      <c r="AO18186" s="6"/>
    </row>
    <row r="18187" spans="6:41" s="7" customFormat="1" ht="12" x14ac:dyDescent="0.15">
      <c r="F18187" s="14"/>
      <c r="G18187" s="14"/>
      <c r="J18187" s="6"/>
      <c r="K18187" s="6"/>
      <c r="V18187" s="6"/>
      <c r="W18187" s="6"/>
      <c r="AO18187" s="6"/>
    </row>
    <row r="18188" spans="6:41" s="7" customFormat="1" ht="12" x14ac:dyDescent="0.15">
      <c r="F18188" s="14"/>
      <c r="G18188" s="14"/>
      <c r="J18188" s="6"/>
      <c r="K18188" s="6"/>
      <c r="V18188" s="6"/>
      <c r="W18188" s="6"/>
      <c r="AO18188" s="6"/>
    </row>
    <row r="18189" spans="6:41" s="7" customFormat="1" ht="12" x14ac:dyDescent="0.15">
      <c r="F18189" s="14"/>
      <c r="G18189" s="14"/>
      <c r="J18189" s="6"/>
      <c r="K18189" s="6"/>
      <c r="V18189" s="6"/>
      <c r="W18189" s="6"/>
      <c r="AO18189" s="6"/>
    </row>
    <row r="18190" spans="6:41" s="7" customFormat="1" ht="12" x14ac:dyDescent="0.15">
      <c r="F18190" s="14"/>
      <c r="G18190" s="14"/>
      <c r="J18190" s="6"/>
      <c r="K18190" s="6"/>
      <c r="V18190" s="6"/>
      <c r="W18190" s="6"/>
      <c r="AO18190" s="6"/>
    </row>
    <row r="18191" spans="6:41" s="7" customFormat="1" ht="12" x14ac:dyDescent="0.15">
      <c r="F18191" s="14"/>
      <c r="G18191" s="14"/>
      <c r="J18191" s="6"/>
      <c r="K18191" s="6"/>
      <c r="V18191" s="6"/>
      <c r="W18191" s="6"/>
      <c r="AO18191" s="6"/>
    </row>
    <row r="18192" spans="6:41" s="7" customFormat="1" ht="12" x14ac:dyDescent="0.15">
      <c r="F18192" s="14"/>
      <c r="G18192" s="14"/>
      <c r="J18192" s="6"/>
      <c r="K18192" s="6"/>
      <c r="V18192" s="6"/>
      <c r="W18192" s="6"/>
      <c r="AO18192" s="6"/>
    </row>
    <row r="18193" spans="6:41" s="7" customFormat="1" ht="12" x14ac:dyDescent="0.15">
      <c r="F18193" s="14"/>
      <c r="G18193" s="14"/>
      <c r="J18193" s="6"/>
      <c r="K18193" s="6"/>
      <c r="V18193" s="6"/>
      <c r="W18193" s="6"/>
      <c r="AO18193" s="6"/>
    </row>
    <row r="18194" spans="6:41" s="7" customFormat="1" ht="12" x14ac:dyDescent="0.15">
      <c r="F18194" s="14"/>
      <c r="G18194" s="14"/>
      <c r="J18194" s="6"/>
      <c r="K18194" s="6"/>
      <c r="V18194" s="6"/>
      <c r="W18194" s="6"/>
      <c r="AO18194" s="6"/>
    </row>
    <row r="18195" spans="6:41" s="7" customFormat="1" ht="12" x14ac:dyDescent="0.15">
      <c r="F18195" s="14"/>
      <c r="G18195" s="14"/>
      <c r="J18195" s="6"/>
      <c r="K18195" s="6"/>
      <c r="V18195" s="6"/>
      <c r="W18195" s="6"/>
      <c r="AO18195" s="6"/>
    </row>
    <row r="18196" spans="6:41" s="7" customFormat="1" ht="12" x14ac:dyDescent="0.15">
      <c r="F18196" s="14"/>
      <c r="G18196" s="14"/>
      <c r="J18196" s="6"/>
      <c r="K18196" s="6"/>
      <c r="V18196" s="6"/>
      <c r="W18196" s="6"/>
      <c r="AO18196" s="6"/>
    </row>
    <row r="18197" spans="6:41" s="7" customFormat="1" ht="12" x14ac:dyDescent="0.15">
      <c r="F18197" s="14"/>
      <c r="G18197" s="14"/>
      <c r="J18197" s="6"/>
      <c r="K18197" s="6"/>
      <c r="V18197" s="6"/>
      <c r="W18197" s="6"/>
      <c r="AO18197" s="6"/>
    </row>
    <row r="18198" spans="6:41" s="7" customFormat="1" ht="12" x14ac:dyDescent="0.15">
      <c r="F18198" s="14"/>
      <c r="G18198" s="14"/>
      <c r="J18198" s="6"/>
      <c r="K18198" s="6"/>
      <c r="V18198" s="6"/>
      <c r="W18198" s="6"/>
      <c r="AO18198" s="6"/>
    </row>
    <row r="18199" spans="6:41" s="7" customFormat="1" ht="12" x14ac:dyDescent="0.15">
      <c r="F18199" s="14"/>
      <c r="G18199" s="14"/>
      <c r="J18199" s="6"/>
      <c r="K18199" s="6"/>
      <c r="V18199" s="6"/>
      <c r="W18199" s="6"/>
      <c r="AO18199" s="6"/>
    </row>
    <row r="18200" spans="6:41" s="7" customFormat="1" ht="12" x14ac:dyDescent="0.15">
      <c r="F18200" s="14"/>
      <c r="G18200" s="14"/>
      <c r="J18200" s="6"/>
      <c r="K18200" s="6"/>
      <c r="V18200" s="6"/>
      <c r="W18200" s="6"/>
      <c r="AO18200" s="6"/>
    </row>
    <row r="18201" spans="6:41" s="7" customFormat="1" ht="12" x14ac:dyDescent="0.15">
      <c r="F18201" s="14"/>
      <c r="G18201" s="14"/>
      <c r="J18201" s="6"/>
      <c r="K18201" s="6"/>
      <c r="V18201" s="6"/>
      <c r="W18201" s="6"/>
      <c r="AO18201" s="6"/>
    </row>
    <row r="18202" spans="6:41" s="7" customFormat="1" ht="12" x14ac:dyDescent="0.15">
      <c r="F18202" s="14"/>
      <c r="G18202" s="14"/>
      <c r="J18202" s="6"/>
      <c r="K18202" s="6"/>
      <c r="V18202" s="6"/>
      <c r="W18202" s="6"/>
      <c r="AO18202" s="6"/>
    </row>
    <row r="18203" spans="6:41" s="7" customFormat="1" ht="12" x14ac:dyDescent="0.15">
      <c r="F18203" s="14"/>
      <c r="G18203" s="14"/>
      <c r="J18203" s="6"/>
      <c r="K18203" s="6"/>
      <c r="V18203" s="6"/>
      <c r="W18203" s="6"/>
      <c r="AO18203" s="6"/>
    </row>
    <row r="18204" spans="6:41" s="7" customFormat="1" ht="12" x14ac:dyDescent="0.15">
      <c r="F18204" s="14"/>
      <c r="G18204" s="14"/>
      <c r="J18204" s="6"/>
      <c r="K18204" s="6"/>
      <c r="V18204" s="6"/>
      <c r="W18204" s="6"/>
      <c r="AO18204" s="6"/>
    </row>
    <row r="18205" spans="6:41" s="7" customFormat="1" ht="12" x14ac:dyDescent="0.15">
      <c r="F18205" s="14"/>
      <c r="G18205" s="14"/>
      <c r="J18205" s="6"/>
      <c r="K18205" s="6"/>
      <c r="V18205" s="6"/>
      <c r="W18205" s="6"/>
      <c r="AO18205" s="6"/>
    </row>
    <row r="18206" spans="6:41" s="7" customFormat="1" ht="12" x14ac:dyDescent="0.15">
      <c r="F18206" s="14"/>
      <c r="G18206" s="14"/>
      <c r="J18206" s="6"/>
      <c r="K18206" s="6"/>
      <c r="V18206" s="6"/>
      <c r="W18206" s="6"/>
      <c r="AO18206" s="6"/>
    </row>
    <row r="18207" spans="6:41" s="7" customFormat="1" ht="12" x14ac:dyDescent="0.15">
      <c r="F18207" s="14"/>
      <c r="G18207" s="14"/>
      <c r="J18207" s="6"/>
      <c r="K18207" s="6"/>
      <c r="V18207" s="6"/>
      <c r="W18207" s="6"/>
      <c r="AO18207" s="6"/>
    </row>
    <row r="18208" spans="6:41" s="7" customFormat="1" ht="12" x14ac:dyDescent="0.15">
      <c r="F18208" s="14"/>
      <c r="G18208" s="14"/>
      <c r="J18208" s="6"/>
      <c r="K18208" s="6"/>
      <c r="V18208" s="6"/>
      <c r="W18208" s="6"/>
      <c r="AO18208" s="6"/>
    </row>
    <row r="18209" spans="6:41" s="7" customFormat="1" ht="12" x14ac:dyDescent="0.15">
      <c r="F18209" s="14"/>
      <c r="G18209" s="14"/>
      <c r="J18209" s="6"/>
      <c r="K18209" s="6"/>
      <c r="V18209" s="6"/>
      <c r="W18209" s="6"/>
      <c r="AO18209" s="6"/>
    </row>
    <row r="18210" spans="6:41" s="7" customFormat="1" ht="12" x14ac:dyDescent="0.15">
      <c r="F18210" s="14"/>
      <c r="G18210" s="14"/>
      <c r="J18210" s="6"/>
      <c r="K18210" s="6"/>
      <c r="V18210" s="6"/>
      <c r="W18210" s="6"/>
      <c r="AO18210" s="6"/>
    </row>
    <row r="18211" spans="6:41" s="7" customFormat="1" ht="12" x14ac:dyDescent="0.15">
      <c r="F18211" s="14"/>
      <c r="G18211" s="14"/>
      <c r="J18211" s="6"/>
      <c r="K18211" s="6"/>
      <c r="V18211" s="6"/>
      <c r="W18211" s="6"/>
      <c r="AO18211" s="6"/>
    </row>
    <row r="18212" spans="6:41" s="7" customFormat="1" ht="12" x14ac:dyDescent="0.15">
      <c r="F18212" s="14"/>
      <c r="G18212" s="14"/>
      <c r="J18212" s="6"/>
      <c r="K18212" s="6"/>
      <c r="V18212" s="6"/>
      <c r="W18212" s="6"/>
      <c r="AO18212" s="6"/>
    </row>
    <row r="18213" spans="6:41" s="7" customFormat="1" ht="12" x14ac:dyDescent="0.15">
      <c r="F18213" s="14"/>
      <c r="G18213" s="14"/>
      <c r="J18213" s="6"/>
      <c r="K18213" s="6"/>
      <c r="V18213" s="6"/>
      <c r="W18213" s="6"/>
      <c r="AO18213" s="6"/>
    </row>
    <row r="18214" spans="6:41" s="7" customFormat="1" ht="12" x14ac:dyDescent="0.15">
      <c r="F18214" s="14"/>
      <c r="G18214" s="14"/>
      <c r="J18214" s="6"/>
      <c r="K18214" s="6"/>
      <c r="V18214" s="6"/>
      <c r="W18214" s="6"/>
      <c r="AO18214" s="6"/>
    </row>
    <row r="18215" spans="6:41" s="7" customFormat="1" ht="12" x14ac:dyDescent="0.15">
      <c r="F18215" s="14"/>
      <c r="G18215" s="14"/>
      <c r="J18215" s="6"/>
      <c r="K18215" s="6"/>
      <c r="V18215" s="6"/>
      <c r="W18215" s="6"/>
      <c r="AO18215" s="6"/>
    </row>
    <row r="18216" spans="6:41" s="7" customFormat="1" ht="12" x14ac:dyDescent="0.15">
      <c r="F18216" s="14"/>
      <c r="G18216" s="14"/>
      <c r="J18216" s="6"/>
      <c r="K18216" s="6"/>
      <c r="V18216" s="6"/>
      <c r="W18216" s="6"/>
      <c r="AO18216" s="6"/>
    </row>
    <row r="18217" spans="6:41" s="7" customFormat="1" ht="12" x14ac:dyDescent="0.15">
      <c r="F18217" s="14"/>
      <c r="G18217" s="14"/>
      <c r="J18217" s="6"/>
      <c r="K18217" s="6"/>
      <c r="V18217" s="6"/>
      <c r="W18217" s="6"/>
      <c r="AO18217" s="6"/>
    </row>
    <row r="18218" spans="6:41" s="7" customFormat="1" ht="12" x14ac:dyDescent="0.15">
      <c r="F18218" s="14"/>
      <c r="G18218" s="14"/>
      <c r="J18218" s="6"/>
      <c r="K18218" s="6"/>
      <c r="V18218" s="6"/>
      <c r="W18218" s="6"/>
      <c r="AO18218" s="6"/>
    </row>
    <row r="18219" spans="6:41" s="7" customFormat="1" ht="12" x14ac:dyDescent="0.15">
      <c r="F18219" s="14"/>
      <c r="G18219" s="14"/>
      <c r="J18219" s="6"/>
      <c r="K18219" s="6"/>
      <c r="V18219" s="6"/>
      <c r="W18219" s="6"/>
      <c r="AO18219" s="6"/>
    </row>
    <row r="18220" spans="6:41" s="7" customFormat="1" ht="12" x14ac:dyDescent="0.15">
      <c r="F18220" s="14"/>
      <c r="G18220" s="14"/>
      <c r="J18220" s="6"/>
      <c r="K18220" s="6"/>
      <c r="V18220" s="6"/>
      <c r="W18220" s="6"/>
      <c r="AO18220" s="6"/>
    </row>
    <row r="18221" spans="6:41" s="7" customFormat="1" ht="12" x14ac:dyDescent="0.15">
      <c r="F18221" s="14"/>
      <c r="G18221" s="14"/>
      <c r="J18221" s="6"/>
      <c r="K18221" s="6"/>
      <c r="V18221" s="6"/>
      <c r="W18221" s="6"/>
      <c r="AO18221" s="6"/>
    </row>
    <row r="18222" spans="6:41" s="7" customFormat="1" ht="12" x14ac:dyDescent="0.15">
      <c r="F18222" s="14"/>
      <c r="G18222" s="14"/>
      <c r="J18222" s="6"/>
      <c r="K18222" s="6"/>
      <c r="V18222" s="6"/>
      <c r="W18222" s="6"/>
      <c r="AO18222" s="6"/>
    </row>
    <row r="18223" spans="6:41" s="7" customFormat="1" ht="12" x14ac:dyDescent="0.15">
      <c r="F18223" s="14"/>
      <c r="G18223" s="14"/>
      <c r="J18223" s="6"/>
      <c r="K18223" s="6"/>
      <c r="V18223" s="6"/>
      <c r="W18223" s="6"/>
      <c r="AO18223" s="6"/>
    </row>
    <row r="18224" spans="6:41" s="7" customFormat="1" ht="12" x14ac:dyDescent="0.15">
      <c r="F18224" s="14"/>
      <c r="G18224" s="14"/>
      <c r="J18224" s="6"/>
      <c r="K18224" s="6"/>
      <c r="V18224" s="6"/>
      <c r="W18224" s="6"/>
      <c r="AO18224" s="6"/>
    </row>
    <row r="18225" spans="6:41" s="7" customFormat="1" ht="12" x14ac:dyDescent="0.15">
      <c r="F18225" s="14"/>
      <c r="G18225" s="14"/>
      <c r="J18225" s="6"/>
      <c r="K18225" s="6"/>
      <c r="V18225" s="6"/>
      <c r="W18225" s="6"/>
      <c r="AO18225" s="6"/>
    </row>
    <row r="18226" spans="6:41" s="7" customFormat="1" ht="12" x14ac:dyDescent="0.15">
      <c r="F18226" s="14"/>
      <c r="G18226" s="14"/>
      <c r="J18226" s="6"/>
      <c r="K18226" s="6"/>
      <c r="V18226" s="6"/>
      <c r="W18226" s="6"/>
      <c r="AO18226" s="6"/>
    </row>
    <row r="18227" spans="6:41" s="7" customFormat="1" ht="12" x14ac:dyDescent="0.15">
      <c r="F18227" s="14"/>
      <c r="G18227" s="14"/>
      <c r="J18227" s="6"/>
      <c r="K18227" s="6"/>
      <c r="V18227" s="6"/>
      <c r="W18227" s="6"/>
      <c r="AO18227" s="6"/>
    </row>
    <row r="18228" spans="6:41" s="7" customFormat="1" ht="12" x14ac:dyDescent="0.15">
      <c r="F18228" s="14"/>
      <c r="G18228" s="14"/>
      <c r="J18228" s="6"/>
      <c r="K18228" s="6"/>
      <c r="V18228" s="6"/>
      <c r="W18228" s="6"/>
      <c r="AO18228" s="6"/>
    </row>
    <row r="18229" spans="6:41" s="7" customFormat="1" ht="12" x14ac:dyDescent="0.15">
      <c r="F18229" s="14"/>
      <c r="G18229" s="14"/>
      <c r="J18229" s="6"/>
      <c r="K18229" s="6"/>
      <c r="V18229" s="6"/>
      <c r="W18229" s="6"/>
      <c r="AO18229" s="6"/>
    </row>
    <row r="18230" spans="6:41" s="7" customFormat="1" ht="12" x14ac:dyDescent="0.15">
      <c r="F18230" s="14"/>
      <c r="G18230" s="14"/>
      <c r="J18230" s="6"/>
      <c r="K18230" s="6"/>
      <c r="V18230" s="6"/>
      <c r="W18230" s="6"/>
      <c r="AO18230" s="6"/>
    </row>
    <row r="18231" spans="6:41" s="7" customFormat="1" ht="12" x14ac:dyDescent="0.15">
      <c r="F18231" s="14"/>
      <c r="G18231" s="14"/>
      <c r="J18231" s="6"/>
      <c r="K18231" s="6"/>
      <c r="V18231" s="6"/>
      <c r="W18231" s="6"/>
      <c r="AO18231" s="6"/>
    </row>
    <row r="18232" spans="6:41" s="7" customFormat="1" ht="12" x14ac:dyDescent="0.15">
      <c r="F18232" s="14"/>
      <c r="G18232" s="14"/>
      <c r="J18232" s="6"/>
      <c r="K18232" s="6"/>
      <c r="V18232" s="6"/>
      <c r="W18232" s="6"/>
      <c r="AO18232" s="6"/>
    </row>
    <row r="18233" spans="6:41" s="7" customFormat="1" ht="12" x14ac:dyDescent="0.15">
      <c r="F18233" s="14"/>
      <c r="G18233" s="14"/>
      <c r="J18233" s="6"/>
      <c r="K18233" s="6"/>
      <c r="V18233" s="6"/>
      <c r="W18233" s="6"/>
      <c r="AO18233" s="6"/>
    </row>
    <row r="18234" spans="6:41" s="7" customFormat="1" ht="12" x14ac:dyDescent="0.15">
      <c r="F18234" s="14"/>
      <c r="G18234" s="14"/>
      <c r="J18234" s="6"/>
      <c r="K18234" s="6"/>
      <c r="V18234" s="6"/>
      <c r="W18234" s="6"/>
      <c r="AO18234" s="6"/>
    </row>
    <row r="18235" spans="6:41" s="7" customFormat="1" ht="12" x14ac:dyDescent="0.15">
      <c r="F18235" s="14"/>
      <c r="G18235" s="14"/>
      <c r="J18235" s="6"/>
      <c r="K18235" s="6"/>
      <c r="V18235" s="6"/>
      <c r="W18235" s="6"/>
      <c r="AO18235" s="6"/>
    </row>
    <row r="18236" spans="6:41" s="7" customFormat="1" ht="12" x14ac:dyDescent="0.15">
      <c r="F18236" s="14"/>
      <c r="G18236" s="14"/>
      <c r="J18236" s="6"/>
      <c r="K18236" s="6"/>
      <c r="V18236" s="6"/>
      <c r="W18236" s="6"/>
      <c r="AO18236" s="6"/>
    </row>
    <row r="18237" spans="6:41" s="7" customFormat="1" ht="12" x14ac:dyDescent="0.15">
      <c r="F18237" s="14"/>
      <c r="G18237" s="14"/>
      <c r="J18237" s="6"/>
      <c r="K18237" s="6"/>
      <c r="V18237" s="6"/>
      <c r="W18237" s="6"/>
      <c r="AO18237" s="6"/>
    </row>
    <row r="18238" spans="6:41" s="7" customFormat="1" ht="12" x14ac:dyDescent="0.15">
      <c r="F18238" s="14"/>
      <c r="G18238" s="14"/>
      <c r="J18238" s="6"/>
      <c r="K18238" s="6"/>
      <c r="V18238" s="6"/>
      <c r="W18238" s="6"/>
      <c r="AO18238" s="6"/>
    </row>
    <row r="18239" spans="6:41" s="7" customFormat="1" ht="12" x14ac:dyDescent="0.15">
      <c r="F18239" s="14"/>
      <c r="G18239" s="14"/>
      <c r="J18239" s="6"/>
      <c r="K18239" s="6"/>
      <c r="V18239" s="6"/>
      <c r="W18239" s="6"/>
      <c r="AO18239" s="6"/>
    </row>
    <row r="18240" spans="6:41" s="7" customFormat="1" ht="12" x14ac:dyDescent="0.15">
      <c r="F18240" s="14"/>
      <c r="G18240" s="14"/>
      <c r="J18240" s="6"/>
      <c r="K18240" s="6"/>
      <c r="V18240" s="6"/>
      <c r="W18240" s="6"/>
      <c r="AO18240" s="6"/>
    </row>
    <row r="18241" spans="6:41" s="7" customFormat="1" ht="12" x14ac:dyDescent="0.15">
      <c r="F18241" s="14"/>
      <c r="G18241" s="14"/>
      <c r="J18241" s="6"/>
      <c r="K18241" s="6"/>
      <c r="V18241" s="6"/>
      <c r="W18241" s="6"/>
      <c r="AO18241" s="6"/>
    </row>
    <row r="18242" spans="6:41" s="7" customFormat="1" ht="12" x14ac:dyDescent="0.15">
      <c r="F18242" s="14"/>
      <c r="G18242" s="14"/>
      <c r="J18242" s="6"/>
      <c r="K18242" s="6"/>
      <c r="V18242" s="6"/>
      <c r="W18242" s="6"/>
      <c r="AO18242" s="6"/>
    </row>
    <row r="18243" spans="6:41" s="7" customFormat="1" ht="12" x14ac:dyDescent="0.15">
      <c r="F18243" s="14"/>
      <c r="G18243" s="14"/>
      <c r="J18243" s="6"/>
      <c r="K18243" s="6"/>
      <c r="V18243" s="6"/>
      <c r="W18243" s="6"/>
      <c r="AO18243" s="6"/>
    </row>
    <row r="18244" spans="6:41" s="7" customFormat="1" ht="12" x14ac:dyDescent="0.15">
      <c r="F18244" s="14"/>
      <c r="G18244" s="14"/>
      <c r="J18244" s="6"/>
      <c r="K18244" s="6"/>
      <c r="V18244" s="6"/>
      <c r="W18244" s="6"/>
      <c r="AO18244" s="6"/>
    </row>
    <row r="18245" spans="6:41" s="7" customFormat="1" ht="12" x14ac:dyDescent="0.15">
      <c r="F18245" s="14"/>
      <c r="G18245" s="14"/>
      <c r="J18245" s="6"/>
      <c r="K18245" s="6"/>
      <c r="V18245" s="6"/>
      <c r="W18245" s="6"/>
      <c r="AO18245" s="6"/>
    </row>
    <row r="18246" spans="6:41" s="7" customFormat="1" ht="12" x14ac:dyDescent="0.15">
      <c r="F18246" s="14"/>
      <c r="G18246" s="14"/>
      <c r="J18246" s="6"/>
      <c r="K18246" s="6"/>
      <c r="V18246" s="6"/>
      <c r="W18246" s="6"/>
      <c r="AO18246" s="6"/>
    </row>
    <row r="18247" spans="6:41" s="7" customFormat="1" ht="12" x14ac:dyDescent="0.15">
      <c r="F18247" s="14"/>
      <c r="G18247" s="14"/>
      <c r="J18247" s="6"/>
      <c r="K18247" s="6"/>
      <c r="V18247" s="6"/>
      <c r="W18247" s="6"/>
      <c r="AO18247" s="6"/>
    </row>
    <row r="18248" spans="6:41" s="7" customFormat="1" ht="12" x14ac:dyDescent="0.15">
      <c r="F18248" s="14"/>
      <c r="G18248" s="14"/>
      <c r="J18248" s="6"/>
      <c r="K18248" s="6"/>
      <c r="V18248" s="6"/>
      <c r="W18248" s="6"/>
      <c r="AO18248" s="6"/>
    </row>
    <row r="18249" spans="6:41" s="7" customFormat="1" ht="12" x14ac:dyDescent="0.15">
      <c r="F18249" s="14"/>
      <c r="G18249" s="14"/>
      <c r="J18249" s="6"/>
      <c r="K18249" s="6"/>
      <c r="V18249" s="6"/>
      <c r="W18249" s="6"/>
      <c r="AO18249" s="6"/>
    </row>
    <row r="18250" spans="6:41" s="7" customFormat="1" ht="12" x14ac:dyDescent="0.15">
      <c r="F18250" s="14"/>
      <c r="G18250" s="14"/>
      <c r="J18250" s="6"/>
      <c r="K18250" s="6"/>
      <c r="V18250" s="6"/>
      <c r="W18250" s="6"/>
      <c r="AO18250" s="6"/>
    </row>
    <row r="18251" spans="6:41" s="7" customFormat="1" ht="12" x14ac:dyDescent="0.15">
      <c r="F18251" s="14"/>
      <c r="G18251" s="14"/>
      <c r="J18251" s="6"/>
      <c r="K18251" s="6"/>
      <c r="V18251" s="6"/>
      <c r="W18251" s="6"/>
      <c r="AO18251" s="6"/>
    </row>
    <row r="18252" spans="6:41" s="7" customFormat="1" ht="12" x14ac:dyDescent="0.15">
      <c r="F18252" s="14"/>
      <c r="G18252" s="14"/>
      <c r="J18252" s="6"/>
      <c r="K18252" s="6"/>
      <c r="V18252" s="6"/>
      <c r="W18252" s="6"/>
      <c r="AO18252" s="6"/>
    </row>
    <row r="18253" spans="6:41" s="7" customFormat="1" ht="12" x14ac:dyDescent="0.15">
      <c r="F18253" s="14"/>
      <c r="G18253" s="14"/>
      <c r="J18253" s="6"/>
      <c r="K18253" s="6"/>
      <c r="V18253" s="6"/>
      <c r="W18253" s="6"/>
      <c r="AO18253" s="6"/>
    </row>
    <row r="18254" spans="6:41" s="7" customFormat="1" ht="12" x14ac:dyDescent="0.15">
      <c r="F18254" s="14"/>
      <c r="G18254" s="14"/>
      <c r="J18254" s="6"/>
      <c r="K18254" s="6"/>
      <c r="V18254" s="6"/>
      <c r="W18254" s="6"/>
      <c r="AO18254" s="6"/>
    </row>
    <row r="18255" spans="6:41" s="7" customFormat="1" ht="12" x14ac:dyDescent="0.15">
      <c r="F18255" s="14"/>
      <c r="G18255" s="14"/>
      <c r="J18255" s="6"/>
      <c r="K18255" s="6"/>
      <c r="V18255" s="6"/>
      <c r="W18255" s="6"/>
      <c r="AO18255" s="6"/>
    </row>
    <row r="18256" spans="6:41" s="7" customFormat="1" ht="12" x14ac:dyDescent="0.15">
      <c r="F18256" s="14"/>
      <c r="G18256" s="14"/>
      <c r="J18256" s="6"/>
      <c r="K18256" s="6"/>
      <c r="V18256" s="6"/>
      <c r="W18256" s="6"/>
      <c r="AO18256" s="6"/>
    </row>
    <row r="18257" spans="6:41" s="7" customFormat="1" ht="12" x14ac:dyDescent="0.15">
      <c r="F18257" s="14"/>
      <c r="G18257" s="14"/>
      <c r="J18257" s="6"/>
      <c r="K18257" s="6"/>
      <c r="V18257" s="6"/>
      <c r="W18257" s="6"/>
      <c r="AO18257" s="6"/>
    </row>
    <row r="18258" spans="6:41" s="7" customFormat="1" ht="12" x14ac:dyDescent="0.15">
      <c r="F18258" s="14"/>
      <c r="G18258" s="14"/>
      <c r="J18258" s="6"/>
      <c r="K18258" s="6"/>
      <c r="V18258" s="6"/>
      <c r="W18258" s="6"/>
      <c r="AO18258" s="6"/>
    </row>
    <row r="18259" spans="6:41" s="7" customFormat="1" ht="12" x14ac:dyDescent="0.15">
      <c r="F18259" s="14"/>
      <c r="G18259" s="14"/>
      <c r="J18259" s="6"/>
      <c r="K18259" s="6"/>
      <c r="V18259" s="6"/>
      <c r="W18259" s="6"/>
      <c r="AO18259" s="6"/>
    </row>
    <row r="18260" spans="6:41" s="7" customFormat="1" ht="12" x14ac:dyDescent="0.15">
      <c r="F18260" s="14"/>
      <c r="G18260" s="14"/>
      <c r="J18260" s="6"/>
      <c r="K18260" s="6"/>
      <c r="V18260" s="6"/>
      <c r="W18260" s="6"/>
      <c r="AO18260" s="6"/>
    </row>
    <row r="18261" spans="6:41" s="7" customFormat="1" ht="12" x14ac:dyDescent="0.15">
      <c r="F18261" s="14"/>
      <c r="G18261" s="14"/>
      <c r="J18261" s="6"/>
      <c r="K18261" s="6"/>
      <c r="V18261" s="6"/>
      <c r="W18261" s="6"/>
      <c r="AO18261" s="6"/>
    </row>
    <row r="18262" spans="6:41" s="7" customFormat="1" ht="12" x14ac:dyDescent="0.15">
      <c r="F18262" s="14"/>
      <c r="G18262" s="14"/>
      <c r="J18262" s="6"/>
      <c r="K18262" s="6"/>
      <c r="V18262" s="6"/>
      <c r="W18262" s="6"/>
      <c r="AO18262" s="6"/>
    </row>
    <row r="18263" spans="6:41" s="7" customFormat="1" ht="12" x14ac:dyDescent="0.15">
      <c r="F18263" s="14"/>
      <c r="G18263" s="14"/>
      <c r="J18263" s="6"/>
      <c r="K18263" s="6"/>
      <c r="V18263" s="6"/>
      <c r="W18263" s="6"/>
      <c r="AO18263" s="6"/>
    </row>
    <row r="18264" spans="6:41" s="7" customFormat="1" ht="12" x14ac:dyDescent="0.15">
      <c r="F18264" s="14"/>
      <c r="G18264" s="14"/>
      <c r="J18264" s="6"/>
      <c r="K18264" s="6"/>
      <c r="V18264" s="6"/>
      <c r="W18264" s="6"/>
      <c r="AO18264" s="6"/>
    </row>
    <row r="18265" spans="6:41" s="7" customFormat="1" ht="12" x14ac:dyDescent="0.15">
      <c r="F18265" s="14"/>
      <c r="G18265" s="14"/>
      <c r="J18265" s="6"/>
      <c r="K18265" s="6"/>
      <c r="V18265" s="6"/>
      <c r="W18265" s="6"/>
      <c r="AO18265" s="6"/>
    </row>
    <row r="18266" spans="6:41" s="7" customFormat="1" ht="12" x14ac:dyDescent="0.15">
      <c r="F18266" s="14"/>
      <c r="G18266" s="14"/>
      <c r="J18266" s="6"/>
      <c r="K18266" s="6"/>
      <c r="V18266" s="6"/>
      <c r="W18266" s="6"/>
      <c r="AO18266" s="6"/>
    </row>
    <row r="18267" spans="6:41" s="7" customFormat="1" ht="12" x14ac:dyDescent="0.15">
      <c r="F18267" s="14"/>
      <c r="G18267" s="14"/>
      <c r="J18267" s="6"/>
      <c r="K18267" s="6"/>
      <c r="V18267" s="6"/>
      <c r="W18267" s="6"/>
      <c r="AO18267" s="6"/>
    </row>
    <row r="18268" spans="6:41" s="7" customFormat="1" ht="12" x14ac:dyDescent="0.15">
      <c r="F18268" s="14"/>
      <c r="G18268" s="14"/>
      <c r="J18268" s="6"/>
      <c r="K18268" s="6"/>
      <c r="V18268" s="6"/>
      <c r="W18268" s="6"/>
      <c r="AO18268" s="6"/>
    </row>
    <row r="18269" spans="6:41" s="7" customFormat="1" ht="12" x14ac:dyDescent="0.15">
      <c r="F18269" s="14"/>
      <c r="G18269" s="14"/>
      <c r="J18269" s="6"/>
      <c r="K18269" s="6"/>
      <c r="V18269" s="6"/>
      <c r="W18269" s="6"/>
      <c r="AO18269" s="6"/>
    </row>
    <row r="18270" spans="6:41" s="7" customFormat="1" ht="12" x14ac:dyDescent="0.15">
      <c r="F18270" s="14"/>
      <c r="G18270" s="14"/>
      <c r="J18270" s="6"/>
      <c r="K18270" s="6"/>
      <c r="V18270" s="6"/>
      <c r="W18270" s="6"/>
      <c r="AO18270" s="6"/>
    </row>
    <row r="18271" spans="6:41" s="7" customFormat="1" ht="12" x14ac:dyDescent="0.15">
      <c r="F18271" s="14"/>
      <c r="G18271" s="14"/>
      <c r="J18271" s="6"/>
      <c r="K18271" s="6"/>
      <c r="V18271" s="6"/>
      <c r="W18271" s="6"/>
      <c r="AO18271" s="6"/>
    </row>
    <row r="18272" spans="6:41" s="7" customFormat="1" ht="12" x14ac:dyDescent="0.15">
      <c r="F18272" s="14"/>
      <c r="G18272" s="14"/>
      <c r="J18272" s="6"/>
      <c r="K18272" s="6"/>
      <c r="V18272" s="6"/>
      <c r="W18272" s="6"/>
      <c r="AO18272" s="6"/>
    </row>
    <row r="18273" spans="6:41" s="7" customFormat="1" ht="12" x14ac:dyDescent="0.15">
      <c r="F18273" s="14"/>
      <c r="G18273" s="14"/>
      <c r="J18273" s="6"/>
      <c r="K18273" s="6"/>
      <c r="V18273" s="6"/>
      <c r="W18273" s="6"/>
      <c r="AO18273" s="6"/>
    </row>
    <row r="18274" spans="6:41" s="7" customFormat="1" ht="12" x14ac:dyDescent="0.15">
      <c r="F18274" s="14"/>
      <c r="G18274" s="14"/>
      <c r="J18274" s="6"/>
      <c r="K18274" s="6"/>
      <c r="V18274" s="6"/>
      <c r="W18274" s="6"/>
      <c r="AO18274" s="6"/>
    </row>
    <row r="18275" spans="6:41" s="7" customFormat="1" ht="12" x14ac:dyDescent="0.15">
      <c r="F18275" s="14"/>
      <c r="G18275" s="14"/>
      <c r="J18275" s="6"/>
      <c r="K18275" s="6"/>
      <c r="V18275" s="6"/>
      <c r="W18275" s="6"/>
      <c r="AO18275" s="6"/>
    </row>
    <row r="18276" spans="6:41" s="7" customFormat="1" ht="12" x14ac:dyDescent="0.15">
      <c r="F18276" s="14"/>
      <c r="G18276" s="14"/>
      <c r="J18276" s="6"/>
      <c r="K18276" s="6"/>
      <c r="V18276" s="6"/>
      <c r="W18276" s="6"/>
      <c r="AO18276" s="6"/>
    </row>
    <row r="18277" spans="6:41" s="7" customFormat="1" ht="12" x14ac:dyDescent="0.15">
      <c r="F18277" s="14"/>
      <c r="G18277" s="14"/>
      <c r="J18277" s="6"/>
      <c r="K18277" s="6"/>
      <c r="V18277" s="6"/>
      <c r="W18277" s="6"/>
      <c r="AO18277" s="6"/>
    </row>
    <row r="18278" spans="6:41" s="7" customFormat="1" ht="12" x14ac:dyDescent="0.15">
      <c r="F18278" s="14"/>
      <c r="G18278" s="14"/>
      <c r="J18278" s="6"/>
      <c r="K18278" s="6"/>
      <c r="V18278" s="6"/>
      <c r="W18278" s="6"/>
      <c r="AO18278" s="6"/>
    </row>
    <row r="18279" spans="6:41" s="7" customFormat="1" ht="12" x14ac:dyDescent="0.15">
      <c r="F18279" s="14"/>
      <c r="G18279" s="14"/>
      <c r="J18279" s="6"/>
      <c r="K18279" s="6"/>
      <c r="V18279" s="6"/>
      <c r="W18279" s="6"/>
      <c r="AO18279" s="6"/>
    </row>
    <row r="18280" spans="6:41" s="7" customFormat="1" ht="12" x14ac:dyDescent="0.15">
      <c r="F18280" s="14"/>
      <c r="G18280" s="14"/>
      <c r="J18280" s="6"/>
      <c r="K18280" s="6"/>
      <c r="V18280" s="6"/>
      <c r="W18280" s="6"/>
      <c r="AO18280" s="6"/>
    </row>
    <row r="18281" spans="6:41" s="7" customFormat="1" ht="12" x14ac:dyDescent="0.15">
      <c r="F18281" s="14"/>
      <c r="G18281" s="14"/>
      <c r="J18281" s="6"/>
      <c r="K18281" s="6"/>
      <c r="V18281" s="6"/>
      <c r="W18281" s="6"/>
      <c r="AO18281" s="6"/>
    </row>
    <row r="18282" spans="6:41" s="7" customFormat="1" ht="12" x14ac:dyDescent="0.15">
      <c r="F18282" s="14"/>
      <c r="G18282" s="14"/>
      <c r="J18282" s="6"/>
      <c r="K18282" s="6"/>
      <c r="V18282" s="6"/>
      <c r="W18282" s="6"/>
      <c r="AO18282" s="6"/>
    </row>
    <row r="18283" spans="6:41" s="7" customFormat="1" ht="12" x14ac:dyDescent="0.15">
      <c r="F18283" s="14"/>
      <c r="G18283" s="14"/>
      <c r="J18283" s="6"/>
      <c r="K18283" s="6"/>
      <c r="V18283" s="6"/>
      <c r="W18283" s="6"/>
      <c r="AO18283" s="6"/>
    </row>
    <row r="18284" spans="6:41" s="7" customFormat="1" ht="12" x14ac:dyDescent="0.15">
      <c r="F18284" s="14"/>
      <c r="G18284" s="14"/>
      <c r="J18284" s="6"/>
      <c r="K18284" s="6"/>
      <c r="V18284" s="6"/>
      <c r="W18284" s="6"/>
      <c r="AO18284" s="6"/>
    </row>
    <row r="18285" spans="6:41" s="7" customFormat="1" ht="12" x14ac:dyDescent="0.15">
      <c r="F18285" s="14"/>
      <c r="G18285" s="14"/>
      <c r="J18285" s="6"/>
      <c r="K18285" s="6"/>
      <c r="V18285" s="6"/>
      <c r="W18285" s="6"/>
      <c r="AO18285" s="6"/>
    </row>
    <row r="18286" spans="6:41" s="7" customFormat="1" ht="12" x14ac:dyDescent="0.15">
      <c r="F18286" s="14"/>
      <c r="G18286" s="14"/>
      <c r="J18286" s="6"/>
      <c r="K18286" s="6"/>
      <c r="V18286" s="6"/>
      <c r="W18286" s="6"/>
      <c r="AO18286" s="6"/>
    </row>
    <row r="18287" spans="6:41" s="7" customFormat="1" ht="12" x14ac:dyDescent="0.15">
      <c r="F18287" s="14"/>
      <c r="G18287" s="14"/>
      <c r="J18287" s="6"/>
      <c r="K18287" s="6"/>
      <c r="V18287" s="6"/>
      <c r="W18287" s="6"/>
      <c r="AO18287" s="6"/>
    </row>
    <row r="18288" spans="6:41" s="7" customFormat="1" ht="12" x14ac:dyDescent="0.15">
      <c r="F18288" s="14"/>
      <c r="G18288" s="14"/>
      <c r="J18288" s="6"/>
      <c r="K18288" s="6"/>
      <c r="V18288" s="6"/>
      <c r="W18288" s="6"/>
      <c r="AO18288" s="6"/>
    </row>
    <row r="18289" spans="6:41" s="7" customFormat="1" ht="12" x14ac:dyDescent="0.15">
      <c r="F18289" s="14"/>
      <c r="G18289" s="14"/>
      <c r="J18289" s="6"/>
      <c r="K18289" s="6"/>
      <c r="V18289" s="6"/>
      <c r="W18289" s="6"/>
      <c r="AO18289" s="6"/>
    </row>
    <row r="18290" spans="6:41" s="7" customFormat="1" ht="12" x14ac:dyDescent="0.15">
      <c r="F18290" s="14"/>
      <c r="G18290" s="14"/>
      <c r="J18290" s="6"/>
      <c r="K18290" s="6"/>
      <c r="V18290" s="6"/>
      <c r="W18290" s="6"/>
      <c r="AO18290" s="6"/>
    </row>
    <row r="18291" spans="6:41" s="7" customFormat="1" ht="12" x14ac:dyDescent="0.15">
      <c r="F18291" s="14"/>
      <c r="G18291" s="14"/>
      <c r="J18291" s="6"/>
      <c r="K18291" s="6"/>
      <c r="V18291" s="6"/>
      <c r="W18291" s="6"/>
      <c r="AO18291" s="6"/>
    </row>
    <row r="18292" spans="6:41" s="7" customFormat="1" ht="12" x14ac:dyDescent="0.15">
      <c r="F18292" s="14"/>
      <c r="G18292" s="14"/>
      <c r="J18292" s="6"/>
      <c r="K18292" s="6"/>
      <c r="V18292" s="6"/>
      <c r="W18292" s="6"/>
      <c r="AO18292" s="6"/>
    </row>
    <row r="18293" spans="6:41" s="7" customFormat="1" ht="12" x14ac:dyDescent="0.15">
      <c r="F18293" s="14"/>
      <c r="G18293" s="14"/>
      <c r="J18293" s="6"/>
      <c r="K18293" s="6"/>
      <c r="V18293" s="6"/>
      <c r="W18293" s="6"/>
      <c r="AO18293" s="6"/>
    </row>
    <row r="18294" spans="6:41" s="7" customFormat="1" ht="12" x14ac:dyDescent="0.15">
      <c r="F18294" s="14"/>
      <c r="G18294" s="14"/>
      <c r="J18294" s="6"/>
      <c r="K18294" s="6"/>
      <c r="V18294" s="6"/>
      <c r="W18294" s="6"/>
      <c r="AO18294" s="6"/>
    </row>
    <row r="18295" spans="6:41" s="7" customFormat="1" ht="12" x14ac:dyDescent="0.15">
      <c r="F18295" s="14"/>
      <c r="G18295" s="14"/>
      <c r="J18295" s="6"/>
      <c r="K18295" s="6"/>
      <c r="V18295" s="6"/>
      <c r="W18295" s="6"/>
      <c r="AO18295" s="6"/>
    </row>
    <row r="18296" spans="6:41" s="7" customFormat="1" ht="12" x14ac:dyDescent="0.15">
      <c r="F18296" s="14"/>
      <c r="G18296" s="14"/>
      <c r="J18296" s="6"/>
      <c r="K18296" s="6"/>
      <c r="V18296" s="6"/>
      <c r="W18296" s="6"/>
      <c r="AO18296" s="6"/>
    </row>
    <row r="18297" spans="6:41" s="7" customFormat="1" ht="12" x14ac:dyDescent="0.15">
      <c r="F18297" s="14"/>
      <c r="G18297" s="14"/>
      <c r="J18297" s="6"/>
      <c r="K18297" s="6"/>
      <c r="V18297" s="6"/>
      <c r="W18297" s="6"/>
      <c r="AO18297" s="6"/>
    </row>
    <row r="18298" spans="6:41" s="7" customFormat="1" ht="12" x14ac:dyDescent="0.15">
      <c r="F18298" s="14"/>
      <c r="G18298" s="14"/>
      <c r="J18298" s="6"/>
      <c r="K18298" s="6"/>
      <c r="V18298" s="6"/>
      <c r="W18298" s="6"/>
      <c r="AO18298" s="6"/>
    </row>
    <row r="18299" spans="6:41" s="7" customFormat="1" ht="12" x14ac:dyDescent="0.15">
      <c r="F18299" s="14"/>
      <c r="G18299" s="14"/>
      <c r="J18299" s="6"/>
      <c r="K18299" s="6"/>
      <c r="V18299" s="6"/>
      <c r="W18299" s="6"/>
      <c r="AO18299" s="6"/>
    </row>
    <row r="18300" spans="6:41" s="7" customFormat="1" ht="12" x14ac:dyDescent="0.15">
      <c r="F18300" s="14"/>
      <c r="G18300" s="14"/>
      <c r="J18300" s="6"/>
      <c r="K18300" s="6"/>
      <c r="V18300" s="6"/>
      <c r="W18300" s="6"/>
      <c r="AO18300" s="6"/>
    </row>
    <row r="18301" spans="6:41" s="7" customFormat="1" ht="12" x14ac:dyDescent="0.15">
      <c r="F18301" s="14"/>
      <c r="G18301" s="14"/>
      <c r="J18301" s="6"/>
      <c r="K18301" s="6"/>
      <c r="V18301" s="6"/>
      <c r="W18301" s="6"/>
      <c r="AO18301" s="6"/>
    </row>
    <row r="18302" spans="6:41" s="7" customFormat="1" ht="12" x14ac:dyDescent="0.15">
      <c r="F18302" s="14"/>
      <c r="G18302" s="14"/>
      <c r="J18302" s="6"/>
      <c r="K18302" s="6"/>
      <c r="V18302" s="6"/>
      <c r="W18302" s="6"/>
      <c r="AO18302" s="6"/>
    </row>
    <row r="18303" spans="6:41" s="7" customFormat="1" ht="12" x14ac:dyDescent="0.15">
      <c r="F18303" s="14"/>
      <c r="G18303" s="14"/>
      <c r="J18303" s="6"/>
      <c r="K18303" s="6"/>
      <c r="V18303" s="6"/>
      <c r="W18303" s="6"/>
      <c r="AO18303" s="6"/>
    </row>
    <row r="18304" spans="6:41" s="7" customFormat="1" ht="12" x14ac:dyDescent="0.15">
      <c r="F18304" s="14"/>
      <c r="G18304" s="14"/>
      <c r="J18304" s="6"/>
      <c r="K18304" s="6"/>
      <c r="V18304" s="6"/>
      <c r="W18304" s="6"/>
      <c r="AO18304" s="6"/>
    </row>
    <row r="18305" spans="6:41" s="7" customFormat="1" ht="12" x14ac:dyDescent="0.15">
      <c r="F18305" s="14"/>
      <c r="G18305" s="14"/>
      <c r="J18305" s="6"/>
      <c r="K18305" s="6"/>
      <c r="V18305" s="6"/>
      <c r="W18305" s="6"/>
      <c r="AO18305" s="6"/>
    </row>
    <row r="18306" spans="6:41" s="7" customFormat="1" ht="12" x14ac:dyDescent="0.15">
      <c r="F18306" s="14"/>
      <c r="G18306" s="14"/>
      <c r="J18306" s="6"/>
      <c r="K18306" s="6"/>
      <c r="V18306" s="6"/>
      <c r="W18306" s="6"/>
      <c r="AO18306" s="6"/>
    </row>
    <row r="18307" spans="6:41" s="7" customFormat="1" ht="12" x14ac:dyDescent="0.15">
      <c r="F18307" s="14"/>
      <c r="G18307" s="14"/>
      <c r="J18307" s="6"/>
      <c r="K18307" s="6"/>
      <c r="V18307" s="6"/>
      <c r="W18307" s="6"/>
      <c r="AO18307" s="6"/>
    </row>
    <row r="18308" spans="6:41" s="7" customFormat="1" ht="12" x14ac:dyDescent="0.15">
      <c r="F18308" s="14"/>
      <c r="G18308" s="14"/>
      <c r="J18308" s="6"/>
      <c r="K18308" s="6"/>
      <c r="V18308" s="6"/>
      <c r="W18308" s="6"/>
      <c r="AO18308" s="6"/>
    </row>
    <row r="18309" spans="6:41" s="7" customFormat="1" ht="12" x14ac:dyDescent="0.15">
      <c r="F18309" s="14"/>
      <c r="G18309" s="14"/>
      <c r="J18309" s="6"/>
      <c r="K18309" s="6"/>
      <c r="V18309" s="6"/>
      <c r="W18309" s="6"/>
      <c r="AO18309" s="6"/>
    </row>
    <row r="18310" spans="6:41" s="7" customFormat="1" ht="12" x14ac:dyDescent="0.15">
      <c r="F18310" s="14"/>
      <c r="G18310" s="14"/>
      <c r="J18310" s="6"/>
      <c r="K18310" s="6"/>
      <c r="V18310" s="6"/>
      <c r="W18310" s="6"/>
      <c r="AO18310" s="6"/>
    </row>
    <row r="18311" spans="6:41" s="7" customFormat="1" ht="12" x14ac:dyDescent="0.15">
      <c r="F18311" s="14"/>
      <c r="G18311" s="14"/>
      <c r="J18311" s="6"/>
      <c r="K18311" s="6"/>
      <c r="V18311" s="6"/>
      <c r="W18311" s="6"/>
      <c r="AO18311" s="6"/>
    </row>
    <row r="18312" spans="6:41" s="7" customFormat="1" ht="12" x14ac:dyDescent="0.15">
      <c r="F18312" s="14"/>
      <c r="G18312" s="14"/>
      <c r="J18312" s="6"/>
      <c r="K18312" s="6"/>
      <c r="V18312" s="6"/>
      <c r="W18312" s="6"/>
      <c r="AO18312" s="6"/>
    </row>
    <row r="18313" spans="6:41" s="7" customFormat="1" ht="12" x14ac:dyDescent="0.15">
      <c r="F18313" s="14"/>
      <c r="G18313" s="14"/>
      <c r="J18313" s="6"/>
      <c r="K18313" s="6"/>
      <c r="V18313" s="6"/>
      <c r="W18313" s="6"/>
      <c r="AO18313" s="6"/>
    </row>
    <row r="18314" spans="6:41" s="7" customFormat="1" ht="12" x14ac:dyDescent="0.15">
      <c r="F18314" s="14"/>
      <c r="G18314" s="14"/>
      <c r="J18314" s="6"/>
      <c r="K18314" s="6"/>
      <c r="V18314" s="6"/>
      <c r="W18314" s="6"/>
      <c r="AO18314" s="6"/>
    </row>
    <row r="18315" spans="6:41" s="7" customFormat="1" ht="12" x14ac:dyDescent="0.15">
      <c r="F18315" s="14"/>
      <c r="G18315" s="14"/>
      <c r="J18315" s="6"/>
      <c r="K18315" s="6"/>
      <c r="V18315" s="6"/>
      <c r="W18315" s="6"/>
      <c r="AO18315" s="6"/>
    </row>
    <row r="18316" spans="6:41" s="7" customFormat="1" ht="12" x14ac:dyDescent="0.15">
      <c r="F18316" s="14"/>
      <c r="G18316" s="14"/>
      <c r="J18316" s="6"/>
      <c r="K18316" s="6"/>
      <c r="V18316" s="6"/>
      <c r="W18316" s="6"/>
      <c r="AO18316" s="6"/>
    </row>
    <row r="18317" spans="6:41" s="7" customFormat="1" ht="12" x14ac:dyDescent="0.15">
      <c r="F18317" s="14"/>
      <c r="G18317" s="14"/>
      <c r="J18317" s="6"/>
      <c r="K18317" s="6"/>
      <c r="V18317" s="6"/>
      <c r="W18317" s="6"/>
      <c r="AO18317" s="6"/>
    </row>
    <row r="18318" spans="6:41" s="7" customFormat="1" ht="12" x14ac:dyDescent="0.15">
      <c r="F18318" s="14"/>
      <c r="G18318" s="14"/>
      <c r="J18318" s="6"/>
      <c r="K18318" s="6"/>
      <c r="V18318" s="6"/>
      <c r="W18318" s="6"/>
      <c r="AO18318" s="6"/>
    </row>
    <row r="18319" spans="6:41" s="7" customFormat="1" ht="12" x14ac:dyDescent="0.15">
      <c r="F18319" s="14"/>
      <c r="G18319" s="14"/>
      <c r="J18319" s="6"/>
      <c r="K18319" s="6"/>
      <c r="V18319" s="6"/>
      <c r="W18319" s="6"/>
      <c r="AO18319" s="6"/>
    </row>
    <row r="18320" spans="6:41" s="7" customFormat="1" ht="12" x14ac:dyDescent="0.15">
      <c r="F18320" s="14"/>
      <c r="G18320" s="14"/>
      <c r="J18320" s="6"/>
      <c r="K18320" s="6"/>
      <c r="V18320" s="6"/>
      <c r="W18320" s="6"/>
      <c r="AO18320" s="6"/>
    </row>
    <row r="18321" spans="6:41" s="7" customFormat="1" ht="12" x14ac:dyDescent="0.15">
      <c r="F18321" s="14"/>
      <c r="G18321" s="14"/>
      <c r="J18321" s="6"/>
      <c r="K18321" s="6"/>
      <c r="V18321" s="6"/>
      <c r="W18321" s="6"/>
      <c r="AO18321" s="6"/>
    </row>
    <row r="18322" spans="6:41" s="7" customFormat="1" ht="12" x14ac:dyDescent="0.15">
      <c r="F18322" s="14"/>
      <c r="G18322" s="14"/>
      <c r="J18322" s="6"/>
      <c r="K18322" s="6"/>
      <c r="V18322" s="6"/>
      <c r="W18322" s="6"/>
      <c r="AO18322" s="6"/>
    </row>
    <row r="18323" spans="6:41" s="7" customFormat="1" ht="12" x14ac:dyDescent="0.15">
      <c r="F18323" s="14"/>
      <c r="G18323" s="14"/>
      <c r="J18323" s="6"/>
      <c r="K18323" s="6"/>
      <c r="V18323" s="6"/>
      <c r="W18323" s="6"/>
      <c r="AO18323" s="6"/>
    </row>
    <row r="18324" spans="6:41" s="7" customFormat="1" ht="12" x14ac:dyDescent="0.15">
      <c r="F18324" s="14"/>
      <c r="G18324" s="14"/>
      <c r="J18324" s="6"/>
      <c r="K18324" s="6"/>
      <c r="V18324" s="6"/>
      <c r="W18324" s="6"/>
      <c r="AO18324" s="6"/>
    </row>
    <row r="18325" spans="6:41" s="7" customFormat="1" ht="12" x14ac:dyDescent="0.15">
      <c r="F18325" s="14"/>
      <c r="G18325" s="14"/>
      <c r="J18325" s="6"/>
      <c r="K18325" s="6"/>
      <c r="V18325" s="6"/>
      <c r="W18325" s="6"/>
      <c r="AO18325" s="6"/>
    </row>
    <row r="18326" spans="6:41" s="7" customFormat="1" ht="12" x14ac:dyDescent="0.15">
      <c r="F18326" s="14"/>
      <c r="G18326" s="14"/>
      <c r="J18326" s="6"/>
      <c r="K18326" s="6"/>
      <c r="V18326" s="6"/>
      <c r="W18326" s="6"/>
      <c r="AO18326" s="6"/>
    </row>
    <row r="18327" spans="6:41" s="7" customFormat="1" ht="12" x14ac:dyDescent="0.15">
      <c r="F18327" s="14"/>
      <c r="G18327" s="14"/>
      <c r="J18327" s="6"/>
      <c r="K18327" s="6"/>
      <c r="V18327" s="6"/>
      <c r="W18327" s="6"/>
      <c r="AO18327" s="6"/>
    </row>
    <row r="18328" spans="6:41" s="7" customFormat="1" ht="12" x14ac:dyDescent="0.15">
      <c r="F18328" s="14"/>
      <c r="G18328" s="14"/>
      <c r="J18328" s="6"/>
      <c r="K18328" s="6"/>
      <c r="V18328" s="6"/>
      <c r="W18328" s="6"/>
      <c r="AO18328" s="6"/>
    </row>
    <row r="18329" spans="6:41" s="7" customFormat="1" ht="12" x14ac:dyDescent="0.15">
      <c r="F18329" s="14"/>
      <c r="G18329" s="14"/>
      <c r="J18329" s="6"/>
      <c r="K18329" s="6"/>
      <c r="V18329" s="6"/>
      <c r="W18329" s="6"/>
      <c r="AO18329" s="6"/>
    </row>
    <row r="18330" spans="6:41" s="7" customFormat="1" ht="12" x14ac:dyDescent="0.15">
      <c r="F18330" s="14"/>
      <c r="G18330" s="14"/>
      <c r="J18330" s="6"/>
      <c r="K18330" s="6"/>
      <c r="V18330" s="6"/>
      <c r="W18330" s="6"/>
      <c r="AO18330" s="6"/>
    </row>
    <row r="18331" spans="6:41" s="7" customFormat="1" ht="12" x14ac:dyDescent="0.15">
      <c r="F18331" s="14"/>
      <c r="G18331" s="14"/>
      <c r="J18331" s="6"/>
      <c r="K18331" s="6"/>
      <c r="V18331" s="6"/>
      <c r="W18331" s="6"/>
      <c r="AO18331" s="6"/>
    </row>
    <row r="18332" spans="6:41" s="7" customFormat="1" ht="12" x14ac:dyDescent="0.15">
      <c r="F18332" s="14"/>
      <c r="G18332" s="14"/>
      <c r="J18332" s="6"/>
      <c r="K18332" s="6"/>
      <c r="V18332" s="6"/>
      <c r="W18332" s="6"/>
      <c r="AO18332" s="6"/>
    </row>
    <row r="18333" spans="6:41" s="7" customFormat="1" ht="12" x14ac:dyDescent="0.15">
      <c r="F18333" s="14"/>
      <c r="G18333" s="14"/>
      <c r="J18333" s="6"/>
      <c r="K18333" s="6"/>
      <c r="V18333" s="6"/>
      <c r="W18333" s="6"/>
      <c r="AO18333" s="6"/>
    </row>
    <row r="18334" spans="6:41" s="7" customFormat="1" ht="12" x14ac:dyDescent="0.15">
      <c r="F18334" s="14"/>
      <c r="G18334" s="14"/>
      <c r="J18334" s="6"/>
      <c r="K18334" s="6"/>
      <c r="V18334" s="6"/>
      <c r="W18334" s="6"/>
      <c r="AO18334" s="6"/>
    </row>
    <row r="18335" spans="6:41" s="7" customFormat="1" ht="12" x14ac:dyDescent="0.15">
      <c r="F18335" s="14"/>
      <c r="G18335" s="14"/>
      <c r="J18335" s="6"/>
      <c r="K18335" s="6"/>
      <c r="V18335" s="6"/>
      <c r="W18335" s="6"/>
      <c r="AO18335" s="6"/>
    </row>
    <row r="18336" spans="6:41" s="7" customFormat="1" ht="12" x14ac:dyDescent="0.15">
      <c r="F18336" s="14"/>
      <c r="G18336" s="14"/>
      <c r="J18336" s="6"/>
      <c r="K18336" s="6"/>
      <c r="V18336" s="6"/>
      <c r="W18336" s="6"/>
      <c r="AO18336" s="6"/>
    </row>
    <row r="18337" spans="6:41" s="7" customFormat="1" ht="12" x14ac:dyDescent="0.15">
      <c r="F18337" s="14"/>
      <c r="G18337" s="14"/>
      <c r="J18337" s="6"/>
      <c r="K18337" s="6"/>
      <c r="V18337" s="6"/>
      <c r="W18337" s="6"/>
      <c r="AO18337" s="6"/>
    </row>
    <row r="18338" spans="6:41" s="7" customFormat="1" ht="12" x14ac:dyDescent="0.15">
      <c r="F18338" s="14"/>
      <c r="G18338" s="14"/>
      <c r="J18338" s="6"/>
      <c r="K18338" s="6"/>
      <c r="V18338" s="6"/>
      <c r="W18338" s="6"/>
      <c r="AO18338" s="6"/>
    </row>
    <row r="18339" spans="6:41" s="7" customFormat="1" ht="12" x14ac:dyDescent="0.15">
      <c r="F18339" s="14"/>
      <c r="G18339" s="14"/>
      <c r="J18339" s="6"/>
      <c r="K18339" s="6"/>
      <c r="V18339" s="6"/>
      <c r="W18339" s="6"/>
      <c r="AO18339" s="6"/>
    </row>
    <row r="18340" spans="6:41" s="7" customFormat="1" ht="12" x14ac:dyDescent="0.15">
      <c r="F18340" s="14"/>
      <c r="G18340" s="14"/>
      <c r="J18340" s="6"/>
      <c r="K18340" s="6"/>
      <c r="V18340" s="6"/>
      <c r="W18340" s="6"/>
      <c r="AO18340" s="6"/>
    </row>
    <row r="18341" spans="6:41" s="7" customFormat="1" ht="12" x14ac:dyDescent="0.15">
      <c r="F18341" s="14"/>
      <c r="G18341" s="14"/>
      <c r="J18341" s="6"/>
      <c r="K18341" s="6"/>
      <c r="V18341" s="6"/>
      <c r="W18341" s="6"/>
      <c r="AO18341" s="6"/>
    </row>
    <row r="18342" spans="6:41" s="7" customFormat="1" ht="12" x14ac:dyDescent="0.15">
      <c r="F18342" s="14"/>
      <c r="G18342" s="14"/>
      <c r="J18342" s="6"/>
      <c r="K18342" s="6"/>
      <c r="V18342" s="6"/>
      <c r="W18342" s="6"/>
      <c r="AO18342" s="6"/>
    </row>
    <row r="18343" spans="6:41" s="7" customFormat="1" ht="12" x14ac:dyDescent="0.15">
      <c r="F18343" s="14"/>
      <c r="G18343" s="14"/>
      <c r="J18343" s="6"/>
      <c r="K18343" s="6"/>
      <c r="V18343" s="6"/>
      <c r="W18343" s="6"/>
      <c r="AO18343" s="6"/>
    </row>
    <row r="18344" spans="6:41" s="7" customFormat="1" ht="12" x14ac:dyDescent="0.15">
      <c r="F18344" s="14"/>
      <c r="G18344" s="14"/>
      <c r="J18344" s="6"/>
      <c r="K18344" s="6"/>
      <c r="V18344" s="6"/>
      <c r="W18344" s="6"/>
      <c r="AO18344" s="6"/>
    </row>
    <row r="18345" spans="6:41" s="7" customFormat="1" ht="12" x14ac:dyDescent="0.15">
      <c r="F18345" s="14"/>
      <c r="G18345" s="14"/>
      <c r="J18345" s="6"/>
      <c r="K18345" s="6"/>
      <c r="V18345" s="6"/>
      <c r="W18345" s="6"/>
      <c r="AO18345" s="6"/>
    </row>
    <row r="18346" spans="6:41" s="7" customFormat="1" ht="12" x14ac:dyDescent="0.15">
      <c r="F18346" s="14"/>
      <c r="G18346" s="14"/>
      <c r="J18346" s="6"/>
      <c r="K18346" s="6"/>
      <c r="V18346" s="6"/>
      <c r="W18346" s="6"/>
      <c r="AO18346" s="6"/>
    </row>
    <row r="18347" spans="6:41" s="7" customFormat="1" ht="12" x14ac:dyDescent="0.15">
      <c r="F18347" s="14"/>
      <c r="G18347" s="14"/>
      <c r="J18347" s="6"/>
      <c r="K18347" s="6"/>
      <c r="V18347" s="6"/>
      <c r="W18347" s="6"/>
      <c r="AO18347" s="6"/>
    </row>
    <row r="18348" spans="6:41" s="7" customFormat="1" ht="12" x14ac:dyDescent="0.15">
      <c r="F18348" s="14"/>
      <c r="G18348" s="14"/>
      <c r="J18348" s="6"/>
      <c r="K18348" s="6"/>
      <c r="V18348" s="6"/>
      <c r="W18348" s="6"/>
      <c r="AO18348" s="6"/>
    </row>
    <row r="18349" spans="6:41" s="7" customFormat="1" ht="12" x14ac:dyDescent="0.15">
      <c r="F18349" s="14"/>
      <c r="G18349" s="14"/>
      <c r="J18349" s="6"/>
      <c r="K18349" s="6"/>
      <c r="V18349" s="6"/>
      <c r="W18349" s="6"/>
      <c r="AO18349" s="6"/>
    </row>
    <row r="18350" spans="6:41" s="7" customFormat="1" ht="12" x14ac:dyDescent="0.15">
      <c r="F18350" s="14"/>
      <c r="G18350" s="14"/>
      <c r="J18350" s="6"/>
      <c r="K18350" s="6"/>
      <c r="V18350" s="6"/>
      <c r="W18350" s="6"/>
      <c r="AO18350" s="6"/>
    </row>
    <row r="18351" spans="6:41" s="7" customFormat="1" ht="12" x14ac:dyDescent="0.15">
      <c r="F18351" s="14"/>
      <c r="G18351" s="14"/>
      <c r="J18351" s="6"/>
      <c r="K18351" s="6"/>
      <c r="V18351" s="6"/>
      <c r="W18351" s="6"/>
      <c r="AO18351" s="6"/>
    </row>
    <row r="18352" spans="6:41" s="7" customFormat="1" ht="12" x14ac:dyDescent="0.15">
      <c r="F18352" s="14"/>
      <c r="G18352" s="14"/>
      <c r="J18352" s="6"/>
      <c r="K18352" s="6"/>
      <c r="V18352" s="6"/>
      <c r="W18352" s="6"/>
      <c r="AO18352" s="6"/>
    </row>
    <row r="18353" spans="6:41" s="7" customFormat="1" ht="12" x14ac:dyDescent="0.15">
      <c r="F18353" s="14"/>
      <c r="G18353" s="14"/>
      <c r="J18353" s="6"/>
      <c r="K18353" s="6"/>
      <c r="V18353" s="6"/>
      <c r="W18353" s="6"/>
      <c r="AO18353" s="6"/>
    </row>
    <row r="18354" spans="6:41" s="7" customFormat="1" ht="12" x14ac:dyDescent="0.15">
      <c r="F18354" s="14"/>
      <c r="G18354" s="14"/>
      <c r="J18354" s="6"/>
      <c r="K18354" s="6"/>
      <c r="V18354" s="6"/>
      <c r="W18354" s="6"/>
      <c r="AO18354" s="6"/>
    </row>
    <row r="18355" spans="6:41" s="7" customFormat="1" ht="12" x14ac:dyDescent="0.15">
      <c r="F18355" s="14"/>
      <c r="G18355" s="14"/>
      <c r="J18355" s="6"/>
      <c r="K18355" s="6"/>
      <c r="V18355" s="6"/>
      <c r="W18355" s="6"/>
      <c r="AO18355" s="6"/>
    </row>
    <row r="18356" spans="6:41" s="7" customFormat="1" ht="12" x14ac:dyDescent="0.15">
      <c r="F18356" s="14"/>
      <c r="G18356" s="14"/>
      <c r="J18356" s="6"/>
      <c r="K18356" s="6"/>
      <c r="V18356" s="6"/>
      <c r="W18356" s="6"/>
      <c r="AO18356" s="6"/>
    </row>
    <row r="18357" spans="6:41" s="7" customFormat="1" ht="12" x14ac:dyDescent="0.15">
      <c r="F18357" s="14"/>
      <c r="G18357" s="14"/>
      <c r="J18357" s="6"/>
      <c r="K18357" s="6"/>
      <c r="V18357" s="6"/>
      <c r="W18357" s="6"/>
      <c r="AO18357" s="6"/>
    </row>
    <row r="18358" spans="6:41" s="7" customFormat="1" ht="12" x14ac:dyDescent="0.15">
      <c r="F18358" s="14"/>
      <c r="G18358" s="14"/>
      <c r="J18358" s="6"/>
      <c r="K18358" s="6"/>
      <c r="V18358" s="6"/>
      <c r="W18358" s="6"/>
      <c r="AO18358" s="6"/>
    </row>
    <row r="18359" spans="6:41" s="7" customFormat="1" ht="12" x14ac:dyDescent="0.15">
      <c r="F18359" s="14"/>
      <c r="G18359" s="14"/>
      <c r="J18359" s="6"/>
      <c r="K18359" s="6"/>
      <c r="V18359" s="6"/>
      <c r="W18359" s="6"/>
      <c r="AO18359" s="6"/>
    </row>
    <row r="18360" spans="6:41" s="7" customFormat="1" ht="12" x14ac:dyDescent="0.15">
      <c r="F18360" s="14"/>
      <c r="G18360" s="14"/>
      <c r="J18360" s="6"/>
      <c r="K18360" s="6"/>
      <c r="V18360" s="6"/>
      <c r="W18360" s="6"/>
      <c r="AO18360" s="6"/>
    </row>
    <row r="18361" spans="6:41" s="7" customFormat="1" ht="12" x14ac:dyDescent="0.15">
      <c r="F18361" s="14"/>
      <c r="G18361" s="14"/>
      <c r="J18361" s="6"/>
      <c r="K18361" s="6"/>
      <c r="V18361" s="6"/>
      <c r="W18361" s="6"/>
      <c r="AO18361" s="6"/>
    </row>
    <row r="18362" spans="6:41" s="7" customFormat="1" ht="12" x14ac:dyDescent="0.15">
      <c r="F18362" s="14"/>
      <c r="G18362" s="14"/>
      <c r="J18362" s="6"/>
      <c r="K18362" s="6"/>
      <c r="V18362" s="6"/>
      <c r="W18362" s="6"/>
      <c r="AO18362" s="6"/>
    </row>
    <row r="18363" spans="6:41" s="7" customFormat="1" ht="12" x14ac:dyDescent="0.15">
      <c r="F18363" s="14"/>
      <c r="G18363" s="14"/>
      <c r="J18363" s="6"/>
      <c r="K18363" s="6"/>
      <c r="V18363" s="6"/>
      <c r="W18363" s="6"/>
      <c r="AO18363" s="6"/>
    </row>
    <row r="18364" spans="6:41" s="7" customFormat="1" ht="12" x14ac:dyDescent="0.15">
      <c r="F18364" s="14"/>
      <c r="G18364" s="14"/>
      <c r="J18364" s="6"/>
      <c r="K18364" s="6"/>
      <c r="V18364" s="6"/>
      <c r="W18364" s="6"/>
      <c r="AO18364" s="6"/>
    </row>
    <row r="18365" spans="6:41" s="7" customFormat="1" ht="12" x14ac:dyDescent="0.15">
      <c r="F18365" s="14"/>
      <c r="G18365" s="14"/>
      <c r="J18365" s="6"/>
      <c r="K18365" s="6"/>
      <c r="V18365" s="6"/>
      <c r="W18365" s="6"/>
      <c r="AO18365" s="6"/>
    </row>
    <row r="18366" spans="6:41" s="7" customFormat="1" ht="12" x14ac:dyDescent="0.15">
      <c r="F18366" s="14"/>
      <c r="G18366" s="14"/>
      <c r="J18366" s="6"/>
      <c r="K18366" s="6"/>
      <c r="V18366" s="6"/>
      <c r="W18366" s="6"/>
      <c r="AO18366" s="6"/>
    </row>
    <row r="18367" spans="6:41" s="7" customFormat="1" ht="12" x14ac:dyDescent="0.15">
      <c r="F18367" s="14"/>
      <c r="G18367" s="14"/>
      <c r="J18367" s="6"/>
      <c r="K18367" s="6"/>
      <c r="V18367" s="6"/>
      <c r="W18367" s="6"/>
      <c r="AO18367" s="6"/>
    </row>
    <row r="18368" spans="6:41" s="7" customFormat="1" ht="12" x14ac:dyDescent="0.15">
      <c r="F18368" s="14"/>
      <c r="G18368" s="14"/>
      <c r="J18368" s="6"/>
      <c r="K18368" s="6"/>
      <c r="V18368" s="6"/>
      <c r="W18368" s="6"/>
      <c r="AO18368" s="6"/>
    </row>
    <row r="18369" spans="6:41" s="7" customFormat="1" ht="12" x14ac:dyDescent="0.15">
      <c r="F18369" s="14"/>
      <c r="G18369" s="14"/>
      <c r="J18369" s="6"/>
      <c r="K18369" s="6"/>
      <c r="V18369" s="6"/>
      <c r="W18369" s="6"/>
      <c r="AO18369" s="6"/>
    </row>
    <row r="18370" spans="6:41" s="7" customFormat="1" ht="12" x14ac:dyDescent="0.15">
      <c r="F18370" s="14"/>
      <c r="G18370" s="14"/>
      <c r="J18370" s="6"/>
      <c r="K18370" s="6"/>
      <c r="V18370" s="6"/>
      <c r="W18370" s="6"/>
      <c r="AO18370" s="6"/>
    </row>
    <row r="18371" spans="6:41" s="7" customFormat="1" ht="12" x14ac:dyDescent="0.15">
      <c r="F18371" s="14"/>
      <c r="G18371" s="14"/>
      <c r="J18371" s="6"/>
      <c r="K18371" s="6"/>
      <c r="V18371" s="6"/>
      <c r="W18371" s="6"/>
      <c r="AO18371" s="6"/>
    </row>
    <row r="18372" spans="6:41" s="7" customFormat="1" ht="12" x14ac:dyDescent="0.15">
      <c r="F18372" s="14"/>
      <c r="G18372" s="14"/>
      <c r="J18372" s="6"/>
      <c r="K18372" s="6"/>
      <c r="V18372" s="6"/>
      <c r="W18372" s="6"/>
      <c r="AO18372" s="6"/>
    </row>
    <row r="18373" spans="6:41" s="7" customFormat="1" ht="12" x14ac:dyDescent="0.15">
      <c r="F18373" s="14"/>
      <c r="G18373" s="14"/>
      <c r="J18373" s="6"/>
      <c r="K18373" s="6"/>
      <c r="V18373" s="6"/>
      <c r="W18373" s="6"/>
      <c r="AO18373" s="6"/>
    </row>
    <row r="18374" spans="6:41" s="7" customFormat="1" ht="12" x14ac:dyDescent="0.15">
      <c r="F18374" s="14"/>
      <c r="G18374" s="14"/>
      <c r="J18374" s="6"/>
      <c r="K18374" s="6"/>
      <c r="V18374" s="6"/>
      <c r="W18374" s="6"/>
      <c r="AO18374" s="6"/>
    </row>
    <row r="18375" spans="6:41" s="7" customFormat="1" ht="12" x14ac:dyDescent="0.15">
      <c r="F18375" s="14"/>
      <c r="G18375" s="14"/>
      <c r="J18375" s="6"/>
      <c r="K18375" s="6"/>
      <c r="V18375" s="6"/>
      <c r="W18375" s="6"/>
      <c r="AO18375" s="6"/>
    </row>
    <row r="18376" spans="6:41" s="7" customFormat="1" ht="12" x14ac:dyDescent="0.15">
      <c r="F18376" s="14"/>
      <c r="G18376" s="14"/>
      <c r="J18376" s="6"/>
      <c r="K18376" s="6"/>
      <c r="V18376" s="6"/>
      <c r="W18376" s="6"/>
      <c r="AO18376" s="6"/>
    </row>
    <row r="18377" spans="6:41" s="7" customFormat="1" ht="12" x14ac:dyDescent="0.15">
      <c r="F18377" s="14"/>
      <c r="G18377" s="14"/>
      <c r="J18377" s="6"/>
      <c r="K18377" s="6"/>
      <c r="V18377" s="6"/>
      <c r="W18377" s="6"/>
      <c r="AO18377" s="6"/>
    </row>
    <row r="18378" spans="6:41" s="7" customFormat="1" ht="12" x14ac:dyDescent="0.15">
      <c r="F18378" s="14"/>
      <c r="G18378" s="14"/>
      <c r="J18378" s="6"/>
      <c r="K18378" s="6"/>
      <c r="V18378" s="6"/>
      <c r="W18378" s="6"/>
      <c r="AO18378" s="6"/>
    </row>
    <row r="18379" spans="6:41" s="7" customFormat="1" ht="12" x14ac:dyDescent="0.15">
      <c r="F18379" s="14"/>
      <c r="G18379" s="14"/>
      <c r="J18379" s="6"/>
      <c r="K18379" s="6"/>
      <c r="V18379" s="6"/>
      <c r="W18379" s="6"/>
      <c r="AO18379" s="6"/>
    </row>
    <row r="18380" spans="6:41" s="7" customFormat="1" ht="12" x14ac:dyDescent="0.15">
      <c r="F18380" s="14"/>
      <c r="G18380" s="14"/>
      <c r="J18380" s="6"/>
      <c r="K18380" s="6"/>
      <c r="V18380" s="6"/>
      <c r="W18380" s="6"/>
      <c r="AO18380" s="6"/>
    </row>
    <row r="18381" spans="6:41" s="7" customFormat="1" ht="12" x14ac:dyDescent="0.15">
      <c r="F18381" s="14"/>
      <c r="G18381" s="14"/>
      <c r="J18381" s="6"/>
      <c r="K18381" s="6"/>
      <c r="V18381" s="6"/>
      <c r="W18381" s="6"/>
      <c r="AO18381" s="6"/>
    </row>
    <row r="18382" spans="6:41" s="7" customFormat="1" ht="12" x14ac:dyDescent="0.15">
      <c r="F18382" s="14"/>
      <c r="G18382" s="14"/>
      <c r="J18382" s="6"/>
      <c r="K18382" s="6"/>
      <c r="V18382" s="6"/>
      <c r="W18382" s="6"/>
      <c r="AO18382" s="6"/>
    </row>
    <row r="18383" spans="6:41" s="7" customFormat="1" ht="12" x14ac:dyDescent="0.15">
      <c r="F18383" s="14"/>
      <c r="G18383" s="14"/>
      <c r="J18383" s="6"/>
      <c r="K18383" s="6"/>
      <c r="V18383" s="6"/>
      <c r="W18383" s="6"/>
      <c r="AO18383" s="6"/>
    </row>
    <row r="18384" spans="6:41" s="7" customFormat="1" ht="12" x14ac:dyDescent="0.15">
      <c r="F18384" s="14"/>
      <c r="G18384" s="14"/>
      <c r="J18384" s="6"/>
      <c r="K18384" s="6"/>
      <c r="V18384" s="6"/>
      <c r="W18384" s="6"/>
      <c r="AO18384" s="6"/>
    </row>
    <row r="18385" spans="6:41" s="7" customFormat="1" ht="12" x14ac:dyDescent="0.15">
      <c r="F18385" s="14"/>
      <c r="G18385" s="14"/>
      <c r="J18385" s="6"/>
      <c r="K18385" s="6"/>
      <c r="V18385" s="6"/>
      <c r="W18385" s="6"/>
      <c r="AO18385" s="6"/>
    </row>
    <row r="18386" spans="6:41" s="7" customFormat="1" ht="12" x14ac:dyDescent="0.15">
      <c r="F18386" s="14"/>
      <c r="G18386" s="14"/>
      <c r="J18386" s="6"/>
      <c r="K18386" s="6"/>
      <c r="V18386" s="6"/>
      <c r="W18386" s="6"/>
      <c r="AO18386" s="6"/>
    </row>
    <row r="18387" spans="6:41" s="7" customFormat="1" ht="12" x14ac:dyDescent="0.15">
      <c r="F18387" s="14"/>
      <c r="G18387" s="14"/>
      <c r="J18387" s="6"/>
      <c r="K18387" s="6"/>
      <c r="V18387" s="6"/>
      <c r="W18387" s="6"/>
      <c r="AO18387" s="6"/>
    </row>
    <row r="18388" spans="6:41" s="7" customFormat="1" ht="12" x14ac:dyDescent="0.15">
      <c r="F18388" s="14"/>
      <c r="G18388" s="14"/>
      <c r="J18388" s="6"/>
      <c r="K18388" s="6"/>
      <c r="V18388" s="6"/>
      <c r="W18388" s="6"/>
      <c r="AO18388" s="6"/>
    </row>
    <row r="18389" spans="6:41" s="7" customFormat="1" ht="12" x14ac:dyDescent="0.15">
      <c r="F18389" s="14"/>
      <c r="G18389" s="14"/>
      <c r="J18389" s="6"/>
      <c r="K18389" s="6"/>
      <c r="V18389" s="6"/>
      <c r="W18389" s="6"/>
      <c r="AO18389" s="6"/>
    </row>
    <row r="18390" spans="6:41" s="7" customFormat="1" ht="12" x14ac:dyDescent="0.15">
      <c r="F18390" s="14"/>
      <c r="G18390" s="14"/>
      <c r="J18390" s="6"/>
      <c r="K18390" s="6"/>
      <c r="V18390" s="6"/>
      <c r="W18390" s="6"/>
      <c r="AO18390" s="6"/>
    </row>
    <row r="18391" spans="6:41" s="7" customFormat="1" ht="12" x14ac:dyDescent="0.15">
      <c r="F18391" s="14"/>
      <c r="G18391" s="14"/>
      <c r="J18391" s="6"/>
      <c r="K18391" s="6"/>
      <c r="V18391" s="6"/>
      <c r="W18391" s="6"/>
      <c r="AO18391" s="6"/>
    </row>
    <row r="18392" spans="6:41" s="7" customFormat="1" ht="12" x14ac:dyDescent="0.15">
      <c r="F18392" s="14"/>
      <c r="G18392" s="14"/>
      <c r="J18392" s="6"/>
      <c r="K18392" s="6"/>
      <c r="V18392" s="6"/>
      <c r="W18392" s="6"/>
      <c r="AO18392" s="6"/>
    </row>
    <row r="18393" spans="6:41" s="7" customFormat="1" ht="12" x14ac:dyDescent="0.15">
      <c r="F18393" s="14"/>
      <c r="G18393" s="14"/>
      <c r="J18393" s="6"/>
      <c r="K18393" s="6"/>
      <c r="V18393" s="6"/>
      <c r="W18393" s="6"/>
      <c r="AO18393" s="6"/>
    </row>
    <row r="18394" spans="6:41" s="7" customFormat="1" ht="12" x14ac:dyDescent="0.15">
      <c r="F18394" s="14"/>
      <c r="G18394" s="14"/>
      <c r="J18394" s="6"/>
      <c r="K18394" s="6"/>
      <c r="V18394" s="6"/>
      <c r="W18394" s="6"/>
      <c r="AO18394" s="6"/>
    </row>
    <row r="18395" spans="6:41" s="7" customFormat="1" ht="12" x14ac:dyDescent="0.15">
      <c r="F18395" s="14"/>
      <c r="G18395" s="14"/>
      <c r="J18395" s="6"/>
      <c r="K18395" s="6"/>
      <c r="V18395" s="6"/>
      <c r="W18395" s="6"/>
      <c r="AO18395" s="6"/>
    </row>
    <row r="18396" spans="6:41" s="7" customFormat="1" ht="12" x14ac:dyDescent="0.15">
      <c r="F18396" s="14"/>
      <c r="G18396" s="14"/>
      <c r="J18396" s="6"/>
      <c r="K18396" s="6"/>
      <c r="V18396" s="6"/>
      <c r="W18396" s="6"/>
      <c r="AO18396" s="6"/>
    </row>
    <row r="18397" spans="6:41" s="7" customFormat="1" ht="12" x14ac:dyDescent="0.15">
      <c r="F18397" s="14"/>
      <c r="G18397" s="14"/>
      <c r="J18397" s="6"/>
      <c r="K18397" s="6"/>
      <c r="V18397" s="6"/>
      <c r="W18397" s="6"/>
      <c r="AO18397" s="6"/>
    </row>
    <row r="18398" spans="6:41" s="7" customFormat="1" ht="12" x14ac:dyDescent="0.15">
      <c r="F18398" s="14"/>
      <c r="G18398" s="14"/>
      <c r="J18398" s="6"/>
      <c r="K18398" s="6"/>
      <c r="V18398" s="6"/>
      <c r="W18398" s="6"/>
      <c r="AO18398" s="6"/>
    </row>
    <row r="18399" spans="6:41" s="7" customFormat="1" ht="12" x14ac:dyDescent="0.15">
      <c r="F18399" s="14"/>
      <c r="G18399" s="14"/>
      <c r="J18399" s="6"/>
      <c r="K18399" s="6"/>
      <c r="V18399" s="6"/>
      <c r="W18399" s="6"/>
      <c r="AO18399" s="6"/>
    </row>
    <row r="18400" spans="6:41" s="7" customFormat="1" ht="12" x14ac:dyDescent="0.15">
      <c r="F18400" s="14"/>
      <c r="G18400" s="14"/>
      <c r="J18400" s="6"/>
      <c r="K18400" s="6"/>
      <c r="V18400" s="6"/>
      <c r="W18400" s="6"/>
      <c r="AO18400" s="6"/>
    </row>
    <row r="18401" spans="6:41" s="7" customFormat="1" ht="12" x14ac:dyDescent="0.15">
      <c r="F18401" s="14"/>
      <c r="G18401" s="14"/>
      <c r="J18401" s="6"/>
      <c r="K18401" s="6"/>
      <c r="V18401" s="6"/>
      <c r="W18401" s="6"/>
      <c r="AO18401" s="6"/>
    </row>
    <row r="18402" spans="6:41" s="7" customFormat="1" ht="12" x14ac:dyDescent="0.15">
      <c r="F18402" s="14"/>
      <c r="G18402" s="14"/>
      <c r="J18402" s="6"/>
      <c r="K18402" s="6"/>
      <c r="V18402" s="6"/>
      <c r="W18402" s="6"/>
      <c r="AO18402" s="6"/>
    </row>
    <row r="18403" spans="6:41" s="7" customFormat="1" ht="12" x14ac:dyDescent="0.15">
      <c r="F18403" s="14"/>
      <c r="G18403" s="14"/>
      <c r="J18403" s="6"/>
      <c r="K18403" s="6"/>
      <c r="V18403" s="6"/>
      <c r="W18403" s="6"/>
      <c r="AO18403" s="6"/>
    </row>
    <row r="18404" spans="6:41" s="7" customFormat="1" ht="12" x14ac:dyDescent="0.15">
      <c r="F18404" s="14"/>
      <c r="G18404" s="14"/>
      <c r="J18404" s="6"/>
      <c r="K18404" s="6"/>
      <c r="V18404" s="6"/>
      <c r="W18404" s="6"/>
      <c r="AO18404" s="6"/>
    </row>
    <row r="18405" spans="6:41" s="7" customFormat="1" ht="12" x14ac:dyDescent="0.15">
      <c r="F18405" s="14"/>
      <c r="G18405" s="14"/>
      <c r="J18405" s="6"/>
      <c r="K18405" s="6"/>
      <c r="V18405" s="6"/>
      <c r="W18405" s="6"/>
      <c r="AO18405" s="6"/>
    </row>
    <row r="18406" spans="6:41" s="7" customFormat="1" ht="12" x14ac:dyDescent="0.15">
      <c r="F18406" s="14"/>
      <c r="G18406" s="14"/>
      <c r="J18406" s="6"/>
      <c r="K18406" s="6"/>
      <c r="V18406" s="6"/>
      <c r="W18406" s="6"/>
      <c r="AO18406" s="6"/>
    </row>
    <row r="18407" spans="6:41" s="7" customFormat="1" ht="12" x14ac:dyDescent="0.15">
      <c r="F18407" s="14"/>
      <c r="G18407" s="14"/>
      <c r="J18407" s="6"/>
      <c r="K18407" s="6"/>
      <c r="V18407" s="6"/>
      <c r="W18407" s="6"/>
      <c r="AO18407" s="6"/>
    </row>
    <row r="18408" spans="6:41" s="7" customFormat="1" ht="12" x14ac:dyDescent="0.15">
      <c r="F18408" s="14"/>
      <c r="G18408" s="14"/>
      <c r="J18408" s="6"/>
      <c r="K18408" s="6"/>
      <c r="V18408" s="6"/>
      <c r="W18408" s="6"/>
      <c r="AO18408" s="6"/>
    </row>
    <row r="18409" spans="6:41" s="7" customFormat="1" ht="12" x14ac:dyDescent="0.15">
      <c r="F18409" s="14"/>
      <c r="G18409" s="14"/>
      <c r="J18409" s="6"/>
      <c r="K18409" s="6"/>
      <c r="V18409" s="6"/>
      <c r="W18409" s="6"/>
      <c r="AO18409" s="6"/>
    </row>
    <row r="18410" spans="6:41" s="7" customFormat="1" ht="12" x14ac:dyDescent="0.15">
      <c r="F18410" s="14"/>
      <c r="G18410" s="14"/>
      <c r="J18410" s="6"/>
      <c r="K18410" s="6"/>
      <c r="V18410" s="6"/>
      <c r="W18410" s="6"/>
      <c r="AO18410" s="6"/>
    </row>
    <row r="18411" spans="6:41" s="7" customFormat="1" ht="12" x14ac:dyDescent="0.15">
      <c r="F18411" s="14"/>
      <c r="G18411" s="14"/>
      <c r="J18411" s="6"/>
      <c r="K18411" s="6"/>
      <c r="V18411" s="6"/>
      <c r="W18411" s="6"/>
      <c r="AO18411" s="6"/>
    </row>
    <row r="18412" spans="6:41" s="7" customFormat="1" ht="12" x14ac:dyDescent="0.15">
      <c r="F18412" s="14"/>
      <c r="G18412" s="14"/>
      <c r="J18412" s="6"/>
      <c r="K18412" s="6"/>
      <c r="V18412" s="6"/>
      <c r="W18412" s="6"/>
      <c r="AO18412" s="6"/>
    </row>
    <row r="18413" spans="6:41" s="7" customFormat="1" ht="12" x14ac:dyDescent="0.15">
      <c r="F18413" s="14"/>
      <c r="G18413" s="14"/>
      <c r="J18413" s="6"/>
      <c r="K18413" s="6"/>
      <c r="V18413" s="6"/>
      <c r="W18413" s="6"/>
      <c r="AO18413" s="6"/>
    </row>
    <row r="18414" spans="6:41" s="7" customFormat="1" ht="12" x14ac:dyDescent="0.15">
      <c r="F18414" s="14"/>
      <c r="G18414" s="14"/>
      <c r="J18414" s="6"/>
      <c r="K18414" s="6"/>
      <c r="V18414" s="6"/>
      <c r="W18414" s="6"/>
      <c r="AO18414" s="6"/>
    </row>
    <row r="18415" spans="6:41" s="7" customFormat="1" ht="12" x14ac:dyDescent="0.15">
      <c r="F18415" s="14"/>
      <c r="G18415" s="14"/>
      <c r="J18415" s="6"/>
      <c r="K18415" s="6"/>
      <c r="V18415" s="6"/>
      <c r="W18415" s="6"/>
      <c r="AO18415" s="6"/>
    </row>
    <row r="18416" spans="6:41" s="7" customFormat="1" ht="12" x14ac:dyDescent="0.15">
      <c r="F18416" s="14"/>
      <c r="G18416" s="14"/>
      <c r="J18416" s="6"/>
      <c r="K18416" s="6"/>
      <c r="V18416" s="6"/>
      <c r="W18416" s="6"/>
      <c r="AO18416" s="6"/>
    </row>
    <row r="18417" spans="6:41" s="7" customFormat="1" ht="12" x14ac:dyDescent="0.15">
      <c r="F18417" s="14"/>
      <c r="G18417" s="14"/>
      <c r="J18417" s="6"/>
      <c r="K18417" s="6"/>
      <c r="V18417" s="6"/>
      <c r="W18417" s="6"/>
      <c r="AO18417" s="6"/>
    </row>
    <row r="18418" spans="6:41" s="7" customFormat="1" ht="12" x14ac:dyDescent="0.15">
      <c r="F18418" s="14"/>
      <c r="G18418" s="14"/>
      <c r="J18418" s="6"/>
      <c r="K18418" s="6"/>
      <c r="V18418" s="6"/>
      <c r="W18418" s="6"/>
      <c r="AO18418" s="6"/>
    </row>
    <row r="18419" spans="6:41" s="7" customFormat="1" ht="12" x14ac:dyDescent="0.15">
      <c r="F18419" s="14"/>
      <c r="G18419" s="14"/>
      <c r="J18419" s="6"/>
      <c r="K18419" s="6"/>
      <c r="V18419" s="6"/>
      <c r="W18419" s="6"/>
      <c r="AO18419" s="6"/>
    </row>
    <row r="18420" spans="6:41" s="7" customFormat="1" ht="12" x14ac:dyDescent="0.15">
      <c r="F18420" s="14"/>
      <c r="G18420" s="14"/>
      <c r="J18420" s="6"/>
      <c r="K18420" s="6"/>
      <c r="V18420" s="6"/>
      <c r="W18420" s="6"/>
      <c r="AO18420" s="6"/>
    </row>
    <row r="18421" spans="6:41" s="7" customFormat="1" ht="12" x14ac:dyDescent="0.15">
      <c r="F18421" s="14"/>
      <c r="G18421" s="14"/>
      <c r="J18421" s="6"/>
      <c r="K18421" s="6"/>
      <c r="V18421" s="6"/>
      <c r="W18421" s="6"/>
      <c r="AO18421" s="6"/>
    </row>
    <row r="18422" spans="6:41" s="7" customFormat="1" ht="12" x14ac:dyDescent="0.15">
      <c r="F18422" s="14"/>
      <c r="G18422" s="14"/>
      <c r="J18422" s="6"/>
      <c r="K18422" s="6"/>
      <c r="V18422" s="6"/>
      <c r="W18422" s="6"/>
      <c r="AO18422" s="6"/>
    </row>
    <row r="18423" spans="6:41" s="7" customFormat="1" ht="12" x14ac:dyDescent="0.15">
      <c r="F18423" s="14"/>
      <c r="G18423" s="14"/>
      <c r="J18423" s="6"/>
      <c r="K18423" s="6"/>
      <c r="V18423" s="6"/>
      <c r="W18423" s="6"/>
      <c r="AO18423" s="6"/>
    </row>
    <row r="18424" spans="6:41" s="7" customFormat="1" ht="12" x14ac:dyDescent="0.15">
      <c r="F18424" s="14"/>
      <c r="G18424" s="14"/>
      <c r="J18424" s="6"/>
      <c r="K18424" s="6"/>
      <c r="V18424" s="6"/>
      <c r="W18424" s="6"/>
      <c r="AO18424" s="6"/>
    </row>
    <row r="18425" spans="6:41" s="7" customFormat="1" ht="12" x14ac:dyDescent="0.15">
      <c r="F18425" s="14"/>
      <c r="G18425" s="14"/>
      <c r="J18425" s="6"/>
      <c r="K18425" s="6"/>
      <c r="V18425" s="6"/>
      <c r="W18425" s="6"/>
      <c r="AO18425" s="6"/>
    </row>
    <row r="18426" spans="6:41" s="7" customFormat="1" ht="12" x14ac:dyDescent="0.15">
      <c r="F18426" s="14"/>
      <c r="G18426" s="14"/>
      <c r="J18426" s="6"/>
      <c r="K18426" s="6"/>
      <c r="V18426" s="6"/>
      <c r="W18426" s="6"/>
      <c r="AO18426" s="6"/>
    </row>
    <row r="18427" spans="6:41" s="7" customFormat="1" ht="12" x14ac:dyDescent="0.15">
      <c r="F18427" s="14"/>
      <c r="G18427" s="14"/>
      <c r="J18427" s="6"/>
      <c r="K18427" s="6"/>
      <c r="V18427" s="6"/>
      <c r="W18427" s="6"/>
      <c r="AO18427" s="6"/>
    </row>
    <row r="18428" spans="6:41" s="7" customFormat="1" ht="12" x14ac:dyDescent="0.15">
      <c r="F18428" s="14"/>
      <c r="G18428" s="14"/>
      <c r="J18428" s="6"/>
      <c r="K18428" s="6"/>
      <c r="V18428" s="6"/>
      <c r="W18428" s="6"/>
      <c r="AO18428" s="6"/>
    </row>
    <row r="18429" spans="6:41" s="7" customFormat="1" ht="12" x14ac:dyDescent="0.15">
      <c r="F18429" s="14"/>
      <c r="G18429" s="14"/>
      <c r="J18429" s="6"/>
      <c r="K18429" s="6"/>
      <c r="V18429" s="6"/>
      <c r="W18429" s="6"/>
      <c r="AO18429" s="6"/>
    </row>
    <row r="18430" spans="6:41" s="7" customFormat="1" ht="12" x14ac:dyDescent="0.15">
      <c r="F18430" s="14"/>
      <c r="G18430" s="14"/>
      <c r="J18430" s="6"/>
      <c r="K18430" s="6"/>
      <c r="V18430" s="6"/>
      <c r="W18430" s="6"/>
      <c r="AO18430" s="6"/>
    </row>
    <row r="18431" spans="6:41" s="7" customFormat="1" ht="12" x14ac:dyDescent="0.15">
      <c r="F18431" s="14"/>
      <c r="G18431" s="14"/>
      <c r="J18431" s="6"/>
      <c r="K18431" s="6"/>
      <c r="V18431" s="6"/>
      <c r="W18431" s="6"/>
      <c r="AO18431" s="6"/>
    </row>
    <row r="18432" spans="6:41" s="7" customFormat="1" ht="12" x14ac:dyDescent="0.15">
      <c r="F18432" s="14"/>
      <c r="G18432" s="14"/>
      <c r="J18432" s="6"/>
      <c r="K18432" s="6"/>
      <c r="V18432" s="6"/>
      <c r="W18432" s="6"/>
      <c r="AO18432" s="6"/>
    </row>
    <row r="18433" spans="6:41" s="7" customFormat="1" ht="12" x14ac:dyDescent="0.15">
      <c r="F18433" s="14"/>
      <c r="G18433" s="14"/>
      <c r="J18433" s="6"/>
      <c r="K18433" s="6"/>
      <c r="V18433" s="6"/>
      <c r="W18433" s="6"/>
      <c r="AO18433" s="6"/>
    </row>
    <row r="18434" spans="6:41" s="7" customFormat="1" ht="12" x14ac:dyDescent="0.15">
      <c r="F18434" s="14"/>
      <c r="G18434" s="14"/>
      <c r="J18434" s="6"/>
      <c r="K18434" s="6"/>
      <c r="V18434" s="6"/>
      <c r="W18434" s="6"/>
      <c r="AO18434" s="6"/>
    </row>
    <row r="18435" spans="6:41" s="7" customFormat="1" ht="12" x14ac:dyDescent="0.15">
      <c r="F18435" s="14"/>
      <c r="G18435" s="14"/>
      <c r="J18435" s="6"/>
      <c r="K18435" s="6"/>
      <c r="V18435" s="6"/>
      <c r="W18435" s="6"/>
      <c r="AO18435" s="6"/>
    </row>
    <row r="18436" spans="6:41" s="7" customFormat="1" ht="12" x14ac:dyDescent="0.15">
      <c r="F18436" s="14"/>
      <c r="G18436" s="14"/>
      <c r="J18436" s="6"/>
      <c r="K18436" s="6"/>
      <c r="V18436" s="6"/>
      <c r="W18436" s="6"/>
      <c r="AO18436" s="6"/>
    </row>
    <row r="18437" spans="6:41" s="7" customFormat="1" ht="12" x14ac:dyDescent="0.15">
      <c r="F18437" s="14"/>
      <c r="G18437" s="14"/>
      <c r="J18437" s="6"/>
      <c r="K18437" s="6"/>
      <c r="V18437" s="6"/>
      <c r="W18437" s="6"/>
      <c r="AO18437" s="6"/>
    </row>
    <row r="18438" spans="6:41" s="7" customFormat="1" ht="12" x14ac:dyDescent="0.15">
      <c r="F18438" s="14"/>
      <c r="G18438" s="14"/>
      <c r="J18438" s="6"/>
      <c r="K18438" s="6"/>
      <c r="V18438" s="6"/>
      <c r="W18438" s="6"/>
      <c r="AO18438" s="6"/>
    </row>
    <row r="18439" spans="6:41" s="7" customFormat="1" ht="12" x14ac:dyDescent="0.15">
      <c r="F18439" s="14"/>
      <c r="G18439" s="14"/>
      <c r="J18439" s="6"/>
      <c r="K18439" s="6"/>
      <c r="V18439" s="6"/>
      <c r="W18439" s="6"/>
      <c r="AO18439" s="6"/>
    </row>
    <row r="18440" spans="6:41" s="7" customFormat="1" ht="12" x14ac:dyDescent="0.15">
      <c r="F18440" s="14"/>
      <c r="G18440" s="14"/>
      <c r="J18440" s="6"/>
      <c r="K18440" s="6"/>
      <c r="V18440" s="6"/>
      <c r="W18440" s="6"/>
      <c r="AO18440" s="6"/>
    </row>
    <row r="18441" spans="6:41" s="7" customFormat="1" ht="12" x14ac:dyDescent="0.15">
      <c r="F18441" s="14"/>
      <c r="G18441" s="14"/>
      <c r="J18441" s="6"/>
      <c r="K18441" s="6"/>
      <c r="V18441" s="6"/>
      <c r="W18441" s="6"/>
      <c r="AO18441" s="6"/>
    </row>
    <row r="18442" spans="6:41" s="7" customFormat="1" ht="12" x14ac:dyDescent="0.15">
      <c r="F18442" s="14"/>
      <c r="G18442" s="14"/>
      <c r="J18442" s="6"/>
      <c r="K18442" s="6"/>
      <c r="V18442" s="6"/>
      <c r="W18442" s="6"/>
      <c r="AO18442" s="6"/>
    </row>
    <row r="18443" spans="6:41" s="7" customFormat="1" ht="12" x14ac:dyDescent="0.15">
      <c r="F18443" s="14"/>
      <c r="G18443" s="14"/>
      <c r="J18443" s="6"/>
      <c r="K18443" s="6"/>
      <c r="V18443" s="6"/>
      <c r="W18443" s="6"/>
      <c r="AO18443" s="6"/>
    </row>
    <row r="18444" spans="6:41" s="7" customFormat="1" ht="12" x14ac:dyDescent="0.15">
      <c r="F18444" s="14"/>
      <c r="G18444" s="14"/>
      <c r="J18444" s="6"/>
      <c r="K18444" s="6"/>
      <c r="V18444" s="6"/>
      <c r="W18444" s="6"/>
      <c r="AO18444" s="6"/>
    </row>
    <row r="18445" spans="6:41" s="7" customFormat="1" ht="12" x14ac:dyDescent="0.15">
      <c r="F18445" s="14"/>
      <c r="G18445" s="14"/>
      <c r="J18445" s="6"/>
      <c r="K18445" s="6"/>
      <c r="V18445" s="6"/>
      <c r="W18445" s="6"/>
      <c r="AO18445" s="6"/>
    </row>
    <row r="18446" spans="6:41" s="7" customFormat="1" ht="12" x14ac:dyDescent="0.15">
      <c r="F18446" s="14"/>
      <c r="G18446" s="14"/>
      <c r="J18446" s="6"/>
      <c r="K18446" s="6"/>
      <c r="V18446" s="6"/>
      <c r="W18446" s="6"/>
      <c r="AO18446" s="6"/>
    </row>
    <row r="18447" spans="6:41" s="7" customFormat="1" ht="12" x14ac:dyDescent="0.15">
      <c r="F18447" s="14"/>
      <c r="G18447" s="14"/>
      <c r="J18447" s="6"/>
      <c r="K18447" s="6"/>
      <c r="V18447" s="6"/>
      <c r="W18447" s="6"/>
      <c r="AO18447" s="6"/>
    </row>
    <row r="18448" spans="6:41" s="7" customFormat="1" ht="12" x14ac:dyDescent="0.15">
      <c r="F18448" s="14"/>
      <c r="G18448" s="14"/>
      <c r="J18448" s="6"/>
      <c r="K18448" s="6"/>
      <c r="V18448" s="6"/>
      <c r="W18448" s="6"/>
      <c r="AO18448" s="6"/>
    </row>
    <row r="18449" spans="6:41" s="7" customFormat="1" ht="12" x14ac:dyDescent="0.15">
      <c r="F18449" s="14"/>
      <c r="G18449" s="14"/>
      <c r="J18449" s="6"/>
      <c r="K18449" s="6"/>
      <c r="V18449" s="6"/>
      <c r="W18449" s="6"/>
      <c r="AO18449" s="6"/>
    </row>
    <row r="18450" spans="6:41" s="7" customFormat="1" ht="12" x14ac:dyDescent="0.15">
      <c r="F18450" s="14"/>
      <c r="G18450" s="14"/>
      <c r="J18450" s="6"/>
      <c r="K18450" s="6"/>
      <c r="V18450" s="6"/>
      <c r="W18450" s="6"/>
      <c r="AO18450" s="6"/>
    </row>
    <row r="18451" spans="6:41" s="7" customFormat="1" ht="12" x14ac:dyDescent="0.15">
      <c r="F18451" s="14"/>
      <c r="G18451" s="14"/>
      <c r="J18451" s="6"/>
      <c r="K18451" s="6"/>
      <c r="V18451" s="6"/>
      <c r="W18451" s="6"/>
      <c r="AO18451" s="6"/>
    </row>
    <row r="18452" spans="6:41" s="7" customFormat="1" ht="12" x14ac:dyDescent="0.15">
      <c r="F18452" s="14"/>
      <c r="G18452" s="14"/>
      <c r="J18452" s="6"/>
      <c r="K18452" s="6"/>
      <c r="V18452" s="6"/>
      <c r="W18452" s="6"/>
      <c r="AO18452" s="6"/>
    </row>
    <row r="18453" spans="6:41" s="7" customFormat="1" ht="12" x14ac:dyDescent="0.15">
      <c r="F18453" s="14"/>
      <c r="G18453" s="14"/>
      <c r="J18453" s="6"/>
      <c r="K18453" s="6"/>
      <c r="V18453" s="6"/>
      <c r="W18453" s="6"/>
      <c r="AO18453" s="6"/>
    </row>
    <row r="18454" spans="6:41" s="7" customFormat="1" ht="12" x14ac:dyDescent="0.15">
      <c r="F18454" s="14"/>
      <c r="G18454" s="14"/>
      <c r="J18454" s="6"/>
      <c r="K18454" s="6"/>
      <c r="V18454" s="6"/>
      <c r="W18454" s="6"/>
      <c r="AO18454" s="6"/>
    </row>
    <row r="18455" spans="6:41" s="7" customFormat="1" ht="12" x14ac:dyDescent="0.15">
      <c r="F18455" s="14"/>
      <c r="G18455" s="14"/>
      <c r="J18455" s="6"/>
      <c r="K18455" s="6"/>
      <c r="V18455" s="6"/>
      <c r="W18455" s="6"/>
      <c r="AO18455" s="6"/>
    </row>
    <row r="18456" spans="6:41" s="7" customFormat="1" ht="12" x14ac:dyDescent="0.15">
      <c r="F18456" s="14"/>
      <c r="G18456" s="14"/>
      <c r="J18456" s="6"/>
      <c r="K18456" s="6"/>
      <c r="V18456" s="6"/>
      <c r="W18456" s="6"/>
      <c r="AO18456" s="6"/>
    </row>
    <row r="18457" spans="6:41" s="7" customFormat="1" ht="12" x14ac:dyDescent="0.15">
      <c r="F18457" s="14"/>
      <c r="G18457" s="14"/>
      <c r="J18457" s="6"/>
      <c r="K18457" s="6"/>
      <c r="V18457" s="6"/>
      <c r="W18457" s="6"/>
      <c r="AO18457" s="6"/>
    </row>
    <row r="18458" spans="6:41" s="7" customFormat="1" ht="12" x14ac:dyDescent="0.15">
      <c r="F18458" s="14"/>
      <c r="G18458" s="14"/>
      <c r="J18458" s="6"/>
      <c r="K18458" s="6"/>
      <c r="V18458" s="6"/>
      <c r="W18458" s="6"/>
      <c r="AO18458" s="6"/>
    </row>
    <row r="18459" spans="6:41" s="7" customFormat="1" ht="12" x14ac:dyDescent="0.15">
      <c r="F18459" s="14"/>
      <c r="G18459" s="14"/>
      <c r="J18459" s="6"/>
      <c r="K18459" s="6"/>
      <c r="V18459" s="6"/>
      <c r="W18459" s="6"/>
      <c r="AO18459" s="6"/>
    </row>
    <row r="18460" spans="6:41" s="7" customFormat="1" ht="12" x14ac:dyDescent="0.15">
      <c r="F18460" s="14"/>
      <c r="G18460" s="14"/>
      <c r="J18460" s="6"/>
      <c r="K18460" s="6"/>
      <c r="V18460" s="6"/>
      <c r="W18460" s="6"/>
      <c r="AO18460" s="6"/>
    </row>
    <row r="18461" spans="6:41" s="7" customFormat="1" ht="12" x14ac:dyDescent="0.15">
      <c r="F18461" s="14"/>
      <c r="G18461" s="14"/>
      <c r="J18461" s="6"/>
      <c r="K18461" s="6"/>
      <c r="V18461" s="6"/>
      <c r="W18461" s="6"/>
      <c r="AO18461" s="6"/>
    </row>
    <row r="18462" spans="6:41" s="7" customFormat="1" ht="12" x14ac:dyDescent="0.15">
      <c r="F18462" s="14"/>
      <c r="G18462" s="14"/>
      <c r="J18462" s="6"/>
      <c r="K18462" s="6"/>
      <c r="V18462" s="6"/>
      <c r="W18462" s="6"/>
      <c r="AO18462" s="6"/>
    </row>
    <row r="18463" spans="6:41" s="7" customFormat="1" ht="12" x14ac:dyDescent="0.15">
      <c r="F18463" s="14"/>
      <c r="G18463" s="14"/>
      <c r="J18463" s="6"/>
      <c r="K18463" s="6"/>
      <c r="V18463" s="6"/>
      <c r="W18463" s="6"/>
      <c r="AO18463" s="6"/>
    </row>
    <row r="18464" spans="6:41" s="7" customFormat="1" ht="12" x14ac:dyDescent="0.15">
      <c r="F18464" s="14"/>
      <c r="G18464" s="14"/>
      <c r="J18464" s="6"/>
      <c r="K18464" s="6"/>
      <c r="V18464" s="6"/>
      <c r="W18464" s="6"/>
      <c r="AO18464" s="6"/>
    </row>
    <row r="18465" spans="6:41" s="7" customFormat="1" ht="12" x14ac:dyDescent="0.15">
      <c r="F18465" s="14"/>
      <c r="G18465" s="14"/>
      <c r="J18465" s="6"/>
      <c r="K18465" s="6"/>
      <c r="V18465" s="6"/>
      <c r="W18465" s="6"/>
      <c r="AO18465" s="6"/>
    </row>
    <row r="18466" spans="6:41" s="7" customFormat="1" ht="12" x14ac:dyDescent="0.15">
      <c r="F18466" s="14"/>
      <c r="G18466" s="14"/>
      <c r="J18466" s="6"/>
      <c r="K18466" s="6"/>
      <c r="V18466" s="6"/>
      <c r="W18466" s="6"/>
      <c r="AO18466" s="6"/>
    </row>
    <row r="18467" spans="6:41" s="7" customFormat="1" ht="12" x14ac:dyDescent="0.15">
      <c r="F18467" s="14"/>
      <c r="G18467" s="14"/>
      <c r="J18467" s="6"/>
      <c r="K18467" s="6"/>
      <c r="V18467" s="6"/>
      <c r="W18467" s="6"/>
      <c r="AO18467" s="6"/>
    </row>
    <row r="18468" spans="6:41" s="7" customFormat="1" ht="12" x14ac:dyDescent="0.15">
      <c r="F18468" s="14"/>
      <c r="G18468" s="14"/>
      <c r="J18468" s="6"/>
      <c r="K18468" s="6"/>
      <c r="V18468" s="6"/>
      <c r="W18468" s="6"/>
      <c r="AO18468" s="6"/>
    </row>
    <row r="18469" spans="6:41" s="7" customFormat="1" ht="12" x14ac:dyDescent="0.15">
      <c r="F18469" s="14"/>
      <c r="G18469" s="14"/>
      <c r="J18469" s="6"/>
      <c r="K18469" s="6"/>
      <c r="V18469" s="6"/>
      <c r="W18469" s="6"/>
      <c r="AO18469" s="6"/>
    </row>
    <row r="18470" spans="6:41" s="7" customFormat="1" ht="12" x14ac:dyDescent="0.15">
      <c r="F18470" s="14"/>
      <c r="G18470" s="14"/>
      <c r="J18470" s="6"/>
      <c r="K18470" s="6"/>
      <c r="V18470" s="6"/>
      <c r="W18470" s="6"/>
      <c r="AO18470" s="6"/>
    </row>
    <row r="18471" spans="6:41" s="7" customFormat="1" ht="12" x14ac:dyDescent="0.15">
      <c r="F18471" s="14"/>
      <c r="G18471" s="14"/>
      <c r="J18471" s="6"/>
      <c r="K18471" s="6"/>
      <c r="V18471" s="6"/>
      <c r="W18471" s="6"/>
      <c r="AO18471" s="6"/>
    </row>
    <row r="18472" spans="6:41" s="7" customFormat="1" ht="12" x14ac:dyDescent="0.15">
      <c r="F18472" s="14"/>
      <c r="G18472" s="14"/>
      <c r="J18472" s="6"/>
      <c r="K18472" s="6"/>
      <c r="V18472" s="6"/>
      <c r="W18472" s="6"/>
      <c r="AO18472" s="6"/>
    </row>
    <row r="18473" spans="6:41" s="7" customFormat="1" ht="12" x14ac:dyDescent="0.15">
      <c r="F18473" s="14"/>
      <c r="G18473" s="14"/>
      <c r="J18473" s="6"/>
      <c r="K18473" s="6"/>
      <c r="V18473" s="6"/>
      <c r="W18473" s="6"/>
      <c r="AO18473" s="6"/>
    </row>
    <row r="18474" spans="6:41" s="7" customFormat="1" ht="12" x14ac:dyDescent="0.15">
      <c r="F18474" s="14"/>
      <c r="G18474" s="14"/>
      <c r="J18474" s="6"/>
      <c r="K18474" s="6"/>
      <c r="V18474" s="6"/>
      <c r="W18474" s="6"/>
      <c r="AO18474" s="6"/>
    </row>
    <row r="18475" spans="6:41" s="7" customFormat="1" ht="12" x14ac:dyDescent="0.15">
      <c r="F18475" s="14"/>
      <c r="G18475" s="14"/>
      <c r="J18475" s="6"/>
      <c r="K18475" s="6"/>
      <c r="V18475" s="6"/>
      <c r="W18475" s="6"/>
      <c r="AO18475" s="6"/>
    </row>
    <row r="18476" spans="6:41" s="7" customFormat="1" ht="12" x14ac:dyDescent="0.15">
      <c r="F18476" s="14"/>
      <c r="G18476" s="14"/>
      <c r="J18476" s="6"/>
      <c r="K18476" s="6"/>
      <c r="V18476" s="6"/>
      <c r="W18476" s="6"/>
      <c r="AO18476" s="6"/>
    </row>
    <row r="18477" spans="6:41" s="7" customFormat="1" ht="12" x14ac:dyDescent="0.15">
      <c r="F18477" s="14"/>
      <c r="G18477" s="14"/>
      <c r="J18477" s="6"/>
      <c r="K18477" s="6"/>
      <c r="V18477" s="6"/>
      <c r="W18477" s="6"/>
      <c r="AO18477" s="6"/>
    </row>
    <row r="18478" spans="6:41" s="7" customFormat="1" ht="12" x14ac:dyDescent="0.15">
      <c r="F18478" s="14"/>
      <c r="G18478" s="14"/>
      <c r="J18478" s="6"/>
      <c r="K18478" s="6"/>
      <c r="V18478" s="6"/>
      <c r="W18478" s="6"/>
      <c r="AO18478" s="6"/>
    </row>
    <row r="18479" spans="6:41" s="7" customFormat="1" ht="12" x14ac:dyDescent="0.15">
      <c r="F18479" s="14"/>
      <c r="G18479" s="14"/>
      <c r="J18479" s="6"/>
      <c r="K18479" s="6"/>
      <c r="V18479" s="6"/>
      <c r="W18479" s="6"/>
      <c r="AO18479" s="6"/>
    </row>
    <row r="18480" spans="6:41" s="7" customFormat="1" ht="12" x14ac:dyDescent="0.15">
      <c r="F18480" s="14"/>
      <c r="G18480" s="14"/>
      <c r="J18480" s="6"/>
      <c r="K18480" s="6"/>
      <c r="V18480" s="6"/>
      <c r="W18480" s="6"/>
      <c r="AO18480" s="6"/>
    </row>
    <row r="18481" spans="6:41" s="7" customFormat="1" ht="12" x14ac:dyDescent="0.15">
      <c r="F18481" s="14"/>
      <c r="G18481" s="14"/>
      <c r="J18481" s="6"/>
      <c r="K18481" s="6"/>
      <c r="V18481" s="6"/>
      <c r="W18481" s="6"/>
      <c r="AO18481" s="6"/>
    </row>
    <row r="18482" spans="6:41" s="7" customFormat="1" ht="12" x14ac:dyDescent="0.15">
      <c r="F18482" s="14"/>
      <c r="G18482" s="14"/>
      <c r="J18482" s="6"/>
      <c r="K18482" s="6"/>
      <c r="V18482" s="6"/>
      <c r="W18482" s="6"/>
      <c r="AO18482" s="6"/>
    </row>
    <row r="18483" spans="6:41" s="7" customFormat="1" ht="12" x14ac:dyDescent="0.15">
      <c r="F18483" s="14"/>
      <c r="G18483" s="14"/>
      <c r="J18483" s="6"/>
      <c r="K18483" s="6"/>
      <c r="V18483" s="6"/>
      <c r="W18483" s="6"/>
      <c r="AO18483" s="6"/>
    </row>
    <row r="18484" spans="6:41" s="7" customFormat="1" ht="12" x14ac:dyDescent="0.15">
      <c r="F18484" s="14"/>
      <c r="G18484" s="14"/>
      <c r="J18484" s="6"/>
      <c r="K18484" s="6"/>
      <c r="V18484" s="6"/>
      <c r="W18484" s="6"/>
      <c r="AO18484" s="6"/>
    </row>
    <row r="18485" spans="6:41" s="7" customFormat="1" ht="12" x14ac:dyDescent="0.15">
      <c r="F18485" s="14"/>
      <c r="G18485" s="14"/>
      <c r="J18485" s="6"/>
      <c r="K18485" s="6"/>
      <c r="V18485" s="6"/>
      <c r="W18485" s="6"/>
      <c r="AO18485" s="6"/>
    </row>
    <row r="18486" spans="6:41" s="7" customFormat="1" ht="12" x14ac:dyDescent="0.15">
      <c r="F18486" s="14"/>
      <c r="G18486" s="14"/>
      <c r="J18486" s="6"/>
      <c r="K18486" s="6"/>
      <c r="V18486" s="6"/>
      <c r="W18486" s="6"/>
      <c r="AO18486" s="6"/>
    </row>
    <row r="18487" spans="6:41" s="7" customFormat="1" ht="12" x14ac:dyDescent="0.15">
      <c r="F18487" s="14"/>
      <c r="G18487" s="14"/>
      <c r="J18487" s="6"/>
      <c r="K18487" s="6"/>
      <c r="V18487" s="6"/>
      <c r="W18487" s="6"/>
      <c r="AO18487" s="6"/>
    </row>
    <row r="18488" spans="6:41" s="7" customFormat="1" ht="12" x14ac:dyDescent="0.15">
      <c r="F18488" s="14"/>
      <c r="G18488" s="14"/>
      <c r="J18488" s="6"/>
      <c r="K18488" s="6"/>
      <c r="V18488" s="6"/>
      <c r="W18488" s="6"/>
      <c r="AO18488" s="6"/>
    </row>
    <row r="18489" spans="6:41" s="7" customFormat="1" ht="12" x14ac:dyDescent="0.15">
      <c r="F18489" s="14"/>
      <c r="G18489" s="14"/>
      <c r="J18489" s="6"/>
      <c r="K18489" s="6"/>
      <c r="V18489" s="6"/>
      <c r="W18489" s="6"/>
      <c r="AO18489" s="6"/>
    </row>
    <row r="18490" spans="6:41" s="7" customFormat="1" ht="12" x14ac:dyDescent="0.15">
      <c r="F18490" s="14"/>
      <c r="G18490" s="14"/>
      <c r="J18490" s="6"/>
      <c r="K18490" s="6"/>
      <c r="V18490" s="6"/>
      <c r="W18490" s="6"/>
      <c r="AO18490" s="6"/>
    </row>
    <row r="18491" spans="6:41" s="7" customFormat="1" ht="12" x14ac:dyDescent="0.15">
      <c r="F18491" s="14"/>
      <c r="G18491" s="14"/>
      <c r="J18491" s="6"/>
      <c r="K18491" s="6"/>
      <c r="V18491" s="6"/>
      <c r="W18491" s="6"/>
      <c r="AO18491" s="6"/>
    </row>
    <row r="18492" spans="6:41" s="7" customFormat="1" ht="12" x14ac:dyDescent="0.15">
      <c r="F18492" s="14"/>
      <c r="G18492" s="14"/>
      <c r="J18492" s="6"/>
      <c r="K18492" s="6"/>
      <c r="V18492" s="6"/>
      <c r="W18492" s="6"/>
      <c r="AO18492" s="6"/>
    </row>
    <row r="18493" spans="6:41" s="7" customFormat="1" ht="12" x14ac:dyDescent="0.15">
      <c r="F18493" s="14"/>
      <c r="G18493" s="14"/>
      <c r="J18493" s="6"/>
      <c r="K18493" s="6"/>
      <c r="V18493" s="6"/>
      <c r="W18493" s="6"/>
      <c r="AO18493" s="6"/>
    </row>
    <row r="18494" spans="6:41" s="7" customFormat="1" ht="12" x14ac:dyDescent="0.15">
      <c r="F18494" s="14"/>
      <c r="G18494" s="14"/>
      <c r="J18494" s="6"/>
      <c r="K18494" s="6"/>
      <c r="V18494" s="6"/>
      <c r="W18494" s="6"/>
      <c r="AO18494" s="6"/>
    </row>
    <row r="18495" spans="6:41" s="7" customFormat="1" ht="12" x14ac:dyDescent="0.15">
      <c r="F18495" s="14"/>
      <c r="G18495" s="14"/>
      <c r="J18495" s="6"/>
      <c r="K18495" s="6"/>
      <c r="V18495" s="6"/>
      <c r="W18495" s="6"/>
      <c r="AO18495" s="6"/>
    </row>
    <row r="18496" spans="6:41" s="7" customFormat="1" ht="12" x14ac:dyDescent="0.15">
      <c r="F18496" s="14"/>
      <c r="G18496" s="14"/>
      <c r="J18496" s="6"/>
      <c r="K18496" s="6"/>
      <c r="V18496" s="6"/>
      <c r="W18496" s="6"/>
      <c r="AO18496" s="6"/>
    </row>
    <row r="18497" spans="6:41" s="7" customFormat="1" ht="12" x14ac:dyDescent="0.15">
      <c r="F18497" s="14"/>
      <c r="G18497" s="14"/>
      <c r="J18497" s="6"/>
      <c r="K18497" s="6"/>
      <c r="V18497" s="6"/>
      <c r="W18497" s="6"/>
      <c r="AO18497" s="6"/>
    </row>
    <row r="18498" spans="6:41" s="7" customFormat="1" ht="12" x14ac:dyDescent="0.15">
      <c r="F18498" s="14"/>
      <c r="G18498" s="14"/>
      <c r="J18498" s="6"/>
      <c r="K18498" s="6"/>
      <c r="V18498" s="6"/>
      <c r="W18498" s="6"/>
      <c r="AO18498" s="6"/>
    </row>
    <row r="18499" spans="6:41" s="7" customFormat="1" ht="12" x14ac:dyDescent="0.15">
      <c r="F18499" s="14"/>
      <c r="G18499" s="14"/>
      <c r="J18499" s="6"/>
      <c r="K18499" s="6"/>
      <c r="V18499" s="6"/>
      <c r="W18499" s="6"/>
      <c r="AO18499" s="6"/>
    </row>
    <row r="18500" spans="6:41" s="7" customFormat="1" ht="12" x14ac:dyDescent="0.15">
      <c r="F18500" s="14"/>
      <c r="G18500" s="14"/>
      <c r="J18500" s="6"/>
      <c r="K18500" s="6"/>
      <c r="V18500" s="6"/>
      <c r="W18500" s="6"/>
      <c r="AO18500" s="6"/>
    </row>
    <row r="18501" spans="6:41" s="7" customFormat="1" ht="12" x14ac:dyDescent="0.15">
      <c r="F18501" s="14"/>
      <c r="G18501" s="14"/>
      <c r="J18501" s="6"/>
      <c r="K18501" s="6"/>
      <c r="V18501" s="6"/>
      <c r="W18501" s="6"/>
      <c r="AO18501" s="6"/>
    </row>
    <row r="18502" spans="6:41" s="7" customFormat="1" ht="12" x14ac:dyDescent="0.15">
      <c r="F18502" s="14"/>
      <c r="G18502" s="14"/>
      <c r="J18502" s="6"/>
      <c r="K18502" s="6"/>
      <c r="V18502" s="6"/>
      <c r="W18502" s="6"/>
      <c r="AO18502" s="6"/>
    </row>
    <row r="18503" spans="6:41" s="7" customFormat="1" ht="12" x14ac:dyDescent="0.15">
      <c r="F18503" s="14"/>
      <c r="G18503" s="14"/>
      <c r="J18503" s="6"/>
      <c r="K18503" s="6"/>
      <c r="V18503" s="6"/>
      <c r="W18503" s="6"/>
      <c r="AO18503" s="6"/>
    </row>
    <row r="18504" spans="6:41" s="7" customFormat="1" ht="12" x14ac:dyDescent="0.15">
      <c r="F18504" s="14"/>
      <c r="G18504" s="14"/>
      <c r="J18504" s="6"/>
      <c r="K18504" s="6"/>
      <c r="V18504" s="6"/>
      <c r="W18504" s="6"/>
      <c r="AO18504" s="6"/>
    </row>
    <row r="18505" spans="6:41" s="7" customFormat="1" ht="12" x14ac:dyDescent="0.15">
      <c r="F18505" s="14"/>
      <c r="G18505" s="14"/>
      <c r="J18505" s="6"/>
      <c r="K18505" s="6"/>
      <c r="V18505" s="6"/>
      <c r="W18505" s="6"/>
      <c r="AO18505" s="6"/>
    </row>
    <row r="18506" spans="6:41" s="7" customFormat="1" ht="12" x14ac:dyDescent="0.15">
      <c r="F18506" s="14"/>
      <c r="G18506" s="14"/>
      <c r="J18506" s="6"/>
      <c r="K18506" s="6"/>
      <c r="V18506" s="6"/>
      <c r="W18506" s="6"/>
      <c r="AO18506" s="6"/>
    </row>
    <row r="18507" spans="6:41" s="7" customFormat="1" ht="12" x14ac:dyDescent="0.15">
      <c r="F18507" s="14"/>
      <c r="G18507" s="14"/>
      <c r="J18507" s="6"/>
      <c r="K18507" s="6"/>
      <c r="V18507" s="6"/>
      <c r="W18507" s="6"/>
      <c r="AO18507" s="6"/>
    </row>
    <row r="18508" spans="6:41" s="7" customFormat="1" ht="12" x14ac:dyDescent="0.15">
      <c r="F18508" s="14"/>
      <c r="G18508" s="14"/>
      <c r="J18508" s="6"/>
      <c r="K18508" s="6"/>
      <c r="V18508" s="6"/>
      <c r="W18508" s="6"/>
      <c r="AO18508" s="6"/>
    </row>
    <row r="18509" spans="6:41" s="7" customFormat="1" ht="12" x14ac:dyDescent="0.15">
      <c r="F18509" s="14"/>
      <c r="G18509" s="14"/>
      <c r="J18509" s="6"/>
      <c r="K18509" s="6"/>
      <c r="V18509" s="6"/>
      <c r="W18509" s="6"/>
      <c r="AO18509" s="6"/>
    </row>
    <row r="18510" spans="6:41" s="7" customFormat="1" ht="12" x14ac:dyDescent="0.15">
      <c r="F18510" s="14"/>
      <c r="G18510" s="14"/>
      <c r="J18510" s="6"/>
      <c r="K18510" s="6"/>
      <c r="V18510" s="6"/>
      <c r="W18510" s="6"/>
      <c r="AO18510" s="6"/>
    </row>
    <row r="18511" spans="6:41" s="7" customFormat="1" ht="12" x14ac:dyDescent="0.15">
      <c r="F18511" s="14"/>
      <c r="G18511" s="14"/>
      <c r="J18511" s="6"/>
      <c r="K18511" s="6"/>
      <c r="V18511" s="6"/>
      <c r="W18511" s="6"/>
      <c r="AO18511" s="6"/>
    </row>
    <row r="18512" spans="6:41" s="7" customFormat="1" ht="12" x14ac:dyDescent="0.15">
      <c r="F18512" s="14"/>
      <c r="G18512" s="14"/>
      <c r="J18512" s="6"/>
      <c r="K18512" s="6"/>
      <c r="V18512" s="6"/>
      <c r="W18512" s="6"/>
      <c r="AO18512" s="6"/>
    </row>
    <row r="18513" spans="6:41" s="7" customFormat="1" ht="12" x14ac:dyDescent="0.15">
      <c r="F18513" s="14"/>
      <c r="G18513" s="14"/>
      <c r="J18513" s="6"/>
      <c r="K18513" s="6"/>
      <c r="V18513" s="6"/>
      <c r="W18513" s="6"/>
      <c r="AO18513" s="6"/>
    </row>
    <row r="18514" spans="6:41" s="7" customFormat="1" ht="12" x14ac:dyDescent="0.15">
      <c r="F18514" s="14"/>
      <c r="G18514" s="14"/>
      <c r="J18514" s="6"/>
      <c r="K18514" s="6"/>
      <c r="V18514" s="6"/>
      <c r="W18514" s="6"/>
      <c r="AO18514" s="6"/>
    </row>
    <row r="18515" spans="6:41" s="7" customFormat="1" ht="12" x14ac:dyDescent="0.15">
      <c r="F18515" s="14"/>
      <c r="G18515" s="14"/>
      <c r="J18515" s="6"/>
      <c r="K18515" s="6"/>
      <c r="V18515" s="6"/>
      <c r="W18515" s="6"/>
      <c r="AO18515" s="6"/>
    </row>
    <row r="18516" spans="6:41" s="7" customFormat="1" ht="12" x14ac:dyDescent="0.15">
      <c r="F18516" s="14"/>
      <c r="G18516" s="14"/>
      <c r="J18516" s="6"/>
      <c r="K18516" s="6"/>
      <c r="V18516" s="6"/>
      <c r="W18516" s="6"/>
      <c r="AO18516" s="6"/>
    </row>
    <row r="18517" spans="6:41" s="7" customFormat="1" ht="12" x14ac:dyDescent="0.15">
      <c r="F18517" s="14"/>
      <c r="G18517" s="14"/>
      <c r="J18517" s="6"/>
      <c r="K18517" s="6"/>
      <c r="V18517" s="6"/>
      <c r="W18517" s="6"/>
      <c r="AO18517" s="6"/>
    </row>
    <row r="18518" spans="6:41" s="7" customFormat="1" ht="12" x14ac:dyDescent="0.15">
      <c r="F18518" s="14"/>
      <c r="G18518" s="14"/>
      <c r="J18518" s="6"/>
      <c r="K18518" s="6"/>
      <c r="V18518" s="6"/>
      <c r="W18518" s="6"/>
      <c r="AO18518" s="6"/>
    </row>
    <row r="18519" spans="6:41" s="7" customFormat="1" ht="12" x14ac:dyDescent="0.15">
      <c r="F18519" s="14"/>
      <c r="G18519" s="14"/>
      <c r="J18519" s="6"/>
      <c r="K18519" s="6"/>
      <c r="V18519" s="6"/>
      <c r="W18519" s="6"/>
      <c r="AO18519" s="6"/>
    </row>
    <row r="18520" spans="6:41" s="7" customFormat="1" ht="12" x14ac:dyDescent="0.15">
      <c r="F18520" s="14"/>
      <c r="G18520" s="14"/>
      <c r="J18520" s="6"/>
      <c r="K18520" s="6"/>
      <c r="V18520" s="6"/>
      <c r="W18520" s="6"/>
      <c r="AO18520" s="6"/>
    </row>
    <row r="18521" spans="6:41" s="7" customFormat="1" ht="12" x14ac:dyDescent="0.15">
      <c r="F18521" s="14"/>
      <c r="G18521" s="14"/>
      <c r="J18521" s="6"/>
      <c r="K18521" s="6"/>
      <c r="V18521" s="6"/>
      <c r="W18521" s="6"/>
      <c r="AO18521" s="6"/>
    </row>
    <row r="18522" spans="6:41" s="7" customFormat="1" ht="12" x14ac:dyDescent="0.15">
      <c r="F18522" s="14"/>
      <c r="G18522" s="14"/>
      <c r="J18522" s="6"/>
      <c r="K18522" s="6"/>
      <c r="V18522" s="6"/>
      <c r="W18522" s="6"/>
      <c r="AO18522" s="6"/>
    </row>
    <row r="18523" spans="6:41" s="7" customFormat="1" ht="12" x14ac:dyDescent="0.15">
      <c r="F18523" s="14"/>
      <c r="G18523" s="14"/>
      <c r="J18523" s="6"/>
      <c r="K18523" s="6"/>
      <c r="V18523" s="6"/>
      <c r="W18523" s="6"/>
      <c r="AO18523" s="6"/>
    </row>
    <row r="18524" spans="6:41" s="7" customFormat="1" ht="12" x14ac:dyDescent="0.15">
      <c r="F18524" s="14"/>
      <c r="G18524" s="14"/>
      <c r="J18524" s="6"/>
      <c r="K18524" s="6"/>
      <c r="V18524" s="6"/>
      <c r="W18524" s="6"/>
      <c r="AO18524" s="6"/>
    </row>
    <row r="18525" spans="6:41" s="7" customFormat="1" ht="12" x14ac:dyDescent="0.15">
      <c r="F18525" s="14"/>
      <c r="G18525" s="14"/>
      <c r="J18525" s="6"/>
      <c r="K18525" s="6"/>
      <c r="V18525" s="6"/>
      <c r="W18525" s="6"/>
      <c r="AO18525" s="6"/>
    </row>
    <row r="18526" spans="6:41" s="7" customFormat="1" ht="12" x14ac:dyDescent="0.15">
      <c r="F18526" s="14"/>
      <c r="G18526" s="14"/>
      <c r="J18526" s="6"/>
      <c r="K18526" s="6"/>
      <c r="V18526" s="6"/>
      <c r="W18526" s="6"/>
      <c r="AO18526" s="6"/>
    </row>
    <row r="18527" spans="6:41" s="7" customFormat="1" ht="12" x14ac:dyDescent="0.15">
      <c r="F18527" s="14"/>
      <c r="G18527" s="14"/>
      <c r="J18527" s="6"/>
      <c r="K18527" s="6"/>
      <c r="V18527" s="6"/>
      <c r="W18527" s="6"/>
      <c r="AO18527" s="6"/>
    </row>
    <row r="18528" spans="6:41" s="7" customFormat="1" ht="12" x14ac:dyDescent="0.15">
      <c r="F18528" s="14"/>
      <c r="G18528" s="14"/>
      <c r="J18528" s="6"/>
      <c r="K18528" s="6"/>
      <c r="V18528" s="6"/>
      <c r="W18528" s="6"/>
      <c r="AO18528" s="6"/>
    </row>
    <row r="18529" spans="6:41" s="7" customFormat="1" ht="12" x14ac:dyDescent="0.15">
      <c r="F18529" s="14"/>
      <c r="G18529" s="14"/>
      <c r="J18529" s="6"/>
      <c r="K18529" s="6"/>
      <c r="V18529" s="6"/>
      <c r="W18529" s="6"/>
      <c r="AO18529" s="6"/>
    </row>
    <row r="18530" spans="6:41" s="7" customFormat="1" ht="12" x14ac:dyDescent="0.15">
      <c r="F18530" s="14"/>
      <c r="G18530" s="14"/>
      <c r="J18530" s="6"/>
      <c r="K18530" s="6"/>
      <c r="V18530" s="6"/>
      <c r="W18530" s="6"/>
      <c r="AO18530" s="6"/>
    </row>
    <row r="18531" spans="6:41" s="7" customFormat="1" ht="12" x14ac:dyDescent="0.15">
      <c r="F18531" s="14"/>
      <c r="G18531" s="14"/>
      <c r="J18531" s="6"/>
      <c r="K18531" s="6"/>
      <c r="V18531" s="6"/>
      <c r="W18531" s="6"/>
      <c r="AO18531" s="6"/>
    </row>
    <row r="18532" spans="6:41" s="7" customFormat="1" ht="12" x14ac:dyDescent="0.15">
      <c r="F18532" s="14"/>
      <c r="G18532" s="14"/>
      <c r="J18532" s="6"/>
      <c r="K18532" s="6"/>
      <c r="V18532" s="6"/>
      <c r="W18532" s="6"/>
      <c r="AO18532" s="6"/>
    </row>
    <row r="18533" spans="6:41" s="7" customFormat="1" ht="12" x14ac:dyDescent="0.15">
      <c r="F18533" s="14"/>
      <c r="G18533" s="14"/>
      <c r="J18533" s="6"/>
      <c r="K18533" s="6"/>
      <c r="V18533" s="6"/>
      <c r="W18533" s="6"/>
      <c r="AO18533" s="6"/>
    </row>
    <row r="18534" spans="6:41" s="7" customFormat="1" ht="12" x14ac:dyDescent="0.15">
      <c r="F18534" s="14"/>
      <c r="G18534" s="14"/>
      <c r="J18534" s="6"/>
      <c r="K18534" s="6"/>
      <c r="V18534" s="6"/>
      <c r="W18534" s="6"/>
      <c r="AO18534" s="6"/>
    </row>
    <row r="18535" spans="6:41" s="7" customFormat="1" ht="12" x14ac:dyDescent="0.15">
      <c r="F18535" s="14"/>
      <c r="G18535" s="14"/>
      <c r="J18535" s="6"/>
      <c r="K18535" s="6"/>
      <c r="V18535" s="6"/>
      <c r="W18535" s="6"/>
      <c r="AO18535" s="6"/>
    </row>
    <row r="18536" spans="6:41" s="7" customFormat="1" ht="12" x14ac:dyDescent="0.15">
      <c r="F18536" s="14"/>
      <c r="G18536" s="14"/>
      <c r="J18536" s="6"/>
      <c r="K18536" s="6"/>
      <c r="V18536" s="6"/>
      <c r="W18536" s="6"/>
      <c r="AO18536" s="6"/>
    </row>
    <row r="18537" spans="6:41" s="7" customFormat="1" ht="12" x14ac:dyDescent="0.15">
      <c r="F18537" s="14"/>
      <c r="G18537" s="14"/>
      <c r="J18537" s="6"/>
      <c r="K18537" s="6"/>
      <c r="V18537" s="6"/>
      <c r="W18537" s="6"/>
      <c r="AO18537" s="6"/>
    </row>
    <row r="18538" spans="6:41" s="7" customFormat="1" ht="12" x14ac:dyDescent="0.15">
      <c r="F18538" s="14"/>
      <c r="G18538" s="14"/>
      <c r="J18538" s="6"/>
      <c r="K18538" s="6"/>
      <c r="V18538" s="6"/>
      <c r="W18538" s="6"/>
      <c r="AO18538" s="6"/>
    </row>
    <row r="18539" spans="6:41" s="7" customFormat="1" ht="12" x14ac:dyDescent="0.15">
      <c r="F18539" s="14"/>
      <c r="G18539" s="14"/>
      <c r="J18539" s="6"/>
      <c r="K18539" s="6"/>
      <c r="V18539" s="6"/>
      <c r="W18539" s="6"/>
      <c r="AO18539" s="6"/>
    </row>
    <row r="18540" spans="6:41" s="7" customFormat="1" ht="12" x14ac:dyDescent="0.15">
      <c r="F18540" s="14"/>
      <c r="G18540" s="14"/>
      <c r="J18540" s="6"/>
      <c r="K18540" s="6"/>
      <c r="V18540" s="6"/>
      <c r="W18540" s="6"/>
      <c r="AO18540" s="6"/>
    </row>
    <row r="18541" spans="6:41" s="7" customFormat="1" ht="12" x14ac:dyDescent="0.15">
      <c r="F18541" s="14"/>
      <c r="G18541" s="14"/>
      <c r="J18541" s="6"/>
      <c r="K18541" s="6"/>
      <c r="V18541" s="6"/>
      <c r="W18541" s="6"/>
      <c r="AO18541" s="6"/>
    </row>
    <row r="18542" spans="6:41" s="7" customFormat="1" ht="12" x14ac:dyDescent="0.15">
      <c r="F18542" s="14"/>
      <c r="G18542" s="14"/>
      <c r="J18542" s="6"/>
      <c r="K18542" s="6"/>
      <c r="V18542" s="6"/>
      <c r="W18542" s="6"/>
      <c r="AO18542" s="6"/>
    </row>
    <row r="18543" spans="6:41" s="7" customFormat="1" ht="12" x14ac:dyDescent="0.15">
      <c r="F18543" s="14"/>
      <c r="G18543" s="14"/>
      <c r="J18543" s="6"/>
      <c r="K18543" s="6"/>
      <c r="V18543" s="6"/>
      <c r="W18543" s="6"/>
      <c r="AO18543" s="6"/>
    </row>
    <row r="18544" spans="6:41" s="7" customFormat="1" ht="12" x14ac:dyDescent="0.15">
      <c r="F18544" s="14"/>
      <c r="G18544" s="14"/>
      <c r="J18544" s="6"/>
      <c r="K18544" s="6"/>
      <c r="V18544" s="6"/>
      <c r="W18544" s="6"/>
      <c r="AO18544" s="6"/>
    </row>
    <row r="18545" spans="6:41" s="7" customFormat="1" ht="12" x14ac:dyDescent="0.15">
      <c r="F18545" s="14"/>
      <c r="G18545" s="14"/>
      <c r="J18545" s="6"/>
      <c r="K18545" s="6"/>
      <c r="V18545" s="6"/>
      <c r="W18545" s="6"/>
      <c r="AO18545" s="6"/>
    </row>
    <row r="18546" spans="6:41" s="7" customFormat="1" ht="12" x14ac:dyDescent="0.15">
      <c r="F18546" s="14"/>
      <c r="G18546" s="14"/>
      <c r="J18546" s="6"/>
      <c r="K18546" s="6"/>
      <c r="V18546" s="6"/>
      <c r="W18546" s="6"/>
      <c r="AO18546" s="6"/>
    </row>
    <row r="18547" spans="6:41" s="7" customFormat="1" ht="12" x14ac:dyDescent="0.15">
      <c r="F18547" s="14"/>
      <c r="G18547" s="14"/>
      <c r="J18547" s="6"/>
      <c r="K18547" s="6"/>
      <c r="V18547" s="6"/>
      <c r="W18547" s="6"/>
      <c r="AO18547" s="6"/>
    </row>
    <row r="18548" spans="6:41" s="7" customFormat="1" ht="12" x14ac:dyDescent="0.15">
      <c r="F18548" s="14"/>
      <c r="G18548" s="14"/>
      <c r="J18548" s="6"/>
      <c r="K18548" s="6"/>
      <c r="V18548" s="6"/>
      <c r="W18548" s="6"/>
      <c r="AO18548" s="6"/>
    </row>
    <row r="18549" spans="6:41" s="7" customFormat="1" ht="12" x14ac:dyDescent="0.15">
      <c r="F18549" s="14"/>
      <c r="G18549" s="14"/>
      <c r="J18549" s="6"/>
      <c r="K18549" s="6"/>
      <c r="V18549" s="6"/>
      <c r="W18549" s="6"/>
      <c r="AO18549" s="6"/>
    </row>
    <row r="18550" spans="6:41" s="7" customFormat="1" ht="12" x14ac:dyDescent="0.15">
      <c r="F18550" s="14"/>
      <c r="G18550" s="14"/>
      <c r="J18550" s="6"/>
      <c r="K18550" s="6"/>
      <c r="V18550" s="6"/>
      <c r="W18550" s="6"/>
      <c r="AO18550" s="6"/>
    </row>
    <row r="18551" spans="6:41" s="7" customFormat="1" ht="12" x14ac:dyDescent="0.15">
      <c r="F18551" s="14"/>
      <c r="G18551" s="14"/>
      <c r="J18551" s="6"/>
      <c r="K18551" s="6"/>
      <c r="V18551" s="6"/>
      <c r="W18551" s="6"/>
      <c r="AO18551" s="6"/>
    </row>
    <row r="18552" spans="6:41" s="7" customFormat="1" ht="12" x14ac:dyDescent="0.15">
      <c r="F18552" s="14"/>
      <c r="G18552" s="14"/>
      <c r="J18552" s="6"/>
      <c r="K18552" s="6"/>
      <c r="V18552" s="6"/>
      <c r="W18552" s="6"/>
      <c r="AO18552" s="6"/>
    </row>
    <row r="18553" spans="6:41" s="7" customFormat="1" ht="12" x14ac:dyDescent="0.15">
      <c r="F18553" s="14"/>
      <c r="G18553" s="14"/>
      <c r="J18553" s="6"/>
      <c r="K18553" s="6"/>
      <c r="V18553" s="6"/>
      <c r="W18553" s="6"/>
      <c r="AO18553" s="6"/>
    </row>
    <row r="18554" spans="6:41" s="7" customFormat="1" ht="12" x14ac:dyDescent="0.15">
      <c r="F18554" s="14"/>
      <c r="G18554" s="14"/>
      <c r="J18554" s="6"/>
      <c r="K18554" s="6"/>
      <c r="V18554" s="6"/>
      <c r="W18554" s="6"/>
      <c r="AO18554" s="6"/>
    </row>
    <row r="18555" spans="6:41" s="7" customFormat="1" ht="12" x14ac:dyDescent="0.15">
      <c r="F18555" s="14"/>
      <c r="G18555" s="14"/>
      <c r="J18555" s="6"/>
      <c r="K18555" s="6"/>
      <c r="V18555" s="6"/>
      <c r="W18555" s="6"/>
      <c r="AO18555" s="6"/>
    </row>
    <row r="18556" spans="6:41" s="7" customFormat="1" ht="12" x14ac:dyDescent="0.15">
      <c r="F18556" s="14"/>
      <c r="G18556" s="14"/>
      <c r="J18556" s="6"/>
      <c r="K18556" s="6"/>
      <c r="V18556" s="6"/>
      <c r="W18556" s="6"/>
      <c r="AO18556" s="6"/>
    </row>
    <row r="18557" spans="6:41" s="7" customFormat="1" ht="12" x14ac:dyDescent="0.15">
      <c r="F18557" s="14"/>
      <c r="G18557" s="14"/>
      <c r="J18557" s="6"/>
      <c r="K18557" s="6"/>
      <c r="V18557" s="6"/>
      <c r="W18557" s="6"/>
      <c r="AO18557" s="6"/>
    </row>
    <row r="18558" spans="6:41" s="7" customFormat="1" ht="12" x14ac:dyDescent="0.15">
      <c r="F18558" s="14"/>
      <c r="G18558" s="14"/>
      <c r="J18558" s="6"/>
      <c r="K18558" s="6"/>
      <c r="V18558" s="6"/>
      <c r="W18558" s="6"/>
      <c r="AO18558" s="6"/>
    </row>
    <row r="18559" spans="6:41" s="7" customFormat="1" ht="12" x14ac:dyDescent="0.15">
      <c r="F18559" s="14"/>
      <c r="G18559" s="14"/>
      <c r="J18559" s="6"/>
      <c r="K18559" s="6"/>
      <c r="V18559" s="6"/>
      <c r="W18559" s="6"/>
      <c r="AO18559" s="6"/>
    </row>
    <row r="18560" spans="6:41" s="7" customFormat="1" ht="12" x14ac:dyDescent="0.15">
      <c r="F18560" s="14"/>
      <c r="G18560" s="14"/>
      <c r="J18560" s="6"/>
      <c r="K18560" s="6"/>
      <c r="V18560" s="6"/>
      <c r="W18560" s="6"/>
      <c r="AO18560" s="6"/>
    </row>
    <row r="18561" spans="6:41" s="7" customFormat="1" ht="12" x14ac:dyDescent="0.15">
      <c r="F18561" s="14"/>
      <c r="G18561" s="14"/>
      <c r="J18561" s="6"/>
      <c r="K18561" s="6"/>
      <c r="V18561" s="6"/>
      <c r="W18561" s="6"/>
      <c r="AO18561" s="6"/>
    </row>
    <row r="18562" spans="6:41" s="7" customFormat="1" ht="12" x14ac:dyDescent="0.15">
      <c r="F18562" s="14"/>
      <c r="G18562" s="14"/>
      <c r="J18562" s="6"/>
      <c r="K18562" s="6"/>
      <c r="V18562" s="6"/>
      <c r="W18562" s="6"/>
      <c r="AO18562" s="6"/>
    </row>
    <row r="18563" spans="6:41" s="7" customFormat="1" ht="12" x14ac:dyDescent="0.15">
      <c r="F18563" s="14"/>
      <c r="G18563" s="14"/>
      <c r="J18563" s="6"/>
      <c r="K18563" s="6"/>
      <c r="V18563" s="6"/>
      <c r="W18563" s="6"/>
      <c r="AO18563" s="6"/>
    </row>
    <row r="18564" spans="6:41" s="7" customFormat="1" ht="12" x14ac:dyDescent="0.15">
      <c r="F18564" s="14"/>
      <c r="G18564" s="14"/>
      <c r="J18564" s="6"/>
      <c r="K18564" s="6"/>
      <c r="V18564" s="6"/>
      <c r="W18564" s="6"/>
      <c r="AO18564" s="6"/>
    </row>
    <row r="18565" spans="6:41" s="7" customFormat="1" ht="12" x14ac:dyDescent="0.15">
      <c r="F18565" s="14"/>
      <c r="G18565" s="14"/>
      <c r="J18565" s="6"/>
      <c r="K18565" s="6"/>
      <c r="V18565" s="6"/>
      <c r="W18565" s="6"/>
      <c r="AO18565" s="6"/>
    </row>
    <row r="18566" spans="6:41" s="7" customFormat="1" ht="12" x14ac:dyDescent="0.15">
      <c r="F18566" s="14"/>
      <c r="G18566" s="14"/>
      <c r="J18566" s="6"/>
      <c r="K18566" s="6"/>
      <c r="V18566" s="6"/>
      <c r="W18566" s="6"/>
      <c r="AO18566" s="6"/>
    </row>
    <row r="18567" spans="6:41" s="7" customFormat="1" ht="12" x14ac:dyDescent="0.15">
      <c r="F18567" s="14"/>
      <c r="G18567" s="14"/>
      <c r="J18567" s="6"/>
      <c r="K18567" s="6"/>
      <c r="V18567" s="6"/>
      <c r="W18567" s="6"/>
      <c r="AO18567" s="6"/>
    </row>
    <row r="18568" spans="6:41" s="7" customFormat="1" ht="12" x14ac:dyDescent="0.15">
      <c r="F18568" s="14"/>
      <c r="G18568" s="14"/>
      <c r="J18568" s="6"/>
      <c r="K18568" s="6"/>
      <c r="V18568" s="6"/>
      <c r="W18568" s="6"/>
      <c r="AO18568" s="6"/>
    </row>
    <row r="18569" spans="6:41" s="7" customFormat="1" ht="12" x14ac:dyDescent="0.15">
      <c r="F18569" s="14"/>
      <c r="G18569" s="14"/>
      <c r="J18569" s="6"/>
      <c r="K18569" s="6"/>
      <c r="V18569" s="6"/>
      <c r="W18569" s="6"/>
      <c r="AO18569" s="6"/>
    </row>
    <row r="18570" spans="6:41" s="7" customFormat="1" ht="12" x14ac:dyDescent="0.15">
      <c r="F18570" s="14"/>
      <c r="G18570" s="14"/>
      <c r="J18570" s="6"/>
      <c r="K18570" s="6"/>
      <c r="V18570" s="6"/>
      <c r="W18570" s="6"/>
      <c r="AO18570" s="6"/>
    </row>
    <row r="18571" spans="6:41" s="7" customFormat="1" ht="12" x14ac:dyDescent="0.15">
      <c r="F18571" s="14"/>
      <c r="G18571" s="14"/>
      <c r="J18571" s="6"/>
      <c r="K18571" s="6"/>
      <c r="V18571" s="6"/>
      <c r="W18571" s="6"/>
      <c r="AO18571" s="6"/>
    </row>
    <row r="18572" spans="6:41" s="7" customFormat="1" ht="12" x14ac:dyDescent="0.15">
      <c r="F18572" s="14"/>
      <c r="G18572" s="14"/>
      <c r="J18572" s="6"/>
      <c r="K18572" s="6"/>
      <c r="V18572" s="6"/>
      <c r="W18572" s="6"/>
      <c r="AO18572" s="6"/>
    </row>
    <row r="18573" spans="6:41" s="7" customFormat="1" ht="12" x14ac:dyDescent="0.15">
      <c r="F18573" s="14"/>
      <c r="G18573" s="14"/>
      <c r="J18573" s="6"/>
      <c r="K18573" s="6"/>
      <c r="V18573" s="6"/>
      <c r="W18573" s="6"/>
      <c r="AO18573" s="6"/>
    </row>
    <row r="18574" spans="6:41" s="7" customFormat="1" ht="12" x14ac:dyDescent="0.15">
      <c r="F18574" s="14"/>
      <c r="G18574" s="14"/>
      <c r="J18574" s="6"/>
      <c r="K18574" s="6"/>
      <c r="V18574" s="6"/>
      <c r="W18574" s="6"/>
      <c r="AO18574" s="6"/>
    </row>
    <row r="18575" spans="6:41" s="7" customFormat="1" ht="12" x14ac:dyDescent="0.15">
      <c r="F18575" s="14"/>
      <c r="G18575" s="14"/>
      <c r="J18575" s="6"/>
      <c r="K18575" s="6"/>
      <c r="V18575" s="6"/>
      <c r="W18575" s="6"/>
      <c r="AO18575" s="6"/>
    </row>
    <row r="18576" spans="6:41" s="7" customFormat="1" ht="12" x14ac:dyDescent="0.15">
      <c r="F18576" s="14"/>
      <c r="G18576" s="14"/>
      <c r="J18576" s="6"/>
      <c r="K18576" s="6"/>
      <c r="V18576" s="6"/>
      <c r="W18576" s="6"/>
      <c r="AO18576" s="6"/>
    </row>
    <row r="18577" spans="6:41" s="7" customFormat="1" ht="12" x14ac:dyDescent="0.15">
      <c r="F18577" s="14"/>
      <c r="G18577" s="14"/>
      <c r="J18577" s="6"/>
      <c r="K18577" s="6"/>
      <c r="V18577" s="6"/>
      <c r="W18577" s="6"/>
      <c r="AO18577" s="6"/>
    </row>
    <row r="18578" spans="6:41" s="7" customFormat="1" ht="12" x14ac:dyDescent="0.15">
      <c r="F18578" s="14"/>
      <c r="G18578" s="14"/>
      <c r="J18578" s="6"/>
      <c r="K18578" s="6"/>
      <c r="V18578" s="6"/>
      <c r="W18578" s="6"/>
      <c r="AO18578" s="6"/>
    </row>
    <row r="18579" spans="6:41" s="7" customFormat="1" ht="12" x14ac:dyDescent="0.15">
      <c r="F18579" s="14"/>
      <c r="G18579" s="14"/>
      <c r="J18579" s="6"/>
      <c r="K18579" s="6"/>
      <c r="V18579" s="6"/>
      <c r="W18579" s="6"/>
      <c r="AO18579" s="6"/>
    </row>
    <row r="18580" spans="6:41" s="7" customFormat="1" ht="12" x14ac:dyDescent="0.15">
      <c r="F18580" s="14"/>
      <c r="G18580" s="14"/>
      <c r="J18580" s="6"/>
      <c r="K18580" s="6"/>
      <c r="V18580" s="6"/>
      <c r="W18580" s="6"/>
      <c r="AO18580" s="6"/>
    </row>
    <row r="18581" spans="6:41" s="7" customFormat="1" ht="12" x14ac:dyDescent="0.15">
      <c r="F18581" s="14"/>
      <c r="G18581" s="14"/>
      <c r="J18581" s="6"/>
      <c r="K18581" s="6"/>
      <c r="V18581" s="6"/>
      <c r="W18581" s="6"/>
      <c r="AO18581" s="6"/>
    </row>
    <row r="18582" spans="6:41" s="7" customFormat="1" ht="12" x14ac:dyDescent="0.15">
      <c r="F18582" s="14"/>
      <c r="G18582" s="14"/>
      <c r="J18582" s="6"/>
      <c r="K18582" s="6"/>
      <c r="V18582" s="6"/>
      <c r="W18582" s="6"/>
      <c r="AO18582" s="6"/>
    </row>
    <row r="18583" spans="6:41" s="7" customFormat="1" ht="12" x14ac:dyDescent="0.15">
      <c r="F18583" s="14"/>
      <c r="G18583" s="14"/>
      <c r="J18583" s="6"/>
      <c r="K18583" s="6"/>
      <c r="V18583" s="6"/>
      <c r="W18583" s="6"/>
      <c r="AO18583" s="6"/>
    </row>
    <row r="18584" spans="6:41" s="7" customFormat="1" ht="12" x14ac:dyDescent="0.15">
      <c r="F18584" s="14"/>
      <c r="G18584" s="14"/>
      <c r="J18584" s="6"/>
      <c r="K18584" s="6"/>
      <c r="V18584" s="6"/>
      <c r="W18584" s="6"/>
      <c r="AO18584" s="6"/>
    </row>
    <row r="18585" spans="6:41" s="7" customFormat="1" ht="12" x14ac:dyDescent="0.15">
      <c r="F18585" s="14"/>
      <c r="G18585" s="14"/>
      <c r="J18585" s="6"/>
      <c r="K18585" s="6"/>
      <c r="V18585" s="6"/>
      <c r="W18585" s="6"/>
      <c r="AO18585" s="6"/>
    </row>
    <row r="18586" spans="6:41" s="7" customFormat="1" ht="12" x14ac:dyDescent="0.15">
      <c r="F18586" s="14"/>
      <c r="G18586" s="14"/>
      <c r="J18586" s="6"/>
      <c r="K18586" s="6"/>
      <c r="V18586" s="6"/>
      <c r="W18586" s="6"/>
      <c r="AO18586" s="6"/>
    </row>
    <row r="18587" spans="6:41" s="7" customFormat="1" ht="12" x14ac:dyDescent="0.15">
      <c r="F18587" s="14"/>
      <c r="G18587" s="14"/>
      <c r="J18587" s="6"/>
      <c r="K18587" s="6"/>
      <c r="V18587" s="6"/>
      <c r="W18587" s="6"/>
      <c r="AO18587" s="6"/>
    </row>
    <row r="18588" spans="6:41" s="7" customFormat="1" ht="12" x14ac:dyDescent="0.15">
      <c r="F18588" s="14"/>
      <c r="G18588" s="14"/>
      <c r="J18588" s="6"/>
      <c r="K18588" s="6"/>
      <c r="V18588" s="6"/>
      <c r="W18588" s="6"/>
      <c r="AO18588" s="6"/>
    </row>
    <row r="18589" spans="6:41" s="7" customFormat="1" ht="12" x14ac:dyDescent="0.15">
      <c r="F18589" s="14"/>
      <c r="G18589" s="14"/>
      <c r="J18589" s="6"/>
      <c r="K18589" s="6"/>
      <c r="V18589" s="6"/>
      <c r="W18589" s="6"/>
      <c r="AO18589" s="6"/>
    </row>
    <row r="18590" spans="6:41" s="7" customFormat="1" ht="12" x14ac:dyDescent="0.15">
      <c r="F18590" s="14"/>
      <c r="G18590" s="14"/>
      <c r="J18590" s="6"/>
      <c r="K18590" s="6"/>
      <c r="V18590" s="6"/>
      <c r="W18590" s="6"/>
      <c r="AO18590" s="6"/>
    </row>
    <row r="18591" spans="6:41" s="7" customFormat="1" ht="12" x14ac:dyDescent="0.15">
      <c r="F18591" s="14"/>
      <c r="G18591" s="14"/>
      <c r="J18591" s="6"/>
      <c r="K18591" s="6"/>
      <c r="V18591" s="6"/>
      <c r="W18591" s="6"/>
      <c r="AO18591" s="6"/>
    </row>
    <row r="18592" spans="6:41" s="7" customFormat="1" ht="12" x14ac:dyDescent="0.15">
      <c r="F18592" s="14"/>
      <c r="G18592" s="14"/>
      <c r="J18592" s="6"/>
      <c r="K18592" s="6"/>
      <c r="V18592" s="6"/>
      <c r="W18592" s="6"/>
      <c r="AO18592" s="6"/>
    </row>
    <row r="18593" spans="6:41" s="7" customFormat="1" ht="12" x14ac:dyDescent="0.15">
      <c r="F18593" s="14"/>
      <c r="G18593" s="14"/>
      <c r="J18593" s="6"/>
      <c r="K18593" s="6"/>
      <c r="V18593" s="6"/>
      <c r="W18593" s="6"/>
      <c r="AO18593" s="6"/>
    </row>
    <row r="18594" spans="6:41" s="7" customFormat="1" ht="12" x14ac:dyDescent="0.15">
      <c r="F18594" s="14"/>
      <c r="G18594" s="14"/>
      <c r="J18594" s="6"/>
      <c r="K18594" s="6"/>
      <c r="V18594" s="6"/>
      <c r="W18594" s="6"/>
      <c r="AO18594" s="6"/>
    </row>
    <row r="18595" spans="6:41" s="7" customFormat="1" ht="12" x14ac:dyDescent="0.15">
      <c r="F18595" s="14"/>
      <c r="G18595" s="14"/>
      <c r="J18595" s="6"/>
      <c r="K18595" s="6"/>
      <c r="V18595" s="6"/>
      <c r="W18595" s="6"/>
      <c r="AO18595" s="6"/>
    </row>
    <row r="18596" spans="6:41" s="7" customFormat="1" ht="12" x14ac:dyDescent="0.15">
      <c r="F18596" s="14"/>
      <c r="G18596" s="14"/>
      <c r="J18596" s="6"/>
      <c r="K18596" s="6"/>
      <c r="V18596" s="6"/>
      <c r="W18596" s="6"/>
      <c r="AO18596" s="6"/>
    </row>
    <row r="18597" spans="6:41" s="7" customFormat="1" ht="12" x14ac:dyDescent="0.15">
      <c r="F18597" s="14"/>
      <c r="G18597" s="14"/>
      <c r="J18597" s="6"/>
      <c r="K18597" s="6"/>
      <c r="V18597" s="6"/>
      <c r="W18597" s="6"/>
      <c r="AO18597" s="6"/>
    </row>
    <row r="18598" spans="6:41" s="7" customFormat="1" ht="12" x14ac:dyDescent="0.15">
      <c r="F18598" s="14"/>
      <c r="G18598" s="14"/>
      <c r="J18598" s="6"/>
      <c r="K18598" s="6"/>
      <c r="V18598" s="6"/>
      <c r="W18598" s="6"/>
      <c r="AO18598" s="6"/>
    </row>
    <row r="18599" spans="6:41" s="7" customFormat="1" ht="12" x14ac:dyDescent="0.15">
      <c r="F18599" s="14"/>
      <c r="G18599" s="14"/>
      <c r="J18599" s="6"/>
      <c r="K18599" s="6"/>
      <c r="V18599" s="6"/>
      <c r="W18599" s="6"/>
      <c r="AO18599" s="6"/>
    </row>
    <row r="18600" spans="6:41" s="7" customFormat="1" ht="12" x14ac:dyDescent="0.15">
      <c r="F18600" s="14"/>
      <c r="G18600" s="14"/>
      <c r="J18600" s="6"/>
      <c r="K18600" s="6"/>
      <c r="V18600" s="6"/>
      <c r="W18600" s="6"/>
      <c r="AO18600" s="6"/>
    </row>
    <row r="18601" spans="6:41" s="7" customFormat="1" ht="12" x14ac:dyDescent="0.15">
      <c r="F18601" s="14"/>
      <c r="G18601" s="14"/>
      <c r="J18601" s="6"/>
      <c r="K18601" s="6"/>
      <c r="V18601" s="6"/>
      <c r="W18601" s="6"/>
      <c r="AO18601" s="6"/>
    </row>
    <row r="18602" spans="6:41" s="7" customFormat="1" ht="12" x14ac:dyDescent="0.15">
      <c r="F18602" s="14"/>
      <c r="G18602" s="14"/>
      <c r="J18602" s="6"/>
      <c r="K18602" s="6"/>
      <c r="V18602" s="6"/>
      <c r="W18602" s="6"/>
      <c r="AO18602" s="6"/>
    </row>
    <row r="18603" spans="6:41" s="7" customFormat="1" ht="12" x14ac:dyDescent="0.15">
      <c r="F18603" s="14"/>
      <c r="G18603" s="14"/>
      <c r="J18603" s="6"/>
      <c r="K18603" s="6"/>
      <c r="V18603" s="6"/>
      <c r="W18603" s="6"/>
      <c r="AO18603" s="6"/>
    </row>
    <row r="18604" spans="6:41" s="7" customFormat="1" ht="12" x14ac:dyDescent="0.15">
      <c r="F18604" s="14"/>
      <c r="G18604" s="14"/>
      <c r="J18604" s="6"/>
      <c r="K18604" s="6"/>
      <c r="V18604" s="6"/>
      <c r="W18604" s="6"/>
      <c r="AO18604" s="6"/>
    </row>
    <row r="18605" spans="6:41" s="7" customFormat="1" ht="12" x14ac:dyDescent="0.15">
      <c r="F18605" s="14"/>
      <c r="G18605" s="14"/>
      <c r="J18605" s="6"/>
      <c r="K18605" s="6"/>
      <c r="V18605" s="6"/>
      <c r="W18605" s="6"/>
      <c r="AO18605" s="6"/>
    </row>
    <row r="18606" spans="6:41" s="7" customFormat="1" ht="12" x14ac:dyDescent="0.15">
      <c r="F18606" s="14"/>
      <c r="G18606" s="14"/>
      <c r="J18606" s="6"/>
      <c r="K18606" s="6"/>
      <c r="V18606" s="6"/>
      <c r="W18606" s="6"/>
      <c r="AO18606" s="6"/>
    </row>
    <row r="18607" spans="6:41" s="7" customFormat="1" ht="12" x14ac:dyDescent="0.15">
      <c r="F18607" s="14"/>
      <c r="G18607" s="14"/>
      <c r="J18607" s="6"/>
      <c r="K18607" s="6"/>
      <c r="V18607" s="6"/>
      <c r="W18607" s="6"/>
      <c r="AO18607" s="6"/>
    </row>
    <row r="18608" spans="6:41" s="7" customFormat="1" ht="12" x14ac:dyDescent="0.15">
      <c r="F18608" s="14"/>
      <c r="G18608" s="14"/>
      <c r="J18608" s="6"/>
      <c r="K18608" s="6"/>
      <c r="V18608" s="6"/>
      <c r="W18608" s="6"/>
      <c r="AO18608" s="6"/>
    </row>
    <row r="18609" spans="6:41" s="7" customFormat="1" ht="12" x14ac:dyDescent="0.15">
      <c r="F18609" s="14"/>
      <c r="G18609" s="14"/>
      <c r="J18609" s="6"/>
      <c r="K18609" s="6"/>
      <c r="V18609" s="6"/>
      <c r="W18609" s="6"/>
      <c r="AO18609" s="6"/>
    </row>
    <row r="18610" spans="6:41" s="7" customFormat="1" ht="12" x14ac:dyDescent="0.15">
      <c r="F18610" s="14"/>
      <c r="G18610" s="14"/>
      <c r="J18610" s="6"/>
      <c r="K18610" s="6"/>
      <c r="V18610" s="6"/>
      <c r="W18610" s="6"/>
      <c r="AO18610" s="6"/>
    </row>
    <row r="18611" spans="6:41" s="7" customFormat="1" ht="12" x14ac:dyDescent="0.15">
      <c r="F18611" s="14"/>
      <c r="G18611" s="14"/>
      <c r="J18611" s="6"/>
      <c r="K18611" s="6"/>
      <c r="V18611" s="6"/>
      <c r="W18611" s="6"/>
      <c r="AO18611" s="6"/>
    </row>
    <row r="18612" spans="6:41" s="7" customFormat="1" ht="12" x14ac:dyDescent="0.15">
      <c r="F18612" s="14"/>
      <c r="G18612" s="14"/>
      <c r="J18612" s="6"/>
      <c r="K18612" s="6"/>
      <c r="V18612" s="6"/>
      <c r="W18612" s="6"/>
      <c r="AO18612" s="6"/>
    </row>
    <row r="18613" spans="6:41" s="7" customFormat="1" ht="12" x14ac:dyDescent="0.15">
      <c r="F18613" s="14"/>
      <c r="G18613" s="14"/>
      <c r="J18613" s="6"/>
      <c r="K18613" s="6"/>
      <c r="V18613" s="6"/>
      <c r="W18613" s="6"/>
      <c r="AO18613" s="6"/>
    </row>
    <row r="18614" spans="6:41" s="7" customFormat="1" ht="12" x14ac:dyDescent="0.15">
      <c r="F18614" s="14"/>
      <c r="G18614" s="14"/>
      <c r="J18614" s="6"/>
      <c r="K18614" s="6"/>
      <c r="V18614" s="6"/>
      <c r="W18614" s="6"/>
      <c r="AO18614" s="6"/>
    </row>
    <row r="18615" spans="6:41" s="7" customFormat="1" ht="12" x14ac:dyDescent="0.15">
      <c r="F18615" s="14"/>
      <c r="G18615" s="14"/>
      <c r="J18615" s="6"/>
      <c r="K18615" s="6"/>
      <c r="V18615" s="6"/>
      <c r="W18615" s="6"/>
      <c r="AO18615" s="6"/>
    </row>
    <row r="18616" spans="6:41" s="7" customFormat="1" ht="12" x14ac:dyDescent="0.15">
      <c r="F18616" s="14"/>
      <c r="G18616" s="14"/>
      <c r="J18616" s="6"/>
      <c r="K18616" s="6"/>
      <c r="V18616" s="6"/>
      <c r="W18616" s="6"/>
      <c r="AO18616" s="6"/>
    </row>
    <row r="18617" spans="6:41" s="7" customFormat="1" ht="12" x14ac:dyDescent="0.15">
      <c r="F18617" s="14"/>
      <c r="G18617" s="14"/>
      <c r="J18617" s="6"/>
      <c r="K18617" s="6"/>
      <c r="V18617" s="6"/>
      <c r="W18617" s="6"/>
      <c r="AO18617" s="6"/>
    </row>
    <row r="18618" spans="6:41" s="7" customFormat="1" ht="12" x14ac:dyDescent="0.15">
      <c r="F18618" s="14"/>
      <c r="G18618" s="14"/>
      <c r="J18618" s="6"/>
      <c r="K18618" s="6"/>
      <c r="V18618" s="6"/>
      <c r="W18618" s="6"/>
      <c r="AO18618" s="6"/>
    </row>
    <row r="18619" spans="6:41" s="7" customFormat="1" ht="12" x14ac:dyDescent="0.15">
      <c r="F18619" s="14"/>
      <c r="G18619" s="14"/>
      <c r="J18619" s="6"/>
      <c r="K18619" s="6"/>
      <c r="V18619" s="6"/>
      <c r="W18619" s="6"/>
      <c r="AO18619" s="6"/>
    </row>
    <row r="18620" spans="6:41" s="7" customFormat="1" ht="12" x14ac:dyDescent="0.15">
      <c r="F18620" s="14"/>
      <c r="G18620" s="14"/>
      <c r="J18620" s="6"/>
      <c r="K18620" s="6"/>
      <c r="V18620" s="6"/>
      <c r="W18620" s="6"/>
      <c r="AO18620" s="6"/>
    </row>
    <row r="18621" spans="6:41" s="7" customFormat="1" ht="12" x14ac:dyDescent="0.15">
      <c r="F18621" s="14"/>
      <c r="G18621" s="14"/>
      <c r="J18621" s="6"/>
      <c r="K18621" s="6"/>
      <c r="V18621" s="6"/>
      <c r="W18621" s="6"/>
      <c r="AO18621" s="6"/>
    </row>
    <row r="18622" spans="6:41" s="7" customFormat="1" ht="12" x14ac:dyDescent="0.15">
      <c r="F18622" s="14"/>
      <c r="G18622" s="14"/>
      <c r="J18622" s="6"/>
      <c r="K18622" s="6"/>
      <c r="V18622" s="6"/>
      <c r="W18622" s="6"/>
      <c r="AO18622" s="6"/>
    </row>
    <row r="18623" spans="6:41" s="7" customFormat="1" ht="12" x14ac:dyDescent="0.15">
      <c r="F18623" s="14"/>
      <c r="G18623" s="14"/>
      <c r="J18623" s="6"/>
      <c r="K18623" s="6"/>
      <c r="V18623" s="6"/>
      <c r="W18623" s="6"/>
      <c r="AO18623" s="6"/>
    </row>
    <row r="18624" spans="6:41" s="7" customFormat="1" ht="12" x14ac:dyDescent="0.15">
      <c r="F18624" s="14"/>
      <c r="G18624" s="14"/>
      <c r="J18624" s="6"/>
      <c r="K18624" s="6"/>
      <c r="V18624" s="6"/>
      <c r="W18624" s="6"/>
      <c r="AO18624" s="6"/>
    </row>
    <row r="18625" spans="6:41" s="7" customFormat="1" ht="12" x14ac:dyDescent="0.15">
      <c r="F18625" s="14"/>
      <c r="G18625" s="14"/>
      <c r="J18625" s="6"/>
      <c r="K18625" s="6"/>
      <c r="V18625" s="6"/>
      <c r="W18625" s="6"/>
      <c r="AO18625" s="6"/>
    </row>
    <row r="18626" spans="6:41" s="7" customFormat="1" ht="12" x14ac:dyDescent="0.15">
      <c r="F18626" s="14"/>
      <c r="G18626" s="14"/>
      <c r="J18626" s="6"/>
      <c r="K18626" s="6"/>
      <c r="V18626" s="6"/>
      <c r="W18626" s="6"/>
      <c r="AO18626" s="6"/>
    </row>
    <row r="18627" spans="6:41" s="7" customFormat="1" ht="12" x14ac:dyDescent="0.15">
      <c r="F18627" s="14"/>
      <c r="G18627" s="14"/>
      <c r="J18627" s="6"/>
      <c r="K18627" s="6"/>
      <c r="V18627" s="6"/>
      <c r="W18627" s="6"/>
      <c r="AO18627" s="6"/>
    </row>
    <row r="18628" spans="6:41" s="7" customFormat="1" ht="12" x14ac:dyDescent="0.15">
      <c r="F18628" s="14"/>
      <c r="G18628" s="14"/>
      <c r="J18628" s="6"/>
      <c r="K18628" s="6"/>
      <c r="V18628" s="6"/>
      <c r="W18628" s="6"/>
      <c r="AO18628" s="6"/>
    </row>
    <row r="18629" spans="6:41" s="7" customFormat="1" ht="12" x14ac:dyDescent="0.15">
      <c r="F18629" s="14"/>
      <c r="G18629" s="14"/>
      <c r="J18629" s="6"/>
      <c r="K18629" s="6"/>
      <c r="V18629" s="6"/>
      <c r="W18629" s="6"/>
      <c r="AO18629" s="6"/>
    </row>
    <row r="18630" spans="6:41" s="7" customFormat="1" ht="12" x14ac:dyDescent="0.15">
      <c r="F18630" s="14"/>
      <c r="G18630" s="14"/>
      <c r="J18630" s="6"/>
      <c r="K18630" s="6"/>
      <c r="V18630" s="6"/>
      <c r="W18630" s="6"/>
      <c r="AO18630" s="6"/>
    </row>
    <row r="18631" spans="6:41" s="7" customFormat="1" ht="12" x14ac:dyDescent="0.15">
      <c r="F18631" s="14"/>
      <c r="G18631" s="14"/>
      <c r="J18631" s="6"/>
      <c r="K18631" s="6"/>
      <c r="V18631" s="6"/>
      <c r="W18631" s="6"/>
      <c r="AO18631" s="6"/>
    </row>
    <row r="18632" spans="6:41" s="7" customFormat="1" ht="12" x14ac:dyDescent="0.15">
      <c r="F18632" s="14"/>
      <c r="G18632" s="14"/>
      <c r="J18632" s="6"/>
      <c r="K18632" s="6"/>
      <c r="V18632" s="6"/>
      <c r="W18632" s="6"/>
      <c r="AO18632" s="6"/>
    </row>
    <row r="18633" spans="6:41" s="7" customFormat="1" ht="12" x14ac:dyDescent="0.15">
      <c r="F18633" s="14"/>
      <c r="G18633" s="14"/>
      <c r="J18633" s="6"/>
      <c r="K18633" s="6"/>
      <c r="V18633" s="6"/>
      <c r="W18633" s="6"/>
      <c r="AO18633" s="6"/>
    </row>
    <row r="18634" spans="6:41" s="7" customFormat="1" ht="12" x14ac:dyDescent="0.15">
      <c r="F18634" s="14"/>
      <c r="G18634" s="14"/>
      <c r="J18634" s="6"/>
      <c r="K18634" s="6"/>
      <c r="V18634" s="6"/>
      <c r="W18634" s="6"/>
      <c r="AO18634" s="6"/>
    </row>
    <row r="18635" spans="6:41" s="7" customFormat="1" ht="12" x14ac:dyDescent="0.15">
      <c r="F18635" s="14"/>
      <c r="G18635" s="14"/>
      <c r="J18635" s="6"/>
      <c r="K18635" s="6"/>
      <c r="V18635" s="6"/>
      <c r="W18635" s="6"/>
      <c r="AO18635" s="6"/>
    </row>
    <row r="18636" spans="6:41" s="7" customFormat="1" ht="12" x14ac:dyDescent="0.15">
      <c r="F18636" s="14"/>
      <c r="G18636" s="14"/>
      <c r="J18636" s="6"/>
      <c r="K18636" s="6"/>
      <c r="V18636" s="6"/>
      <c r="W18636" s="6"/>
      <c r="AO18636" s="6"/>
    </row>
    <row r="18637" spans="6:41" s="7" customFormat="1" ht="12" x14ac:dyDescent="0.15">
      <c r="F18637" s="14"/>
      <c r="G18637" s="14"/>
      <c r="J18637" s="6"/>
      <c r="K18637" s="6"/>
      <c r="V18637" s="6"/>
      <c r="W18637" s="6"/>
      <c r="AO18637" s="6"/>
    </row>
    <row r="18638" spans="6:41" s="7" customFormat="1" ht="12" x14ac:dyDescent="0.15">
      <c r="F18638" s="14"/>
      <c r="G18638" s="14"/>
      <c r="J18638" s="6"/>
      <c r="K18638" s="6"/>
      <c r="V18638" s="6"/>
      <c r="W18638" s="6"/>
      <c r="AO18638" s="6"/>
    </row>
    <row r="18639" spans="6:41" s="7" customFormat="1" ht="12" x14ac:dyDescent="0.15">
      <c r="F18639" s="14"/>
      <c r="G18639" s="14"/>
      <c r="J18639" s="6"/>
      <c r="K18639" s="6"/>
      <c r="V18639" s="6"/>
      <c r="W18639" s="6"/>
      <c r="AO18639" s="6"/>
    </row>
    <row r="18640" spans="6:41" s="7" customFormat="1" ht="12" x14ac:dyDescent="0.15">
      <c r="F18640" s="14"/>
      <c r="G18640" s="14"/>
      <c r="J18640" s="6"/>
      <c r="K18640" s="6"/>
      <c r="V18640" s="6"/>
      <c r="W18640" s="6"/>
      <c r="AO18640" s="6"/>
    </row>
    <row r="18641" spans="6:41" s="7" customFormat="1" ht="12" x14ac:dyDescent="0.15">
      <c r="F18641" s="14"/>
      <c r="G18641" s="14"/>
      <c r="J18641" s="6"/>
      <c r="K18641" s="6"/>
      <c r="V18641" s="6"/>
      <c r="W18641" s="6"/>
      <c r="AO18641" s="6"/>
    </row>
    <row r="18642" spans="6:41" s="7" customFormat="1" ht="12" x14ac:dyDescent="0.15">
      <c r="F18642" s="14"/>
      <c r="G18642" s="14"/>
      <c r="J18642" s="6"/>
      <c r="K18642" s="6"/>
      <c r="V18642" s="6"/>
      <c r="W18642" s="6"/>
      <c r="AO18642" s="6"/>
    </row>
    <row r="18643" spans="6:41" s="7" customFormat="1" ht="12" x14ac:dyDescent="0.15">
      <c r="F18643" s="14"/>
      <c r="G18643" s="14"/>
      <c r="J18643" s="6"/>
      <c r="K18643" s="6"/>
      <c r="V18643" s="6"/>
      <c r="W18643" s="6"/>
      <c r="AO18643" s="6"/>
    </row>
    <row r="18644" spans="6:41" s="7" customFormat="1" ht="12" x14ac:dyDescent="0.15">
      <c r="F18644" s="14"/>
      <c r="G18644" s="14"/>
      <c r="J18644" s="6"/>
      <c r="K18644" s="6"/>
      <c r="V18644" s="6"/>
      <c r="W18644" s="6"/>
      <c r="AO18644" s="6"/>
    </row>
    <row r="18645" spans="6:41" s="7" customFormat="1" ht="12" x14ac:dyDescent="0.15">
      <c r="F18645" s="14"/>
      <c r="G18645" s="14"/>
      <c r="J18645" s="6"/>
      <c r="K18645" s="6"/>
      <c r="V18645" s="6"/>
      <c r="W18645" s="6"/>
      <c r="AO18645" s="6"/>
    </row>
    <row r="18646" spans="6:41" s="7" customFormat="1" ht="12" x14ac:dyDescent="0.15">
      <c r="F18646" s="14"/>
      <c r="G18646" s="14"/>
      <c r="J18646" s="6"/>
      <c r="K18646" s="6"/>
      <c r="V18646" s="6"/>
      <c r="W18646" s="6"/>
      <c r="AO18646" s="6"/>
    </row>
    <row r="18647" spans="6:41" s="7" customFormat="1" ht="12" x14ac:dyDescent="0.15">
      <c r="F18647" s="14"/>
      <c r="G18647" s="14"/>
      <c r="J18647" s="6"/>
      <c r="K18647" s="6"/>
      <c r="V18647" s="6"/>
      <c r="W18647" s="6"/>
      <c r="AO18647" s="6"/>
    </row>
    <row r="18648" spans="6:41" s="7" customFormat="1" ht="12" x14ac:dyDescent="0.15">
      <c r="F18648" s="14"/>
      <c r="G18648" s="14"/>
      <c r="J18648" s="6"/>
      <c r="K18648" s="6"/>
      <c r="V18648" s="6"/>
      <c r="W18648" s="6"/>
      <c r="AO18648" s="6"/>
    </row>
    <row r="18649" spans="6:41" s="7" customFormat="1" ht="12" x14ac:dyDescent="0.15">
      <c r="F18649" s="14"/>
      <c r="G18649" s="14"/>
      <c r="J18649" s="6"/>
      <c r="K18649" s="6"/>
      <c r="V18649" s="6"/>
      <c r="W18649" s="6"/>
      <c r="AO18649" s="6"/>
    </row>
    <row r="18650" spans="6:41" s="7" customFormat="1" ht="12" x14ac:dyDescent="0.15">
      <c r="F18650" s="14"/>
      <c r="G18650" s="14"/>
      <c r="J18650" s="6"/>
      <c r="K18650" s="6"/>
      <c r="V18650" s="6"/>
      <c r="W18650" s="6"/>
      <c r="AO18650" s="6"/>
    </row>
    <row r="18651" spans="6:41" s="7" customFormat="1" ht="12" x14ac:dyDescent="0.15">
      <c r="F18651" s="14"/>
      <c r="G18651" s="14"/>
      <c r="J18651" s="6"/>
      <c r="K18651" s="6"/>
      <c r="V18651" s="6"/>
      <c r="W18651" s="6"/>
      <c r="AO18651" s="6"/>
    </row>
    <row r="18652" spans="6:41" s="7" customFormat="1" ht="12" x14ac:dyDescent="0.15">
      <c r="F18652" s="14"/>
      <c r="G18652" s="14"/>
      <c r="J18652" s="6"/>
      <c r="K18652" s="6"/>
      <c r="V18652" s="6"/>
      <c r="W18652" s="6"/>
      <c r="AO18652" s="6"/>
    </row>
    <row r="18653" spans="6:41" s="7" customFormat="1" ht="12" x14ac:dyDescent="0.15">
      <c r="F18653" s="14"/>
      <c r="G18653" s="14"/>
      <c r="J18653" s="6"/>
      <c r="K18653" s="6"/>
      <c r="V18653" s="6"/>
      <c r="W18653" s="6"/>
      <c r="AO18653" s="6"/>
    </row>
    <row r="18654" spans="6:41" s="7" customFormat="1" ht="12" x14ac:dyDescent="0.15">
      <c r="F18654" s="14"/>
      <c r="G18654" s="14"/>
      <c r="J18654" s="6"/>
      <c r="K18654" s="6"/>
      <c r="V18654" s="6"/>
      <c r="W18654" s="6"/>
      <c r="AO18654" s="6"/>
    </row>
    <row r="18655" spans="6:41" s="7" customFormat="1" ht="12" x14ac:dyDescent="0.15">
      <c r="F18655" s="14"/>
      <c r="G18655" s="14"/>
      <c r="J18655" s="6"/>
      <c r="K18655" s="6"/>
      <c r="V18655" s="6"/>
      <c r="W18655" s="6"/>
      <c r="AO18655" s="6"/>
    </row>
    <row r="18656" spans="6:41" s="7" customFormat="1" ht="12" x14ac:dyDescent="0.15">
      <c r="F18656" s="14"/>
      <c r="G18656" s="14"/>
      <c r="J18656" s="6"/>
      <c r="K18656" s="6"/>
      <c r="V18656" s="6"/>
      <c r="W18656" s="6"/>
      <c r="AO18656" s="6"/>
    </row>
    <row r="18657" spans="6:41" s="7" customFormat="1" ht="12" x14ac:dyDescent="0.15">
      <c r="F18657" s="14"/>
      <c r="G18657" s="14"/>
      <c r="J18657" s="6"/>
      <c r="K18657" s="6"/>
      <c r="V18657" s="6"/>
      <c r="W18657" s="6"/>
      <c r="AO18657" s="6"/>
    </row>
    <row r="18658" spans="6:41" s="7" customFormat="1" ht="12" x14ac:dyDescent="0.15">
      <c r="F18658" s="14"/>
      <c r="G18658" s="14"/>
      <c r="J18658" s="6"/>
      <c r="K18658" s="6"/>
      <c r="V18658" s="6"/>
      <c r="W18658" s="6"/>
      <c r="AO18658" s="6"/>
    </row>
    <row r="18659" spans="6:41" s="7" customFormat="1" ht="12" x14ac:dyDescent="0.15">
      <c r="F18659" s="14"/>
      <c r="G18659" s="14"/>
      <c r="J18659" s="6"/>
      <c r="K18659" s="6"/>
      <c r="V18659" s="6"/>
      <c r="W18659" s="6"/>
      <c r="AO18659" s="6"/>
    </row>
    <row r="18660" spans="6:41" s="7" customFormat="1" ht="12" x14ac:dyDescent="0.15">
      <c r="F18660" s="14"/>
      <c r="G18660" s="14"/>
      <c r="J18660" s="6"/>
      <c r="K18660" s="6"/>
      <c r="V18660" s="6"/>
      <c r="W18660" s="6"/>
      <c r="AO18660" s="6"/>
    </row>
    <row r="18661" spans="6:41" s="7" customFormat="1" ht="12" x14ac:dyDescent="0.15">
      <c r="F18661" s="14"/>
      <c r="G18661" s="14"/>
      <c r="J18661" s="6"/>
      <c r="K18661" s="6"/>
      <c r="V18661" s="6"/>
      <c r="W18661" s="6"/>
      <c r="AO18661" s="6"/>
    </row>
    <row r="18662" spans="6:41" s="7" customFormat="1" ht="12" x14ac:dyDescent="0.15">
      <c r="F18662" s="14"/>
      <c r="G18662" s="14"/>
      <c r="J18662" s="6"/>
      <c r="K18662" s="6"/>
      <c r="V18662" s="6"/>
      <c r="W18662" s="6"/>
      <c r="AO18662" s="6"/>
    </row>
    <row r="18663" spans="6:41" s="7" customFormat="1" ht="12" x14ac:dyDescent="0.15">
      <c r="F18663" s="14"/>
      <c r="G18663" s="14"/>
      <c r="J18663" s="6"/>
      <c r="K18663" s="6"/>
      <c r="V18663" s="6"/>
      <c r="W18663" s="6"/>
      <c r="AO18663" s="6"/>
    </row>
    <row r="18664" spans="6:41" s="7" customFormat="1" ht="12" x14ac:dyDescent="0.15">
      <c r="F18664" s="14"/>
      <c r="G18664" s="14"/>
      <c r="J18664" s="6"/>
      <c r="K18664" s="6"/>
      <c r="V18664" s="6"/>
      <c r="W18664" s="6"/>
      <c r="AO18664" s="6"/>
    </row>
    <row r="18665" spans="6:41" s="7" customFormat="1" ht="12" x14ac:dyDescent="0.15">
      <c r="F18665" s="14"/>
      <c r="G18665" s="14"/>
      <c r="J18665" s="6"/>
      <c r="K18665" s="6"/>
      <c r="V18665" s="6"/>
      <c r="W18665" s="6"/>
      <c r="AO18665" s="6"/>
    </row>
    <row r="18666" spans="6:41" s="7" customFormat="1" ht="12" x14ac:dyDescent="0.15">
      <c r="F18666" s="14"/>
      <c r="G18666" s="14"/>
      <c r="J18666" s="6"/>
      <c r="K18666" s="6"/>
      <c r="V18666" s="6"/>
      <c r="W18666" s="6"/>
      <c r="AO18666" s="6"/>
    </row>
    <row r="18667" spans="6:41" s="7" customFormat="1" ht="12" x14ac:dyDescent="0.15">
      <c r="F18667" s="14"/>
      <c r="G18667" s="14"/>
      <c r="J18667" s="6"/>
      <c r="K18667" s="6"/>
      <c r="V18667" s="6"/>
      <c r="W18667" s="6"/>
      <c r="AO18667" s="6"/>
    </row>
    <row r="18668" spans="6:41" s="7" customFormat="1" ht="12" x14ac:dyDescent="0.15">
      <c r="F18668" s="14"/>
      <c r="G18668" s="14"/>
      <c r="J18668" s="6"/>
      <c r="K18668" s="6"/>
      <c r="V18668" s="6"/>
      <c r="W18668" s="6"/>
      <c r="AO18668" s="6"/>
    </row>
    <row r="18669" spans="6:41" s="7" customFormat="1" ht="12" x14ac:dyDescent="0.15">
      <c r="F18669" s="14"/>
      <c r="G18669" s="14"/>
      <c r="J18669" s="6"/>
      <c r="K18669" s="6"/>
      <c r="V18669" s="6"/>
      <c r="W18669" s="6"/>
      <c r="AO18669" s="6"/>
    </row>
    <row r="18670" spans="6:41" s="7" customFormat="1" ht="12" x14ac:dyDescent="0.15">
      <c r="F18670" s="14"/>
      <c r="G18670" s="14"/>
      <c r="J18670" s="6"/>
      <c r="K18670" s="6"/>
      <c r="V18670" s="6"/>
      <c r="W18670" s="6"/>
      <c r="AO18670" s="6"/>
    </row>
    <row r="18671" spans="6:41" s="7" customFormat="1" ht="12" x14ac:dyDescent="0.15">
      <c r="F18671" s="14"/>
      <c r="G18671" s="14"/>
      <c r="J18671" s="6"/>
      <c r="K18671" s="6"/>
      <c r="V18671" s="6"/>
      <c r="W18671" s="6"/>
      <c r="AO18671" s="6"/>
    </row>
    <row r="18672" spans="6:41" s="7" customFormat="1" ht="12" x14ac:dyDescent="0.15">
      <c r="F18672" s="14"/>
      <c r="G18672" s="14"/>
      <c r="J18672" s="6"/>
      <c r="K18672" s="6"/>
      <c r="V18672" s="6"/>
      <c r="W18672" s="6"/>
      <c r="AO18672" s="6"/>
    </row>
    <row r="18673" spans="6:41" s="7" customFormat="1" ht="12" x14ac:dyDescent="0.15">
      <c r="F18673" s="14"/>
      <c r="G18673" s="14"/>
      <c r="J18673" s="6"/>
      <c r="K18673" s="6"/>
      <c r="V18673" s="6"/>
      <c r="W18673" s="6"/>
      <c r="AO18673" s="6"/>
    </row>
    <row r="18674" spans="6:41" s="7" customFormat="1" ht="12" x14ac:dyDescent="0.15">
      <c r="F18674" s="14"/>
      <c r="G18674" s="14"/>
      <c r="J18674" s="6"/>
      <c r="K18674" s="6"/>
      <c r="V18674" s="6"/>
      <c r="W18674" s="6"/>
      <c r="AO18674" s="6"/>
    </row>
    <row r="18675" spans="6:41" s="7" customFormat="1" ht="12" x14ac:dyDescent="0.15">
      <c r="F18675" s="14"/>
      <c r="G18675" s="14"/>
      <c r="J18675" s="6"/>
      <c r="K18675" s="6"/>
      <c r="V18675" s="6"/>
      <c r="W18675" s="6"/>
      <c r="AO18675" s="6"/>
    </row>
    <row r="18676" spans="6:41" s="7" customFormat="1" ht="12" x14ac:dyDescent="0.15">
      <c r="F18676" s="14"/>
      <c r="G18676" s="14"/>
      <c r="J18676" s="6"/>
      <c r="K18676" s="6"/>
      <c r="V18676" s="6"/>
      <c r="W18676" s="6"/>
      <c r="AO18676" s="6"/>
    </row>
    <row r="18677" spans="6:41" s="7" customFormat="1" ht="12" x14ac:dyDescent="0.15">
      <c r="F18677" s="14"/>
      <c r="G18677" s="14"/>
      <c r="J18677" s="6"/>
      <c r="K18677" s="6"/>
      <c r="V18677" s="6"/>
      <c r="W18677" s="6"/>
      <c r="AO18677" s="6"/>
    </row>
    <row r="18678" spans="6:41" s="7" customFormat="1" ht="12" x14ac:dyDescent="0.15">
      <c r="F18678" s="14"/>
      <c r="G18678" s="14"/>
      <c r="J18678" s="6"/>
      <c r="K18678" s="6"/>
      <c r="V18678" s="6"/>
      <c r="W18678" s="6"/>
      <c r="AO18678" s="6"/>
    </row>
    <row r="18679" spans="6:41" s="7" customFormat="1" ht="12" x14ac:dyDescent="0.15">
      <c r="F18679" s="14"/>
      <c r="G18679" s="14"/>
      <c r="J18679" s="6"/>
      <c r="K18679" s="6"/>
      <c r="V18679" s="6"/>
      <c r="W18679" s="6"/>
      <c r="AO18679" s="6"/>
    </row>
    <row r="18680" spans="6:41" s="7" customFormat="1" ht="12" x14ac:dyDescent="0.15">
      <c r="F18680" s="14"/>
      <c r="G18680" s="14"/>
      <c r="J18680" s="6"/>
      <c r="K18680" s="6"/>
      <c r="V18680" s="6"/>
      <c r="W18680" s="6"/>
      <c r="AO18680" s="6"/>
    </row>
    <row r="18681" spans="6:41" s="7" customFormat="1" ht="12" x14ac:dyDescent="0.15">
      <c r="F18681" s="14"/>
      <c r="G18681" s="14"/>
      <c r="J18681" s="6"/>
      <c r="K18681" s="6"/>
      <c r="V18681" s="6"/>
      <c r="W18681" s="6"/>
      <c r="AO18681" s="6"/>
    </row>
    <row r="18682" spans="6:41" s="7" customFormat="1" ht="12" x14ac:dyDescent="0.15">
      <c r="F18682" s="14"/>
      <c r="G18682" s="14"/>
      <c r="J18682" s="6"/>
      <c r="K18682" s="6"/>
      <c r="V18682" s="6"/>
      <c r="W18682" s="6"/>
      <c r="AO18682" s="6"/>
    </row>
    <row r="18683" spans="6:41" s="7" customFormat="1" ht="12" x14ac:dyDescent="0.15">
      <c r="F18683" s="14"/>
      <c r="G18683" s="14"/>
      <c r="J18683" s="6"/>
      <c r="K18683" s="6"/>
      <c r="V18683" s="6"/>
      <c r="W18683" s="6"/>
      <c r="AO18683" s="6"/>
    </row>
    <row r="18684" spans="6:41" s="7" customFormat="1" ht="12" x14ac:dyDescent="0.15">
      <c r="F18684" s="14"/>
      <c r="G18684" s="14"/>
      <c r="J18684" s="6"/>
      <c r="K18684" s="6"/>
      <c r="V18684" s="6"/>
      <c r="W18684" s="6"/>
      <c r="AO18684" s="6"/>
    </row>
    <row r="18685" spans="6:41" s="7" customFormat="1" ht="12" x14ac:dyDescent="0.15">
      <c r="F18685" s="14"/>
      <c r="G18685" s="14"/>
      <c r="J18685" s="6"/>
      <c r="K18685" s="6"/>
      <c r="V18685" s="6"/>
      <c r="W18685" s="6"/>
      <c r="AO18685" s="6"/>
    </row>
    <row r="18686" spans="6:41" s="7" customFormat="1" ht="12" x14ac:dyDescent="0.15">
      <c r="F18686" s="14"/>
      <c r="G18686" s="14"/>
      <c r="J18686" s="6"/>
      <c r="K18686" s="6"/>
      <c r="V18686" s="6"/>
      <c r="W18686" s="6"/>
      <c r="AO18686" s="6"/>
    </row>
    <row r="18687" spans="6:41" s="7" customFormat="1" ht="12" x14ac:dyDescent="0.15">
      <c r="F18687" s="14"/>
      <c r="G18687" s="14"/>
      <c r="J18687" s="6"/>
      <c r="K18687" s="6"/>
      <c r="V18687" s="6"/>
      <c r="W18687" s="6"/>
      <c r="AO18687" s="6"/>
    </row>
    <row r="18688" spans="6:41" s="7" customFormat="1" ht="12" x14ac:dyDescent="0.15">
      <c r="F18688" s="14"/>
      <c r="G18688" s="14"/>
      <c r="J18688" s="6"/>
      <c r="K18688" s="6"/>
      <c r="V18688" s="6"/>
      <c r="W18688" s="6"/>
      <c r="AO18688" s="6"/>
    </row>
    <row r="18689" spans="6:41" s="7" customFormat="1" ht="12" x14ac:dyDescent="0.15">
      <c r="F18689" s="14"/>
      <c r="G18689" s="14"/>
      <c r="J18689" s="6"/>
      <c r="K18689" s="6"/>
      <c r="V18689" s="6"/>
      <c r="W18689" s="6"/>
      <c r="AO18689" s="6"/>
    </row>
    <row r="18690" spans="6:41" s="7" customFormat="1" ht="12" x14ac:dyDescent="0.15">
      <c r="F18690" s="14"/>
      <c r="G18690" s="14"/>
      <c r="J18690" s="6"/>
      <c r="K18690" s="6"/>
      <c r="V18690" s="6"/>
      <c r="W18690" s="6"/>
      <c r="AO18690" s="6"/>
    </row>
    <row r="18691" spans="6:41" s="7" customFormat="1" ht="12" x14ac:dyDescent="0.15">
      <c r="F18691" s="14"/>
      <c r="G18691" s="14"/>
      <c r="J18691" s="6"/>
      <c r="K18691" s="6"/>
      <c r="V18691" s="6"/>
      <c r="W18691" s="6"/>
      <c r="AO18691" s="6"/>
    </row>
    <row r="18692" spans="6:41" s="7" customFormat="1" ht="12" x14ac:dyDescent="0.15">
      <c r="F18692" s="14"/>
      <c r="G18692" s="14"/>
      <c r="J18692" s="6"/>
      <c r="K18692" s="6"/>
      <c r="V18692" s="6"/>
      <c r="W18692" s="6"/>
      <c r="AO18692" s="6"/>
    </row>
    <row r="18693" spans="6:41" s="7" customFormat="1" ht="12" x14ac:dyDescent="0.15">
      <c r="F18693" s="14"/>
      <c r="G18693" s="14"/>
      <c r="J18693" s="6"/>
      <c r="K18693" s="6"/>
      <c r="V18693" s="6"/>
      <c r="W18693" s="6"/>
      <c r="AO18693" s="6"/>
    </row>
    <row r="18694" spans="6:41" s="7" customFormat="1" ht="12" x14ac:dyDescent="0.15">
      <c r="F18694" s="14"/>
      <c r="G18694" s="14"/>
      <c r="J18694" s="6"/>
      <c r="K18694" s="6"/>
      <c r="V18694" s="6"/>
      <c r="W18694" s="6"/>
      <c r="AO18694" s="6"/>
    </row>
    <row r="18695" spans="6:41" s="7" customFormat="1" ht="12" x14ac:dyDescent="0.15">
      <c r="F18695" s="14"/>
      <c r="G18695" s="14"/>
      <c r="J18695" s="6"/>
      <c r="K18695" s="6"/>
      <c r="V18695" s="6"/>
      <c r="W18695" s="6"/>
      <c r="AO18695" s="6"/>
    </row>
    <row r="18696" spans="6:41" s="7" customFormat="1" ht="12" x14ac:dyDescent="0.15">
      <c r="F18696" s="14"/>
      <c r="G18696" s="14"/>
      <c r="J18696" s="6"/>
      <c r="K18696" s="6"/>
      <c r="V18696" s="6"/>
      <c r="W18696" s="6"/>
      <c r="AO18696" s="6"/>
    </row>
    <row r="18697" spans="6:41" s="7" customFormat="1" ht="12" x14ac:dyDescent="0.15">
      <c r="F18697" s="14"/>
      <c r="G18697" s="14"/>
      <c r="J18697" s="6"/>
      <c r="K18697" s="6"/>
      <c r="V18697" s="6"/>
      <c r="W18697" s="6"/>
      <c r="AO18697" s="6"/>
    </row>
    <row r="18698" spans="6:41" s="7" customFormat="1" ht="12" x14ac:dyDescent="0.15">
      <c r="F18698" s="14"/>
      <c r="G18698" s="14"/>
      <c r="J18698" s="6"/>
      <c r="K18698" s="6"/>
      <c r="V18698" s="6"/>
      <c r="W18698" s="6"/>
      <c r="AO18698" s="6"/>
    </row>
    <row r="18699" spans="6:41" s="7" customFormat="1" ht="12" x14ac:dyDescent="0.15">
      <c r="F18699" s="14"/>
      <c r="G18699" s="14"/>
      <c r="J18699" s="6"/>
      <c r="K18699" s="6"/>
      <c r="V18699" s="6"/>
      <c r="W18699" s="6"/>
      <c r="AO18699" s="6"/>
    </row>
    <row r="18700" spans="6:41" s="7" customFormat="1" ht="12" x14ac:dyDescent="0.15">
      <c r="F18700" s="14"/>
      <c r="G18700" s="14"/>
      <c r="J18700" s="6"/>
      <c r="K18700" s="6"/>
      <c r="V18700" s="6"/>
      <c r="W18700" s="6"/>
      <c r="AO18700" s="6"/>
    </row>
    <row r="18701" spans="6:41" s="7" customFormat="1" ht="12" x14ac:dyDescent="0.15">
      <c r="F18701" s="14"/>
      <c r="G18701" s="14"/>
      <c r="J18701" s="6"/>
      <c r="K18701" s="6"/>
      <c r="V18701" s="6"/>
      <c r="W18701" s="6"/>
      <c r="AO18701" s="6"/>
    </row>
    <row r="18702" spans="6:41" s="7" customFormat="1" ht="12" x14ac:dyDescent="0.15">
      <c r="F18702" s="14"/>
      <c r="G18702" s="14"/>
      <c r="J18702" s="6"/>
      <c r="K18702" s="6"/>
      <c r="V18702" s="6"/>
      <c r="W18702" s="6"/>
      <c r="AO18702" s="6"/>
    </row>
    <row r="18703" spans="6:41" s="7" customFormat="1" ht="12" x14ac:dyDescent="0.15">
      <c r="F18703" s="14"/>
      <c r="G18703" s="14"/>
      <c r="J18703" s="6"/>
      <c r="K18703" s="6"/>
      <c r="V18703" s="6"/>
      <c r="W18703" s="6"/>
      <c r="AO18703" s="6"/>
    </row>
    <row r="18704" spans="6:41" s="7" customFormat="1" ht="12" x14ac:dyDescent="0.15">
      <c r="F18704" s="14"/>
      <c r="G18704" s="14"/>
      <c r="J18704" s="6"/>
      <c r="K18704" s="6"/>
      <c r="V18704" s="6"/>
      <c r="W18704" s="6"/>
      <c r="AO18704" s="6"/>
    </row>
    <row r="18705" spans="6:41" s="7" customFormat="1" ht="12" x14ac:dyDescent="0.15">
      <c r="F18705" s="14"/>
      <c r="G18705" s="14"/>
      <c r="J18705" s="6"/>
      <c r="K18705" s="6"/>
      <c r="V18705" s="6"/>
      <c r="W18705" s="6"/>
      <c r="AO18705" s="6"/>
    </row>
    <row r="18706" spans="6:41" s="7" customFormat="1" ht="12" x14ac:dyDescent="0.15">
      <c r="F18706" s="14"/>
      <c r="G18706" s="14"/>
      <c r="J18706" s="6"/>
      <c r="K18706" s="6"/>
      <c r="V18706" s="6"/>
      <c r="W18706" s="6"/>
      <c r="AO18706" s="6"/>
    </row>
    <row r="18707" spans="6:41" s="7" customFormat="1" ht="12" x14ac:dyDescent="0.15">
      <c r="F18707" s="14"/>
      <c r="G18707" s="14"/>
      <c r="J18707" s="6"/>
      <c r="K18707" s="6"/>
      <c r="V18707" s="6"/>
      <c r="W18707" s="6"/>
      <c r="AO18707" s="6"/>
    </row>
    <row r="18708" spans="6:41" s="7" customFormat="1" ht="12" x14ac:dyDescent="0.15">
      <c r="F18708" s="14"/>
      <c r="G18708" s="14"/>
      <c r="J18708" s="6"/>
      <c r="K18708" s="6"/>
      <c r="V18708" s="6"/>
      <c r="W18708" s="6"/>
      <c r="AO18708" s="6"/>
    </row>
    <row r="18709" spans="6:41" s="7" customFormat="1" ht="12" x14ac:dyDescent="0.15">
      <c r="F18709" s="14"/>
      <c r="G18709" s="14"/>
      <c r="J18709" s="6"/>
      <c r="K18709" s="6"/>
      <c r="V18709" s="6"/>
      <c r="W18709" s="6"/>
      <c r="AO18709" s="6"/>
    </row>
    <row r="18710" spans="6:41" s="7" customFormat="1" ht="12" x14ac:dyDescent="0.15">
      <c r="F18710" s="14"/>
      <c r="G18710" s="14"/>
      <c r="J18710" s="6"/>
      <c r="K18710" s="6"/>
      <c r="V18710" s="6"/>
      <c r="W18710" s="6"/>
      <c r="AO18710" s="6"/>
    </row>
    <row r="18711" spans="6:41" s="7" customFormat="1" ht="12" x14ac:dyDescent="0.15">
      <c r="F18711" s="14"/>
      <c r="G18711" s="14"/>
      <c r="J18711" s="6"/>
      <c r="K18711" s="6"/>
      <c r="V18711" s="6"/>
      <c r="W18711" s="6"/>
      <c r="AO18711" s="6"/>
    </row>
    <row r="18712" spans="6:41" s="7" customFormat="1" ht="12" x14ac:dyDescent="0.15">
      <c r="F18712" s="14"/>
      <c r="G18712" s="14"/>
      <c r="J18712" s="6"/>
      <c r="K18712" s="6"/>
      <c r="V18712" s="6"/>
      <c r="W18712" s="6"/>
      <c r="AO18712" s="6"/>
    </row>
    <row r="18713" spans="6:41" s="7" customFormat="1" ht="12" x14ac:dyDescent="0.15">
      <c r="F18713" s="14"/>
      <c r="G18713" s="14"/>
      <c r="J18713" s="6"/>
      <c r="K18713" s="6"/>
      <c r="V18713" s="6"/>
      <c r="W18713" s="6"/>
      <c r="AO18713" s="6"/>
    </row>
    <row r="18714" spans="6:41" s="7" customFormat="1" ht="12" x14ac:dyDescent="0.15">
      <c r="F18714" s="14"/>
      <c r="G18714" s="14"/>
      <c r="J18714" s="6"/>
      <c r="K18714" s="6"/>
      <c r="V18714" s="6"/>
      <c r="W18714" s="6"/>
      <c r="AO18714" s="6"/>
    </row>
    <row r="18715" spans="6:41" s="7" customFormat="1" ht="12" x14ac:dyDescent="0.15">
      <c r="F18715" s="14"/>
      <c r="G18715" s="14"/>
      <c r="J18715" s="6"/>
      <c r="K18715" s="6"/>
      <c r="V18715" s="6"/>
      <c r="W18715" s="6"/>
      <c r="AO18715" s="6"/>
    </row>
    <row r="18716" spans="6:41" s="7" customFormat="1" ht="12" x14ac:dyDescent="0.15">
      <c r="F18716" s="14"/>
      <c r="G18716" s="14"/>
      <c r="J18716" s="6"/>
      <c r="K18716" s="6"/>
      <c r="V18716" s="6"/>
      <c r="W18716" s="6"/>
      <c r="AO18716" s="6"/>
    </row>
    <row r="18717" spans="6:41" s="7" customFormat="1" ht="12" x14ac:dyDescent="0.15">
      <c r="F18717" s="14"/>
      <c r="G18717" s="14"/>
      <c r="J18717" s="6"/>
      <c r="K18717" s="6"/>
      <c r="V18717" s="6"/>
      <c r="W18717" s="6"/>
      <c r="AO18717" s="6"/>
    </row>
    <row r="18718" spans="6:41" s="7" customFormat="1" ht="12" x14ac:dyDescent="0.15">
      <c r="F18718" s="14"/>
      <c r="G18718" s="14"/>
      <c r="J18718" s="6"/>
      <c r="K18718" s="6"/>
      <c r="V18718" s="6"/>
      <c r="W18718" s="6"/>
      <c r="AO18718" s="6"/>
    </row>
    <row r="18719" spans="6:41" s="7" customFormat="1" ht="12" x14ac:dyDescent="0.15">
      <c r="F18719" s="14"/>
      <c r="G18719" s="14"/>
      <c r="J18719" s="6"/>
      <c r="K18719" s="6"/>
      <c r="V18719" s="6"/>
      <c r="W18719" s="6"/>
      <c r="AO18719" s="6"/>
    </row>
    <row r="18720" spans="6:41" s="7" customFormat="1" ht="12" x14ac:dyDescent="0.15">
      <c r="F18720" s="14"/>
      <c r="G18720" s="14"/>
      <c r="J18720" s="6"/>
      <c r="K18720" s="6"/>
      <c r="V18720" s="6"/>
      <c r="W18720" s="6"/>
      <c r="AO18720" s="6"/>
    </row>
    <row r="18721" spans="6:41" s="7" customFormat="1" ht="12" x14ac:dyDescent="0.15">
      <c r="F18721" s="14"/>
      <c r="G18721" s="14"/>
      <c r="J18721" s="6"/>
      <c r="K18721" s="6"/>
      <c r="V18721" s="6"/>
      <c r="W18721" s="6"/>
      <c r="AO18721" s="6"/>
    </row>
    <row r="18722" spans="6:41" s="7" customFormat="1" ht="12" x14ac:dyDescent="0.15">
      <c r="F18722" s="14"/>
      <c r="G18722" s="14"/>
      <c r="J18722" s="6"/>
      <c r="K18722" s="6"/>
      <c r="V18722" s="6"/>
      <c r="W18722" s="6"/>
      <c r="AO18722" s="6"/>
    </row>
    <row r="18723" spans="6:41" s="7" customFormat="1" ht="12" x14ac:dyDescent="0.15">
      <c r="F18723" s="14"/>
      <c r="G18723" s="14"/>
      <c r="J18723" s="6"/>
      <c r="K18723" s="6"/>
      <c r="V18723" s="6"/>
      <c r="W18723" s="6"/>
      <c r="AO18723" s="6"/>
    </row>
    <row r="18724" spans="6:41" s="7" customFormat="1" ht="12" x14ac:dyDescent="0.15">
      <c r="F18724" s="14"/>
      <c r="G18724" s="14"/>
      <c r="J18724" s="6"/>
      <c r="K18724" s="6"/>
      <c r="V18724" s="6"/>
      <c r="W18724" s="6"/>
      <c r="AO18724" s="6"/>
    </row>
    <row r="18725" spans="6:41" s="7" customFormat="1" ht="12" x14ac:dyDescent="0.15">
      <c r="F18725" s="14"/>
      <c r="G18725" s="14"/>
      <c r="J18725" s="6"/>
      <c r="K18725" s="6"/>
      <c r="V18725" s="6"/>
      <c r="W18725" s="6"/>
      <c r="AO18725" s="6"/>
    </row>
    <row r="18726" spans="6:41" s="7" customFormat="1" ht="12" x14ac:dyDescent="0.15">
      <c r="F18726" s="14"/>
      <c r="G18726" s="14"/>
      <c r="J18726" s="6"/>
      <c r="K18726" s="6"/>
      <c r="V18726" s="6"/>
      <c r="W18726" s="6"/>
      <c r="AO18726" s="6"/>
    </row>
    <row r="18727" spans="6:41" s="7" customFormat="1" ht="12" x14ac:dyDescent="0.15">
      <c r="F18727" s="14"/>
      <c r="G18727" s="14"/>
      <c r="J18727" s="6"/>
      <c r="K18727" s="6"/>
      <c r="V18727" s="6"/>
      <c r="W18727" s="6"/>
      <c r="AO18727" s="6"/>
    </row>
    <row r="18728" spans="6:41" s="7" customFormat="1" ht="12" x14ac:dyDescent="0.15">
      <c r="F18728" s="14"/>
      <c r="G18728" s="14"/>
      <c r="J18728" s="6"/>
      <c r="K18728" s="6"/>
      <c r="V18728" s="6"/>
      <c r="W18728" s="6"/>
      <c r="AO18728" s="6"/>
    </row>
    <row r="18729" spans="6:41" s="7" customFormat="1" ht="12" x14ac:dyDescent="0.15">
      <c r="F18729" s="14"/>
      <c r="G18729" s="14"/>
      <c r="J18729" s="6"/>
      <c r="K18729" s="6"/>
      <c r="V18729" s="6"/>
      <c r="W18729" s="6"/>
      <c r="AO18729" s="6"/>
    </row>
    <row r="18730" spans="6:41" s="7" customFormat="1" ht="12" x14ac:dyDescent="0.15">
      <c r="F18730" s="14"/>
      <c r="G18730" s="14"/>
      <c r="J18730" s="6"/>
      <c r="K18730" s="6"/>
      <c r="V18730" s="6"/>
      <c r="W18730" s="6"/>
      <c r="AO18730" s="6"/>
    </row>
    <row r="18731" spans="6:41" s="7" customFormat="1" ht="12" x14ac:dyDescent="0.15">
      <c r="F18731" s="14"/>
      <c r="G18731" s="14"/>
      <c r="J18731" s="6"/>
      <c r="K18731" s="6"/>
      <c r="V18731" s="6"/>
      <c r="W18731" s="6"/>
      <c r="AO18731" s="6"/>
    </row>
    <row r="18732" spans="6:41" s="7" customFormat="1" ht="12" x14ac:dyDescent="0.15">
      <c r="F18732" s="14"/>
      <c r="G18732" s="14"/>
      <c r="J18732" s="6"/>
      <c r="K18732" s="6"/>
      <c r="V18732" s="6"/>
      <c r="W18732" s="6"/>
      <c r="AO18732" s="6"/>
    </row>
    <row r="18733" spans="6:41" s="7" customFormat="1" ht="12" x14ac:dyDescent="0.15">
      <c r="F18733" s="14"/>
      <c r="G18733" s="14"/>
      <c r="J18733" s="6"/>
      <c r="K18733" s="6"/>
      <c r="V18733" s="6"/>
      <c r="W18733" s="6"/>
      <c r="AO18733" s="6"/>
    </row>
    <row r="18734" spans="6:41" s="7" customFormat="1" ht="12" x14ac:dyDescent="0.15">
      <c r="F18734" s="14"/>
      <c r="G18734" s="14"/>
      <c r="J18734" s="6"/>
      <c r="K18734" s="6"/>
      <c r="V18734" s="6"/>
      <c r="W18734" s="6"/>
      <c r="AO18734" s="6"/>
    </row>
    <row r="18735" spans="6:41" s="7" customFormat="1" ht="12" x14ac:dyDescent="0.15">
      <c r="F18735" s="14"/>
      <c r="G18735" s="14"/>
      <c r="J18735" s="6"/>
      <c r="K18735" s="6"/>
      <c r="V18735" s="6"/>
      <c r="W18735" s="6"/>
      <c r="AO18735" s="6"/>
    </row>
    <row r="18736" spans="6:41" s="7" customFormat="1" ht="12" x14ac:dyDescent="0.15">
      <c r="F18736" s="14"/>
      <c r="G18736" s="14"/>
      <c r="J18736" s="6"/>
      <c r="K18736" s="6"/>
      <c r="V18736" s="6"/>
      <c r="W18736" s="6"/>
      <c r="AO18736" s="6"/>
    </row>
    <row r="18737" spans="6:41" s="7" customFormat="1" ht="12" x14ac:dyDescent="0.15">
      <c r="F18737" s="14"/>
      <c r="G18737" s="14"/>
      <c r="J18737" s="6"/>
      <c r="K18737" s="6"/>
      <c r="V18737" s="6"/>
      <c r="W18737" s="6"/>
      <c r="AO18737" s="6"/>
    </row>
    <row r="18738" spans="6:41" s="7" customFormat="1" ht="12" x14ac:dyDescent="0.15">
      <c r="F18738" s="14"/>
      <c r="G18738" s="14"/>
      <c r="J18738" s="6"/>
      <c r="K18738" s="6"/>
      <c r="V18738" s="6"/>
      <c r="W18738" s="6"/>
      <c r="AO18738" s="6"/>
    </row>
    <row r="18739" spans="6:41" s="7" customFormat="1" ht="12" x14ac:dyDescent="0.15">
      <c r="F18739" s="14"/>
      <c r="G18739" s="14"/>
      <c r="J18739" s="6"/>
      <c r="K18739" s="6"/>
      <c r="V18739" s="6"/>
      <c r="W18739" s="6"/>
      <c r="AO18739" s="6"/>
    </row>
    <row r="18740" spans="6:41" s="7" customFormat="1" ht="12" x14ac:dyDescent="0.15">
      <c r="F18740" s="14"/>
      <c r="G18740" s="14"/>
      <c r="J18740" s="6"/>
      <c r="K18740" s="6"/>
      <c r="V18740" s="6"/>
      <c r="W18740" s="6"/>
      <c r="AO18740" s="6"/>
    </row>
    <row r="18741" spans="6:41" s="7" customFormat="1" ht="12" x14ac:dyDescent="0.15">
      <c r="F18741" s="14"/>
      <c r="G18741" s="14"/>
      <c r="J18741" s="6"/>
      <c r="K18741" s="6"/>
      <c r="V18741" s="6"/>
      <c r="W18741" s="6"/>
      <c r="AO18741" s="6"/>
    </row>
    <row r="18742" spans="6:41" s="7" customFormat="1" ht="12" x14ac:dyDescent="0.15">
      <c r="F18742" s="14"/>
      <c r="G18742" s="14"/>
      <c r="J18742" s="6"/>
      <c r="K18742" s="6"/>
      <c r="V18742" s="6"/>
      <c r="W18742" s="6"/>
      <c r="AO18742" s="6"/>
    </row>
    <row r="18743" spans="6:41" s="7" customFormat="1" ht="12" x14ac:dyDescent="0.15">
      <c r="F18743" s="14"/>
      <c r="G18743" s="14"/>
      <c r="J18743" s="6"/>
      <c r="K18743" s="6"/>
      <c r="V18743" s="6"/>
      <c r="W18743" s="6"/>
      <c r="AO18743" s="6"/>
    </row>
    <row r="18744" spans="6:41" s="7" customFormat="1" ht="12" x14ac:dyDescent="0.15">
      <c r="F18744" s="14"/>
      <c r="G18744" s="14"/>
      <c r="J18744" s="6"/>
      <c r="K18744" s="6"/>
      <c r="V18744" s="6"/>
      <c r="W18744" s="6"/>
      <c r="AO18744" s="6"/>
    </row>
    <row r="18745" spans="6:41" s="7" customFormat="1" ht="12" x14ac:dyDescent="0.15">
      <c r="F18745" s="14"/>
      <c r="G18745" s="14"/>
      <c r="J18745" s="6"/>
      <c r="K18745" s="6"/>
      <c r="V18745" s="6"/>
      <c r="W18745" s="6"/>
      <c r="AO18745" s="6"/>
    </row>
    <row r="18746" spans="6:41" s="7" customFormat="1" ht="12" x14ac:dyDescent="0.15">
      <c r="F18746" s="14"/>
      <c r="G18746" s="14"/>
      <c r="J18746" s="6"/>
      <c r="K18746" s="6"/>
      <c r="V18746" s="6"/>
      <c r="W18746" s="6"/>
      <c r="AO18746" s="6"/>
    </row>
    <row r="18747" spans="6:41" s="7" customFormat="1" ht="12" x14ac:dyDescent="0.15">
      <c r="F18747" s="14"/>
      <c r="G18747" s="14"/>
      <c r="J18747" s="6"/>
      <c r="K18747" s="6"/>
      <c r="V18747" s="6"/>
      <c r="W18747" s="6"/>
      <c r="AO18747" s="6"/>
    </row>
    <row r="18748" spans="6:41" s="7" customFormat="1" ht="12" x14ac:dyDescent="0.15">
      <c r="F18748" s="14"/>
      <c r="G18748" s="14"/>
      <c r="J18748" s="6"/>
      <c r="K18748" s="6"/>
      <c r="V18748" s="6"/>
      <c r="W18748" s="6"/>
      <c r="AO18748" s="6"/>
    </row>
    <row r="18749" spans="6:41" s="7" customFormat="1" ht="12" x14ac:dyDescent="0.15">
      <c r="F18749" s="14"/>
      <c r="G18749" s="14"/>
      <c r="J18749" s="6"/>
      <c r="K18749" s="6"/>
      <c r="V18749" s="6"/>
      <c r="W18749" s="6"/>
      <c r="AO18749" s="6"/>
    </row>
    <row r="18750" spans="6:41" s="7" customFormat="1" ht="12" x14ac:dyDescent="0.15">
      <c r="F18750" s="14"/>
      <c r="G18750" s="14"/>
      <c r="J18750" s="6"/>
      <c r="K18750" s="6"/>
      <c r="V18750" s="6"/>
      <c r="W18750" s="6"/>
      <c r="AO18750" s="6"/>
    </row>
    <row r="18751" spans="6:41" s="7" customFormat="1" ht="12" x14ac:dyDescent="0.15">
      <c r="F18751" s="14"/>
      <c r="G18751" s="14"/>
      <c r="J18751" s="6"/>
      <c r="K18751" s="6"/>
      <c r="V18751" s="6"/>
      <c r="W18751" s="6"/>
      <c r="AO18751" s="6"/>
    </row>
    <row r="18752" spans="6:41" s="7" customFormat="1" ht="12" x14ac:dyDescent="0.15">
      <c r="F18752" s="14"/>
      <c r="G18752" s="14"/>
      <c r="J18752" s="6"/>
      <c r="K18752" s="6"/>
      <c r="V18752" s="6"/>
      <c r="W18752" s="6"/>
      <c r="AO18752" s="6"/>
    </row>
    <row r="18753" spans="6:41" s="7" customFormat="1" ht="12" x14ac:dyDescent="0.15">
      <c r="F18753" s="14"/>
      <c r="G18753" s="14"/>
      <c r="J18753" s="6"/>
      <c r="K18753" s="6"/>
      <c r="V18753" s="6"/>
      <c r="W18753" s="6"/>
      <c r="AO18753" s="6"/>
    </row>
    <row r="18754" spans="6:41" s="7" customFormat="1" ht="12" x14ac:dyDescent="0.15">
      <c r="F18754" s="14"/>
      <c r="G18754" s="14"/>
      <c r="J18754" s="6"/>
      <c r="K18754" s="6"/>
      <c r="V18754" s="6"/>
      <c r="W18754" s="6"/>
      <c r="AO18754" s="6"/>
    </row>
    <row r="18755" spans="6:41" s="7" customFormat="1" ht="12" x14ac:dyDescent="0.15">
      <c r="F18755" s="14"/>
      <c r="G18755" s="14"/>
      <c r="J18755" s="6"/>
      <c r="K18755" s="6"/>
      <c r="V18755" s="6"/>
      <c r="W18755" s="6"/>
      <c r="AO18755" s="6"/>
    </row>
    <row r="18756" spans="6:41" s="7" customFormat="1" ht="12" x14ac:dyDescent="0.15">
      <c r="F18756" s="14"/>
      <c r="G18756" s="14"/>
      <c r="J18756" s="6"/>
      <c r="K18756" s="6"/>
      <c r="V18756" s="6"/>
      <c r="W18756" s="6"/>
      <c r="AO18756" s="6"/>
    </row>
    <row r="18757" spans="6:41" s="7" customFormat="1" ht="12" x14ac:dyDescent="0.15">
      <c r="F18757" s="14"/>
      <c r="G18757" s="14"/>
      <c r="J18757" s="6"/>
      <c r="K18757" s="6"/>
      <c r="V18757" s="6"/>
      <c r="W18757" s="6"/>
      <c r="AO18757" s="6"/>
    </row>
    <row r="18758" spans="6:41" s="7" customFormat="1" ht="12" x14ac:dyDescent="0.15">
      <c r="F18758" s="14"/>
      <c r="G18758" s="14"/>
      <c r="J18758" s="6"/>
      <c r="K18758" s="6"/>
      <c r="V18758" s="6"/>
      <c r="W18758" s="6"/>
      <c r="AO18758" s="6"/>
    </row>
    <row r="18759" spans="6:41" s="7" customFormat="1" ht="12" x14ac:dyDescent="0.15">
      <c r="F18759" s="14"/>
      <c r="G18759" s="14"/>
      <c r="J18759" s="6"/>
      <c r="K18759" s="6"/>
      <c r="V18759" s="6"/>
      <c r="W18759" s="6"/>
      <c r="AO18759" s="6"/>
    </row>
    <row r="18760" spans="6:41" s="7" customFormat="1" ht="12" x14ac:dyDescent="0.15">
      <c r="F18760" s="14"/>
      <c r="G18760" s="14"/>
      <c r="J18760" s="6"/>
      <c r="K18760" s="6"/>
      <c r="V18760" s="6"/>
      <c r="W18760" s="6"/>
      <c r="AO18760" s="6"/>
    </row>
    <row r="18761" spans="6:41" s="7" customFormat="1" ht="12" x14ac:dyDescent="0.15">
      <c r="F18761" s="14"/>
      <c r="G18761" s="14"/>
      <c r="J18761" s="6"/>
      <c r="K18761" s="6"/>
      <c r="V18761" s="6"/>
      <c r="W18761" s="6"/>
      <c r="AO18761" s="6"/>
    </row>
    <row r="18762" spans="6:41" s="7" customFormat="1" ht="12" x14ac:dyDescent="0.15">
      <c r="F18762" s="14"/>
      <c r="G18762" s="14"/>
      <c r="J18762" s="6"/>
      <c r="K18762" s="6"/>
      <c r="V18762" s="6"/>
      <c r="W18762" s="6"/>
      <c r="AO18762" s="6"/>
    </row>
    <row r="18763" spans="6:41" s="7" customFormat="1" ht="12" x14ac:dyDescent="0.15">
      <c r="F18763" s="14"/>
      <c r="G18763" s="14"/>
      <c r="J18763" s="6"/>
      <c r="K18763" s="6"/>
      <c r="V18763" s="6"/>
      <c r="W18763" s="6"/>
      <c r="AO18763" s="6"/>
    </row>
    <row r="18764" spans="6:41" s="7" customFormat="1" ht="12" x14ac:dyDescent="0.15">
      <c r="F18764" s="14"/>
      <c r="G18764" s="14"/>
      <c r="J18764" s="6"/>
      <c r="K18764" s="6"/>
      <c r="V18764" s="6"/>
      <c r="W18764" s="6"/>
      <c r="AO18764" s="6"/>
    </row>
    <row r="18765" spans="6:41" s="7" customFormat="1" ht="12" x14ac:dyDescent="0.15">
      <c r="F18765" s="14"/>
      <c r="G18765" s="14"/>
      <c r="J18765" s="6"/>
      <c r="K18765" s="6"/>
      <c r="V18765" s="6"/>
      <c r="W18765" s="6"/>
      <c r="AO18765" s="6"/>
    </row>
    <row r="18766" spans="6:41" s="7" customFormat="1" ht="12" x14ac:dyDescent="0.15">
      <c r="F18766" s="14"/>
      <c r="G18766" s="14"/>
      <c r="J18766" s="6"/>
      <c r="K18766" s="6"/>
      <c r="V18766" s="6"/>
      <c r="W18766" s="6"/>
      <c r="AO18766" s="6"/>
    </row>
    <row r="18767" spans="6:41" s="7" customFormat="1" ht="12" x14ac:dyDescent="0.15">
      <c r="F18767" s="14"/>
      <c r="G18767" s="14"/>
      <c r="J18767" s="6"/>
      <c r="K18767" s="6"/>
      <c r="V18767" s="6"/>
      <c r="W18767" s="6"/>
      <c r="AO18767" s="6"/>
    </row>
    <row r="18768" spans="6:41" s="7" customFormat="1" ht="12" x14ac:dyDescent="0.15">
      <c r="F18768" s="14"/>
      <c r="G18768" s="14"/>
      <c r="J18768" s="6"/>
      <c r="K18768" s="6"/>
      <c r="V18768" s="6"/>
      <c r="W18768" s="6"/>
      <c r="AO18768" s="6"/>
    </row>
    <row r="18769" spans="6:41" s="7" customFormat="1" ht="12" x14ac:dyDescent="0.15">
      <c r="F18769" s="14"/>
      <c r="G18769" s="14"/>
      <c r="J18769" s="6"/>
      <c r="K18769" s="6"/>
      <c r="V18769" s="6"/>
      <c r="W18769" s="6"/>
      <c r="AO18769" s="6"/>
    </row>
    <row r="18770" spans="6:41" s="7" customFormat="1" ht="12" x14ac:dyDescent="0.15">
      <c r="F18770" s="14"/>
      <c r="G18770" s="14"/>
      <c r="J18770" s="6"/>
      <c r="K18770" s="6"/>
      <c r="V18770" s="6"/>
      <c r="W18770" s="6"/>
      <c r="AO18770" s="6"/>
    </row>
    <row r="18771" spans="6:41" s="7" customFormat="1" ht="12" x14ac:dyDescent="0.15">
      <c r="F18771" s="14"/>
      <c r="G18771" s="14"/>
      <c r="J18771" s="6"/>
      <c r="K18771" s="6"/>
      <c r="V18771" s="6"/>
      <c r="W18771" s="6"/>
      <c r="AO18771" s="6"/>
    </row>
    <row r="18772" spans="6:41" s="7" customFormat="1" ht="12" x14ac:dyDescent="0.15">
      <c r="F18772" s="14"/>
      <c r="G18772" s="14"/>
      <c r="J18772" s="6"/>
      <c r="K18772" s="6"/>
      <c r="V18772" s="6"/>
      <c r="W18772" s="6"/>
      <c r="AO18772" s="6"/>
    </row>
    <row r="18773" spans="6:41" s="7" customFormat="1" ht="12" x14ac:dyDescent="0.15">
      <c r="F18773" s="14"/>
      <c r="G18773" s="14"/>
      <c r="J18773" s="6"/>
      <c r="K18773" s="6"/>
      <c r="V18773" s="6"/>
      <c r="W18773" s="6"/>
      <c r="AO18773" s="6"/>
    </row>
    <row r="18774" spans="6:41" s="7" customFormat="1" ht="12" x14ac:dyDescent="0.15">
      <c r="F18774" s="14"/>
      <c r="G18774" s="14"/>
      <c r="J18774" s="6"/>
      <c r="K18774" s="6"/>
      <c r="V18774" s="6"/>
      <c r="W18774" s="6"/>
      <c r="AO18774" s="6"/>
    </row>
    <row r="18775" spans="6:41" s="7" customFormat="1" ht="12" x14ac:dyDescent="0.15">
      <c r="F18775" s="14"/>
      <c r="G18775" s="14"/>
      <c r="J18775" s="6"/>
      <c r="K18775" s="6"/>
      <c r="V18775" s="6"/>
      <c r="W18775" s="6"/>
      <c r="AO18775" s="6"/>
    </row>
    <row r="18776" spans="6:41" s="7" customFormat="1" ht="12" x14ac:dyDescent="0.15">
      <c r="F18776" s="14"/>
      <c r="G18776" s="14"/>
      <c r="J18776" s="6"/>
      <c r="K18776" s="6"/>
      <c r="V18776" s="6"/>
      <c r="W18776" s="6"/>
      <c r="AO18776" s="6"/>
    </row>
    <row r="18777" spans="6:41" s="7" customFormat="1" ht="12" x14ac:dyDescent="0.15">
      <c r="F18777" s="14"/>
      <c r="G18777" s="14"/>
      <c r="J18777" s="6"/>
      <c r="K18777" s="6"/>
      <c r="V18777" s="6"/>
      <c r="W18777" s="6"/>
      <c r="AO18777" s="6"/>
    </row>
    <row r="18778" spans="6:41" s="7" customFormat="1" ht="12" x14ac:dyDescent="0.15">
      <c r="F18778" s="14"/>
      <c r="G18778" s="14"/>
      <c r="J18778" s="6"/>
      <c r="K18778" s="6"/>
      <c r="V18778" s="6"/>
      <c r="W18778" s="6"/>
      <c r="AO18778" s="6"/>
    </row>
    <row r="18779" spans="6:41" s="7" customFormat="1" ht="12" x14ac:dyDescent="0.15">
      <c r="F18779" s="14"/>
      <c r="G18779" s="14"/>
      <c r="J18779" s="6"/>
      <c r="K18779" s="6"/>
      <c r="V18779" s="6"/>
      <c r="W18779" s="6"/>
      <c r="AO18779" s="6"/>
    </row>
    <row r="18780" spans="6:41" s="7" customFormat="1" ht="12" x14ac:dyDescent="0.15">
      <c r="F18780" s="14"/>
      <c r="G18780" s="14"/>
      <c r="J18780" s="6"/>
      <c r="K18780" s="6"/>
      <c r="V18780" s="6"/>
      <c r="W18780" s="6"/>
      <c r="AO18780" s="6"/>
    </row>
    <row r="18781" spans="6:41" s="7" customFormat="1" ht="12" x14ac:dyDescent="0.15">
      <c r="F18781" s="14"/>
      <c r="G18781" s="14"/>
      <c r="J18781" s="6"/>
      <c r="K18781" s="6"/>
      <c r="V18781" s="6"/>
      <c r="W18781" s="6"/>
      <c r="AO18781" s="6"/>
    </row>
    <row r="18782" spans="6:41" s="7" customFormat="1" ht="12" x14ac:dyDescent="0.15">
      <c r="F18782" s="14"/>
      <c r="G18782" s="14"/>
      <c r="J18782" s="6"/>
      <c r="K18782" s="6"/>
      <c r="V18782" s="6"/>
      <c r="W18782" s="6"/>
      <c r="AO18782" s="6"/>
    </row>
    <row r="18783" spans="6:41" s="7" customFormat="1" ht="12" x14ac:dyDescent="0.15">
      <c r="F18783" s="14"/>
      <c r="G18783" s="14"/>
      <c r="J18783" s="6"/>
      <c r="K18783" s="6"/>
      <c r="V18783" s="6"/>
      <c r="W18783" s="6"/>
      <c r="AO18783" s="6"/>
    </row>
    <row r="18784" spans="6:41" s="7" customFormat="1" ht="12" x14ac:dyDescent="0.15">
      <c r="F18784" s="14"/>
      <c r="G18784" s="14"/>
      <c r="J18784" s="6"/>
      <c r="K18784" s="6"/>
      <c r="V18784" s="6"/>
      <c r="W18784" s="6"/>
      <c r="AO18784" s="6"/>
    </row>
    <row r="18785" spans="6:41" s="7" customFormat="1" ht="12" x14ac:dyDescent="0.15">
      <c r="F18785" s="14"/>
      <c r="G18785" s="14"/>
      <c r="J18785" s="6"/>
      <c r="K18785" s="6"/>
      <c r="V18785" s="6"/>
      <c r="W18785" s="6"/>
      <c r="AO18785" s="6"/>
    </row>
    <row r="18786" spans="6:41" s="7" customFormat="1" ht="12" x14ac:dyDescent="0.15">
      <c r="F18786" s="14"/>
      <c r="G18786" s="14"/>
      <c r="J18786" s="6"/>
      <c r="K18786" s="6"/>
      <c r="V18786" s="6"/>
      <c r="W18786" s="6"/>
      <c r="AO18786" s="6"/>
    </row>
    <row r="18787" spans="6:41" s="7" customFormat="1" ht="12" x14ac:dyDescent="0.15">
      <c r="F18787" s="14"/>
      <c r="G18787" s="14"/>
      <c r="J18787" s="6"/>
      <c r="K18787" s="6"/>
      <c r="V18787" s="6"/>
      <c r="W18787" s="6"/>
      <c r="AO18787" s="6"/>
    </row>
    <row r="18788" spans="6:41" s="7" customFormat="1" ht="12" x14ac:dyDescent="0.15">
      <c r="F18788" s="14"/>
      <c r="G18788" s="14"/>
      <c r="J18788" s="6"/>
      <c r="K18788" s="6"/>
      <c r="V18788" s="6"/>
      <c r="W18788" s="6"/>
      <c r="AO18788" s="6"/>
    </row>
    <row r="18789" spans="6:41" s="7" customFormat="1" ht="12" x14ac:dyDescent="0.15">
      <c r="F18789" s="14"/>
      <c r="G18789" s="14"/>
      <c r="J18789" s="6"/>
      <c r="K18789" s="6"/>
      <c r="V18789" s="6"/>
      <c r="W18789" s="6"/>
      <c r="AO18789" s="6"/>
    </row>
    <row r="18790" spans="6:41" s="7" customFormat="1" ht="12" x14ac:dyDescent="0.15">
      <c r="F18790" s="14"/>
      <c r="G18790" s="14"/>
      <c r="J18790" s="6"/>
      <c r="K18790" s="6"/>
      <c r="V18790" s="6"/>
      <c r="W18790" s="6"/>
      <c r="AO18790" s="6"/>
    </row>
    <row r="18791" spans="6:41" s="7" customFormat="1" ht="12" x14ac:dyDescent="0.15">
      <c r="F18791" s="14"/>
      <c r="G18791" s="14"/>
      <c r="J18791" s="6"/>
      <c r="K18791" s="6"/>
      <c r="V18791" s="6"/>
      <c r="W18791" s="6"/>
      <c r="AO18791" s="6"/>
    </row>
    <row r="18792" spans="6:41" s="7" customFormat="1" ht="12" x14ac:dyDescent="0.15">
      <c r="F18792" s="14"/>
      <c r="G18792" s="14"/>
      <c r="J18792" s="6"/>
      <c r="K18792" s="6"/>
      <c r="V18792" s="6"/>
      <c r="W18792" s="6"/>
      <c r="AO18792" s="6"/>
    </row>
    <row r="18793" spans="6:41" s="7" customFormat="1" ht="12" x14ac:dyDescent="0.15">
      <c r="F18793" s="14"/>
      <c r="G18793" s="14"/>
      <c r="J18793" s="6"/>
      <c r="K18793" s="6"/>
      <c r="V18793" s="6"/>
      <c r="W18793" s="6"/>
      <c r="AO18793" s="6"/>
    </row>
    <row r="18794" spans="6:41" s="7" customFormat="1" ht="12" x14ac:dyDescent="0.15">
      <c r="F18794" s="14"/>
      <c r="G18794" s="14"/>
      <c r="J18794" s="6"/>
      <c r="K18794" s="6"/>
      <c r="V18794" s="6"/>
      <c r="W18794" s="6"/>
      <c r="AO18794" s="6"/>
    </row>
    <row r="18795" spans="6:41" s="7" customFormat="1" ht="12" x14ac:dyDescent="0.15">
      <c r="F18795" s="14"/>
      <c r="G18795" s="14"/>
      <c r="J18795" s="6"/>
      <c r="K18795" s="6"/>
      <c r="V18795" s="6"/>
      <c r="W18795" s="6"/>
      <c r="AO18795" s="6"/>
    </row>
    <row r="18796" spans="6:41" s="7" customFormat="1" ht="12" x14ac:dyDescent="0.15">
      <c r="F18796" s="14"/>
      <c r="G18796" s="14"/>
      <c r="J18796" s="6"/>
      <c r="K18796" s="6"/>
      <c r="V18796" s="6"/>
      <c r="W18796" s="6"/>
      <c r="AO18796" s="6"/>
    </row>
    <row r="18797" spans="6:41" s="7" customFormat="1" ht="12" x14ac:dyDescent="0.15">
      <c r="F18797" s="14"/>
      <c r="G18797" s="14"/>
      <c r="J18797" s="6"/>
      <c r="K18797" s="6"/>
      <c r="V18797" s="6"/>
      <c r="W18797" s="6"/>
      <c r="AO18797" s="6"/>
    </row>
    <row r="18798" spans="6:41" s="7" customFormat="1" ht="12" x14ac:dyDescent="0.15">
      <c r="F18798" s="14"/>
      <c r="G18798" s="14"/>
      <c r="J18798" s="6"/>
      <c r="K18798" s="6"/>
      <c r="V18798" s="6"/>
      <c r="W18798" s="6"/>
      <c r="AO18798" s="6"/>
    </row>
    <row r="18799" spans="6:41" s="7" customFormat="1" ht="12" x14ac:dyDescent="0.15">
      <c r="F18799" s="14"/>
      <c r="G18799" s="14"/>
      <c r="J18799" s="6"/>
      <c r="K18799" s="6"/>
      <c r="V18799" s="6"/>
      <c r="W18799" s="6"/>
      <c r="AO18799" s="6"/>
    </row>
    <row r="18800" spans="6:41" s="7" customFormat="1" ht="12" x14ac:dyDescent="0.15">
      <c r="F18800" s="14"/>
      <c r="G18800" s="14"/>
      <c r="J18800" s="6"/>
      <c r="K18800" s="6"/>
      <c r="V18800" s="6"/>
      <c r="W18800" s="6"/>
      <c r="AO18800" s="6"/>
    </row>
    <row r="18801" spans="6:41" s="7" customFormat="1" ht="12" x14ac:dyDescent="0.15">
      <c r="F18801" s="14"/>
      <c r="G18801" s="14"/>
      <c r="J18801" s="6"/>
      <c r="K18801" s="6"/>
      <c r="V18801" s="6"/>
      <c r="W18801" s="6"/>
      <c r="AO18801" s="6"/>
    </row>
    <row r="18802" spans="6:41" s="7" customFormat="1" ht="12" x14ac:dyDescent="0.15">
      <c r="F18802" s="14"/>
      <c r="G18802" s="14"/>
      <c r="J18802" s="6"/>
      <c r="K18802" s="6"/>
      <c r="V18802" s="6"/>
      <c r="W18802" s="6"/>
      <c r="AO18802" s="6"/>
    </row>
    <row r="18803" spans="6:41" s="7" customFormat="1" ht="12" x14ac:dyDescent="0.15">
      <c r="F18803" s="14"/>
      <c r="G18803" s="14"/>
      <c r="J18803" s="6"/>
      <c r="K18803" s="6"/>
      <c r="V18803" s="6"/>
      <c r="W18803" s="6"/>
      <c r="AO18803" s="6"/>
    </row>
    <row r="18804" spans="6:41" s="7" customFormat="1" ht="12" x14ac:dyDescent="0.15">
      <c r="F18804" s="14"/>
      <c r="G18804" s="14"/>
      <c r="J18804" s="6"/>
      <c r="K18804" s="6"/>
      <c r="V18804" s="6"/>
      <c r="W18804" s="6"/>
      <c r="AO18804" s="6"/>
    </row>
    <row r="18805" spans="6:41" s="7" customFormat="1" ht="12" x14ac:dyDescent="0.15">
      <c r="F18805" s="14"/>
      <c r="G18805" s="14"/>
      <c r="J18805" s="6"/>
      <c r="K18805" s="6"/>
      <c r="V18805" s="6"/>
      <c r="W18805" s="6"/>
      <c r="AO18805" s="6"/>
    </row>
    <row r="18806" spans="6:41" s="7" customFormat="1" ht="12" x14ac:dyDescent="0.15">
      <c r="F18806" s="14"/>
      <c r="G18806" s="14"/>
      <c r="J18806" s="6"/>
      <c r="K18806" s="6"/>
      <c r="V18806" s="6"/>
      <c r="W18806" s="6"/>
      <c r="AO18806" s="6"/>
    </row>
    <row r="18807" spans="6:41" s="7" customFormat="1" ht="12" x14ac:dyDescent="0.15">
      <c r="F18807" s="14"/>
      <c r="G18807" s="14"/>
      <c r="J18807" s="6"/>
      <c r="K18807" s="6"/>
      <c r="V18807" s="6"/>
      <c r="W18807" s="6"/>
      <c r="AO18807" s="6"/>
    </row>
    <row r="18808" spans="6:41" s="7" customFormat="1" ht="12" x14ac:dyDescent="0.15">
      <c r="F18808" s="14"/>
      <c r="G18808" s="14"/>
      <c r="J18808" s="6"/>
      <c r="K18808" s="6"/>
      <c r="V18808" s="6"/>
      <c r="W18808" s="6"/>
      <c r="AO18808" s="6"/>
    </row>
    <row r="18809" spans="6:41" s="7" customFormat="1" ht="12" x14ac:dyDescent="0.15">
      <c r="F18809" s="14"/>
      <c r="G18809" s="14"/>
      <c r="J18809" s="6"/>
      <c r="K18809" s="6"/>
      <c r="V18809" s="6"/>
      <c r="W18809" s="6"/>
      <c r="AO18809" s="6"/>
    </row>
    <row r="18810" spans="6:41" s="7" customFormat="1" ht="12" x14ac:dyDescent="0.15">
      <c r="F18810" s="14"/>
      <c r="G18810" s="14"/>
      <c r="J18810" s="6"/>
      <c r="K18810" s="6"/>
      <c r="V18810" s="6"/>
      <c r="W18810" s="6"/>
      <c r="AO18810" s="6"/>
    </row>
    <row r="18811" spans="6:41" s="7" customFormat="1" ht="12" x14ac:dyDescent="0.15">
      <c r="F18811" s="14"/>
      <c r="G18811" s="14"/>
      <c r="J18811" s="6"/>
      <c r="K18811" s="6"/>
      <c r="V18811" s="6"/>
      <c r="W18811" s="6"/>
      <c r="AO18811" s="6"/>
    </row>
    <row r="18812" spans="6:41" s="7" customFormat="1" ht="12" x14ac:dyDescent="0.15">
      <c r="F18812" s="14"/>
      <c r="G18812" s="14"/>
      <c r="J18812" s="6"/>
      <c r="K18812" s="6"/>
      <c r="V18812" s="6"/>
      <c r="W18812" s="6"/>
      <c r="AO18812" s="6"/>
    </row>
    <row r="18813" spans="6:41" s="7" customFormat="1" ht="12" x14ac:dyDescent="0.15">
      <c r="F18813" s="14"/>
      <c r="G18813" s="14"/>
      <c r="J18813" s="6"/>
      <c r="K18813" s="6"/>
      <c r="V18813" s="6"/>
      <c r="W18813" s="6"/>
      <c r="AO18813" s="6"/>
    </row>
    <row r="18814" spans="6:41" s="7" customFormat="1" ht="12" x14ac:dyDescent="0.15">
      <c r="F18814" s="14"/>
      <c r="G18814" s="14"/>
      <c r="J18814" s="6"/>
      <c r="K18814" s="6"/>
      <c r="V18814" s="6"/>
      <c r="W18814" s="6"/>
      <c r="AO18814" s="6"/>
    </row>
    <row r="18815" spans="6:41" s="7" customFormat="1" ht="12" x14ac:dyDescent="0.15">
      <c r="F18815" s="14"/>
      <c r="G18815" s="14"/>
      <c r="J18815" s="6"/>
      <c r="K18815" s="6"/>
      <c r="V18815" s="6"/>
      <c r="W18815" s="6"/>
      <c r="AO18815" s="6"/>
    </row>
    <row r="18816" spans="6:41" s="7" customFormat="1" ht="12" x14ac:dyDescent="0.15">
      <c r="F18816" s="14"/>
      <c r="G18816" s="14"/>
      <c r="J18816" s="6"/>
      <c r="K18816" s="6"/>
      <c r="V18816" s="6"/>
      <c r="W18816" s="6"/>
      <c r="AO18816" s="6"/>
    </row>
    <row r="18817" spans="6:41" s="7" customFormat="1" ht="12" x14ac:dyDescent="0.15">
      <c r="F18817" s="14"/>
      <c r="G18817" s="14"/>
      <c r="J18817" s="6"/>
      <c r="K18817" s="6"/>
      <c r="V18817" s="6"/>
      <c r="W18817" s="6"/>
      <c r="AO18817" s="6"/>
    </row>
    <row r="18818" spans="6:41" s="7" customFormat="1" ht="12" x14ac:dyDescent="0.15">
      <c r="F18818" s="14"/>
      <c r="G18818" s="14"/>
      <c r="J18818" s="6"/>
      <c r="K18818" s="6"/>
      <c r="V18818" s="6"/>
      <c r="W18818" s="6"/>
      <c r="AO18818" s="6"/>
    </row>
    <row r="18819" spans="6:41" s="7" customFormat="1" ht="12" x14ac:dyDescent="0.15">
      <c r="F18819" s="14"/>
      <c r="G18819" s="14"/>
      <c r="J18819" s="6"/>
      <c r="K18819" s="6"/>
      <c r="V18819" s="6"/>
      <c r="W18819" s="6"/>
      <c r="AO18819" s="6"/>
    </row>
    <row r="18820" spans="6:41" s="7" customFormat="1" ht="12" x14ac:dyDescent="0.15">
      <c r="F18820" s="14"/>
      <c r="G18820" s="14"/>
      <c r="J18820" s="6"/>
      <c r="K18820" s="6"/>
      <c r="V18820" s="6"/>
      <c r="W18820" s="6"/>
      <c r="AO18820" s="6"/>
    </row>
    <row r="18821" spans="6:41" s="7" customFormat="1" ht="12" x14ac:dyDescent="0.15">
      <c r="F18821" s="14"/>
      <c r="G18821" s="14"/>
      <c r="J18821" s="6"/>
      <c r="K18821" s="6"/>
      <c r="V18821" s="6"/>
      <c r="W18821" s="6"/>
      <c r="AO18821" s="6"/>
    </row>
    <row r="18822" spans="6:41" s="7" customFormat="1" ht="12" x14ac:dyDescent="0.15">
      <c r="F18822" s="14"/>
      <c r="G18822" s="14"/>
      <c r="J18822" s="6"/>
      <c r="K18822" s="6"/>
      <c r="V18822" s="6"/>
      <c r="W18822" s="6"/>
      <c r="AO18822" s="6"/>
    </row>
    <row r="18823" spans="6:41" s="7" customFormat="1" ht="12" x14ac:dyDescent="0.15">
      <c r="F18823" s="14"/>
      <c r="G18823" s="14"/>
      <c r="J18823" s="6"/>
      <c r="K18823" s="6"/>
      <c r="V18823" s="6"/>
      <c r="W18823" s="6"/>
      <c r="AO18823" s="6"/>
    </row>
    <row r="18824" spans="6:41" s="7" customFormat="1" ht="12" x14ac:dyDescent="0.15">
      <c r="F18824" s="14"/>
      <c r="G18824" s="14"/>
      <c r="J18824" s="6"/>
      <c r="K18824" s="6"/>
      <c r="V18824" s="6"/>
      <c r="W18824" s="6"/>
      <c r="AO18824" s="6"/>
    </row>
    <row r="18825" spans="6:41" s="7" customFormat="1" ht="12" x14ac:dyDescent="0.15">
      <c r="F18825" s="14"/>
      <c r="G18825" s="14"/>
      <c r="J18825" s="6"/>
      <c r="K18825" s="6"/>
      <c r="V18825" s="6"/>
      <c r="W18825" s="6"/>
      <c r="AO18825" s="6"/>
    </row>
    <row r="18826" spans="6:41" s="7" customFormat="1" ht="12" x14ac:dyDescent="0.15">
      <c r="F18826" s="14"/>
      <c r="G18826" s="14"/>
      <c r="J18826" s="6"/>
      <c r="K18826" s="6"/>
      <c r="V18826" s="6"/>
      <c r="W18826" s="6"/>
      <c r="AO18826" s="6"/>
    </row>
    <row r="18827" spans="6:41" s="7" customFormat="1" ht="12" x14ac:dyDescent="0.15">
      <c r="F18827" s="14"/>
      <c r="G18827" s="14"/>
      <c r="J18827" s="6"/>
      <c r="K18827" s="6"/>
      <c r="V18827" s="6"/>
      <c r="W18827" s="6"/>
      <c r="AO18827" s="6"/>
    </row>
    <row r="18828" spans="6:41" s="7" customFormat="1" ht="12" x14ac:dyDescent="0.15">
      <c r="F18828" s="14"/>
      <c r="G18828" s="14"/>
      <c r="J18828" s="6"/>
      <c r="K18828" s="6"/>
      <c r="V18828" s="6"/>
      <c r="W18828" s="6"/>
      <c r="AO18828" s="6"/>
    </row>
    <row r="18829" spans="6:41" s="7" customFormat="1" ht="12" x14ac:dyDescent="0.15">
      <c r="F18829" s="14"/>
      <c r="G18829" s="14"/>
      <c r="J18829" s="6"/>
      <c r="K18829" s="6"/>
      <c r="V18829" s="6"/>
      <c r="W18829" s="6"/>
      <c r="AO18829" s="6"/>
    </row>
    <row r="18830" spans="6:41" s="7" customFormat="1" ht="12" x14ac:dyDescent="0.15">
      <c r="F18830" s="14"/>
      <c r="G18830" s="14"/>
      <c r="J18830" s="6"/>
      <c r="K18830" s="6"/>
      <c r="V18830" s="6"/>
      <c r="W18830" s="6"/>
      <c r="AO18830" s="6"/>
    </row>
    <row r="18831" spans="6:41" s="7" customFormat="1" ht="12" x14ac:dyDescent="0.15">
      <c r="F18831" s="14"/>
      <c r="G18831" s="14"/>
      <c r="J18831" s="6"/>
      <c r="K18831" s="6"/>
      <c r="V18831" s="6"/>
      <c r="W18831" s="6"/>
      <c r="AO18831" s="6"/>
    </row>
    <row r="18832" spans="6:41" s="7" customFormat="1" ht="12" x14ac:dyDescent="0.15">
      <c r="F18832" s="14"/>
      <c r="G18832" s="14"/>
      <c r="J18832" s="6"/>
      <c r="K18832" s="6"/>
      <c r="V18832" s="6"/>
      <c r="W18832" s="6"/>
      <c r="AO18832" s="6"/>
    </row>
    <row r="18833" spans="6:41" s="7" customFormat="1" ht="12" x14ac:dyDescent="0.15">
      <c r="F18833" s="14"/>
      <c r="G18833" s="14"/>
      <c r="J18833" s="6"/>
      <c r="K18833" s="6"/>
      <c r="V18833" s="6"/>
      <c r="W18833" s="6"/>
      <c r="AO18833" s="6"/>
    </row>
    <row r="18834" spans="6:41" s="7" customFormat="1" ht="12" x14ac:dyDescent="0.15">
      <c r="F18834" s="14"/>
      <c r="G18834" s="14"/>
      <c r="J18834" s="6"/>
      <c r="K18834" s="6"/>
      <c r="V18834" s="6"/>
      <c r="W18834" s="6"/>
      <c r="AO18834" s="6"/>
    </row>
    <row r="18835" spans="6:41" s="7" customFormat="1" ht="12" x14ac:dyDescent="0.15">
      <c r="F18835" s="14"/>
      <c r="G18835" s="14"/>
      <c r="J18835" s="6"/>
      <c r="K18835" s="6"/>
      <c r="V18835" s="6"/>
      <c r="W18835" s="6"/>
      <c r="AO18835" s="6"/>
    </row>
    <row r="18836" spans="6:41" s="7" customFormat="1" ht="12" x14ac:dyDescent="0.15">
      <c r="F18836" s="14"/>
      <c r="G18836" s="14"/>
      <c r="J18836" s="6"/>
      <c r="K18836" s="6"/>
      <c r="V18836" s="6"/>
      <c r="W18836" s="6"/>
      <c r="AO18836" s="6"/>
    </row>
    <row r="18837" spans="6:41" s="7" customFormat="1" ht="12" x14ac:dyDescent="0.15">
      <c r="F18837" s="14"/>
      <c r="G18837" s="14"/>
      <c r="J18837" s="6"/>
      <c r="K18837" s="6"/>
      <c r="V18837" s="6"/>
      <c r="W18837" s="6"/>
      <c r="AO18837" s="6"/>
    </row>
    <row r="18838" spans="6:41" s="7" customFormat="1" ht="12" x14ac:dyDescent="0.15">
      <c r="F18838" s="14"/>
      <c r="G18838" s="14"/>
      <c r="J18838" s="6"/>
      <c r="K18838" s="6"/>
      <c r="V18838" s="6"/>
      <c r="W18838" s="6"/>
      <c r="AO18838" s="6"/>
    </row>
    <row r="18839" spans="6:41" s="7" customFormat="1" ht="12" x14ac:dyDescent="0.15">
      <c r="F18839" s="14"/>
      <c r="G18839" s="14"/>
      <c r="J18839" s="6"/>
      <c r="K18839" s="6"/>
      <c r="V18839" s="6"/>
      <c r="W18839" s="6"/>
      <c r="AO18839" s="6"/>
    </row>
    <row r="18840" spans="6:41" s="7" customFormat="1" ht="12" x14ac:dyDescent="0.15">
      <c r="F18840" s="14"/>
      <c r="G18840" s="14"/>
      <c r="J18840" s="6"/>
      <c r="K18840" s="6"/>
      <c r="V18840" s="6"/>
      <c r="W18840" s="6"/>
      <c r="AO18840" s="6"/>
    </row>
    <row r="18841" spans="6:41" s="7" customFormat="1" ht="12" x14ac:dyDescent="0.15">
      <c r="F18841" s="14"/>
      <c r="G18841" s="14"/>
      <c r="J18841" s="6"/>
      <c r="K18841" s="6"/>
      <c r="V18841" s="6"/>
      <c r="W18841" s="6"/>
      <c r="AO18841" s="6"/>
    </row>
    <row r="18842" spans="6:41" s="7" customFormat="1" ht="12" x14ac:dyDescent="0.15">
      <c r="F18842" s="14"/>
      <c r="G18842" s="14"/>
      <c r="J18842" s="6"/>
      <c r="K18842" s="6"/>
      <c r="V18842" s="6"/>
      <c r="W18842" s="6"/>
      <c r="AO18842" s="6"/>
    </row>
    <row r="18843" spans="6:41" s="7" customFormat="1" ht="12" x14ac:dyDescent="0.15">
      <c r="F18843" s="14"/>
      <c r="G18843" s="14"/>
      <c r="J18843" s="6"/>
      <c r="K18843" s="6"/>
      <c r="V18843" s="6"/>
      <c r="W18843" s="6"/>
      <c r="AO18843" s="6"/>
    </row>
    <row r="18844" spans="6:41" s="7" customFormat="1" ht="12" x14ac:dyDescent="0.15">
      <c r="F18844" s="14"/>
      <c r="G18844" s="14"/>
      <c r="J18844" s="6"/>
      <c r="K18844" s="6"/>
      <c r="V18844" s="6"/>
      <c r="W18844" s="6"/>
      <c r="AO18844" s="6"/>
    </row>
    <row r="18845" spans="6:41" s="7" customFormat="1" ht="12" x14ac:dyDescent="0.15">
      <c r="F18845" s="14"/>
      <c r="G18845" s="14"/>
      <c r="J18845" s="6"/>
      <c r="K18845" s="6"/>
      <c r="V18845" s="6"/>
      <c r="W18845" s="6"/>
      <c r="AO18845" s="6"/>
    </row>
    <row r="18846" spans="6:41" s="7" customFormat="1" ht="12" x14ac:dyDescent="0.15">
      <c r="F18846" s="14"/>
      <c r="G18846" s="14"/>
      <c r="J18846" s="6"/>
      <c r="K18846" s="6"/>
      <c r="V18846" s="6"/>
      <c r="W18846" s="6"/>
      <c r="AO18846" s="6"/>
    </row>
    <row r="18847" spans="6:41" s="7" customFormat="1" ht="12" x14ac:dyDescent="0.15">
      <c r="F18847" s="14"/>
      <c r="G18847" s="14"/>
      <c r="J18847" s="6"/>
      <c r="K18847" s="6"/>
      <c r="V18847" s="6"/>
      <c r="W18847" s="6"/>
      <c r="AO18847" s="6"/>
    </row>
    <row r="18848" spans="6:41" s="7" customFormat="1" ht="12" x14ac:dyDescent="0.15">
      <c r="F18848" s="14"/>
      <c r="G18848" s="14"/>
      <c r="J18848" s="6"/>
      <c r="K18848" s="6"/>
      <c r="V18848" s="6"/>
      <c r="W18848" s="6"/>
      <c r="AO18848" s="6"/>
    </row>
    <row r="18849" spans="6:41" s="7" customFormat="1" ht="12" x14ac:dyDescent="0.15">
      <c r="F18849" s="14"/>
      <c r="G18849" s="14"/>
      <c r="J18849" s="6"/>
      <c r="K18849" s="6"/>
      <c r="V18849" s="6"/>
      <c r="W18849" s="6"/>
      <c r="AO18849" s="6"/>
    </row>
    <row r="18850" spans="6:41" s="7" customFormat="1" ht="12" x14ac:dyDescent="0.15">
      <c r="F18850" s="14"/>
      <c r="G18850" s="14"/>
      <c r="J18850" s="6"/>
      <c r="K18850" s="6"/>
      <c r="V18850" s="6"/>
      <c r="W18850" s="6"/>
      <c r="AO18850" s="6"/>
    </row>
    <row r="18851" spans="6:41" s="7" customFormat="1" ht="12" x14ac:dyDescent="0.15">
      <c r="F18851" s="14"/>
      <c r="G18851" s="14"/>
      <c r="J18851" s="6"/>
      <c r="K18851" s="6"/>
      <c r="V18851" s="6"/>
      <c r="W18851" s="6"/>
      <c r="AO18851" s="6"/>
    </row>
    <row r="18852" spans="6:41" s="7" customFormat="1" ht="12" x14ac:dyDescent="0.15">
      <c r="F18852" s="14"/>
      <c r="G18852" s="14"/>
      <c r="J18852" s="6"/>
      <c r="K18852" s="6"/>
      <c r="V18852" s="6"/>
      <c r="W18852" s="6"/>
      <c r="AO18852" s="6"/>
    </row>
    <row r="18853" spans="6:41" s="7" customFormat="1" ht="12" x14ac:dyDescent="0.15">
      <c r="F18853" s="14"/>
      <c r="G18853" s="14"/>
      <c r="J18853" s="6"/>
      <c r="K18853" s="6"/>
      <c r="V18853" s="6"/>
      <c r="W18853" s="6"/>
      <c r="AO18853" s="6"/>
    </row>
    <row r="18854" spans="6:41" s="7" customFormat="1" ht="12" x14ac:dyDescent="0.15">
      <c r="F18854" s="14"/>
      <c r="G18854" s="14"/>
      <c r="J18854" s="6"/>
      <c r="K18854" s="6"/>
      <c r="V18854" s="6"/>
      <c r="W18854" s="6"/>
      <c r="AO18854" s="6"/>
    </row>
    <row r="18855" spans="6:41" s="7" customFormat="1" ht="12" x14ac:dyDescent="0.15">
      <c r="F18855" s="14"/>
      <c r="G18855" s="14"/>
      <c r="J18855" s="6"/>
      <c r="K18855" s="6"/>
      <c r="V18855" s="6"/>
      <c r="W18855" s="6"/>
      <c r="AO18855" s="6"/>
    </row>
    <row r="18856" spans="6:41" s="7" customFormat="1" ht="12" x14ac:dyDescent="0.15">
      <c r="F18856" s="14"/>
      <c r="G18856" s="14"/>
      <c r="J18856" s="6"/>
      <c r="K18856" s="6"/>
      <c r="V18856" s="6"/>
      <c r="W18856" s="6"/>
      <c r="AO18856" s="6"/>
    </row>
    <row r="18857" spans="6:41" s="7" customFormat="1" ht="12" x14ac:dyDescent="0.15">
      <c r="F18857" s="14"/>
      <c r="G18857" s="14"/>
      <c r="J18857" s="6"/>
      <c r="K18857" s="6"/>
      <c r="V18857" s="6"/>
      <c r="W18857" s="6"/>
      <c r="AO18857" s="6"/>
    </row>
    <row r="18858" spans="6:41" s="7" customFormat="1" ht="12" x14ac:dyDescent="0.15">
      <c r="F18858" s="14"/>
      <c r="G18858" s="14"/>
      <c r="J18858" s="6"/>
      <c r="K18858" s="6"/>
      <c r="V18858" s="6"/>
      <c r="W18858" s="6"/>
      <c r="AO18858" s="6"/>
    </row>
    <row r="18859" spans="6:41" s="7" customFormat="1" ht="12" x14ac:dyDescent="0.15">
      <c r="F18859" s="14"/>
      <c r="G18859" s="14"/>
      <c r="J18859" s="6"/>
      <c r="K18859" s="6"/>
      <c r="V18859" s="6"/>
      <c r="W18859" s="6"/>
      <c r="AO18859" s="6"/>
    </row>
    <row r="18860" spans="6:41" s="7" customFormat="1" ht="12" x14ac:dyDescent="0.15">
      <c r="F18860" s="14"/>
      <c r="G18860" s="14"/>
      <c r="J18860" s="6"/>
      <c r="K18860" s="6"/>
      <c r="V18860" s="6"/>
      <c r="W18860" s="6"/>
      <c r="AO18860" s="6"/>
    </row>
    <row r="18861" spans="6:41" s="7" customFormat="1" ht="12" x14ac:dyDescent="0.15">
      <c r="F18861" s="14"/>
      <c r="G18861" s="14"/>
      <c r="J18861" s="6"/>
      <c r="K18861" s="6"/>
      <c r="V18861" s="6"/>
      <c r="W18861" s="6"/>
      <c r="AO18861" s="6"/>
    </row>
    <row r="18862" spans="6:41" s="7" customFormat="1" ht="12" x14ac:dyDescent="0.15">
      <c r="F18862" s="14"/>
      <c r="G18862" s="14"/>
      <c r="J18862" s="6"/>
      <c r="K18862" s="6"/>
      <c r="V18862" s="6"/>
      <c r="W18862" s="6"/>
      <c r="AO18862" s="6"/>
    </row>
    <row r="18863" spans="6:41" s="7" customFormat="1" ht="12" x14ac:dyDescent="0.15">
      <c r="F18863" s="14"/>
      <c r="G18863" s="14"/>
      <c r="J18863" s="6"/>
      <c r="K18863" s="6"/>
      <c r="V18863" s="6"/>
      <c r="W18863" s="6"/>
      <c r="AO18863" s="6"/>
    </row>
    <row r="18864" spans="6:41" s="7" customFormat="1" ht="12" x14ac:dyDescent="0.15">
      <c r="F18864" s="14"/>
      <c r="G18864" s="14"/>
      <c r="J18864" s="6"/>
      <c r="K18864" s="6"/>
      <c r="V18864" s="6"/>
      <c r="W18864" s="6"/>
      <c r="AO18864" s="6"/>
    </row>
    <row r="18865" spans="6:41" s="7" customFormat="1" ht="12" x14ac:dyDescent="0.15">
      <c r="F18865" s="14"/>
      <c r="G18865" s="14"/>
      <c r="J18865" s="6"/>
      <c r="K18865" s="6"/>
      <c r="V18865" s="6"/>
      <c r="W18865" s="6"/>
      <c r="AO18865" s="6"/>
    </row>
    <row r="18866" spans="6:41" s="7" customFormat="1" ht="12" x14ac:dyDescent="0.15">
      <c r="F18866" s="14"/>
      <c r="G18866" s="14"/>
      <c r="J18866" s="6"/>
      <c r="K18866" s="6"/>
      <c r="V18866" s="6"/>
      <c r="W18866" s="6"/>
      <c r="AO18866" s="6"/>
    </row>
    <row r="18867" spans="6:41" s="7" customFormat="1" ht="12" x14ac:dyDescent="0.15">
      <c r="F18867" s="14"/>
      <c r="G18867" s="14"/>
      <c r="J18867" s="6"/>
      <c r="K18867" s="6"/>
      <c r="V18867" s="6"/>
      <c r="W18867" s="6"/>
      <c r="AO18867" s="6"/>
    </row>
    <row r="18868" spans="6:41" s="7" customFormat="1" ht="12" x14ac:dyDescent="0.15">
      <c r="F18868" s="14"/>
      <c r="G18868" s="14"/>
      <c r="J18868" s="6"/>
      <c r="K18868" s="6"/>
      <c r="V18868" s="6"/>
      <c r="W18868" s="6"/>
      <c r="AO18868" s="6"/>
    </row>
    <row r="18869" spans="6:41" s="7" customFormat="1" ht="12" x14ac:dyDescent="0.15">
      <c r="F18869" s="14"/>
      <c r="G18869" s="14"/>
      <c r="J18869" s="6"/>
      <c r="K18869" s="6"/>
      <c r="V18869" s="6"/>
      <c r="W18869" s="6"/>
      <c r="AO18869" s="6"/>
    </row>
    <row r="18870" spans="6:41" s="7" customFormat="1" ht="12" x14ac:dyDescent="0.15">
      <c r="F18870" s="14"/>
      <c r="G18870" s="14"/>
      <c r="J18870" s="6"/>
      <c r="K18870" s="6"/>
      <c r="V18870" s="6"/>
      <c r="W18870" s="6"/>
      <c r="AO18870" s="6"/>
    </row>
    <row r="18871" spans="6:41" s="7" customFormat="1" ht="12" x14ac:dyDescent="0.15">
      <c r="F18871" s="14"/>
      <c r="G18871" s="14"/>
      <c r="J18871" s="6"/>
      <c r="K18871" s="6"/>
      <c r="V18871" s="6"/>
      <c r="W18871" s="6"/>
      <c r="AO18871" s="6"/>
    </row>
    <row r="18872" spans="6:41" s="7" customFormat="1" ht="12" x14ac:dyDescent="0.15">
      <c r="F18872" s="14"/>
      <c r="G18872" s="14"/>
      <c r="J18872" s="6"/>
      <c r="K18872" s="6"/>
      <c r="V18872" s="6"/>
      <c r="W18872" s="6"/>
      <c r="AO18872" s="6"/>
    </row>
    <row r="18873" spans="6:41" s="7" customFormat="1" ht="12" x14ac:dyDescent="0.15">
      <c r="F18873" s="14"/>
      <c r="G18873" s="14"/>
      <c r="J18873" s="6"/>
      <c r="K18873" s="6"/>
      <c r="V18873" s="6"/>
      <c r="W18873" s="6"/>
      <c r="AO18873" s="6"/>
    </row>
    <row r="18874" spans="6:41" s="7" customFormat="1" ht="12" x14ac:dyDescent="0.15">
      <c r="F18874" s="14"/>
      <c r="G18874" s="14"/>
      <c r="J18874" s="6"/>
      <c r="K18874" s="6"/>
      <c r="V18874" s="6"/>
      <c r="W18874" s="6"/>
      <c r="AO18874" s="6"/>
    </row>
    <row r="18875" spans="6:41" s="7" customFormat="1" ht="12" x14ac:dyDescent="0.15">
      <c r="F18875" s="14"/>
      <c r="G18875" s="14"/>
      <c r="J18875" s="6"/>
      <c r="K18875" s="6"/>
      <c r="V18875" s="6"/>
      <c r="W18875" s="6"/>
      <c r="AO18875" s="6"/>
    </row>
    <row r="18876" spans="6:41" s="7" customFormat="1" ht="12" x14ac:dyDescent="0.15">
      <c r="F18876" s="14"/>
      <c r="G18876" s="14"/>
      <c r="J18876" s="6"/>
      <c r="K18876" s="6"/>
      <c r="V18876" s="6"/>
      <c r="W18876" s="6"/>
      <c r="AO18876" s="6"/>
    </row>
    <row r="18877" spans="6:41" s="7" customFormat="1" ht="12" x14ac:dyDescent="0.15">
      <c r="F18877" s="14"/>
      <c r="G18877" s="14"/>
      <c r="J18877" s="6"/>
      <c r="K18877" s="6"/>
      <c r="V18877" s="6"/>
      <c r="W18877" s="6"/>
      <c r="AO18877" s="6"/>
    </row>
    <row r="18878" spans="6:41" s="7" customFormat="1" ht="12" x14ac:dyDescent="0.15">
      <c r="F18878" s="14"/>
      <c r="G18878" s="14"/>
      <c r="J18878" s="6"/>
      <c r="K18878" s="6"/>
      <c r="V18878" s="6"/>
      <c r="W18878" s="6"/>
      <c r="AO18878" s="6"/>
    </row>
    <row r="18879" spans="6:41" s="7" customFormat="1" ht="12" x14ac:dyDescent="0.15">
      <c r="F18879" s="14"/>
      <c r="G18879" s="14"/>
      <c r="J18879" s="6"/>
      <c r="K18879" s="6"/>
      <c r="V18879" s="6"/>
      <c r="W18879" s="6"/>
      <c r="AO18879" s="6"/>
    </row>
    <row r="18880" spans="6:41" s="7" customFormat="1" ht="12" x14ac:dyDescent="0.15">
      <c r="F18880" s="14"/>
      <c r="G18880" s="14"/>
      <c r="J18880" s="6"/>
      <c r="K18880" s="6"/>
      <c r="V18880" s="6"/>
      <c r="W18880" s="6"/>
      <c r="AO18880" s="6"/>
    </row>
    <row r="18881" spans="6:41" s="7" customFormat="1" ht="12" x14ac:dyDescent="0.15">
      <c r="F18881" s="14"/>
      <c r="G18881" s="14"/>
      <c r="J18881" s="6"/>
      <c r="K18881" s="6"/>
      <c r="V18881" s="6"/>
      <c r="W18881" s="6"/>
      <c r="AO18881" s="6"/>
    </row>
    <row r="18882" spans="6:41" s="7" customFormat="1" ht="12" x14ac:dyDescent="0.15">
      <c r="F18882" s="14"/>
      <c r="G18882" s="14"/>
      <c r="J18882" s="6"/>
      <c r="K18882" s="6"/>
      <c r="V18882" s="6"/>
      <c r="W18882" s="6"/>
      <c r="AO18882" s="6"/>
    </row>
    <row r="18883" spans="6:41" s="7" customFormat="1" ht="12" x14ac:dyDescent="0.15">
      <c r="F18883" s="14"/>
      <c r="G18883" s="14"/>
      <c r="J18883" s="6"/>
      <c r="K18883" s="6"/>
      <c r="V18883" s="6"/>
      <c r="W18883" s="6"/>
      <c r="AO18883" s="6"/>
    </row>
    <row r="18884" spans="6:41" s="7" customFormat="1" ht="12" x14ac:dyDescent="0.15">
      <c r="F18884" s="14"/>
      <c r="G18884" s="14"/>
      <c r="J18884" s="6"/>
      <c r="K18884" s="6"/>
      <c r="V18884" s="6"/>
      <c r="W18884" s="6"/>
      <c r="AO18884" s="6"/>
    </row>
    <row r="18885" spans="6:41" s="7" customFormat="1" ht="12" x14ac:dyDescent="0.15">
      <c r="F18885" s="14"/>
      <c r="G18885" s="14"/>
      <c r="J18885" s="6"/>
      <c r="K18885" s="6"/>
      <c r="V18885" s="6"/>
      <c r="W18885" s="6"/>
      <c r="AO18885" s="6"/>
    </row>
    <row r="18886" spans="6:41" s="7" customFormat="1" ht="12" x14ac:dyDescent="0.15">
      <c r="F18886" s="14"/>
      <c r="G18886" s="14"/>
      <c r="J18886" s="6"/>
      <c r="K18886" s="6"/>
      <c r="V18886" s="6"/>
      <c r="W18886" s="6"/>
      <c r="AO18886" s="6"/>
    </row>
    <row r="18887" spans="6:41" s="7" customFormat="1" ht="12" x14ac:dyDescent="0.15">
      <c r="F18887" s="14"/>
      <c r="G18887" s="14"/>
      <c r="J18887" s="6"/>
      <c r="K18887" s="6"/>
      <c r="V18887" s="6"/>
      <c r="W18887" s="6"/>
      <c r="AO18887" s="6"/>
    </row>
    <row r="18888" spans="6:41" s="7" customFormat="1" ht="12" x14ac:dyDescent="0.15">
      <c r="F18888" s="14"/>
      <c r="G18888" s="14"/>
      <c r="J18888" s="6"/>
      <c r="K18888" s="6"/>
      <c r="V18888" s="6"/>
      <c r="W18888" s="6"/>
      <c r="AO18888" s="6"/>
    </row>
    <row r="18889" spans="6:41" s="7" customFormat="1" ht="12" x14ac:dyDescent="0.15">
      <c r="F18889" s="14"/>
      <c r="G18889" s="14"/>
      <c r="J18889" s="6"/>
      <c r="K18889" s="6"/>
      <c r="V18889" s="6"/>
      <c r="W18889" s="6"/>
      <c r="AO18889" s="6"/>
    </row>
    <row r="18890" spans="6:41" s="7" customFormat="1" ht="12" x14ac:dyDescent="0.15">
      <c r="F18890" s="14"/>
      <c r="G18890" s="14"/>
      <c r="J18890" s="6"/>
      <c r="K18890" s="6"/>
      <c r="V18890" s="6"/>
      <c r="W18890" s="6"/>
      <c r="AO18890" s="6"/>
    </row>
    <row r="18891" spans="6:41" s="7" customFormat="1" ht="12" x14ac:dyDescent="0.15">
      <c r="F18891" s="14"/>
      <c r="G18891" s="14"/>
      <c r="J18891" s="6"/>
      <c r="K18891" s="6"/>
      <c r="V18891" s="6"/>
      <c r="W18891" s="6"/>
      <c r="AO18891" s="6"/>
    </row>
    <row r="18892" spans="6:41" s="7" customFormat="1" ht="12" x14ac:dyDescent="0.15">
      <c r="F18892" s="14"/>
      <c r="G18892" s="14"/>
      <c r="J18892" s="6"/>
      <c r="K18892" s="6"/>
      <c r="V18892" s="6"/>
      <c r="W18892" s="6"/>
      <c r="AO18892" s="6"/>
    </row>
    <row r="18893" spans="6:41" s="7" customFormat="1" ht="12" x14ac:dyDescent="0.15">
      <c r="F18893" s="14"/>
      <c r="G18893" s="14"/>
      <c r="J18893" s="6"/>
      <c r="K18893" s="6"/>
      <c r="V18893" s="6"/>
      <c r="W18893" s="6"/>
      <c r="AO18893" s="6"/>
    </row>
    <row r="18894" spans="6:41" s="7" customFormat="1" ht="12" x14ac:dyDescent="0.15">
      <c r="F18894" s="14"/>
      <c r="G18894" s="14"/>
      <c r="J18894" s="6"/>
      <c r="K18894" s="6"/>
      <c r="V18894" s="6"/>
      <c r="W18894" s="6"/>
      <c r="AO18894" s="6"/>
    </row>
    <row r="18895" spans="6:41" s="7" customFormat="1" ht="12" x14ac:dyDescent="0.15">
      <c r="F18895" s="14"/>
      <c r="G18895" s="14"/>
      <c r="J18895" s="6"/>
      <c r="K18895" s="6"/>
      <c r="V18895" s="6"/>
      <c r="W18895" s="6"/>
      <c r="AO18895" s="6"/>
    </row>
    <row r="18896" spans="6:41" s="7" customFormat="1" ht="12" x14ac:dyDescent="0.15">
      <c r="F18896" s="14"/>
      <c r="G18896" s="14"/>
      <c r="J18896" s="6"/>
      <c r="K18896" s="6"/>
      <c r="V18896" s="6"/>
      <c r="W18896" s="6"/>
      <c r="AO18896" s="6"/>
    </row>
    <row r="18897" spans="6:41" s="7" customFormat="1" ht="12" x14ac:dyDescent="0.15">
      <c r="F18897" s="14"/>
      <c r="G18897" s="14"/>
      <c r="J18897" s="6"/>
      <c r="K18897" s="6"/>
      <c r="V18897" s="6"/>
      <c r="W18897" s="6"/>
      <c r="AO18897" s="6"/>
    </row>
    <row r="18898" spans="6:41" s="7" customFormat="1" ht="12" x14ac:dyDescent="0.15">
      <c r="F18898" s="14"/>
      <c r="G18898" s="14"/>
      <c r="J18898" s="6"/>
      <c r="K18898" s="6"/>
      <c r="V18898" s="6"/>
      <c r="W18898" s="6"/>
      <c r="AO18898" s="6"/>
    </row>
    <row r="18899" spans="6:41" s="7" customFormat="1" ht="12" x14ac:dyDescent="0.15">
      <c r="F18899" s="14"/>
      <c r="G18899" s="14"/>
      <c r="J18899" s="6"/>
      <c r="K18899" s="6"/>
      <c r="V18899" s="6"/>
      <c r="W18899" s="6"/>
      <c r="AO18899" s="6"/>
    </row>
    <row r="18900" spans="6:41" s="7" customFormat="1" ht="12" x14ac:dyDescent="0.15">
      <c r="F18900" s="14"/>
      <c r="G18900" s="14"/>
      <c r="J18900" s="6"/>
      <c r="K18900" s="6"/>
      <c r="V18900" s="6"/>
      <c r="W18900" s="6"/>
      <c r="AO18900" s="6"/>
    </row>
    <row r="18901" spans="6:41" s="7" customFormat="1" ht="12" x14ac:dyDescent="0.15">
      <c r="F18901" s="14"/>
      <c r="G18901" s="14"/>
      <c r="J18901" s="6"/>
      <c r="K18901" s="6"/>
      <c r="V18901" s="6"/>
      <c r="W18901" s="6"/>
      <c r="AO18901" s="6"/>
    </row>
    <row r="18902" spans="6:41" s="7" customFormat="1" ht="12" x14ac:dyDescent="0.15">
      <c r="F18902" s="14"/>
      <c r="G18902" s="14"/>
      <c r="J18902" s="6"/>
      <c r="K18902" s="6"/>
      <c r="V18902" s="6"/>
      <c r="W18902" s="6"/>
      <c r="AO18902" s="6"/>
    </row>
    <row r="18903" spans="6:41" s="7" customFormat="1" ht="12" x14ac:dyDescent="0.15">
      <c r="F18903" s="14"/>
      <c r="G18903" s="14"/>
      <c r="J18903" s="6"/>
      <c r="K18903" s="6"/>
      <c r="V18903" s="6"/>
      <c r="W18903" s="6"/>
      <c r="AO18903" s="6"/>
    </row>
    <row r="18904" spans="6:41" s="7" customFormat="1" ht="12" x14ac:dyDescent="0.15">
      <c r="F18904" s="14"/>
      <c r="G18904" s="14"/>
      <c r="J18904" s="6"/>
      <c r="K18904" s="6"/>
      <c r="V18904" s="6"/>
      <c r="W18904" s="6"/>
      <c r="AO18904" s="6"/>
    </row>
    <row r="18905" spans="6:41" s="7" customFormat="1" ht="12" x14ac:dyDescent="0.15">
      <c r="F18905" s="14"/>
      <c r="G18905" s="14"/>
      <c r="J18905" s="6"/>
      <c r="K18905" s="6"/>
      <c r="V18905" s="6"/>
      <c r="W18905" s="6"/>
      <c r="AO18905" s="6"/>
    </row>
    <row r="18906" spans="6:41" s="7" customFormat="1" ht="12" x14ac:dyDescent="0.15">
      <c r="F18906" s="14"/>
      <c r="G18906" s="14"/>
      <c r="J18906" s="6"/>
      <c r="K18906" s="6"/>
      <c r="V18906" s="6"/>
      <c r="W18906" s="6"/>
      <c r="AO18906" s="6"/>
    </row>
    <row r="18907" spans="6:41" s="7" customFormat="1" ht="12" x14ac:dyDescent="0.15">
      <c r="F18907" s="14"/>
      <c r="G18907" s="14"/>
      <c r="J18907" s="6"/>
      <c r="K18907" s="6"/>
      <c r="V18907" s="6"/>
      <c r="W18907" s="6"/>
      <c r="AO18907" s="6"/>
    </row>
    <row r="18908" spans="6:41" s="7" customFormat="1" ht="12" x14ac:dyDescent="0.15">
      <c r="F18908" s="14"/>
      <c r="G18908" s="14"/>
      <c r="J18908" s="6"/>
      <c r="K18908" s="6"/>
      <c r="V18908" s="6"/>
      <c r="W18908" s="6"/>
      <c r="AO18908" s="6"/>
    </row>
    <row r="18909" spans="6:41" s="7" customFormat="1" ht="12" x14ac:dyDescent="0.15">
      <c r="F18909" s="14"/>
      <c r="G18909" s="14"/>
      <c r="J18909" s="6"/>
      <c r="K18909" s="6"/>
      <c r="V18909" s="6"/>
      <c r="W18909" s="6"/>
      <c r="AO18909" s="6"/>
    </row>
    <row r="18910" spans="6:41" s="7" customFormat="1" ht="12" x14ac:dyDescent="0.15">
      <c r="F18910" s="14"/>
      <c r="G18910" s="14"/>
      <c r="J18910" s="6"/>
      <c r="K18910" s="6"/>
      <c r="V18910" s="6"/>
      <c r="W18910" s="6"/>
      <c r="AO18910" s="6"/>
    </row>
    <row r="18911" spans="6:41" s="7" customFormat="1" ht="12" x14ac:dyDescent="0.15">
      <c r="F18911" s="14"/>
      <c r="G18911" s="14"/>
      <c r="J18911" s="6"/>
      <c r="K18911" s="6"/>
      <c r="V18911" s="6"/>
      <c r="W18911" s="6"/>
      <c r="AO18911" s="6"/>
    </row>
    <row r="18912" spans="6:41" s="7" customFormat="1" ht="12" x14ac:dyDescent="0.15">
      <c r="F18912" s="14"/>
      <c r="G18912" s="14"/>
      <c r="J18912" s="6"/>
      <c r="K18912" s="6"/>
      <c r="V18912" s="6"/>
      <c r="W18912" s="6"/>
      <c r="AO18912" s="6"/>
    </row>
    <row r="18913" spans="6:41" s="7" customFormat="1" ht="12" x14ac:dyDescent="0.15">
      <c r="F18913" s="14"/>
      <c r="G18913" s="14"/>
      <c r="J18913" s="6"/>
      <c r="K18913" s="6"/>
      <c r="V18913" s="6"/>
      <c r="W18913" s="6"/>
      <c r="AO18913" s="6"/>
    </row>
    <row r="18914" spans="6:41" s="7" customFormat="1" ht="12" x14ac:dyDescent="0.15">
      <c r="F18914" s="14"/>
      <c r="G18914" s="14"/>
      <c r="J18914" s="6"/>
      <c r="K18914" s="6"/>
      <c r="V18914" s="6"/>
      <c r="W18914" s="6"/>
      <c r="AO18914" s="6"/>
    </row>
    <row r="18915" spans="6:41" s="7" customFormat="1" ht="12" x14ac:dyDescent="0.15">
      <c r="F18915" s="14"/>
      <c r="G18915" s="14"/>
      <c r="J18915" s="6"/>
      <c r="K18915" s="6"/>
      <c r="V18915" s="6"/>
      <c r="W18915" s="6"/>
      <c r="AO18915" s="6"/>
    </row>
    <row r="18916" spans="6:41" s="7" customFormat="1" ht="12" x14ac:dyDescent="0.15">
      <c r="F18916" s="14"/>
      <c r="G18916" s="14"/>
      <c r="J18916" s="6"/>
      <c r="K18916" s="6"/>
      <c r="V18916" s="6"/>
      <c r="W18916" s="6"/>
      <c r="AO18916" s="6"/>
    </row>
    <row r="18917" spans="6:41" s="7" customFormat="1" ht="12" x14ac:dyDescent="0.15">
      <c r="F18917" s="14"/>
      <c r="G18917" s="14"/>
      <c r="J18917" s="6"/>
      <c r="K18917" s="6"/>
      <c r="V18917" s="6"/>
      <c r="W18917" s="6"/>
      <c r="AO18917" s="6"/>
    </row>
    <row r="18918" spans="6:41" s="7" customFormat="1" ht="12" x14ac:dyDescent="0.15">
      <c r="F18918" s="14"/>
      <c r="G18918" s="14"/>
      <c r="J18918" s="6"/>
      <c r="K18918" s="6"/>
      <c r="V18918" s="6"/>
      <c r="W18918" s="6"/>
      <c r="AO18918" s="6"/>
    </row>
    <row r="18919" spans="6:41" s="7" customFormat="1" ht="12" x14ac:dyDescent="0.15">
      <c r="F18919" s="14"/>
      <c r="G18919" s="14"/>
      <c r="J18919" s="6"/>
      <c r="K18919" s="6"/>
      <c r="V18919" s="6"/>
      <c r="W18919" s="6"/>
      <c r="AO18919" s="6"/>
    </row>
    <row r="18920" spans="6:41" s="7" customFormat="1" ht="12" x14ac:dyDescent="0.15">
      <c r="F18920" s="14"/>
      <c r="G18920" s="14"/>
      <c r="J18920" s="6"/>
      <c r="K18920" s="6"/>
      <c r="V18920" s="6"/>
      <c r="W18920" s="6"/>
      <c r="AO18920" s="6"/>
    </row>
    <row r="18921" spans="6:41" s="7" customFormat="1" ht="12" x14ac:dyDescent="0.15">
      <c r="F18921" s="14"/>
      <c r="G18921" s="14"/>
      <c r="J18921" s="6"/>
      <c r="K18921" s="6"/>
      <c r="V18921" s="6"/>
      <c r="W18921" s="6"/>
      <c r="AO18921" s="6"/>
    </row>
    <row r="18922" spans="6:41" s="7" customFormat="1" ht="12" x14ac:dyDescent="0.15">
      <c r="F18922" s="14"/>
      <c r="G18922" s="14"/>
      <c r="J18922" s="6"/>
      <c r="K18922" s="6"/>
      <c r="V18922" s="6"/>
      <c r="W18922" s="6"/>
      <c r="AO18922" s="6"/>
    </row>
    <row r="18923" spans="6:41" s="7" customFormat="1" ht="12" x14ac:dyDescent="0.15">
      <c r="F18923" s="14"/>
      <c r="G18923" s="14"/>
      <c r="J18923" s="6"/>
      <c r="K18923" s="6"/>
      <c r="V18923" s="6"/>
      <c r="W18923" s="6"/>
      <c r="AO18923" s="6"/>
    </row>
    <row r="18924" spans="6:41" s="7" customFormat="1" ht="12" x14ac:dyDescent="0.15">
      <c r="F18924" s="14"/>
      <c r="G18924" s="14"/>
      <c r="J18924" s="6"/>
      <c r="K18924" s="6"/>
      <c r="V18924" s="6"/>
      <c r="W18924" s="6"/>
      <c r="AO18924" s="6"/>
    </row>
    <row r="18925" spans="6:41" s="7" customFormat="1" ht="12" x14ac:dyDescent="0.15">
      <c r="F18925" s="14"/>
      <c r="G18925" s="14"/>
      <c r="J18925" s="6"/>
      <c r="K18925" s="6"/>
      <c r="V18925" s="6"/>
      <c r="W18925" s="6"/>
      <c r="AO18925" s="6"/>
    </row>
    <row r="18926" spans="6:41" s="7" customFormat="1" ht="12" x14ac:dyDescent="0.15">
      <c r="F18926" s="14"/>
      <c r="G18926" s="14"/>
      <c r="J18926" s="6"/>
      <c r="K18926" s="6"/>
      <c r="V18926" s="6"/>
      <c r="W18926" s="6"/>
      <c r="AO18926" s="6"/>
    </row>
    <row r="18927" spans="6:41" s="7" customFormat="1" ht="12" x14ac:dyDescent="0.15">
      <c r="F18927" s="14"/>
      <c r="G18927" s="14"/>
      <c r="J18927" s="6"/>
      <c r="K18927" s="6"/>
      <c r="V18927" s="6"/>
      <c r="W18927" s="6"/>
      <c r="AO18927" s="6"/>
    </row>
    <row r="18928" spans="6:41" s="7" customFormat="1" ht="12" x14ac:dyDescent="0.15">
      <c r="F18928" s="14"/>
      <c r="G18928" s="14"/>
      <c r="J18928" s="6"/>
      <c r="K18928" s="6"/>
      <c r="V18928" s="6"/>
      <c r="W18928" s="6"/>
      <c r="AO18928" s="6"/>
    </row>
    <row r="18929" spans="6:41" s="7" customFormat="1" ht="12" x14ac:dyDescent="0.15">
      <c r="F18929" s="14"/>
      <c r="G18929" s="14"/>
      <c r="J18929" s="6"/>
      <c r="K18929" s="6"/>
      <c r="V18929" s="6"/>
      <c r="W18929" s="6"/>
      <c r="AO18929" s="6"/>
    </row>
    <row r="18930" spans="6:41" s="7" customFormat="1" ht="12" x14ac:dyDescent="0.15">
      <c r="F18930" s="14"/>
      <c r="G18930" s="14"/>
      <c r="J18930" s="6"/>
      <c r="K18930" s="6"/>
      <c r="V18930" s="6"/>
      <c r="W18930" s="6"/>
      <c r="AO18930" s="6"/>
    </row>
    <row r="18931" spans="6:41" s="7" customFormat="1" ht="12" x14ac:dyDescent="0.15">
      <c r="F18931" s="14"/>
      <c r="G18931" s="14"/>
      <c r="J18931" s="6"/>
      <c r="K18931" s="6"/>
      <c r="V18931" s="6"/>
      <c r="W18931" s="6"/>
      <c r="AO18931" s="6"/>
    </row>
    <row r="18932" spans="6:41" s="7" customFormat="1" ht="12" x14ac:dyDescent="0.15">
      <c r="F18932" s="14"/>
      <c r="G18932" s="14"/>
      <c r="J18932" s="6"/>
      <c r="K18932" s="6"/>
      <c r="V18932" s="6"/>
      <c r="W18932" s="6"/>
      <c r="AO18932" s="6"/>
    </row>
    <row r="18933" spans="6:41" s="7" customFormat="1" ht="12" x14ac:dyDescent="0.15">
      <c r="F18933" s="14"/>
      <c r="G18933" s="14"/>
      <c r="J18933" s="6"/>
      <c r="K18933" s="6"/>
      <c r="V18933" s="6"/>
      <c r="W18933" s="6"/>
      <c r="AO18933" s="6"/>
    </row>
    <row r="18934" spans="6:41" s="7" customFormat="1" ht="12" x14ac:dyDescent="0.15">
      <c r="F18934" s="14"/>
      <c r="G18934" s="14"/>
      <c r="J18934" s="6"/>
      <c r="K18934" s="6"/>
      <c r="V18934" s="6"/>
      <c r="W18934" s="6"/>
      <c r="AO18934" s="6"/>
    </row>
    <row r="18935" spans="6:41" s="7" customFormat="1" ht="12" x14ac:dyDescent="0.15">
      <c r="F18935" s="14"/>
      <c r="G18935" s="14"/>
      <c r="J18935" s="6"/>
      <c r="K18935" s="6"/>
      <c r="V18935" s="6"/>
      <c r="W18935" s="6"/>
      <c r="AO18935" s="6"/>
    </row>
    <row r="18936" spans="6:41" s="7" customFormat="1" ht="12" x14ac:dyDescent="0.15">
      <c r="F18936" s="14"/>
      <c r="G18936" s="14"/>
      <c r="J18936" s="6"/>
      <c r="K18936" s="6"/>
      <c r="V18936" s="6"/>
      <c r="W18936" s="6"/>
      <c r="AO18936" s="6"/>
    </row>
    <row r="18937" spans="6:41" s="7" customFormat="1" ht="12" x14ac:dyDescent="0.15">
      <c r="F18937" s="14"/>
      <c r="G18937" s="14"/>
      <c r="J18937" s="6"/>
      <c r="K18937" s="6"/>
      <c r="V18937" s="6"/>
      <c r="W18937" s="6"/>
      <c r="AO18937" s="6"/>
    </row>
    <row r="18938" spans="6:41" s="7" customFormat="1" ht="12" x14ac:dyDescent="0.15">
      <c r="F18938" s="14"/>
      <c r="G18938" s="14"/>
      <c r="J18938" s="6"/>
      <c r="K18938" s="6"/>
      <c r="V18938" s="6"/>
      <c r="W18938" s="6"/>
      <c r="AO18938" s="6"/>
    </row>
    <row r="18939" spans="6:41" s="7" customFormat="1" ht="12" x14ac:dyDescent="0.15">
      <c r="F18939" s="14"/>
      <c r="G18939" s="14"/>
      <c r="J18939" s="6"/>
      <c r="K18939" s="6"/>
      <c r="V18939" s="6"/>
      <c r="W18939" s="6"/>
      <c r="AO18939" s="6"/>
    </row>
    <row r="18940" spans="6:41" s="7" customFormat="1" ht="12" x14ac:dyDescent="0.15">
      <c r="F18940" s="14"/>
      <c r="G18940" s="14"/>
      <c r="J18940" s="6"/>
      <c r="K18940" s="6"/>
      <c r="V18940" s="6"/>
      <c r="W18940" s="6"/>
      <c r="AO18940" s="6"/>
    </row>
    <row r="18941" spans="6:41" s="7" customFormat="1" ht="12" x14ac:dyDescent="0.15">
      <c r="F18941" s="14"/>
      <c r="G18941" s="14"/>
      <c r="J18941" s="6"/>
      <c r="K18941" s="6"/>
      <c r="V18941" s="6"/>
      <c r="W18941" s="6"/>
      <c r="AO18941" s="6"/>
    </row>
    <row r="18942" spans="6:41" s="7" customFormat="1" ht="12" x14ac:dyDescent="0.15">
      <c r="F18942" s="14"/>
      <c r="G18942" s="14"/>
      <c r="J18942" s="6"/>
      <c r="K18942" s="6"/>
      <c r="V18942" s="6"/>
      <c r="W18942" s="6"/>
      <c r="AO18942" s="6"/>
    </row>
    <row r="18943" spans="6:41" s="7" customFormat="1" ht="12" x14ac:dyDescent="0.15">
      <c r="F18943" s="14"/>
      <c r="G18943" s="14"/>
      <c r="J18943" s="6"/>
      <c r="K18943" s="6"/>
      <c r="V18943" s="6"/>
      <c r="W18943" s="6"/>
      <c r="AO18943" s="6"/>
    </row>
    <row r="18944" spans="6:41" s="7" customFormat="1" ht="12" x14ac:dyDescent="0.15">
      <c r="F18944" s="14"/>
      <c r="G18944" s="14"/>
      <c r="J18944" s="6"/>
      <c r="K18944" s="6"/>
      <c r="V18944" s="6"/>
      <c r="W18944" s="6"/>
      <c r="AO18944" s="6"/>
    </row>
    <row r="18945" spans="6:41" s="7" customFormat="1" ht="12" x14ac:dyDescent="0.15">
      <c r="F18945" s="14"/>
      <c r="G18945" s="14"/>
      <c r="J18945" s="6"/>
      <c r="K18945" s="6"/>
      <c r="V18945" s="6"/>
      <c r="W18945" s="6"/>
      <c r="AO18945" s="6"/>
    </row>
    <row r="18946" spans="6:41" s="7" customFormat="1" ht="12" x14ac:dyDescent="0.15">
      <c r="F18946" s="14"/>
      <c r="G18946" s="14"/>
      <c r="J18946" s="6"/>
      <c r="K18946" s="6"/>
      <c r="V18946" s="6"/>
      <c r="W18946" s="6"/>
      <c r="AO18946" s="6"/>
    </row>
    <row r="18947" spans="6:41" s="7" customFormat="1" ht="12" x14ac:dyDescent="0.15">
      <c r="F18947" s="14"/>
      <c r="G18947" s="14"/>
      <c r="J18947" s="6"/>
      <c r="K18947" s="6"/>
      <c r="V18947" s="6"/>
      <c r="W18947" s="6"/>
      <c r="AO18947" s="6"/>
    </row>
    <row r="18948" spans="6:41" s="7" customFormat="1" ht="12" x14ac:dyDescent="0.15">
      <c r="F18948" s="14"/>
      <c r="G18948" s="14"/>
      <c r="J18948" s="6"/>
      <c r="K18948" s="6"/>
      <c r="V18948" s="6"/>
      <c r="W18948" s="6"/>
      <c r="AO18948" s="6"/>
    </row>
    <row r="18949" spans="6:41" s="7" customFormat="1" ht="12" x14ac:dyDescent="0.15">
      <c r="F18949" s="14"/>
      <c r="G18949" s="14"/>
      <c r="J18949" s="6"/>
      <c r="K18949" s="6"/>
      <c r="V18949" s="6"/>
      <c r="W18949" s="6"/>
      <c r="AO18949" s="6"/>
    </row>
    <row r="18950" spans="6:41" s="7" customFormat="1" ht="12" x14ac:dyDescent="0.15">
      <c r="F18950" s="14"/>
      <c r="G18950" s="14"/>
      <c r="J18950" s="6"/>
      <c r="K18950" s="6"/>
      <c r="V18950" s="6"/>
      <c r="W18950" s="6"/>
      <c r="AO18950" s="6"/>
    </row>
    <row r="18951" spans="6:41" s="7" customFormat="1" ht="12" x14ac:dyDescent="0.15">
      <c r="F18951" s="14"/>
      <c r="G18951" s="14"/>
      <c r="J18951" s="6"/>
      <c r="K18951" s="6"/>
      <c r="V18951" s="6"/>
      <c r="W18951" s="6"/>
      <c r="AO18951" s="6"/>
    </row>
    <row r="18952" spans="6:41" s="7" customFormat="1" ht="12" x14ac:dyDescent="0.15">
      <c r="F18952" s="14"/>
      <c r="G18952" s="14"/>
      <c r="J18952" s="6"/>
      <c r="K18952" s="6"/>
      <c r="V18952" s="6"/>
      <c r="W18952" s="6"/>
      <c r="AO18952" s="6"/>
    </row>
    <row r="18953" spans="6:41" s="7" customFormat="1" ht="12" x14ac:dyDescent="0.15">
      <c r="F18953" s="14"/>
      <c r="G18953" s="14"/>
      <c r="J18953" s="6"/>
      <c r="K18953" s="6"/>
      <c r="V18953" s="6"/>
      <c r="W18953" s="6"/>
      <c r="AO18953" s="6"/>
    </row>
    <row r="18954" spans="6:41" s="7" customFormat="1" ht="12" x14ac:dyDescent="0.15">
      <c r="F18954" s="14"/>
      <c r="G18954" s="14"/>
      <c r="J18954" s="6"/>
      <c r="K18954" s="6"/>
      <c r="V18954" s="6"/>
      <c r="W18954" s="6"/>
      <c r="AO18954" s="6"/>
    </row>
    <row r="18955" spans="6:41" s="7" customFormat="1" ht="12" x14ac:dyDescent="0.15">
      <c r="F18955" s="14"/>
      <c r="G18955" s="14"/>
      <c r="J18955" s="6"/>
      <c r="K18955" s="6"/>
      <c r="V18955" s="6"/>
      <c r="W18955" s="6"/>
      <c r="AO18955" s="6"/>
    </row>
    <row r="18956" spans="6:41" s="7" customFormat="1" ht="12" x14ac:dyDescent="0.15">
      <c r="F18956" s="14"/>
      <c r="G18956" s="14"/>
      <c r="J18956" s="6"/>
      <c r="K18956" s="6"/>
      <c r="V18956" s="6"/>
      <c r="W18956" s="6"/>
      <c r="AO18956" s="6"/>
    </row>
    <row r="18957" spans="6:41" s="7" customFormat="1" ht="12" x14ac:dyDescent="0.15">
      <c r="F18957" s="14"/>
      <c r="G18957" s="14"/>
      <c r="J18957" s="6"/>
      <c r="K18957" s="6"/>
      <c r="V18957" s="6"/>
      <c r="W18957" s="6"/>
      <c r="AO18957" s="6"/>
    </row>
    <row r="18958" spans="6:41" s="7" customFormat="1" ht="12" x14ac:dyDescent="0.15">
      <c r="F18958" s="14"/>
      <c r="G18958" s="14"/>
      <c r="J18958" s="6"/>
      <c r="K18958" s="6"/>
      <c r="V18958" s="6"/>
      <c r="W18958" s="6"/>
      <c r="AO18958" s="6"/>
    </row>
    <row r="18959" spans="6:41" s="7" customFormat="1" ht="12" x14ac:dyDescent="0.15">
      <c r="F18959" s="14"/>
      <c r="G18959" s="14"/>
      <c r="J18959" s="6"/>
      <c r="K18959" s="6"/>
      <c r="V18959" s="6"/>
      <c r="W18959" s="6"/>
      <c r="AO18959" s="6"/>
    </row>
    <row r="18960" spans="6:41" s="7" customFormat="1" ht="12" x14ac:dyDescent="0.15">
      <c r="F18960" s="14"/>
      <c r="G18960" s="14"/>
      <c r="J18960" s="6"/>
      <c r="K18960" s="6"/>
      <c r="V18960" s="6"/>
      <c r="W18960" s="6"/>
      <c r="AO18960" s="6"/>
    </row>
    <row r="18961" spans="6:41" s="7" customFormat="1" ht="12" x14ac:dyDescent="0.15">
      <c r="F18961" s="14"/>
      <c r="G18961" s="14"/>
      <c r="J18961" s="6"/>
      <c r="K18961" s="6"/>
      <c r="V18961" s="6"/>
      <c r="W18961" s="6"/>
      <c r="AO18961" s="6"/>
    </row>
    <row r="18962" spans="6:41" s="7" customFormat="1" ht="12" x14ac:dyDescent="0.15">
      <c r="F18962" s="14"/>
      <c r="G18962" s="14"/>
      <c r="J18962" s="6"/>
      <c r="K18962" s="6"/>
      <c r="V18962" s="6"/>
      <c r="W18962" s="6"/>
      <c r="AO18962" s="6"/>
    </row>
    <row r="18963" spans="6:41" s="7" customFormat="1" ht="12" x14ac:dyDescent="0.15">
      <c r="F18963" s="14"/>
      <c r="G18963" s="14"/>
      <c r="J18963" s="6"/>
      <c r="K18963" s="6"/>
      <c r="V18963" s="6"/>
      <c r="W18963" s="6"/>
      <c r="AO18963" s="6"/>
    </row>
    <row r="18964" spans="6:41" s="7" customFormat="1" ht="12" x14ac:dyDescent="0.15">
      <c r="F18964" s="14"/>
      <c r="G18964" s="14"/>
      <c r="J18964" s="6"/>
      <c r="K18964" s="6"/>
      <c r="V18964" s="6"/>
      <c r="W18964" s="6"/>
      <c r="AO18964" s="6"/>
    </row>
    <row r="18965" spans="6:41" s="7" customFormat="1" ht="12" x14ac:dyDescent="0.15">
      <c r="F18965" s="14"/>
      <c r="G18965" s="14"/>
      <c r="J18965" s="6"/>
      <c r="K18965" s="6"/>
      <c r="V18965" s="6"/>
      <c r="W18965" s="6"/>
      <c r="AO18965" s="6"/>
    </row>
    <row r="18966" spans="6:41" s="7" customFormat="1" ht="12" x14ac:dyDescent="0.15">
      <c r="F18966" s="14"/>
      <c r="G18966" s="14"/>
      <c r="J18966" s="6"/>
      <c r="K18966" s="6"/>
      <c r="V18966" s="6"/>
      <c r="W18966" s="6"/>
      <c r="AO18966" s="6"/>
    </row>
    <row r="18967" spans="6:41" s="7" customFormat="1" ht="12" x14ac:dyDescent="0.15">
      <c r="F18967" s="14"/>
      <c r="G18967" s="14"/>
      <c r="J18967" s="6"/>
      <c r="K18967" s="6"/>
      <c r="V18967" s="6"/>
      <c r="W18967" s="6"/>
      <c r="AO18967" s="6"/>
    </row>
    <row r="18968" spans="6:41" s="7" customFormat="1" ht="12" x14ac:dyDescent="0.15">
      <c r="F18968" s="14"/>
      <c r="G18968" s="14"/>
      <c r="J18968" s="6"/>
      <c r="K18968" s="6"/>
      <c r="V18968" s="6"/>
      <c r="W18968" s="6"/>
      <c r="AO18968" s="6"/>
    </row>
    <row r="18969" spans="6:41" s="7" customFormat="1" ht="12" x14ac:dyDescent="0.15">
      <c r="F18969" s="14"/>
      <c r="G18969" s="14"/>
      <c r="J18969" s="6"/>
      <c r="K18969" s="6"/>
      <c r="V18969" s="6"/>
      <c r="W18969" s="6"/>
      <c r="AO18969" s="6"/>
    </row>
    <row r="18970" spans="6:41" s="7" customFormat="1" ht="12" x14ac:dyDescent="0.15">
      <c r="F18970" s="14"/>
      <c r="G18970" s="14"/>
      <c r="J18970" s="6"/>
      <c r="K18970" s="6"/>
      <c r="V18970" s="6"/>
      <c r="W18970" s="6"/>
      <c r="AO18970" s="6"/>
    </row>
    <row r="18971" spans="6:41" s="7" customFormat="1" ht="12" x14ac:dyDescent="0.15">
      <c r="F18971" s="14"/>
      <c r="G18971" s="14"/>
      <c r="J18971" s="6"/>
      <c r="K18971" s="6"/>
      <c r="V18971" s="6"/>
      <c r="W18971" s="6"/>
      <c r="AO18971" s="6"/>
    </row>
    <row r="18972" spans="6:41" s="7" customFormat="1" ht="12" x14ac:dyDescent="0.15">
      <c r="F18972" s="14"/>
      <c r="G18972" s="14"/>
      <c r="J18972" s="6"/>
      <c r="K18972" s="6"/>
      <c r="V18972" s="6"/>
      <c r="W18972" s="6"/>
      <c r="AO18972" s="6"/>
    </row>
    <row r="18973" spans="6:41" s="7" customFormat="1" ht="12" x14ac:dyDescent="0.15">
      <c r="F18973" s="14"/>
      <c r="G18973" s="14"/>
      <c r="J18973" s="6"/>
      <c r="K18973" s="6"/>
      <c r="V18973" s="6"/>
      <c r="W18973" s="6"/>
      <c r="AO18973" s="6"/>
    </row>
    <row r="18974" spans="6:41" s="7" customFormat="1" ht="12" x14ac:dyDescent="0.15">
      <c r="F18974" s="14"/>
      <c r="G18974" s="14"/>
      <c r="J18974" s="6"/>
      <c r="K18974" s="6"/>
      <c r="V18974" s="6"/>
      <c r="W18974" s="6"/>
      <c r="AO18974" s="6"/>
    </row>
    <row r="18975" spans="6:41" s="7" customFormat="1" ht="12" x14ac:dyDescent="0.15">
      <c r="F18975" s="14"/>
      <c r="G18975" s="14"/>
      <c r="J18975" s="6"/>
      <c r="K18975" s="6"/>
      <c r="V18975" s="6"/>
      <c r="W18975" s="6"/>
      <c r="AO18975" s="6"/>
    </row>
    <row r="18976" spans="6:41" s="7" customFormat="1" ht="12" x14ac:dyDescent="0.15">
      <c r="F18976" s="14"/>
      <c r="G18976" s="14"/>
      <c r="J18976" s="6"/>
      <c r="K18976" s="6"/>
      <c r="V18976" s="6"/>
      <c r="W18976" s="6"/>
      <c r="AO18976" s="6"/>
    </row>
    <row r="18977" spans="6:41" s="7" customFormat="1" ht="12" x14ac:dyDescent="0.15">
      <c r="F18977" s="14"/>
      <c r="G18977" s="14"/>
      <c r="J18977" s="6"/>
      <c r="K18977" s="6"/>
      <c r="V18977" s="6"/>
      <c r="W18977" s="6"/>
      <c r="AO18977" s="6"/>
    </row>
    <row r="18978" spans="6:41" s="7" customFormat="1" ht="12" x14ac:dyDescent="0.15">
      <c r="F18978" s="14"/>
      <c r="G18978" s="14"/>
      <c r="J18978" s="6"/>
      <c r="K18978" s="6"/>
      <c r="V18978" s="6"/>
      <c r="W18978" s="6"/>
      <c r="AO18978" s="6"/>
    </row>
    <row r="18979" spans="6:41" s="7" customFormat="1" ht="12" x14ac:dyDescent="0.15">
      <c r="F18979" s="14"/>
      <c r="G18979" s="14"/>
      <c r="J18979" s="6"/>
      <c r="K18979" s="6"/>
      <c r="V18979" s="6"/>
      <c r="W18979" s="6"/>
      <c r="AO18979" s="6"/>
    </row>
    <row r="18980" spans="6:41" s="7" customFormat="1" ht="12" x14ac:dyDescent="0.15">
      <c r="F18980" s="14"/>
      <c r="G18980" s="14"/>
      <c r="J18980" s="6"/>
      <c r="K18980" s="6"/>
      <c r="V18980" s="6"/>
      <c r="W18980" s="6"/>
      <c r="AO18980" s="6"/>
    </row>
    <row r="18981" spans="6:41" s="7" customFormat="1" ht="12" x14ac:dyDescent="0.15">
      <c r="F18981" s="14"/>
      <c r="G18981" s="14"/>
      <c r="J18981" s="6"/>
      <c r="K18981" s="6"/>
      <c r="V18981" s="6"/>
      <c r="W18981" s="6"/>
      <c r="AO18981" s="6"/>
    </row>
    <row r="18982" spans="6:41" s="7" customFormat="1" ht="12" x14ac:dyDescent="0.15">
      <c r="F18982" s="14"/>
      <c r="G18982" s="14"/>
      <c r="J18982" s="6"/>
      <c r="K18982" s="6"/>
      <c r="V18982" s="6"/>
      <c r="W18982" s="6"/>
      <c r="AO18982" s="6"/>
    </row>
    <row r="18983" spans="6:41" s="7" customFormat="1" ht="12" x14ac:dyDescent="0.15">
      <c r="F18983" s="14"/>
      <c r="G18983" s="14"/>
      <c r="J18983" s="6"/>
      <c r="K18983" s="6"/>
      <c r="V18983" s="6"/>
      <c r="W18983" s="6"/>
      <c r="AO18983" s="6"/>
    </row>
    <row r="18984" spans="6:41" s="7" customFormat="1" ht="12" x14ac:dyDescent="0.15">
      <c r="F18984" s="14"/>
      <c r="G18984" s="14"/>
      <c r="J18984" s="6"/>
      <c r="K18984" s="6"/>
      <c r="V18984" s="6"/>
      <c r="W18984" s="6"/>
      <c r="AO18984" s="6"/>
    </row>
    <row r="18985" spans="6:41" s="7" customFormat="1" ht="12" x14ac:dyDescent="0.15">
      <c r="F18985" s="14"/>
      <c r="G18985" s="14"/>
      <c r="J18985" s="6"/>
      <c r="K18985" s="6"/>
      <c r="V18985" s="6"/>
      <c r="W18985" s="6"/>
      <c r="AO18985" s="6"/>
    </row>
    <row r="18986" spans="6:41" s="7" customFormat="1" ht="12" x14ac:dyDescent="0.15">
      <c r="F18986" s="14"/>
      <c r="G18986" s="14"/>
      <c r="J18986" s="6"/>
      <c r="K18986" s="6"/>
      <c r="V18986" s="6"/>
      <c r="W18986" s="6"/>
      <c r="AO18986" s="6"/>
    </row>
    <row r="18987" spans="6:41" s="7" customFormat="1" ht="12" x14ac:dyDescent="0.15">
      <c r="F18987" s="14"/>
      <c r="G18987" s="14"/>
      <c r="J18987" s="6"/>
      <c r="K18987" s="6"/>
      <c r="V18987" s="6"/>
      <c r="W18987" s="6"/>
      <c r="AO18987" s="6"/>
    </row>
    <row r="18988" spans="6:41" s="7" customFormat="1" ht="12" x14ac:dyDescent="0.15">
      <c r="F18988" s="14"/>
      <c r="G18988" s="14"/>
      <c r="J18988" s="6"/>
      <c r="K18988" s="6"/>
      <c r="V18988" s="6"/>
      <c r="W18988" s="6"/>
      <c r="AO18988" s="6"/>
    </row>
    <row r="18989" spans="6:41" s="7" customFormat="1" ht="12" x14ac:dyDescent="0.15">
      <c r="F18989" s="14"/>
      <c r="G18989" s="14"/>
      <c r="J18989" s="6"/>
      <c r="K18989" s="6"/>
      <c r="V18989" s="6"/>
      <c r="W18989" s="6"/>
      <c r="AO18989" s="6"/>
    </row>
    <row r="18990" spans="6:41" s="7" customFormat="1" ht="12" x14ac:dyDescent="0.15">
      <c r="F18990" s="14"/>
      <c r="G18990" s="14"/>
      <c r="J18990" s="6"/>
      <c r="K18990" s="6"/>
      <c r="V18990" s="6"/>
      <c r="W18990" s="6"/>
      <c r="AO18990" s="6"/>
    </row>
    <row r="18991" spans="6:41" s="7" customFormat="1" ht="12" x14ac:dyDescent="0.15">
      <c r="F18991" s="14"/>
      <c r="G18991" s="14"/>
      <c r="J18991" s="6"/>
      <c r="K18991" s="6"/>
      <c r="V18991" s="6"/>
      <c r="W18991" s="6"/>
      <c r="AO18991" s="6"/>
    </row>
    <row r="18992" spans="6:41" s="7" customFormat="1" ht="12" x14ac:dyDescent="0.15">
      <c r="F18992" s="14"/>
      <c r="G18992" s="14"/>
      <c r="J18992" s="6"/>
      <c r="K18992" s="6"/>
      <c r="V18992" s="6"/>
      <c r="W18992" s="6"/>
      <c r="AO18992" s="6"/>
    </row>
    <row r="18993" spans="6:41" s="7" customFormat="1" ht="12" x14ac:dyDescent="0.15">
      <c r="F18993" s="14"/>
      <c r="G18993" s="14"/>
      <c r="J18993" s="6"/>
      <c r="K18993" s="6"/>
      <c r="V18993" s="6"/>
      <c r="W18993" s="6"/>
      <c r="AO18993" s="6"/>
    </row>
    <row r="18994" spans="6:41" s="7" customFormat="1" ht="12" x14ac:dyDescent="0.15">
      <c r="F18994" s="14"/>
      <c r="G18994" s="14"/>
      <c r="J18994" s="6"/>
      <c r="K18994" s="6"/>
      <c r="V18994" s="6"/>
      <c r="W18994" s="6"/>
      <c r="AO18994" s="6"/>
    </row>
    <row r="18995" spans="6:41" s="7" customFormat="1" ht="12" x14ac:dyDescent="0.15">
      <c r="F18995" s="14"/>
      <c r="G18995" s="14"/>
      <c r="J18995" s="6"/>
      <c r="K18995" s="6"/>
      <c r="V18995" s="6"/>
      <c r="W18995" s="6"/>
      <c r="AO18995" s="6"/>
    </row>
    <row r="18996" spans="6:41" s="7" customFormat="1" ht="12" x14ac:dyDescent="0.15">
      <c r="F18996" s="14"/>
      <c r="G18996" s="14"/>
      <c r="J18996" s="6"/>
      <c r="K18996" s="6"/>
      <c r="V18996" s="6"/>
      <c r="W18996" s="6"/>
      <c r="AO18996" s="6"/>
    </row>
    <row r="18997" spans="6:41" s="7" customFormat="1" ht="12" x14ac:dyDescent="0.15">
      <c r="F18997" s="14"/>
      <c r="G18997" s="14"/>
      <c r="J18997" s="6"/>
      <c r="K18997" s="6"/>
      <c r="V18997" s="6"/>
      <c r="W18997" s="6"/>
      <c r="AO18997" s="6"/>
    </row>
    <row r="18998" spans="6:41" s="7" customFormat="1" ht="12" x14ac:dyDescent="0.15">
      <c r="F18998" s="14"/>
      <c r="G18998" s="14"/>
      <c r="J18998" s="6"/>
      <c r="K18998" s="6"/>
      <c r="V18998" s="6"/>
      <c r="W18998" s="6"/>
      <c r="AO18998" s="6"/>
    </row>
    <row r="18999" spans="6:41" s="7" customFormat="1" ht="12" x14ac:dyDescent="0.15">
      <c r="F18999" s="14"/>
      <c r="G18999" s="14"/>
      <c r="J18999" s="6"/>
      <c r="K18999" s="6"/>
      <c r="V18999" s="6"/>
      <c r="W18999" s="6"/>
      <c r="AO18999" s="6"/>
    </row>
    <row r="19000" spans="6:41" s="7" customFormat="1" ht="12" x14ac:dyDescent="0.15">
      <c r="F19000" s="14"/>
      <c r="G19000" s="14"/>
      <c r="J19000" s="6"/>
      <c r="K19000" s="6"/>
      <c r="V19000" s="6"/>
      <c r="W19000" s="6"/>
      <c r="AO19000" s="6"/>
    </row>
    <row r="19001" spans="6:41" s="7" customFormat="1" ht="12" x14ac:dyDescent="0.15">
      <c r="F19001" s="14"/>
      <c r="G19001" s="14"/>
      <c r="J19001" s="6"/>
      <c r="K19001" s="6"/>
      <c r="V19001" s="6"/>
      <c r="W19001" s="6"/>
      <c r="AO19001" s="6"/>
    </row>
    <row r="19002" spans="6:41" s="7" customFormat="1" ht="12" x14ac:dyDescent="0.15">
      <c r="F19002" s="14"/>
      <c r="G19002" s="14"/>
      <c r="J19002" s="6"/>
      <c r="K19002" s="6"/>
      <c r="V19002" s="6"/>
      <c r="W19002" s="6"/>
      <c r="AO19002" s="6"/>
    </row>
    <row r="19003" spans="6:41" s="7" customFormat="1" ht="12" x14ac:dyDescent="0.15">
      <c r="F19003" s="14"/>
      <c r="G19003" s="14"/>
      <c r="J19003" s="6"/>
      <c r="K19003" s="6"/>
      <c r="V19003" s="6"/>
      <c r="W19003" s="6"/>
      <c r="AO19003" s="6"/>
    </row>
    <row r="19004" spans="6:41" s="7" customFormat="1" ht="12" x14ac:dyDescent="0.15">
      <c r="F19004" s="14"/>
      <c r="G19004" s="14"/>
      <c r="J19004" s="6"/>
      <c r="K19004" s="6"/>
      <c r="V19004" s="6"/>
      <c r="W19004" s="6"/>
      <c r="AO19004" s="6"/>
    </row>
    <row r="19005" spans="6:41" s="7" customFormat="1" ht="12" x14ac:dyDescent="0.15">
      <c r="F19005" s="14"/>
      <c r="G19005" s="14"/>
      <c r="J19005" s="6"/>
      <c r="K19005" s="6"/>
      <c r="V19005" s="6"/>
      <c r="W19005" s="6"/>
      <c r="AO19005" s="6"/>
    </row>
    <row r="19006" spans="6:41" s="7" customFormat="1" ht="12" x14ac:dyDescent="0.15">
      <c r="F19006" s="14"/>
      <c r="G19006" s="14"/>
      <c r="J19006" s="6"/>
      <c r="K19006" s="6"/>
      <c r="V19006" s="6"/>
      <c r="W19006" s="6"/>
      <c r="AO19006" s="6"/>
    </row>
    <row r="19007" spans="6:41" s="7" customFormat="1" ht="12" x14ac:dyDescent="0.15">
      <c r="F19007" s="14"/>
      <c r="G19007" s="14"/>
      <c r="J19007" s="6"/>
      <c r="K19007" s="6"/>
      <c r="V19007" s="6"/>
      <c r="W19007" s="6"/>
      <c r="AO19007" s="6"/>
    </row>
    <row r="19008" spans="6:41" s="7" customFormat="1" ht="12" x14ac:dyDescent="0.15">
      <c r="F19008" s="14"/>
      <c r="G19008" s="14"/>
      <c r="J19008" s="6"/>
      <c r="K19008" s="6"/>
      <c r="V19008" s="6"/>
      <c r="W19008" s="6"/>
      <c r="AO19008" s="6"/>
    </row>
    <row r="19009" spans="6:41" s="7" customFormat="1" ht="12" x14ac:dyDescent="0.15">
      <c r="F19009" s="14"/>
      <c r="G19009" s="14"/>
      <c r="J19009" s="6"/>
      <c r="K19009" s="6"/>
      <c r="V19009" s="6"/>
      <c r="W19009" s="6"/>
      <c r="AO19009" s="6"/>
    </row>
    <row r="19010" spans="6:41" s="7" customFormat="1" ht="12" x14ac:dyDescent="0.15">
      <c r="F19010" s="14"/>
      <c r="G19010" s="14"/>
      <c r="J19010" s="6"/>
      <c r="K19010" s="6"/>
      <c r="V19010" s="6"/>
      <c r="W19010" s="6"/>
      <c r="AO19010" s="6"/>
    </row>
    <row r="19011" spans="6:41" s="7" customFormat="1" ht="12" x14ac:dyDescent="0.15">
      <c r="F19011" s="14"/>
      <c r="G19011" s="14"/>
      <c r="J19011" s="6"/>
      <c r="K19011" s="6"/>
      <c r="V19011" s="6"/>
      <c r="W19011" s="6"/>
      <c r="AO19011" s="6"/>
    </row>
    <row r="19012" spans="6:41" s="7" customFormat="1" ht="12" x14ac:dyDescent="0.15">
      <c r="F19012" s="14"/>
      <c r="G19012" s="14"/>
      <c r="J19012" s="6"/>
      <c r="K19012" s="6"/>
      <c r="V19012" s="6"/>
      <c r="W19012" s="6"/>
      <c r="AO19012" s="6"/>
    </row>
    <row r="19013" spans="6:41" s="7" customFormat="1" ht="12" x14ac:dyDescent="0.15">
      <c r="F19013" s="14"/>
      <c r="G19013" s="14"/>
      <c r="J19013" s="6"/>
      <c r="K19013" s="6"/>
      <c r="V19013" s="6"/>
      <c r="W19013" s="6"/>
      <c r="AO19013" s="6"/>
    </row>
    <row r="19014" spans="6:41" s="7" customFormat="1" ht="12" x14ac:dyDescent="0.15">
      <c r="F19014" s="14"/>
      <c r="G19014" s="14"/>
      <c r="J19014" s="6"/>
      <c r="K19014" s="6"/>
      <c r="V19014" s="6"/>
      <c r="W19014" s="6"/>
      <c r="AO19014" s="6"/>
    </row>
    <row r="19015" spans="6:41" s="7" customFormat="1" ht="12" x14ac:dyDescent="0.15">
      <c r="F19015" s="14"/>
      <c r="G19015" s="14"/>
      <c r="J19015" s="6"/>
      <c r="K19015" s="6"/>
      <c r="V19015" s="6"/>
      <c r="W19015" s="6"/>
      <c r="AO19015" s="6"/>
    </row>
    <row r="19016" spans="6:41" s="7" customFormat="1" ht="12" x14ac:dyDescent="0.15">
      <c r="F19016" s="14"/>
      <c r="G19016" s="14"/>
      <c r="J19016" s="6"/>
      <c r="K19016" s="6"/>
      <c r="V19016" s="6"/>
      <c r="W19016" s="6"/>
      <c r="AO19016" s="6"/>
    </row>
    <row r="19017" spans="6:41" s="7" customFormat="1" ht="12" x14ac:dyDescent="0.15">
      <c r="F19017" s="14"/>
      <c r="G19017" s="14"/>
      <c r="J19017" s="6"/>
      <c r="K19017" s="6"/>
      <c r="V19017" s="6"/>
      <c r="W19017" s="6"/>
      <c r="AO19017" s="6"/>
    </row>
    <row r="19018" spans="6:41" s="7" customFormat="1" ht="12" x14ac:dyDescent="0.15">
      <c r="F19018" s="14"/>
      <c r="G19018" s="14"/>
      <c r="J19018" s="6"/>
      <c r="K19018" s="6"/>
      <c r="V19018" s="6"/>
      <c r="W19018" s="6"/>
      <c r="AO19018" s="6"/>
    </row>
    <row r="19019" spans="6:41" s="7" customFormat="1" ht="12" x14ac:dyDescent="0.15">
      <c r="F19019" s="14"/>
      <c r="G19019" s="14"/>
      <c r="J19019" s="6"/>
      <c r="K19019" s="6"/>
      <c r="V19019" s="6"/>
      <c r="W19019" s="6"/>
      <c r="AO19019" s="6"/>
    </row>
    <row r="19020" spans="6:41" s="7" customFormat="1" ht="12" x14ac:dyDescent="0.15">
      <c r="F19020" s="14"/>
      <c r="G19020" s="14"/>
      <c r="J19020" s="6"/>
      <c r="K19020" s="6"/>
      <c r="V19020" s="6"/>
      <c r="W19020" s="6"/>
      <c r="AO19020" s="6"/>
    </row>
    <row r="19021" spans="6:41" s="7" customFormat="1" ht="12" x14ac:dyDescent="0.15">
      <c r="F19021" s="14"/>
      <c r="G19021" s="14"/>
      <c r="J19021" s="6"/>
      <c r="K19021" s="6"/>
      <c r="V19021" s="6"/>
      <c r="W19021" s="6"/>
      <c r="AO19021" s="6"/>
    </row>
    <row r="19022" spans="6:41" s="7" customFormat="1" ht="12" x14ac:dyDescent="0.15">
      <c r="F19022" s="14"/>
      <c r="G19022" s="14"/>
      <c r="J19022" s="6"/>
      <c r="K19022" s="6"/>
      <c r="V19022" s="6"/>
      <c r="W19022" s="6"/>
      <c r="AO19022" s="6"/>
    </row>
    <row r="19023" spans="6:41" s="7" customFormat="1" ht="12" x14ac:dyDescent="0.15">
      <c r="F19023" s="14"/>
      <c r="G19023" s="14"/>
      <c r="J19023" s="6"/>
      <c r="K19023" s="6"/>
      <c r="V19023" s="6"/>
      <c r="W19023" s="6"/>
      <c r="AO19023" s="6"/>
    </row>
    <row r="19024" spans="6:41" s="7" customFormat="1" ht="12" x14ac:dyDescent="0.15">
      <c r="F19024" s="14"/>
      <c r="G19024" s="14"/>
      <c r="J19024" s="6"/>
      <c r="K19024" s="6"/>
      <c r="V19024" s="6"/>
      <c r="W19024" s="6"/>
      <c r="AO19024" s="6"/>
    </row>
    <row r="19025" spans="6:41" s="7" customFormat="1" ht="12" x14ac:dyDescent="0.15">
      <c r="F19025" s="14"/>
      <c r="G19025" s="14"/>
      <c r="J19025" s="6"/>
      <c r="K19025" s="6"/>
      <c r="V19025" s="6"/>
      <c r="W19025" s="6"/>
      <c r="AO19025" s="6"/>
    </row>
    <row r="19026" spans="6:41" s="7" customFormat="1" ht="12" x14ac:dyDescent="0.15">
      <c r="F19026" s="14"/>
      <c r="G19026" s="14"/>
      <c r="J19026" s="6"/>
      <c r="K19026" s="6"/>
      <c r="V19026" s="6"/>
      <c r="W19026" s="6"/>
      <c r="AO19026" s="6"/>
    </row>
    <row r="19027" spans="6:41" s="7" customFormat="1" ht="12" x14ac:dyDescent="0.15">
      <c r="F19027" s="14"/>
      <c r="G19027" s="14"/>
      <c r="J19027" s="6"/>
      <c r="K19027" s="6"/>
      <c r="V19027" s="6"/>
      <c r="W19027" s="6"/>
      <c r="AO19027" s="6"/>
    </row>
    <row r="19028" spans="6:41" s="7" customFormat="1" ht="12" x14ac:dyDescent="0.15">
      <c r="F19028" s="14"/>
      <c r="G19028" s="14"/>
      <c r="J19028" s="6"/>
      <c r="K19028" s="6"/>
      <c r="V19028" s="6"/>
      <c r="W19028" s="6"/>
      <c r="AO19028" s="6"/>
    </row>
    <row r="19029" spans="6:41" s="7" customFormat="1" ht="12" x14ac:dyDescent="0.15">
      <c r="F19029" s="14"/>
      <c r="G19029" s="14"/>
      <c r="J19029" s="6"/>
      <c r="K19029" s="6"/>
      <c r="V19029" s="6"/>
      <c r="W19029" s="6"/>
      <c r="AO19029" s="6"/>
    </row>
    <row r="19030" spans="6:41" s="7" customFormat="1" ht="12" x14ac:dyDescent="0.15">
      <c r="F19030" s="14"/>
      <c r="G19030" s="14"/>
      <c r="J19030" s="6"/>
      <c r="K19030" s="6"/>
      <c r="V19030" s="6"/>
      <c r="W19030" s="6"/>
      <c r="AO19030" s="6"/>
    </row>
    <row r="19031" spans="6:41" s="7" customFormat="1" ht="12" x14ac:dyDescent="0.15">
      <c r="F19031" s="14"/>
      <c r="G19031" s="14"/>
      <c r="J19031" s="6"/>
      <c r="K19031" s="6"/>
      <c r="V19031" s="6"/>
      <c r="W19031" s="6"/>
      <c r="AO19031" s="6"/>
    </row>
    <row r="19032" spans="6:41" s="7" customFormat="1" ht="12" x14ac:dyDescent="0.15">
      <c r="F19032" s="14"/>
      <c r="G19032" s="14"/>
      <c r="J19032" s="6"/>
      <c r="K19032" s="6"/>
      <c r="V19032" s="6"/>
      <c r="W19032" s="6"/>
      <c r="AO19032" s="6"/>
    </row>
    <row r="19033" spans="6:41" s="7" customFormat="1" ht="12" x14ac:dyDescent="0.15">
      <c r="F19033" s="14"/>
      <c r="G19033" s="14"/>
      <c r="J19033" s="6"/>
      <c r="K19033" s="6"/>
      <c r="V19033" s="6"/>
      <c r="W19033" s="6"/>
      <c r="AO19033" s="6"/>
    </row>
    <row r="19034" spans="6:41" s="7" customFormat="1" ht="12" x14ac:dyDescent="0.15">
      <c r="F19034" s="14"/>
      <c r="G19034" s="14"/>
      <c r="J19034" s="6"/>
      <c r="K19034" s="6"/>
      <c r="V19034" s="6"/>
      <c r="W19034" s="6"/>
      <c r="AO19034" s="6"/>
    </row>
    <row r="19035" spans="6:41" s="7" customFormat="1" ht="12" x14ac:dyDescent="0.15">
      <c r="F19035" s="14"/>
      <c r="G19035" s="14"/>
      <c r="J19035" s="6"/>
      <c r="K19035" s="6"/>
      <c r="V19035" s="6"/>
      <c r="W19035" s="6"/>
      <c r="AO19035" s="6"/>
    </row>
    <row r="19036" spans="6:41" s="7" customFormat="1" ht="12" x14ac:dyDescent="0.15">
      <c r="F19036" s="14"/>
      <c r="G19036" s="14"/>
      <c r="J19036" s="6"/>
      <c r="K19036" s="6"/>
      <c r="V19036" s="6"/>
      <c r="W19036" s="6"/>
      <c r="AO19036" s="6"/>
    </row>
    <row r="19037" spans="6:41" s="7" customFormat="1" ht="12" x14ac:dyDescent="0.15">
      <c r="F19037" s="14"/>
      <c r="G19037" s="14"/>
      <c r="J19037" s="6"/>
      <c r="K19037" s="6"/>
      <c r="V19037" s="6"/>
      <c r="W19037" s="6"/>
      <c r="AO19037" s="6"/>
    </row>
    <row r="19038" spans="6:41" s="7" customFormat="1" ht="12" x14ac:dyDescent="0.15">
      <c r="F19038" s="14"/>
      <c r="G19038" s="14"/>
      <c r="J19038" s="6"/>
      <c r="K19038" s="6"/>
      <c r="V19038" s="6"/>
      <c r="W19038" s="6"/>
      <c r="AO19038" s="6"/>
    </row>
    <row r="19039" spans="6:41" s="7" customFormat="1" ht="12" x14ac:dyDescent="0.15">
      <c r="F19039" s="14"/>
      <c r="G19039" s="14"/>
      <c r="J19039" s="6"/>
      <c r="K19039" s="6"/>
      <c r="V19039" s="6"/>
      <c r="W19039" s="6"/>
      <c r="AO19039" s="6"/>
    </row>
    <row r="19040" spans="6:41" s="7" customFormat="1" ht="12" x14ac:dyDescent="0.15">
      <c r="F19040" s="14"/>
      <c r="G19040" s="14"/>
      <c r="J19040" s="6"/>
      <c r="K19040" s="6"/>
      <c r="V19040" s="6"/>
      <c r="W19040" s="6"/>
      <c r="AO19040" s="6"/>
    </row>
    <row r="19041" spans="6:41" s="7" customFormat="1" ht="12" x14ac:dyDescent="0.15">
      <c r="F19041" s="14"/>
      <c r="G19041" s="14"/>
      <c r="J19041" s="6"/>
      <c r="K19041" s="6"/>
      <c r="V19041" s="6"/>
      <c r="W19041" s="6"/>
      <c r="AO19041" s="6"/>
    </row>
    <row r="19042" spans="6:41" s="7" customFormat="1" ht="12" x14ac:dyDescent="0.15">
      <c r="F19042" s="14"/>
      <c r="G19042" s="14"/>
      <c r="J19042" s="6"/>
      <c r="K19042" s="6"/>
      <c r="V19042" s="6"/>
      <c r="W19042" s="6"/>
      <c r="AO19042" s="6"/>
    </row>
    <row r="19043" spans="6:41" s="7" customFormat="1" ht="12" x14ac:dyDescent="0.15">
      <c r="F19043" s="14"/>
      <c r="G19043" s="14"/>
      <c r="J19043" s="6"/>
      <c r="K19043" s="6"/>
      <c r="V19043" s="6"/>
      <c r="W19043" s="6"/>
      <c r="AO19043" s="6"/>
    </row>
    <row r="19044" spans="6:41" s="7" customFormat="1" ht="12" x14ac:dyDescent="0.15">
      <c r="F19044" s="14"/>
      <c r="G19044" s="14"/>
      <c r="J19044" s="6"/>
      <c r="K19044" s="6"/>
      <c r="V19044" s="6"/>
      <c r="W19044" s="6"/>
      <c r="AO19044" s="6"/>
    </row>
    <row r="19045" spans="6:41" s="7" customFormat="1" ht="12" x14ac:dyDescent="0.15">
      <c r="F19045" s="14"/>
      <c r="G19045" s="14"/>
      <c r="J19045" s="6"/>
      <c r="K19045" s="6"/>
      <c r="V19045" s="6"/>
      <c r="W19045" s="6"/>
      <c r="AO19045" s="6"/>
    </row>
    <row r="19046" spans="6:41" s="7" customFormat="1" ht="12" x14ac:dyDescent="0.15">
      <c r="F19046" s="14"/>
      <c r="G19046" s="14"/>
      <c r="J19046" s="6"/>
      <c r="K19046" s="6"/>
      <c r="V19046" s="6"/>
      <c r="W19046" s="6"/>
      <c r="AO19046" s="6"/>
    </row>
    <row r="19047" spans="6:41" s="7" customFormat="1" ht="12" x14ac:dyDescent="0.15">
      <c r="F19047" s="14"/>
      <c r="G19047" s="14"/>
      <c r="J19047" s="6"/>
      <c r="K19047" s="6"/>
      <c r="V19047" s="6"/>
      <c r="W19047" s="6"/>
      <c r="AO19047" s="6"/>
    </row>
    <row r="19048" spans="6:41" s="7" customFormat="1" ht="12" x14ac:dyDescent="0.15">
      <c r="F19048" s="14"/>
      <c r="G19048" s="14"/>
      <c r="J19048" s="6"/>
      <c r="K19048" s="6"/>
      <c r="V19048" s="6"/>
      <c r="W19048" s="6"/>
      <c r="AO19048" s="6"/>
    </row>
    <row r="19049" spans="6:41" s="7" customFormat="1" ht="12" x14ac:dyDescent="0.15">
      <c r="F19049" s="14"/>
      <c r="G19049" s="14"/>
      <c r="J19049" s="6"/>
      <c r="K19049" s="6"/>
      <c r="V19049" s="6"/>
      <c r="W19049" s="6"/>
      <c r="AO19049" s="6"/>
    </row>
    <row r="19050" spans="6:41" s="7" customFormat="1" ht="12" x14ac:dyDescent="0.15">
      <c r="F19050" s="14"/>
      <c r="G19050" s="14"/>
      <c r="J19050" s="6"/>
      <c r="K19050" s="6"/>
      <c r="V19050" s="6"/>
      <c r="W19050" s="6"/>
      <c r="AO19050" s="6"/>
    </row>
    <row r="19051" spans="6:41" s="7" customFormat="1" ht="12" x14ac:dyDescent="0.15">
      <c r="F19051" s="14"/>
      <c r="G19051" s="14"/>
      <c r="J19051" s="6"/>
      <c r="K19051" s="6"/>
      <c r="V19051" s="6"/>
      <c r="W19051" s="6"/>
      <c r="AO19051" s="6"/>
    </row>
    <row r="19052" spans="6:41" s="7" customFormat="1" ht="12" x14ac:dyDescent="0.15">
      <c r="F19052" s="14"/>
      <c r="G19052" s="14"/>
      <c r="J19052" s="6"/>
      <c r="K19052" s="6"/>
      <c r="V19052" s="6"/>
      <c r="W19052" s="6"/>
      <c r="AO19052" s="6"/>
    </row>
    <row r="19053" spans="6:41" s="7" customFormat="1" ht="12" x14ac:dyDescent="0.15">
      <c r="F19053" s="14"/>
      <c r="G19053" s="14"/>
      <c r="J19053" s="6"/>
      <c r="K19053" s="6"/>
      <c r="V19053" s="6"/>
      <c r="W19053" s="6"/>
      <c r="AO19053" s="6"/>
    </row>
    <row r="19054" spans="6:41" s="7" customFormat="1" ht="12" x14ac:dyDescent="0.15">
      <c r="F19054" s="14"/>
      <c r="G19054" s="14"/>
      <c r="J19054" s="6"/>
      <c r="K19054" s="6"/>
      <c r="V19054" s="6"/>
      <c r="W19054" s="6"/>
      <c r="AO19054" s="6"/>
    </row>
    <row r="19055" spans="6:41" s="7" customFormat="1" ht="12" x14ac:dyDescent="0.15">
      <c r="F19055" s="14"/>
      <c r="G19055" s="14"/>
      <c r="J19055" s="6"/>
      <c r="K19055" s="6"/>
      <c r="V19055" s="6"/>
      <c r="W19055" s="6"/>
      <c r="AO19055" s="6"/>
    </row>
    <row r="19056" spans="6:41" s="7" customFormat="1" ht="12" x14ac:dyDescent="0.15">
      <c r="F19056" s="14"/>
      <c r="G19056" s="14"/>
      <c r="J19056" s="6"/>
      <c r="K19056" s="6"/>
      <c r="V19056" s="6"/>
      <c r="W19056" s="6"/>
      <c r="AO19056" s="6"/>
    </row>
    <row r="19057" spans="6:41" s="7" customFormat="1" ht="12" x14ac:dyDescent="0.15">
      <c r="F19057" s="14"/>
      <c r="G19057" s="14"/>
      <c r="J19057" s="6"/>
      <c r="K19057" s="6"/>
      <c r="V19057" s="6"/>
      <c r="W19057" s="6"/>
      <c r="AO19057" s="6"/>
    </row>
    <row r="19058" spans="6:41" s="7" customFormat="1" ht="12" x14ac:dyDescent="0.15">
      <c r="F19058" s="14"/>
      <c r="G19058" s="14"/>
      <c r="J19058" s="6"/>
      <c r="K19058" s="6"/>
      <c r="V19058" s="6"/>
      <c r="W19058" s="6"/>
      <c r="AO19058" s="6"/>
    </row>
    <row r="19059" spans="6:41" s="7" customFormat="1" ht="12" x14ac:dyDescent="0.15">
      <c r="F19059" s="14"/>
      <c r="G19059" s="14"/>
      <c r="J19059" s="6"/>
      <c r="K19059" s="6"/>
      <c r="V19059" s="6"/>
      <c r="W19059" s="6"/>
      <c r="AO19059" s="6"/>
    </row>
    <row r="19060" spans="6:41" s="7" customFormat="1" ht="12" x14ac:dyDescent="0.15">
      <c r="F19060" s="14"/>
      <c r="G19060" s="14"/>
      <c r="J19060" s="6"/>
      <c r="K19060" s="6"/>
      <c r="V19060" s="6"/>
      <c r="W19060" s="6"/>
      <c r="AO19060" s="6"/>
    </row>
    <row r="19061" spans="6:41" s="7" customFormat="1" ht="12" x14ac:dyDescent="0.15">
      <c r="F19061" s="14"/>
      <c r="G19061" s="14"/>
      <c r="J19061" s="6"/>
      <c r="K19061" s="6"/>
      <c r="V19061" s="6"/>
      <c r="W19061" s="6"/>
      <c r="AO19061" s="6"/>
    </row>
    <row r="19062" spans="6:41" s="7" customFormat="1" ht="12" x14ac:dyDescent="0.15">
      <c r="F19062" s="14"/>
      <c r="G19062" s="14"/>
      <c r="J19062" s="6"/>
      <c r="K19062" s="6"/>
      <c r="V19062" s="6"/>
      <c r="W19062" s="6"/>
      <c r="AO19062" s="6"/>
    </row>
    <row r="19063" spans="6:41" s="7" customFormat="1" ht="12" x14ac:dyDescent="0.15">
      <c r="F19063" s="14"/>
      <c r="G19063" s="14"/>
      <c r="J19063" s="6"/>
      <c r="K19063" s="6"/>
      <c r="V19063" s="6"/>
      <c r="W19063" s="6"/>
      <c r="AO19063" s="6"/>
    </row>
    <row r="19064" spans="6:41" s="7" customFormat="1" ht="12" x14ac:dyDescent="0.15">
      <c r="F19064" s="14"/>
      <c r="G19064" s="14"/>
      <c r="J19064" s="6"/>
      <c r="K19064" s="6"/>
      <c r="V19064" s="6"/>
      <c r="W19064" s="6"/>
      <c r="AO19064" s="6"/>
    </row>
    <row r="19065" spans="6:41" s="7" customFormat="1" ht="12" x14ac:dyDescent="0.15">
      <c r="F19065" s="14"/>
      <c r="G19065" s="14"/>
      <c r="J19065" s="6"/>
      <c r="K19065" s="6"/>
      <c r="V19065" s="6"/>
      <c r="W19065" s="6"/>
      <c r="AO19065" s="6"/>
    </row>
    <row r="19066" spans="6:41" s="7" customFormat="1" ht="12" x14ac:dyDescent="0.15">
      <c r="F19066" s="14"/>
      <c r="G19066" s="14"/>
      <c r="J19066" s="6"/>
      <c r="K19066" s="6"/>
      <c r="V19066" s="6"/>
      <c r="W19066" s="6"/>
      <c r="AO19066" s="6"/>
    </row>
    <row r="19067" spans="6:41" s="7" customFormat="1" ht="12" x14ac:dyDescent="0.15">
      <c r="F19067" s="14"/>
      <c r="G19067" s="14"/>
      <c r="J19067" s="6"/>
      <c r="K19067" s="6"/>
      <c r="V19067" s="6"/>
      <c r="W19067" s="6"/>
      <c r="AO19067" s="6"/>
    </row>
    <row r="19068" spans="6:41" s="7" customFormat="1" ht="12" x14ac:dyDescent="0.15">
      <c r="F19068" s="14"/>
      <c r="G19068" s="14"/>
      <c r="J19068" s="6"/>
      <c r="K19068" s="6"/>
      <c r="V19068" s="6"/>
      <c r="W19068" s="6"/>
      <c r="AO19068" s="6"/>
    </row>
    <row r="19069" spans="6:41" s="7" customFormat="1" ht="12" x14ac:dyDescent="0.15">
      <c r="F19069" s="14"/>
      <c r="G19069" s="14"/>
      <c r="J19069" s="6"/>
      <c r="K19069" s="6"/>
      <c r="V19069" s="6"/>
      <c r="W19069" s="6"/>
      <c r="AO19069" s="6"/>
    </row>
    <row r="19070" spans="6:41" s="7" customFormat="1" ht="12" x14ac:dyDescent="0.15">
      <c r="F19070" s="14"/>
      <c r="G19070" s="14"/>
      <c r="J19070" s="6"/>
      <c r="K19070" s="6"/>
      <c r="V19070" s="6"/>
      <c r="W19070" s="6"/>
      <c r="AO19070" s="6"/>
    </row>
    <row r="19071" spans="6:41" s="7" customFormat="1" ht="12" x14ac:dyDescent="0.15">
      <c r="F19071" s="14"/>
      <c r="G19071" s="14"/>
      <c r="J19071" s="6"/>
      <c r="K19071" s="6"/>
      <c r="V19071" s="6"/>
      <c r="W19071" s="6"/>
      <c r="AO19071" s="6"/>
    </row>
    <row r="19072" spans="6:41" s="7" customFormat="1" ht="12" x14ac:dyDescent="0.15">
      <c r="F19072" s="14"/>
      <c r="G19072" s="14"/>
      <c r="J19072" s="6"/>
      <c r="K19072" s="6"/>
      <c r="V19072" s="6"/>
      <c r="W19072" s="6"/>
      <c r="AO19072" s="6"/>
    </row>
    <row r="19073" spans="6:41" s="7" customFormat="1" ht="12" x14ac:dyDescent="0.15">
      <c r="F19073" s="14"/>
      <c r="G19073" s="14"/>
      <c r="J19073" s="6"/>
      <c r="K19073" s="6"/>
      <c r="V19073" s="6"/>
      <c r="W19073" s="6"/>
      <c r="AO19073" s="6"/>
    </row>
    <row r="19074" spans="6:41" s="7" customFormat="1" ht="12" x14ac:dyDescent="0.15">
      <c r="F19074" s="14"/>
      <c r="G19074" s="14"/>
      <c r="J19074" s="6"/>
      <c r="K19074" s="6"/>
      <c r="V19074" s="6"/>
      <c r="W19074" s="6"/>
      <c r="AO19074" s="6"/>
    </row>
    <row r="19075" spans="6:41" s="7" customFormat="1" ht="12" x14ac:dyDescent="0.15">
      <c r="F19075" s="14"/>
      <c r="G19075" s="14"/>
      <c r="J19075" s="6"/>
      <c r="K19075" s="6"/>
      <c r="V19075" s="6"/>
      <c r="W19075" s="6"/>
      <c r="AO19075" s="6"/>
    </row>
    <row r="19076" spans="6:41" s="7" customFormat="1" ht="12" x14ac:dyDescent="0.15">
      <c r="F19076" s="14"/>
      <c r="G19076" s="14"/>
      <c r="J19076" s="6"/>
      <c r="K19076" s="6"/>
      <c r="V19076" s="6"/>
      <c r="W19076" s="6"/>
      <c r="AO19076" s="6"/>
    </row>
    <row r="19077" spans="6:41" s="7" customFormat="1" ht="12" x14ac:dyDescent="0.15">
      <c r="F19077" s="14"/>
      <c r="G19077" s="14"/>
      <c r="J19077" s="6"/>
      <c r="K19077" s="6"/>
      <c r="V19077" s="6"/>
      <c r="W19077" s="6"/>
      <c r="AO19077" s="6"/>
    </row>
    <row r="19078" spans="6:41" s="7" customFormat="1" ht="12" x14ac:dyDescent="0.15">
      <c r="F19078" s="14"/>
      <c r="G19078" s="14"/>
      <c r="J19078" s="6"/>
      <c r="K19078" s="6"/>
      <c r="V19078" s="6"/>
      <c r="W19078" s="6"/>
      <c r="AO19078" s="6"/>
    </row>
    <row r="19079" spans="6:41" s="7" customFormat="1" ht="12" x14ac:dyDescent="0.15">
      <c r="F19079" s="14"/>
      <c r="G19079" s="14"/>
      <c r="J19079" s="6"/>
      <c r="K19079" s="6"/>
      <c r="V19079" s="6"/>
      <c r="W19079" s="6"/>
      <c r="AO19079" s="6"/>
    </row>
    <row r="19080" spans="6:41" s="7" customFormat="1" ht="12" x14ac:dyDescent="0.15">
      <c r="F19080" s="14"/>
      <c r="G19080" s="14"/>
      <c r="J19080" s="6"/>
      <c r="K19080" s="6"/>
      <c r="V19080" s="6"/>
      <c r="W19080" s="6"/>
      <c r="AO19080" s="6"/>
    </row>
    <row r="19081" spans="6:41" s="7" customFormat="1" ht="12" x14ac:dyDescent="0.15">
      <c r="F19081" s="14"/>
      <c r="G19081" s="14"/>
      <c r="J19081" s="6"/>
      <c r="K19081" s="6"/>
      <c r="V19081" s="6"/>
      <c r="W19081" s="6"/>
      <c r="AO19081" s="6"/>
    </row>
    <row r="19082" spans="6:41" s="7" customFormat="1" ht="12" x14ac:dyDescent="0.15">
      <c r="F19082" s="14"/>
      <c r="G19082" s="14"/>
      <c r="J19082" s="6"/>
      <c r="K19082" s="6"/>
      <c r="V19082" s="6"/>
      <c r="W19082" s="6"/>
      <c r="AO19082" s="6"/>
    </row>
    <row r="19083" spans="6:41" s="7" customFormat="1" ht="12" x14ac:dyDescent="0.15">
      <c r="F19083" s="14"/>
      <c r="G19083" s="14"/>
      <c r="J19083" s="6"/>
      <c r="K19083" s="6"/>
      <c r="V19083" s="6"/>
      <c r="W19083" s="6"/>
      <c r="AO19083" s="6"/>
    </row>
    <row r="19084" spans="6:41" s="7" customFormat="1" ht="12" x14ac:dyDescent="0.15">
      <c r="F19084" s="14"/>
      <c r="G19084" s="14"/>
      <c r="J19084" s="6"/>
      <c r="K19084" s="6"/>
      <c r="V19084" s="6"/>
      <c r="W19084" s="6"/>
      <c r="AO19084" s="6"/>
    </row>
    <row r="19085" spans="6:41" s="7" customFormat="1" ht="12" x14ac:dyDescent="0.15">
      <c r="F19085" s="14"/>
      <c r="G19085" s="14"/>
      <c r="J19085" s="6"/>
      <c r="K19085" s="6"/>
      <c r="V19085" s="6"/>
      <c r="W19085" s="6"/>
      <c r="AO19085" s="6"/>
    </row>
    <row r="19086" spans="6:41" s="7" customFormat="1" ht="12" x14ac:dyDescent="0.15">
      <c r="F19086" s="14"/>
      <c r="G19086" s="14"/>
      <c r="J19086" s="6"/>
      <c r="K19086" s="6"/>
      <c r="V19086" s="6"/>
      <c r="W19086" s="6"/>
      <c r="AO19086" s="6"/>
    </row>
    <row r="19087" spans="6:41" s="7" customFormat="1" ht="12" x14ac:dyDescent="0.15">
      <c r="F19087" s="14"/>
      <c r="G19087" s="14"/>
      <c r="J19087" s="6"/>
      <c r="K19087" s="6"/>
      <c r="V19087" s="6"/>
      <c r="W19087" s="6"/>
      <c r="AO19087" s="6"/>
    </row>
    <row r="19088" spans="6:41" s="7" customFormat="1" ht="12" x14ac:dyDescent="0.15">
      <c r="F19088" s="14"/>
      <c r="G19088" s="14"/>
      <c r="J19088" s="6"/>
      <c r="K19088" s="6"/>
      <c r="V19088" s="6"/>
      <c r="W19088" s="6"/>
      <c r="AO19088" s="6"/>
    </row>
    <row r="19089" spans="6:41" s="7" customFormat="1" ht="12" x14ac:dyDescent="0.15">
      <c r="F19089" s="14"/>
      <c r="G19089" s="14"/>
      <c r="J19089" s="6"/>
      <c r="K19089" s="6"/>
      <c r="V19089" s="6"/>
      <c r="W19089" s="6"/>
      <c r="AO19089" s="6"/>
    </row>
    <row r="19090" spans="6:41" s="7" customFormat="1" ht="12" x14ac:dyDescent="0.15">
      <c r="F19090" s="14"/>
      <c r="G19090" s="14"/>
      <c r="J19090" s="6"/>
      <c r="K19090" s="6"/>
      <c r="V19090" s="6"/>
      <c r="W19090" s="6"/>
      <c r="AO19090" s="6"/>
    </row>
    <row r="19091" spans="6:41" s="7" customFormat="1" ht="12" x14ac:dyDescent="0.15">
      <c r="F19091" s="14"/>
      <c r="G19091" s="14"/>
      <c r="J19091" s="6"/>
      <c r="K19091" s="6"/>
      <c r="V19091" s="6"/>
      <c r="W19091" s="6"/>
      <c r="AO19091" s="6"/>
    </row>
    <row r="19092" spans="6:41" s="7" customFormat="1" ht="12" x14ac:dyDescent="0.15">
      <c r="F19092" s="14"/>
      <c r="G19092" s="14"/>
      <c r="J19092" s="6"/>
      <c r="K19092" s="6"/>
      <c r="V19092" s="6"/>
      <c r="W19092" s="6"/>
      <c r="AO19092" s="6"/>
    </row>
    <row r="19093" spans="6:41" s="7" customFormat="1" ht="12" x14ac:dyDescent="0.15">
      <c r="F19093" s="14"/>
      <c r="G19093" s="14"/>
      <c r="J19093" s="6"/>
      <c r="K19093" s="6"/>
      <c r="V19093" s="6"/>
      <c r="W19093" s="6"/>
      <c r="AO19093" s="6"/>
    </row>
    <row r="19094" spans="6:41" s="7" customFormat="1" ht="12" x14ac:dyDescent="0.15">
      <c r="F19094" s="14"/>
      <c r="G19094" s="14"/>
      <c r="J19094" s="6"/>
      <c r="K19094" s="6"/>
      <c r="V19094" s="6"/>
      <c r="W19094" s="6"/>
      <c r="AO19094" s="6"/>
    </row>
    <row r="19095" spans="6:41" s="7" customFormat="1" ht="12" x14ac:dyDescent="0.15">
      <c r="F19095" s="14"/>
      <c r="G19095" s="14"/>
      <c r="J19095" s="6"/>
      <c r="K19095" s="6"/>
      <c r="V19095" s="6"/>
      <c r="W19095" s="6"/>
      <c r="AO19095" s="6"/>
    </row>
    <row r="19096" spans="6:41" s="7" customFormat="1" ht="12" x14ac:dyDescent="0.15">
      <c r="F19096" s="14"/>
      <c r="G19096" s="14"/>
      <c r="J19096" s="6"/>
      <c r="K19096" s="6"/>
      <c r="V19096" s="6"/>
      <c r="W19096" s="6"/>
      <c r="AO19096" s="6"/>
    </row>
    <row r="19097" spans="6:41" s="7" customFormat="1" ht="12" x14ac:dyDescent="0.15">
      <c r="F19097" s="14"/>
      <c r="G19097" s="14"/>
      <c r="J19097" s="6"/>
      <c r="K19097" s="6"/>
      <c r="V19097" s="6"/>
      <c r="W19097" s="6"/>
      <c r="AO19097" s="6"/>
    </row>
    <row r="19098" spans="6:41" s="7" customFormat="1" ht="12" x14ac:dyDescent="0.15">
      <c r="F19098" s="14"/>
      <c r="G19098" s="14"/>
      <c r="J19098" s="6"/>
      <c r="K19098" s="6"/>
      <c r="V19098" s="6"/>
      <c r="W19098" s="6"/>
      <c r="AO19098" s="6"/>
    </row>
    <row r="19099" spans="6:41" s="7" customFormat="1" ht="12" x14ac:dyDescent="0.15">
      <c r="F19099" s="14"/>
      <c r="G19099" s="14"/>
      <c r="J19099" s="6"/>
      <c r="K19099" s="6"/>
      <c r="V19099" s="6"/>
      <c r="W19099" s="6"/>
      <c r="AO19099" s="6"/>
    </row>
    <row r="19100" spans="6:41" s="7" customFormat="1" ht="12" x14ac:dyDescent="0.15">
      <c r="F19100" s="14"/>
      <c r="G19100" s="14"/>
      <c r="J19100" s="6"/>
      <c r="K19100" s="6"/>
      <c r="V19100" s="6"/>
      <c r="W19100" s="6"/>
      <c r="AO19100" s="6"/>
    </row>
    <row r="19101" spans="6:41" s="7" customFormat="1" ht="12" x14ac:dyDescent="0.15">
      <c r="F19101" s="14"/>
      <c r="G19101" s="14"/>
      <c r="J19101" s="6"/>
      <c r="K19101" s="6"/>
      <c r="V19101" s="6"/>
      <c r="W19101" s="6"/>
      <c r="AO19101" s="6"/>
    </row>
    <row r="19102" spans="6:41" s="7" customFormat="1" ht="12" x14ac:dyDescent="0.15">
      <c r="F19102" s="14"/>
      <c r="G19102" s="14"/>
      <c r="J19102" s="6"/>
      <c r="K19102" s="6"/>
      <c r="V19102" s="6"/>
      <c r="W19102" s="6"/>
      <c r="AO19102" s="6"/>
    </row>
    <row r="19103" spans="6:41" s="7" customFormat="1" ht="12" x14ac:dyDescent="0.15">
      <c r="F19103" s="14"/>
      <c r="G19103" s="14"/>
      <c r="J19103" s="6"/>
      <c r="K19103" s="6"/>
      <c r="V19103" s="6"/>
      <c r="W19103" s="6"/>
      <c r="AO19103" s="6"/>
    </row>
    <row r="19104" spans="6:41" s="7" customFormat="1" ht="12" x14ac:dyDescent="0.15">
      <c r="F19104" s="14"/>
      <c r="G19104" s="14"/>
      <c r="J19104" s="6"/>
      <c r="K19104" s="6"/>
      <c r="V19104" s="6"/>
      <c r="W19104" s="6"/>
      <c r="AO19104" s="6"/>
    </row>
    <row r="19105" spans="6:41" s="7" customFormat="1" ht="12" x14ac:dyDescent="0.15">
      <c r="F19105" s="14"/>
      <c r="G19105" s="14"/>
      <c r="J19105" s="6"/>
      <c r="K19105" s="6"/>
      <c r="V19105" s="6"/>
      <c r="W19105" s="6"/>
      <c r="AO19105" s="6"/>
    </row>
    <row r="19106" spans="6:41" s="7" customFormat="1" ht="12" x14ac:dyDescent="0.15">
      <c r="F19106" s="14"/>
      <c r="G19106" s="14"/>
      <c r="J19106" s="6"/>
      <c r="K19106" s="6"/>
      <c r="V19106" s="6"/>
      <c r="W19106" s="6"/>
      <c r="AO19106" s="6"/>
    </row>
    <row r="19107" spans="6:41" s="7" customFormat="1" ht="12" x14ac:dyDescent="0.15">
      <c r="F19107" s="14"/>
      <c r="G19107" s="14"/>
      <c r="J19107" s="6"/>
      <c r="K19107" s="6"/>
      <c r="V19107" s="6"/>
      <c r="W19107" s="6"/>
      <c r="AO19107" s="6"/>
    </row>
    <row r="19108" spans="6:41" s="7" customFormat="1" ht="12" x14ac:dyDescent="0.15">
      <c r="F19108" s="14"/>
      <c r="G19108" s="14"/>
      <c r="J19108" s="6"/>
      <c r="K19108" s="6"/>
      <c r="V19108" s="6"/>
      <c r="W19108" s="6"/>
      <c r="AO19108" s="6"/>
    </row>
    <row r="19109" spans="6:41" s="7" customFormat="1" ht="12" x14ac:dyDescent="0.15">
      <c r="F19109" s="14"/>
      <c r="G19109" s="14"/>
      <c r="J19109" s="6"/>
      <c r="K19109" s="6"/>
      <c r="V19109" s="6"/>
      <c r="W19109" s="6"/>
      <c r="AO19109" s="6"/>
    </row>
    <row r="19110" spans="6:41" s="7" customFormat="1" ht="12" x14ac:dyDescent="0.15">
      <c r="F19110" s="14"/>
      <c r="G19110" s="14"/>
      <c r="J19110" s="6"/>
      <c r="K19110" s="6"/>
      <c r="V19110" s="6"/>
      <c r="W19110" s="6"/>
      <c r="AO19110" s="6"/>
    </row>
    <row r="19111" spans="6:41" s="7" customFormat="1" ht="12" x14ac:dyDescent="0.15">
      <c r="F19111" s="14"/>
      <c r="G19111" s="14"/>
      <c r="J19111" s="6"/>
      <c r="K19111" s="6"/>
      <c r="V19111" s="6"/>
      <c r="W19111" s="6"/>
      <c r="AO19111" s="6"/>
    </row>
    <row r="19112" spans="6:41" s="7" customFormat="1" ht="12" x14ac:dyDescent="0.15">
      <c r="F19112" s="14"/>
      <c r="G19112" s="14"/>
      <c r="J19112" s="6"/>
      <c r="K19112" s="6"/>
      <c r="V19112" s="6"/>
      <c r="W19112" s="6"/>
      <c r="AO19112" s="6"/>
    </row>
    <row r="19113" spans="6:41" s="7" customFormat="1" ht="12" x14ac:dyDescent="0.15">
      <c r="F19113" s="14"/>
      <c r="G19113" s="14"/>
      <c r="J19113" s="6"/>
      <c r="K19113" s="6"/>
      <c r="V19113" s="6"/>
      <c r="W19113" s="6"/>
      <c r="AO19113" s="6"/>
    </row>
    <row r="19114" spans="6:41" s="7" customFormat="1" ht="12" x14ac:dyDescent="0.15">
      <c r="F19114" s="14"/>
      <c r="G19114" s="14"/>
      <c r="J19114" s="6"/>
      <c r="K19114" s="6"/>
      <c r="V19114" s="6"/>
      <c r="W19114" s="6"/>
      <c r="AO19114" s="6"/>
    </row>
    <row r="19115" spans="6:41" s="7" customFormat="1" ht="12" x14ac:dyDescent="0.15">
      <c r="F19115" s="14"/>
      <c r="G19115" s="14"/>
      <c r="J19115" s="6"/>
      <c r="K19115" s="6"/>
      <c r="V19115" s="6"/>
      <c r="W19115" s="6"/>
      <c r="AO19115" s="6"/>
    </row>
    <row r="19116" spans="6:41" s="7" customFormat="1" ht="12" x14ac:dyDescent="0.15">
      <c r="F19116" s="14"/>
      <c r="G19116" s="14"/>
      <c r="J19116" s="6"/>
      <c r="K19116" s="6"/>
      <c r="V19116" s="6"/>
      <c r="W19116" s="6"/>
      <c r="AO19116" s="6"/>
    </row>
    <row r="19117" spans="6:41" s="7" customFormat="1" ht="12" x14ac:dyDescent="0.15">
      <c r="F19117" s="14"/>
      <c r="G19117" s="14"/>
      <c r="J19117" s="6"/>
      <c r="K19117" s="6"/>
      <c r="V19117" s="6"/>
      <c r="W19117" s="6"/>
      <c r="AO19117" s="6"/>
    </row>
    <row r="19118" spans="6:41" s="7" customFormat="1" ht="12" x14ac:dyDescent="0.15">
      <c r="F19118" s="14"/>
      <c r="G19118" s="14"/>
      <c r="J19118" s="6"/>
      <c r="K19118" s="6"/>
      <c r="V19118" s="6"/>
      <c r="W19118" s="6"/>
      <c r="AO19118" s="6"/>
    </row>
    <row r="19119" spans="6:41" s="7" customFormat="1" ht="12" x14ac:dyDescent="0.15">
      <c r="F19119" s="14"/>
      <c r="G19119" s="14"/>
      <c r="J19119" s="6"/>
      <c r="K19119" s="6"/>
      <c r="V19119" s="6"/>
      <c r="W19119" s="6"/>
      <c r="AO19119" s="6"/>
    </row>
    <row r="19120" spans="6:41" s="7" customFormat="1" ht="12" x14ac:dyDescent="0.15">
      <c r="F19120" s="14"/>
      <c r="G19120" s="14"/>
      <c r="J19120" s="6"/>
      <c r="K19120" s="6"/>
      <c r="V19120" s="6"/>
      <c r="W19120" s="6"/>
      <c r="AO19120" s="6"/>
    </row>
    <row r="19121" spans="6:41" s="7" customFormat="1" ht="12" x14ac:dyDescent="0.15">
      <c r="F19121" s="14"/>
      <c r="G19121" s="14"/>
      <c r="J19121" s="6"/>
      <c r="K19121" s="6"/>
      <c r="V19121" s="6"/>
      <c r="W19121" s="6"/>
      <c r="AO19121" s="6"/>
    </row>
    <row r="19122" spans="6:41" s="7" customFormat="1" ht="12" x14ac:dyDescent="0.15">
      <c r="F19122" s="14"/>
      <c r="G19122" s="14"/>
      <c r="J19122" s="6"/>
      <c r="K19122" s="6"/>
      <c r="V19122" s="6"/>
      <c r="W19122" s="6"/>
      <c r="AO19122" s="6"/>
    </row>
    <row r="19123" spans="6:41" s="7" customFormat="1" ht="12" x14ac:dyDescent="0.15">
      <c r="F19123" s="14"/>
      <c r="G19123" s="14"/>
      <c r="J19123" s="6"/>
      <c r="K19123" s="6"/>
      <c r="V19123" s="6"/>
      <c r="W19123" s="6"/>
      <c r="AO19123" s="6"/>
    </row>
    <row r="19124" spans="6:41" s="7" customFormat="1" ht="12" x14ac:dyDescent="0.15">
      <c r="F19124" s="14"/>
      <c r="G19124" s="14"/>
      <c r="J19124" s="6"/>
      <c r="K19124" s="6"/>
      <c r="V19124" s="6"/>
      <c r="W19124" s="6"/>
      <c r="AO19124" s="6"/>
    </row>
    <row r="19125" spans="6:41" s="7" customFormat="1" ht="12" x14ac:dyDescent="0.15">
      <c r="F19125" s="14"/>
      <c r="G19125" s="14"/>
      <c r="J19125" s="6"/>
      <c r="K19125" s="6"/>
      <c r="V19125" s="6"/>
      <c r="W19125" s="6"/>
      <c r="AO19125" s="6"/>
    </row>
    <row r="19126" spans="6:41" s="7" customFormat="1" ht="12" x14ac:dyDescent="0.15">
      <c r="F19126" s="14"/>
      <c r="G19126" s="14"/>
      <c r="J19126" s="6"/>
      <c r="K19126" s="6"/>
      <c r="V19126" s="6"/>
      <c r="W19126" s="6"/>
      <c r="AO19126" s="6"/>
    </row>
    <row r="19127" spans="6:41" s="7" customFormat="1" ht="12" x14ac:dyDescent="0.15">
      <c r="F19127" s="14"/>
      <c r="G19127" s="14"/>
      <c r="J19127" s="6"/>
      <c r="K19127" s="6"/>
      <c r="V19127" s="6"/>
      <c r="W19127" s="6"/>
      <c r="AO19127" s="6"/>
    </row>
    <row r="19128" spans="6:41" s="7" customFormat="1" ht="12" x14ac:dyDescent="0.15">
      <c r="F19128" s="14"/>
      <c r="G19128" s="14"/>
      <c r="J19128" s="6"/>
      <c r="K19128" s="6"/>
      <c r="V19128" s="6"/>
      <c r="W19128" s="6"/>
      <c r="AO19128" s="6"/>
    </row>
    <row r="19129" spans="6:41" s="7" customFormat="1" ht="12" x14ac:dyDescent="0.15">
      <c r="F19129" s="14"/>
      <c r="G19129" s="14"/>
      <c r="J19129" s="6"/>
      <c r="K19129" s="6"/>
      <c r="V19129" s="6"/>
      <c r="W19129" s="6"/>
      <c r="AO19129" s="6"/>
    </row>
    <row r="19130" spans="6:41" s="7" customFormat="1" ht="12" x14ac:dyDescent="0.15">
      <c r="F19130" s="14"/>
      <c r="G19130" s="14"/>
      <c r="J19130" s="6"/>
      <c r="K19130" s="6"/>
      <c r="V19130" s="6"/>
      <c r="W19130" s="6"/>
      <c r="AO19130" s="6"/>
    </row>
    <row r="19131" spans="6:41" s="7" customFormat="1" ht="12" x14ac:dyDescent="0.15">
      <c r="F19131" s="14"/>
      <c r="G19131" s="14"/>
      <c r="J19131" s="6"/>
      <c r="K19131" s="6"/>
      <c r="V19131" s="6"/>
      <c r="W19131" s="6"/>
      <c r="AO19131" s="6"/>
    </row>
    <row r="19132" spans="6:41" s="7" customFormat="1" ht="12" x14ac:dyDescent="0.15">
      <c r="F19132" s="14"/>
      <c r="G19132" s="14"/>
      <c r="J19132" s="6"/>
      <c r="K19132" s="6"/>
      <c r="V19132" s="6"/>
      <c r="W19132" s="6"/>
      <c r="AO19132" s="6"/>
    </row>
    <row r="19133" spans="6:41" s="7" customFormat="1" ht="12" x14ac:dyDescent="0.15">
      <c r="F19133" s="14"/>
      <c r="G19133" s="14"/>
      <c r="J19133" s="6"/>
      <c r="K19133" s="6"/>
      <c r="V19133" s="6"/>
      <c r="W19133" s="6"/>
      <c r="AO19133" s="6"/>
    </row>
    <row r="19134" spans="6:41" s="7" customFormat="1" ht="12" x14ac:dyDescent="0.15">
      <c r="F19134" s="14"/>
      <c r="G19134" s="14"/>
      <c r="J19134" s="6"/>
      <c r="K19134" s="6"/>
      <c r="V19134" s="6"/>
      <c r="W19134" s="6"/>
      <c r="AO19134" s="6"/>
    </row>
    <row r="19135" spans="6:41" s="7" customFormat="1" ht="12" x14ac:dyDescent="0.15">
      <c r="F19135" s="14"/>
      <c r="G19135" s="14"/>
      <c r="J19135" s="6"/>
      <c r="K19135" s="6"/>
      <c r="V19135" s="6"/>
      <c r="W19135" s="6"/>
      <c r="AO19135" s="6"/>
    </row>
    <row r="19136" spans="6:41" s="7" customFormat="1" ht="12" x14ac:dyDescent="0.15">
      <c r="F19136" s="14"/>
      <c r="G19136" s="14"/>
      <c r="J19136" s="6"/>
      <c r="K19136" s="6"/>
      <c r="V19136" s="6"/>
      <c r="W19136" s="6"/>
      <c r="AO19136" s="6"/>
    </row>
    <row r="19137" spans="6:41" s="7" customFormat="1" ht="12" x14ac:dyDescent="0.15">
      <c r="F19137" s="14"/>
      <c r="G19137" s="14"/>
      <c r="J19137" s="6"/>
      <c r="K19137" s="6"/>
      <c r="V19137" s="6"/>
      <c r="W19137" s="6"/>
      <c r="AO19137" s="6"/>
    </row>
    <row r="19138" spans="6:41" s="7" customFormat="1" ht="12" x14ac:dyDescent="0.15">
      <c r="F19138" s="14"/>
      <c r="G19138" s="14"/>
      <c r="J19138" s="6"/>
      <c r="K19138" s="6"/>
      <c r="V19138" s="6"/>
      <c r="W19138" s="6"/>
      <c r="AO19138" s="6"/>
    </row>
    <row r="19139" spans="6:41" s="7" customFormat="1" ht="12" x14ac:dyDescent="0.15">
      <c r="F19139" s="14"/>
      <c r="G19139" s="14"/>
      <c r="J19139" s="6"/>
      <c r="K19139" s="6"/>
      <c r="V19139" s="6"/>
      <c r="W19139" s="6"/>
      <c r="AO19139" s="6"/>
    </row>
    <row r="19140" spans="6:41" s="7" customFormat="1" ht="12" x14ac:dyDescent="0.15">
      <c r="F19140" s="14"/>
      <c r="G19140" s="14"/>
      <c r="J19140" s="6"/>
      <c r="K19140" s="6"/>
      <c r="V19140" s="6"/>
      <c r="W19140" s="6"/>
      <c r="AO19140" s="6"/>
    </row>
    <row r="19141" spans="6:41" s="7" customFormat="1" ht="12" x14ac:dyDescent="0.15">
      <c r="F19141" s="14"/>
      <c r="G19141" s="14"/>
      <c r="J19141" s="6"/>
      <c r="K19141" s="6"/>
      <c r="V19141" s="6"/>
      <c r="W19141" s="6"/>
      <c r="AO19141" s="6"/>
    </row>
    <row r="19142" spans="6:41" s="7" customFormat="1" ht="12" x14ac:dyDescent="0.15">
      <c r="F19142" s="14"/>
      <c r="G19142" s="14"/>
      <c r="J19142" s="6"/>
      <c r="K19142" s="6"/>
      <c r="V19142" s="6"/>
      <c r="W19142" s="6"/>
      <c r="AO19142" s="6"/>
    </row>
    <row r="19143" spans="6:41" s="7" customFormat="1" ht="12" x14ac:dyDescent="0.15">
      <c r="F19143" s="14"/>
      <c r="G19143" s="14"/>
      <c r="J19143" s="6"/>
      <c r="K19143" s="6"/>
      <c r="V19143" s="6"/>
      <c r="W19143" s="6"/>
      <c r="AO19143" s="6"/>
    </row>
    <row r="19144" spans="6:41" s="7" customFormat="1" ht="12" x14ac:dyDescent="0.15">
      <c r="F19144" s="14"/>
      <c r="G19144" s="14"/>
      <c r="J19144" s="6"/>
      <c r="K19144" s="6"/>
      <c r="V19144" s="6"/>
      <c r="W19144" s="6"/>
      <c r="AO19144" s="6"/>
    </row>
    <row r="19145" spans="6:41" s="7" customFormat="1" ht="12" x14ac:dyDescent="0.15">
      <c r="F19145" s="14"/>
      <c r="G19145" s="14"/>
      <c r="J19145" s="6"/>
      <c r="K19145" s="6"/>
      <c r="V19145" s="6"/>
      <c r="W19145" s="6"/>
      <c r="AO19145" s="6"/>
    </row>
    <row r="19146" spans="6:41" s="7" customFormat="1" ht="12" x14ac:dyDescent="0.15">
      <c r="F19146" s="14"/>
      <c r="G19146" s="14"/>
      <c r="J19146" s="6"/>
      <c r="K19146" s="6"/>
      <c r="V19146" s="6"/>
      <c r="W19146" s="6"/>
      <c r="AO19146" s="6"/>
    </row>
    <row r="19147" spans="6:41" s="7" customFormat="1" ht="12" x14ac:dyDescent="0.15">
      <c r="F19147" s="14"/>
      <c r="G19147" s="14"/>
      <c r="J19147" s="6"/>
      <c r="K19147" s="6"/>
      <c r="V19147" s="6"/>
      <c r="W19147" s="6"/>
      <c r="AO19147" s="6"/>
    </row>
    <row r="19148" spans="6:41" s="7" customFormat="1" ht="12" x14ac:dyDescent="0.15">
      <c r="F19148" s="14"/>
      <c r="G19148" s="14"/>
      <c r="J19148" s="6"/>
      <c r="K19148" s="6"/>
      <c r="V19148" s="6"/>
      <c r="W19148" s="6"/>
      <c r="AO19148" s="6"/>
    </row>
    <row r="19149" spans="6:41" s="7" customFormat="1" ht="12" x14ac:dyDescent="0.15">
      <c r="F19149" s="14"/>
      <c r="G19149" s="14"/>
      <c r="J19149" s="6"/>
      <c r="K19149" s="6"/>
      <c r="V19149" s="6"/>
      <c r="W19149" s="6"/>
      <c r="AO19149" s="6"/>
    </row>
    <row r="19150" spans="6:41" s="7" customFormat="1" ht="12" x14ac:dyDescent="0.15">
      <c r="F19150" s="14"/>
      <c r="G19150" s="14"/>
      <c r="J19150" s="6"/>
      <c r="K19150" s="6"/>
      <c r="V19150" s="6"/>
      <c r="W19150" s="6"/>
      <c r="AO19150" s="6"/>
    </row>
    <row r="19151" spans="6:41" s="7" customFormat="1" ht="12" x14ac:dyDescent="0.15">
      <c r="F19151" s="14"/>
      <c r="G19151" s="14"/>
      <c r="J19151" s="6"/>
      <c r="K19151" s="6"/>
      <c r="V19151" s="6"/>
      <c r="W19151" s="6"/>
      <c r="AO19151" s="6"/>
    </row>
    <row r="19152" spans="6:41" s="7" customFormat="1" ht="12" x14ac:dyDescent="0.15">
      <c r="F19152" s="14"/>
      <c r="G19152" s="14"/>
      <c r="J19152" s="6"/>
      <c r="K19152" s="6"/>
      <c r="V19152" s="6"/>
      <c r="W19152" s="6"/>
      <c r="AO19152" s="6"/>
    </row>
    <row r="19153" spans="6:41" s="7" customFormat="1" ht="12" x14ac:dyDescent="0.15">
      <c r="F19153" s="14"/>
      <c r="G19153" s="14"/>
      <c r="J19153" s="6"/>
      <c r="K19153" s="6"/>
      <c r="V19153" s="6"/>
      <c r="W19153" s="6"/>
      <c r="AO19153" s="6"/>
    </row>
    <row r="19154" spans="6:41" s="7" customFormat="1" ht="12" x14ac:dyDescent="0.15">
      <c r="F19154" s="14"/>
      <c r="G19154" s="14"/>
      <c r="J19154" s="6"/>
      <c r="K19154" s="6"/>
      <c r="V19154" s="6"/>
      <c r="W19154" s="6"/>
      <c r="AO19154" s="6"/>
    </row>
    <row r="19155" spans="6:41" s="7" customFormat="1" ht="12" x14ac:dyDescent="0.15">
      <c r="F19155" s="14"/>
      <c r="G19155" s="14"/>
      <c r="J19155" s="6"/>
      <c r="K19155" s="6"/>
      <c r="V19155" s="6"/>
      <c r="W19155" s="6"/>
      <c r="AO19155" s="6"/>
    </row>
    <row r="19156" spans="6:41" s="7" customFormat="1" ht="12" x14ac:dyDescent="0.15">
      <c r="F19156" s="14"/>
      <c r="G19156" s="14"/>
      <c r="J19156" s="6"/>
      <c r="K19156" s="6"/>
      <c r="V19156" s="6"/>
      <c r="W19156" s="6"/>
      <c r="AO19156" s="6"/>
    </row>
    <row r="19157" spans="6:41" s="7" customFormat="1" ht="12" x14ac:dyDescent="0.15">
      <c r="F19157" s="14"/>
      <c r="G19157" s="14"/>
      <c r="J19157" s="6"/>
      <c r="K19157" s="6"/>
      <c r="V19157" s="6"/>
      <c r="W19157" s="6"/>
      <c r="AO19157" s="6"/>
    </row>
    <row r="19158" spans="6:41" s="7" customFormat="1" ht="12" x14ac:dyDescent="0.15">
      <c r="F19158" s="14"/>
      <c r="G19158" s="14"/>
      <c r="J19158" s="6"/>
      <c r="K19158" s="6"/>
      <c r="V19158" s="6"/>
      <c r="W19158" s="6"/>
      <c r="AO19158" s="6"/>
    </row>
    <row r="19159" spans="6:41" s="7" customFormat="1" ht="12" x14ac:dyDescent="0.15">
      <c r="F19159" s="14"/>
      <c r="G19159" s="14"/>
      <c r="J19159" s="6"/>
      <c r="K19159" s="6"/>
      <c r="V19159" s="6"/>
      <c r="W19159" s="6"/>
      <c r="AO19159" s="6"/>
    </row>
    <row r="19160" spans="6:41" s="7" customFormat="1" ht="12" x14ac:dyDescent="0.15">
      <c r="F19160" s="14"/>
      <c r="G19160" s="14"/>
      <c r="J19160" s="6"/>
      <c r="K19160" s="6"/>
      <c r="V19160" s="6"/>
      <c r="W19160" s="6"/>
      <c r="AO19160" s="6"/>
    </row>
    <row r="19161" spans="6:41" s="7" customFormat="1" ht="12" x14ac:dyDescent="0.15">
      <c r="F19161" s="14"/>
      <c r="G19161" s="14"/>
      <c r="J19161" s="6"/>
      <c r="K19161" s="6"/>
      <c r="V19161" s="6"/>
      <c r="W19161" s="6"/>
      <c r="AO19161" s="6"/>
    </row>
    <row r="19162" spans="6:41" s="7" customFormat="1" ht="12" x14ac:dyDescent="0.15">
      <c r="F19162" s="14"/>
      <c r="G19162" s="14"/>
      <c r="J19162" s="6"/>
      <c r="K19162" s="6"/>
      <c r="V19162" s="6"/>
      <c r="W19162" s="6"/>
      <c r="AO19162" s="6"/>
    </row>
    <row r="19163" spans="6:41" s="7" customFormat="1" ht="12" x14ac:dyDescent="0.15">
      <c r="F19163" s="14"/>
      <c r="G19163" s="14"/>
      <c r="J19163" s="6"/>
      <c r="K19163" s="6"/>
      <c r="V19163" s="6"/>
      <c r="W19163" s="6"/>
      <c r="AO19163" s="6"/>
    </row>
    <row r="19164" spans="6:41" s="7" customFormat="1" ht="12" x14ac:dyDescent="0.15">
      <c r="F19164" s="14"/>
      <c r="G19164" s="14"/>
      <c r="J19164" s="6"/>
      <c r="K19164" s="6"/>
      <c r="V19164" s="6"/>
      <c r="W19164" s="6"/>
      <c r="AO19164" s="6"/>
    </row>
    <row r="19165" spans="6:41" s="7" customFormat="1" ht="12" x14ac:dyDescent="0.15">
      <c r="F19165" s="14"/>
      <c r="G19165" s="14"/>
      <c r="J19165" s="6"/>
      <c r="K19165" s="6"/>
      <c r="V19165" s="6"/>
      <c r="W19165" s="6"/>
      <c r="AO19165" s="6"/>
    </row>
    <row r="19166" spans="6:41" s="7" customFormat="1" ht="12" x14ac:dyDescent="0.15">
      <c r="F19166" s="14"/>
      <c r="G19166" s="14"/>
      <c r="J19166" s="6"/>
      <c r="K19166" s="6"/>
      <c r="V19166" s="6"/>
      <c r="W19166" s="6"/>
      <c r="AO19166" s="6"/>
    </row>
    <row r="19167" spans="6:41" s="7" customFormat="1" ht="12" x14ac:dyDescent="0.15">
      <c r="F19167" s="14"/>
      <c r="G19167" s="14"/>
      <c r="J19167" s="6"/>
      <c r="K19167" s="6"/>
      <c r="V19167" s="6"/>
      <c r="W19167" s="6"/>
      <c r="AO19167" s="6"/>
    </row>
    <row r="19168" spans="6:41" s="7" customFormat="1" ht="12" x14ac:dyDescent="0.15">
      <c r="F19168" s="14"/>
      <c r="G19168" s="14"/>
      <c r="J19168" s="6"/>
      <c r="K19168" s="6"/>
      <c r="V19168" s="6"/>
      <c r="W19168" s="6"/>
      <c r="AO19168" s="6"/>
    </row>
    <row r="19169" spans="6:41" s="7" customFormat="1" ht="12" x14ac:dyDescent="0.15">
      <c r="F19169" s="14"/>
      <c r="G19169" s="14"/>
      <c r="J19169" s="6"/>
      <c r="K19169" s="6"/>
      <c r="V19169" s="6"/>
      <c r="W19169" s="6"/>
      <c r="AO19169" s="6"/>
    </row>
    <row r="19170" spans="6:41" s="7" customFormat="1" ht="12" x14ac:dyDescent="0.15">
      <c r="F19170" s="14"/>
      <c r="G19170" s="14"/>
      <c r="J19170" s="6"/>
      <c r="K19170" s="6"/>
      <c r="V19170" s="6"/>
      <c r="W19170" s="6"/>
      <c r="AO19170" s="6"/>
    </row>
    <row r="19171" spans="6:41" s="7" customFormat="1" ht="12" x14ac:dyDescent="0.15">
      <c r="F19171" s="14"/>
      <c r="G19171" s="14"/>
      <c r="J19171" s="6"/>
      <c r="K19171" s="6"/>
      <c r="V19171" s="6"/>
      <c r="W19171" s="6"/>
      <c r="AO19171" s="6"/>
    </row>
    <row r="19172" spans="6:41" s="7" customFormat="1" ht="12" x14ac:dyDescent="0.15">
      <c r="F19172" s="14"/>
      <c r="G19172" s="14"/>
      <c r="J19172" s="6"/>
      <c r="K19172" s="6"/>
      <c r="V19172" s="6"/>
      <c r="W19172" s="6"/>
      <c r="AO19172" s="6"/>
    </row>
    <row r="19173" spans="6:41" s="7" customFormat="1" ht="12" x14ac:dyDescent="0.15">
      <c r="F19173" s="14"/>
      <c r="G19173" s="14"/>
      <c r="J19173" s="6"/>
      <c r="K19173" s="6"/>
      <c r="V19173" s="6"/>
      <c r="W19173" s="6"/>
      <c r="AO19173" s="6"/>
    </row>
    <row r="19174" spans="6:41" s="7" customFormat="1" ht="12" x14ac:dyDescent="0.15">
      <c r="F19174" s="14"/>
      <c r="G19174" s="14"/>
      <c r="J19174" s="6"/>
      <c r="K19174" s="6"/>
      <c r="V19174" s="6"/>
      <c r="W19174" s="6"/>
      <c r="AO19174" s="6"/>
    </row>
    <row r="19175" spans="6:41" s="7" customFormat="1" ht="12" x14ac:dyDescent="0.15">
      <c r="F19175" s="14"/>
      <c r="G19175" s="14"/>
      <c r="J19175" s="6"/>
      <c r="K19175" s="6"/>
      <c r="V19175" s="6"/>
      <c r="W19175" s="6"/>
      <c r="AO19175" s="6"/>
    </row>
    <row r="19176" spans="6:41" s="7" customFormat="1" ht="12" x14ac:dyDescent="0.15">
      <c r="F19176" s="14"/>
      <c r="G19176" s="14"/>
      <c r="J19176" s="6"/>
      <c r="K19176" s="6"/>
      <c r="V19176" s="6"/>
      <c r="W19176" s="6"/>
      <c r="AO19176" s="6"/>
    </row>
    <row r="19177" spans="6:41" s="7" customFormat="1" ht="12" x14ac:dyDescent="0.15">
      <c r="F19177" s="14"/>
      <c r="G19177" s="14"/>
      <c r="J19177" s="6"/>
      <c r="K19177" s="6"/>
      <c r="V19177" s="6"/>
      <c r="W19177" s="6"/>
      <c r="AO19177" s="6"/>
    </row>
    <row r="19178" spans="6:41" s="7" customFormat="1" ht="12" x14ac:dyDescent="0.15">
      <c r="F19178" s="14"/>
      <c r="G19178" s="14"/>
      <c r="J19178" s="6"/>
      <c r="K19178" s="6"/>
      <c r="V19178" s="6"/>
      <c r="W19178" s="6"/>
      <c r="AO19178" s="6"/>
    </row>
    <row r="19179" spans="6:41" s="7" customFormat="1" ht="12" x14ac:dyDescent="0.15">
      <c r="F19179" s="14"/>
      <c r="G19179" s="14"/>
      <c r="J19179" s="6"/>
      <c r="K19179" s="6"/>
      <c r="V19179" s="6"/>
      <c r="W19179" s="6"/>
      <c r="AO19179" s="6"/>
    </row>
    <row r="19180" spans="6:41" s="7" customFormat="1" ht="12" x14ac:dyDescent="0.15">
      <c r="F19180" s="14"/>
      <c r="G19180" s="14"/>
      <c r="J19180" s="6"/>
      <c r="K19180" s="6"/>
      <c r="V19180" s="6"/>
      <c r="W19180" s="6"/>
      <c r="AO19180" s="6"/>
    </row>
    <row r="19181" spans="6:41" s="7" customFormat="1" ht="12" x14ac:dyDescent="0.15">
      <c r="F19181" s="14"/>
      <c r="G19181" s="14"/>
      <c r="J19181" s="6"/>
      <c r="K19181" s="6"/>
      <c r="V19181" s="6"/>
      <c r="W19181" s="6"/>
      <c r="AO19181" s="6"/>
    </row>
    <row r="19182" spans="6:41" s="7" customFormat="1" ht="12" x14ac:dyDescent="0.15">
      <c r="F19182" s="14"/>
      <c r="G19182" s="14"/>
      <c r="J19182" s="6"/>
      <c r="K19182" s="6"/>
      <c r="V19182" s="6"/>
      <c r="W19182" s="6"/>
      <c r="AO19182" s="6"/>
    </row>
    <row r="19183" spans="6:41" s="7" customFormat="1" ht="12" x14ac:dyDescent="0.15">
      <c r="F19183" s="14"/>
      <c r="G19183" s="14"/>
      <c r="J19183" s="6"/>
      <c r="K19183" s="6"/>
      <c r="V19183" s="6"/>
      <c r="W19183" s="6"/>
      <c r="AO19183" s="6"/>
    </row>
    <row r="19184" spans="6:41" s="7" customFormat="1" ht="12" x14ac:dyDescent="0.15">
      <c r="F19184" s="14"/>
      <c r="G19184" s="14"/>
      <c r="J19184" s="6"/>
      <c r="K19184" s="6"/>
      <c r="V19184" s="6"/>
      <c r="W19184" s="6"/>
      <c r="AO19184" s="6"/>
    </row>
    <row r="19185" spans="6:41" s="7" customFormat="1" ht="12" x14ac:dyDescent="0.15">
      <c r="F19185" s="14"/>
      <c r="G19185" s="14"/>
      <c r="J19185" s="6"/>
      <c r="K19185" s="6"/>
      <c r="V19185" s="6"/>
      <c r="W19185" s="6"/>
      <c r="AO19185" s="6"/>
    </row>
    <row r="19186" spans="6:41" s="7" customFormat="1" ht="12" x14ac:dyDescent="0.15">
      <c r="F19186" s="14"/>
      <c r="G19186" s="14"/>
      <c r="J19186" s="6"/>
      <c r="K19186" s="6"/>
      <c r="V19186" s="6"/>
      <c r="W19186" s="6"/>
      <c r="AO19186" s="6"/>
    </row>
    <row r="19187" spans="6:41" s="7" customFormat="1" ht="12" x14ac:dyDescent="0.15">
      <c r="F19187" s="14"/>
      <c r="G19187" s="14"/>
      <c r="J19187" s="6"/>
      <c r="K19187" s="6"/>
      <c r="V19187" s="6"/>
      <c r="W19187" s="6"/>
      <c r="AO19187" s="6"/>
    </row>
    <row r="19188" spans="6:41" s="7" customFormat="1" ht="12" x14ac:dyDescent="0.15">
      <c r="F19188" s="14"/>
      <c r="G19188" s="14"/>
      <c r="J19188" s="6"/>
      <c r="K19188" s="6"/>
      <c r="V19188" s="6"/>
      <c r="W19188" s="6"/>
      <c r="AO19188" s="6"/>
    </row>
    <row r="19189" spans="6:41" s="7" customFormat="1" ht="12" x14ac:dyDescent="0.15">
      <c r="F19189" s="14"/>
      <c r="G19189" s="14"/>
      <c r="J19189" s="6"/>
      <c r="K19189" s="6"/>
      <c r="V19189" s="6"/>
      <c r="W19189" s="6"/>
      <c r="AO19189" s="6"/>
    </row>
    <row r="19190" spans="6:41" s="7" customFormat="1" ht="12" x14ac:dyDescent="0.15">
      <c r="F19190" s="14"/>
      <c r="G19190" s="14"/>
      <c r="J19190" s="6"/>
      <c r="K19190" s="6"/>
      <c r="V19190" s="6"/>
      <c r="W19190" s="6"/>
      <c r="AO19190" s="6"/>
    </row>
    <row r="19191" spans="6:41" s="7" customFormat="1" ht="12" x14ac:dyDescent="0.15">
      <c r="F19191" s="14"/>
      <c r="G19191" s="14"/>
      <c r="J19191" s="6"/>
      <c r="K19191" s="6"/>
      <c r="V19191" s="6"/>
      <c r="W19191" s="6"/>
      <c r="AO19191" s="6"/>
    </row>
    <row r="19192" spans="6:41" s="7" customFormat="1" ht="12" x14ac:dyDescent="0.15">
      <c r="F19192" s="14"/>
      <c r="G19192" s="14"/>
      <c r="J19192" s="6"/>
      <c r="K19192" s="6"/>
      <c r="V19192" s="6"/>
      <c r="W19192" s="6"/>
      <c r="AO19192" s="6"/>
    </row>
    <row r="19193" spans="6:41" s="7" customFormat="1" ht="12" x14ac:dyDescent="0.15">
      <c r="F19193" s="14"/>
      <c r="G19193" s="14"/>
      <c r="J19193" s="6"/>
      <c r="K19193" s="6"/>
      <c r="V19193" s="6"/>
      <c r="W19193" s="6"/>
      <c r="AO19193" s="6"/>
    </row>
    <row r="19194" spans="6:41" s="7" customFormat="1" ht="12" x14ac:dyDescent="0.15">
      <c r="F19194" s="14"/>
      <c r="G19194" s="14"/>
      <c r="J19194" s="6"/>
      <c r="K19194" s="6"/>
      <c r="V19194" s="6"/>
      <c r="W19194" s="6"/>
      <c r="AO19194" s="6"/>
    </row>
    <row r="19195" spans="6:41" s="7" customFormat="1" ht="12" x14ac:dyDescent="0.15">
      <c r="F19195" s="14"/>
      <c r="G19195" s="14"/>
      <c r="J19195" s="6"/>
      <c r="K19195" s="6"/>
      <c r="V19195" s="6"/>
      <c r="W19195" s="6"/>
      <c r="AO19195" s="6"/>
    </row>
    <row r="19196" spans="6:41" s="7" customFormat="1" ht="12" x14ac:dyDescent="0.15">
      <c r="F19196" s="14"/>
      <c r="G19196" s="14"/>
      <c r="J19196" s="6"/>
      <c r="K19196" s="6"/>
      <c r="V19196" s="6"/>
      <c r="W19196" s="6"/>
      <c r="AO19196" s="6"/>
    </row>
    <row r="19197" spans="6:41" s="7" customFormat="1" ht="12" x14ac:dyDescent="0.15">
      <c r="F19197" s="14"/>
      <c r="G19197" s="14"/>
      <c r="J19197" s="6"/>
      <c r="K19197" s="6"/>
      <c r="V19197" s="6"/>
      <c r="W19197" s="6"/>
      <c r="AO19197" s="6"/>
    </row>
    <row r="19198" spans="6:41" s="7" customFormat="1" ht="12" x14ac:dyDescent="0.15">
      <c r="F19198" s="14"/>
      <c r="G19198" s="14"/>
      <c r="J19198" s="6"/>
      <c r="K19198" s="6"/>
      <c r="V19198" s="6"/>
      <c r="W19198" s="6"/>
      <c r="AO19198" s="6"/>
    </row>
    <row r="19199" spans="6:41" s="7" customFormat="1" ht="12" x14ac:dyDescent="0.15">
      <c r="F19199" s="14"/>
      <c r="G19199" s="14"/>
      <c r="J19199" s="6"/>
      <c r="K19199" s="6"/>
      <c r="V19199" s="6"/>
      <c r="W19199" s="6"/>
      <c r="AO19199" s="6"/>
    </row>
    <row r="19200" spans="6:41" s="7" customFormat="1" ht="12" x14ac:dyDescent="0.15">
      <c r="F19200" s="14"/>
      <c r="G19200" s="14"/>
      <c r="J19200" s="6"/>
      <c r="K19200" s="6"/>
      <c r="V19200" s="6"/>
      <c r="W19200" s="6"/>
      <c r="AO19200" s="6"/>
    </row>
    <row r="19201" spans="6:41" s="7" customFormat="1" ht="12" x14ac:dyDescent="0.15">
      <c r="F19201" s="14"/>
      <c r="G19201" s="14"/>
      <c r="J19201" s="6"/>
      <c r="K19201" s="6"/>
      <c r="V19201" s="6"/>
      <c r="W19201" s="6"/>
      <c r="AO19201" s="6"/>
    </row>
    <row r="19202" spans="6:41" s="7" customFormat="1" ht="12" x14ac:dyDescent="0.15">
      <c r="F19202" s="14"/>
      <c r="G19202" s="14"/>
      <c r="J19202" s="6"/>
      <c r="K19202" s="6"/>
      <c r="V19202" s="6"/>
      <c r="W19202" s="6"/>
      <c r="AO19202" s="6"/>
    </row>
    <row r="19203" spans="6:41" s="7" customFormat="1" ht="12" x14ac:dyDescent="0.15">
      <c r="F19203" s="14"/>
      <c r="G19203" s="14"/>
      <c r="J19203" s="6"/>
      <c r="K19203" s="6"/>
      <c r="V19203" s="6"/>
      <c r="W19203" s="6"/>
      <c r="AO19203" s="6"/>
    </row>
    <row r="19204" spans="6:41" s="7" customFormat="1" ht="12" x14ac:dyDescent="0.15">
      <c r="F19204" s="14"/>
      <c r="G19204" s="14"/>
      <c r="J19204" s="6"/>
      <c r="K19204" s="6"/>
      <c r="V19204" s="6"/>
      <c r="W19204" s="6"/>
      <c r="AO19204" s="6"/>
    </row>
    <row r="19205" spans="6:41" s="7" customFormat="1" ht="12" x14ac:dyDescent="0.15">
      <c r="F19205" s="14"/>
      <c r="G19205" s="14"/>
      <c r="J19205" s="6"/>
      <c r="K19205" s="6"/>
      <c r="V19205" s="6"/>
      <c r="W19205" s="6"/>
      <c r="AO19205" s="6"/>
    </row>
    <row r="19206" spans="6:41" s="7" customFormat="1" ht="12" x14ac:dyDescent="0.15">
      <c r="F19206" s="14"/>
      <c r="G19206" s="14"/>
      <c r="J19206" s="6"/>
      <c r="K19206" s="6"/>
      <c r="V19206" s="6"/>
      <c r="W19206" s="6"/>
      <c r="AO19206" s="6"/>
    </row>
    <row r="19207" spans="6:41" s="7" customFormat="1" ht="12" x14ac:dyDescent="0.15">
      <c r="F19207" s="14"/>
      <c r="G19207" s="14"/>
      <c r="J19207" s="6"/>
      <c r="K19207" s="6"/>
      <c r="V19207" s="6"/>
      <c r="W19207" s="6"/>
      <c r="AO19207" s="6"/>
    </row>
    <row r="19208" spans="6:41" s="7" customFormat="1" ht="12" x14ac:dyDescent="0.15">
      <c r="F19208" s="14"/>
      <c r="G19208" s="14"/>
      <c r="J19208" s="6"/>
      <c r="K19208" s="6"/>
      <c r="V19208" s="6"/>
      <c r="W19208" s="6"/>
      <c r="AO19208" s="6"/>
    </row>
    <row r="19209" spans="6:41" s="7" customFormat="1" ht="12" x14ac:dyDescent="0.15">
      <c r="F19209" s="14"/>
      <c r="G19209" s="14"/>
      <c r="J19209" s="6"/>
      <c r="K19209" s="6"/>
      <c r="V19209" s="6"/>
      <c r="W19209" s="6"/>
      <c r="AO19209" s="6"/>
    </row>
    <row r="19210" spans="6:41" s="7" customFormat="1" ht="12" x14ac:dyDescent="0.15">
      <c r="F19210" s="14"/>
      <c r="G19210" s="14"/>
      <c r="J19210" s="6"/>
      <c r="K19210" s="6"/>
      <c r="V19210" s="6"/>
      <c r="W19210" s="6"/>
      <c r="AO19210" s="6"/>
    </row>
    <row r="19211" spans="6:41" s="7" customFormat="1" ht="12" x14ac:dyDescent="0.15">
      <c r="F19211" s="14"/>
      <c r="G19211" s="14"/>
      <c r="J19211" s="6"/>
      <c r="K19211" s="6"/>
      <c r="V19211" s="6"/>
      <c r="W19211" s="6"/>
      <c r="AO19211" s="6"/>
    </row>
    <row r="19212" spans="6:41" s="7" customFormat="1" ht="12" x14ac:dyDescent="0.15">
      <c r="F19212" s="14"/>
      <c r="G19212" s="14"/>
      <c r="J19212" s="6"/>
      <c r="K19212" s="6"/>
      <c r="V19212" s="6"/>
      <c r="W19212" s="6"/>
      <c r="AO19212" s="6"/>
    </row>
    <row r="19213" spans="6:41" s="7" customFormat="1" ht="12" x14ac:dyDescent="0.15">
      <c r="F19213" s="14"/>
      <c r="G19213" s="14"/>
      <c r="J19213" s="6"/>
      <c r="K19213" s="6"/>
      <c r="V19213" s="6"/>
      <c r="W19213" s="6"/>
      <c r="AO19213" s="6"/>
    </row>
    <row r="19214" spans="6:41" s="7" customFormat="1" ht="12" x14ac:dyDescent="0.15">
      <c r="F19214" s="14"/>
      <c r="G19214" s="14"/>
      <c r="J19214" s="6"/>
      <c r="K19214" s="6"/>
      <c r="V19214" s="6"/>
      <c r="W19214" s="6"/>
      <c r="AO19214" s="6"/>
    </row>
    <row r="19215" spans="6:41" s="7" customFormat="1" ht="12" x14ac:dyDescent="0.15">
      <c r="F19215" s="14"/>
      <c r="G19215" s="14"/>
      <c r="J19215" s="6"/>
      <c r="K19215" s="6"/>
      <c r="V19215" s="6"/>
      <c r="W19215" s="6"/>
      <c r="AO19215" s="6"/>
    </row>
    <row r="19216" spans="6:41" s="7" customFormat="1" ht="12" x14ac:dyDescent="0.15">
      <c r="F19216" s="14"/>
      <c r="G19216" s="14"/>
      <c r="J19216" s="6"/>
      <c r="K19216" s="6"/>
      <c r="V19216" s="6"/>
      <c r="W19216" s="6"/>
      <c r="AO19216" s="6"/>
    </row>
    <row r="19217" spans="6:41" s="7" customFormat="1" ht="12" x14ac:dyDescent="0.15">
      <c r="F19217" s="14"/>
      <c r="G19217" s="14"/>
      <c r="J19217" s="6"/>
      <c r="K19217" s="6"/>
      <c r="V19217" s="6"/>
      <c r="W19217" s="6"/>
      <c r="AO19217" s="6"/>
    </row>
    <row r="19218" spans="6:41" s="7" customFormat="1" ht="12" x14ac:dyDescent="0.15">
      <c r="F19218" s="14"/>
      <c r="G19218" s="14"/>
      <c r="J19218" s="6"/>
      <c r="K19218" s="6"/>
      <c r="V19218" s="6"/>
      <c r="W19218" s="6"/>
      <c r="AO19218" s="6"/>
    </row>
    <row r="19219" spans="6:41" s="7" customFormat="1" ht="12" x14ac:dyDescent="0.15">
      <c r="F19219" s="14"/>
      <c r="G19219" s="14"/>
      <c r="J19219" s="6"/>
      <c r="K19219" s="6"/>
      <c r="V19219" s="6"/>
      <c r="W19219" s="6"/>
      <c r="AO19219" s="6"/>
    </row>
    <row r="19220" spans="6:41" s="7" customFormat="1" ht="12" x14ac:dyDescent="0.15">
      <c r="F19220" s="14"/>
      <c r="G19220" s="14"/>
      <c r="J19220" s="6"/>
      <c r="K19220" s="6"/>
      <c r="V19220" s="6"/>
      <c r="W19220" s="6"/>
      <c r="AO19220" s="6"/>
    </row>
    <row r="19221" spans="6:41" s="7" customFormat="1" ht="12" x14ac:dyDescent="0.15">
      <c r="F19221" s="14"/>
      <c r="G19221" s="14"/>
      <c r="J19221" s="6"/>
      <c r="K19221" s="6"/>
      <c r="V19221" s="6"/>
      <c r="W19221" s="6"/>
      <c r="AO19221" s="6"/>
    </row>
    <row r="19222" spans="6:41" s="7" customFormat="1" ht="12" x14ac:dyDescent="0.15">
      <c r="F19222" s="14"/>
      <c r="G19222" s="14"/>
      <c r="J19222" s="6"/>
      <c r="K19222" s="6"/>
      <c r="V19222" s="6"/>
      <c r="W19222" s="6"/>
      <c r="AO19222" s="6"/>
    </row>
    <row r="19223" spans="6:41" s="7" customFormat="1" ht="12" x14ac:dyDescent="0.15">
      <c r="F19223" s="14"/>
      <c r="G19223" s="14"/>
      <c r="J19223" s="6"/>
      <c r="K19223" s="6"/>
      <c r="V19223" s="6"/>
      <c r="W19223" s="6"/>
      <c r="AO19223" s="6"/>
    </row>
    <row r="19224" spans="6:41" s="7" customFormat="1" ht="12" x14ac:dyDescent="0.15">
      <c r="F19224" s="14"/>
      <c r="G19224" s="14"/>
      <c r="J19224" s="6"/>
      <c r="K19224" s="6"/>
      <c r="V19224" s="6"/>
      <c r="W19224" s="6"/>
      <c r="AO19224" s="6"/>
    </row>
    <row r="19225" spans="6:41" s="7" customFormat="1" ht="12" x14ac:dyDescent="0.15">
      <c r="F19225" s="14"/>
      <c r="G19225" s="14"/>
      <c r="J19225" s="6"/>
      <c r="K19225" s="6"/>
      <c r="V19225" s="6"/>
      <c r="W19225" s="6"/>
      <c r="AO19225" s="6"/>
    </row>
    <row r="19226" spans="6:41" s="7" customFormat="1" ht="12" x14ac:dyDescent="0.15">
      <c r="F19226" s="14"/>
      <c r="G19226" s="14"/>
      <c r="J19226" s="6"/>
      <c r="K19226" s="6"/>
      <c r="V19226" s="6"/>
      <c r="W19226" s="6"/>
      <c r="AO19226" s="6"/>
    </row>
    <row r="19227" spans="6:41" s="7" customFormat="1" ht="12" x14ac:dyDescent="0.15">
      <c r="F19227" s="14"/>
      <c r="G19227" s="14"/>
      <c r="J19227" s="6"/>
      <c r="K19227" s="6"/>
      <c r="V19227" s="6"/>
      <c r="W19227" s="6"/>
      <c r="AO19227" s="6"/>
    </row>
    <row r="19228" spans="6:41" s="7" customFormat="1" ht="12" x14ac:dyDescent="0.15">
      <c r="F19228" s="14"/>
      <c r="G19228" s="14"/>
      <c r="J19228" s="6"/>
      <c r="K19228" s="6"/>
      <c r="V19228" s="6"/>
      <c r="W19228" s="6"/>
      <c r="AO19228" s="6"/>
    </row>
    <row r="19229" spans="6:41" s="7" customFormat="1" ht="12" x14ac:dyDescent="0.15">
      <c r="F19229" s="14"/>
      <c r="G19229" s="14"/>
      <c r="J19229" s="6"/>
      <c r="K19229" s="6"/>
      <c r="V19229" s="6"/>
      <c r="W19229" s="6"/>
      <c r="AO19229" s="6"/>
    </row>
    <row r="19230" spans="6:41" s="7" customFormat="1" ht="12" x14ac:dyDescent="0.15">
      <c r="F19230" s="14"/>
      <c r="G19230" s="14"/>
      <c r="J19230" s="6"/>
      <c r="K19230" s="6"/>
      <c r="V19230" s="6"/>
      <c r="W19230" s="6"/>
      <c r="AO19230" s="6"/>
    </row>
    <row r="19231" spans="6:41" s="7" customFormat="1" ht="12" x14ac:dyDescent="0.15">
      <c r="F19231" s="14"/>
      <c r="G19231" s="14"/>
      <c r="J19231" s="6"/>
      <c r="K19231" s="6"/>
      <c r="V19231" s="6"/>
      <c r="W19231" s="6"/>
      <c r="AO19231" s="6"/>
    </row>
    <row r="19232" spans="6:41" s="7" customFormat="1" ht="12" x14ac:dyDescent="0.15">
      <c r="F19232" s="14"/>
      <c r="G19232" s="14"/>
      <c r="J19232" s="6"/>
      <c r="K19232" s="6"/>
      <c r="V19232" s="6"/>
      <c r="W19232" s="6"/>
      <c r="AO19232" s="6"/>
    </row>
    <row r="19233" spans="6:41" s="7" customFormat="1" ht="12" x14ac:dyDescent="0.15">
      <c r="F19233" s="14"/>
      <c r="G19233" s="14"/>
      <c r="J19233" s="6"/>
      <c r="K19233" s="6"/>
      <c r="V19233" s="6"/>
      <c r="W19233" s="6"/>
      <c r="AO19233" s="6"/>
    </row>
    <row r="19234" spans="6:41" s="7" customFormat="1" ht="12" x14ac:dyDescent="0.15">
      <c r="F19234" s="14"/>
      <c r="G19234" s="14"/>
      <c r="J19234" s="6"/>
      <c r="K19234" s="6"/>
      <c r="V19234" s="6"/>
      <c r="W19234" s="6"/>
      <c r="AO19234" s="6"/>
    </row>
    <row r="19235" spans="6:41" s="7" customFormat="1" ht="12" x14ac:dyDescent="0.15">
      <c r="F19235" s="14"/>
      <c r="G19235" s="14"/>
      <c r="J19235" s="6"/>
      <c r="K19235" s="6"/>
      <c r="V19235" s="6"/>
      <c r="W19235" s="6"/>
      <c r="AO19235" s="6"/>
    </row>
    <row r="19236" spans="6:41" s="7" customFormat="1" ht="12" x14ac:dyDescent="0.15">
      <c r="F19236" s="14"/>
      <c r="G19236" s="14"/>
      <c r="J19236" s="6"/>
      <c r="K19236" s="6"/>
      <c r="V19236" s="6"/>
      <c r="W19236" s="6"/>
      <c r="AO19236" s="6"/>
    </row>
    <row r="19237" spans="6:41" s="7" customFormat="1" ht="12" x14ac:dyDescent="0.15">
      <c r="F19237" s="14"/>
      <c r="G19237" s="14"/>
      <c r="J19237" s="6"/>
      <c r="K19237" s="6"/>
      <c r="V19237" s="6"/>
      <c r="W19237" s="6"/>
      <c r="AO19237" s="6"/>
    </row>
    <row r="19238" spans="6:41" s="7" customFormat="1" ht="12" x14ac:dyDescent="0.15">
      <c r="F19238" s="14"/>
      <c r="G19238" s="14"/>
      <c r="J19238" s="6"/>
      <c r="K19238" s="6"/>
      <c r="V19238" s="6"/>
      <c r="W19238" s="6"/>
      <c r="AO19238" s="6"/>
    </row>
    <row r="19239" spans="6:41" s="7" customFormat="1" ht="12" x14ac:dyDescent="0.15">
      <c r="F19239" s="14"/>
      <c r="G19239" s="14"/>
      <c r="J19239" s="6"/>
      <c r="K19239" s="6"/>
      <c r="V19239" s="6"/>
      <c r="W19239" s="6"/>
      <c r="AO19239" s="6"/>
    </row>
    <row r="19240" spans="6:41" s="7" customFormat="1" ht="12" x14ac:dyDescent="0.15">
      <c r="F19240" s="14"/>
      <c r="G19240" s="14"/>
      <c r="J19240" s="6"/>
      <c r="K19240" s="6"/>
      <c r="V19240" s="6"/>
      <c r="W19240" s="6"/>
      <c r="AO19240" s="6"/>
    </row>
    <row r="19241" spans="6:41" s="7" customFormat="1" ht="12" x14ac:dyDescent="0.15">
      <c r="F19241" s="14"/>
      <c r="G19241" s="14"/>
      <c r="J19241" s="6"/>
      <c r="K19241" s="6"/>
      <c r="V19241" s="6"/>
      <c r="W19241" s="6"/>
      <c r="AO19241" s="6"/>
    </row>
    <row r="19242" spans="6:41" s="7" customFormat="1" ht="12" x14ac:dyDescent="0.15">
      <c r="F19242" s="14"/>
      <c r="G19242" s="14"/>
      <c r="J19242" s="6"/>
      <c r="K19242" s="6"/>
      <c r="V19242" s="6"/>
      <c r="W19242" s="6"/>
      <c r="AO19242" s="6"/>
    </row>
    <row r="19243" spans="6:41" s="7" customFormat="1" ht="12" x14ac:dyDescent="0.15">
      <c r="F19243" s="14"/>
      <c r="G19243" s="14"/>
      <c r="J19243" s="6"/>
      <c r="K19243" s="6"/>
      <c r="V19243" s="6"/>
      <c r="W19243" s="6"/>
      <c r="AO19243" s="6"/>
    </row>
    <row r="19244" spans="6:41" s="7" customFormat="1" ht="12" x14ac:dyDescent="0.15">
      <c r="F19244" s="14"/>
      <c r="G19244" s="14"/>
      <c r="J19244" s="6"/>
      <c r="K19244" s="6"/>
      <c r="V19244" s="6"/>
      <c r="W19244" s="6"/>
      <c r="AO19244" s="6"/>
    </row>
    <row r="19245" spans="6:41" s="7" customFormat="1" ht="12" x14ac:dyDescent="0.15">
      <c r="F19245" s="14"/>
      <c r="G19245" s="14"/>
      <c r="J19245" s="6"/>
      <c r="K19245" s="6"/>
      <c r="V19245" s="6"/>
      <c r="W19245" s="6"/>
      <c r="AO19245" s="6"/>
    </row>
    <row r="19246" spans="6:41" s="7" customFormat="1" ht="12" x14ac:dyDescent="0.15">
      <c r="F19246" s="14"/>
      <c r="G19246" s="14"/>
      <c r="J19246" s="6"/>
      <c r="K19246" s="6"/>
      <c r="V19246" s="6"/>
      <c r="W19246" s="6"/>
      <c r="AO19246" s="6"/>
    </row>
    <row r="19247" spans="6:41" s="7" customFormat="1" ht="12" x14ac:dyDescent="0.15">
      <c r="F19247" s="14"/>
      <c r="G19247" s="14"/>
      <c r="J19247" s="6"/>
      <c r="K19247" s="6"/>
      <c r="V19247" s="6"/>
      <c r="W19247" s="6"/>
      <c r="AO19247" s="6"/>
    </row>
    <row r="19248" spans="6:41" s="7" customFormat="1" ht="12" x14ac:dyDescent="0.15">
      <c r="F19248" s="14"/>
      <c r="G19248" s="14"/>
      <c r="J19248" s="6"/>
      <c r="K19248" s="6"/>
      <c r="V19248" s="6"/>
      <c r="W19248" s="6"/>
      <c r="AO19248" s="6"/>
    </row>
    <row r="19249" spans="6:41" s="7" customFormat="1" ht="12" x14ac:dyDescent="0.15">
      <c r="F19249" s="14"/>
      <c r="G19249" s="14"/>
      <c r="J19249" s="6"/>
      <c r="K19249" s="6"/>
      <c r="V19249" s="6"/>
      <c r="W19249" s="6"/>
      <c r="AO19249" s="6"/>
    </row>
    <row r="19250" spans="6:41" s="7" customFormat="1" ht="12" x14ac:dyDescent="0.15">
      <c r="F19250" s="14"/>
      <c r="G19250" s="14"/>
      <c r="J19250" s="6"/>
      <c r="K19250" s="6"/>
      <c r="V19250" s="6"/>
      <c r="W19250" s="6"/>
      <c r="AO19250" s="6"/>
    </row>
    <row r="19251" spans="6:41" s="7" customFormat="1" ht="12" x14ac:dyDescent="0.15">
      <c r="F19251" s="14"/>
      <c r="G19251" s="14"/>
      <c r="J19251" s="6"/>
      <c r="K19251" s="6"/>
      <c r="V19251" s="6"/>
      <c r="W19251" s="6"/>
      <c r="AO19251" s="6"/>
    </row>
    <row r="19252" spans="6:41" s="7" customFormat="1" ht="12" x14ac:dyDescent="0.15">
      <c r="F19252" s="14"/>
      <c r="G19252" s="14"/>
      <c r="J19252" s="6"/>
      <c r="K19252" s="6"/>
      <c r="V19252" s="6"/>
      <c r="W19252" s="6"/>
      <c r="AO19252" s="6"/>
    </row>
    <row r="19253" spans="6:41" s="7" customFormat="1" ht="12" x14ac:dyDescent="0.15">
      <c r="F19253" s="14"/>
      <c r="G19253" s="14"/>
      <c r="J19253" s="6"/>
      <c r="K19253" s="6"/>
      <c r="V19253" s="6"/>
      <c r="W19253" s="6"/>
      <c r="AO19253" s="6"/>
    </row>
    <row r="19254" spans="6:41" s="7" customFormat="1" ht="12" x14ac:dyDescent="0.15">
      <c r="F19254" s="14"/>
      <c r="G19254" s="14"/>
      <c r="J19254" s="6"/>
      <c r="K19254" s="6"/>
      <c r="V19254" s="6"/>
      <c r="W19254" s="6"/>
      <c r="AO19254" s="6"/>
    </row>
    <row r="19255" spans="6:41" s="7" customFormat="1" ht="12" x14ac:dyDescent="0.15">
      <c r="F19255" s="14"/>
      <c r="G19255" s="14"/>
      <c r="J19255" s="6"/>
      <c r="K19255" s="6"/>
      <c r="V19255" s="6"/>
      <c r="W19255" s="6"/>
      <c r="AO19255" s="6"/>
    </row>
    <row r="19256" spans="6:41" s="7" customFormat="1" ht="12" x14ac:dyDescent="0.15">
      <c r="F19256" s="14"/>
      <c r="G19256" s="14"/>
      <c r="J19256" s="6"/>
      <c r="K19256" s="6"/>
      <c r="V19256" s="6"/>
      <c r="W19256" s="6"/>
      <c r="AO19256" s="6"/>
    </row>
    <row r="19257" spans="6:41" s="7" customFormat="1" ht="12" x14ac:dyDescent="0.15">
      <c r="F19257" s="14"/>
      <c r="G19257" s="14"/>
      <c r="J19257" s="6"/>
      <c r="K19257" s="6"/>
      <c r="V19257" s="6"/>
      <c r="W19257" s="6"/>
      <c r="AO19257" s="6"/>
    </row>
    <row r="19258" spans="6:41" s="7" customFormat="1" ht="12" x14ac:dyDescent="0.15">
      <c r="F19258" s="14"/>
      <c r="G19258" s="14"/>
      <c r="J19258" s="6"/>
      <c r="K19258" s="6"/>
      <c r="V19258" s="6"/>
      <c r="W19258" s="6"/>
      <c r="AO19258" s="6"/>
    </row>
    <row r="19259" spans="6:41" s="7" customFormat="1" ht="12" x14ac:dyDescent="0.15">
      <c r="F19259" s="14"/>
      <c r="G19259" s="14"/>
      <c r="J19259" s="6"/>
      <c r="K19259" s="6"/>
      <c r="V19259" s="6"/>
      <c r="W19259" s="6"/>
      <c r="AO19259" s="6"/>
    </row>
    <row r="19260" spans="6:41" s="7" customFormat="1" ht="12" x14ac:dyDescent="0.15">
      <c r="F19260" s="14"/>
      <c r="G19260" s="14"/>
      <c r="J19260" s="6"/>
      <c r="K19260" s="6"/>
      <c r="V19260" s="6"/>
      <c r="W19260" s="6"/>
      <c r="AO19260" s="6"/>
    </row>
    <row r="19261" spans="6:41" s="7" customFormat="1" ht="12" x14ac:dyDescent="0.15">
      <c r="F19261" s="14"/>
      <c r="G19261" s="14"/>
      <c r="J19261" s="6"/>
      <c r="K19261" s="6"/>
      <c r="V19261" s="6"/>
      <c r="W19261" s="6"/>
      <c r="AO19261" s="6"/>
    </row>
    <row r="19262" spans="6:41" s="7" customFormat="1" ht="12" x14ac:dyDescent="0.15">
      <c r="F19262" s="14"/>
      <c r="G19262" s="14"/>
      <c r="J19262" s="6"/>
      <c r="K19262" s="6"/>
      <c r="V19262" s="6"/>
      <c r="W19262" s="6"/>
      <c r="AO19262" s="6"/>
    </row>
    <row r="19263" spans="6:41" s="7" customFormat="1" ht="12" x14ac:dyDescent="0.15">
      <c r="F19263" s="14"/>
      <c r="G19263" s="14"/>
      <c r="J19263" s="6"/>
      <c r="K19263" s="6"/>
      <c r="V19263" s="6"/>
      <c r="W19263" s="6"/>
      <c r="AO19263" s="6"/>
    </row>
    <row r="19264" spans="6:41" s="7" customFormat="1" ht="12" x14ac:dyDescent="0.15">
      <c r="F19264" s="14"/>
      <c r="G19264" s="14"/>
      <c r="J19264" s="6"/>
      <c r="K19264" s="6"/>
      <c r="V19264" s="6"/>
      <c r="W19264" s="6"/>
      <c r="AO19264" s="6"/>
    </row>
    <row r="19265" spans="6:41" s="7" customFormat="1" ht="12" x14ac:dyDescent="0.15">
      <c r="F19265" s="14"/>
      <c r="G19265" s="14"/>
      <c r="J19265" s="6"/>
      <c r="K19265" s="6"/>
      <c r="V19265" s="6"/>
      <c r="W19265" s="6"/>
      <c r="AO19265" s="6"/>
    </row>
    <row r="19266" spans="6:41" s="7" customFormat="1" ht="12" x14ac:dyDescent="0.15">
      <c r="F19266" s="14"/>
      <c r="G19266" s="14"/>
      <c r="J19266" s="6"/>
      <c r="K19266" s="6"/>
      <c r="V19266" s="6"/>
      <c r="W19266" s="6"/>
      <c r="AO19266" s="6"/>
    </row>
    <row r="19267" spans="6:41" s="7" customFormat="1" ht="12" x14ac:dyDescent="0.15">
      <c r="F19267" s="14"/>
      <c r="G19267" s="14"/>
      <c r="J19267" s="6"/>
      <c r="K19267" s="6"/>
      <c r="V19267" s="6"/>
      <c r="W19267" s="6"/>
      <c r="AO19267" s="6"/>
    </row>
    <row r="19268" spans="6:41" s="7" customFormat="1" ht="12" x14ac:dyDescent="0.15">
      <c r="F19268" s="14"/>
      <c r="G19268" s="14"/>
      <c r="J19268" s="6"/>
      <c r="K19268" s="6"/>
      <c r="V19268" s="6"/>
      <c r="W19268" s="6"/>
      <c r="AO19268" s="6"/>
    </row>
    <row r="19269" spans="6:41" s="7" customFormat="1" ht="12" x14ac:dyDescent="0.15">
      <c r="F19269" s="14"/>
      <c r="G19269" s="14"/>
      <c r="J19269" s="6"/>
      <c r="K19269" s="6"/>
      <c r="V19269" s="6"/>
      <c r="W19269" s="6"/>
      <c r="AO19269" s="6"/>
    </row>
    <row r="19270" spans="6:41" s="7" customFormat="1" ht="12" x14ac:dyDescent="0.15">
      <c r="F19270" s="14"/>
      <c r="G19270" s="14"/>
      <c r="J19270" s="6"/>
      <c r="K19270" s="6"/>
      <c r="V19270" s="6"/>
      <c r="W19270" s="6"/>
      <c r="AO19270" s="6"/>
    </row>
    <row r="19271" spans="6:41" s="7" customFormat="1" ht="12" x14ac:dyDescent="0.15">
      <c r="F19271" s="14"/>
      <c r="G19271" s="14"/>
      <c r="J19271" s="6"/>
      <c r="K19271" s="6"/>
      <c r="V19271" s="6"/>
      <c r="W19271" s="6"/>
      <c r="AO19271" s="6"/>
    </row>
    <row r="19272" spans="6:41" s="7" customFormat="1" ht="12" x14ac:dyDescent="0.15">
      <c r="F19272" s="14"/>
      <c r="G19272" s="14"/>
      <c r="J19272" s="6"/>
      <c r="K19272" s="6"/>
      <c r="V19272" s="6"/>
      <c r="W19272" s="6"/>
      <c r="AO19272" s="6"/>
    </row>
    <row r="19273" spans="6:41" s="7" customFormat="1" ht="12" x14ac:dyDescent="0.15">
      <c r="F19273" s="14"/>
      <c r="G19273" s="14"/>
      <c r="J19273" s="6"/>
      <c r="K19273" s="6"/>
      <c r="V19273" s="6"/>
      <c r="W19273" s="6"/>
      <c r="AO19273" s="6"/>
    </row>
    <row r="19274" spans="6:41" s="7" customFormat="1" ht="12" x14ac:dyDescent="0.15">
      <c r="F19274" s="14"/>
      <c r="G19274" s="14"/>
      <c r="J19274" s="6"/>
      <c r="K19274" s="6"/>
      <c r="V19274" s="6"/>
      <c r="W19274" s="6"/>
      <c r="AO19274" s="6"/>
    </row>
    <row r="19275" spans="6:41" s="7" customFormat="1" ht="12" x14ac:dyDescent="0.15">
      <c r="F19275" s="14"/>
      <c r="G19275" s="14"/>
      <c r="J19275" s="6"/>
      <c r="K19275" s="6"/>
      <c r="V19275" s="6"/>
      <c r="W19275" s="6"/>
      <c r="AO19275" s="6"/>
    </row>
    <row r="19276" spans="6:41" s="7" customFormat="1" ht="12" x14ac:dyDescent="0.15">
      <c r="F19276" s="14"/>
      <c r="G19276" s="14"/>
      <c r="J19276" s="6"/>
      <c r="K19276" s="6"/>
      <c r="V19276" s="6"/>
      <c r="W19276" s="6"/>
      <c r="AO19276" s="6"/>
    </row>
    <row r="19277" spans="6:41" s="7" customFormat="1" ht="12" x14ac:dyDescent="0.15">
      <c r="F19277" s="14"/>
      <c r="G19277" s="14"/>
      <c r="J19277" s="6"/>
      <c r="K19277" s="6"/>
      <c r="V19277" s="6"/>
      <c r="W19277" s="6"/>
      <c r="AO19277" s="6"/>
    </row>
    <row r="19278" spans="6:41" s="7" customFormat="1" ht="12" x14ac:dyDescent="0.15">
      <c r="F19278" s="14"/>
      <c r="G19278" s="14"/>
      <c r="J19278" s="6"/>
      <c r="K19278" s="6"/>
      <c r="V19278" s="6"/>
      <c r="W19278" s="6"/>
      <c r="AO19278" s="6"/>
    </row>
    <row r="19279" spans="6:41" s="7" customFormat="1" ht="12" x14ac:dyDescent="0.15">
      <c r="F19279" s="14"/>
      <c r="G19279" s="14"/>
      <c r="J19279" s="6"/>
      <c r="K19279" s="6"/>
      <c r="V19279" s="6"/>
      <c r="W19279" s="6"/>
      <c r="AO19279" s="6"/>
    </row>
    <row r="19280" spans="6:41" s="7" customFormat="1" ht="12" x14ac:dyDescent="0.15">
      <c r="F19280" s="14"/>
      <c r="G19280" s="14"/>
      <c r="J19280" s="6"/>
      <c r="K19280" s="6"/>
      <c r="V19280" s="6"/>
      <c r="W19280" s="6"/>
      <c r="AO19280" s="6"/>
    </row>
    <row r="19281" spans="6:41" s="7" customFormat="1" ht="12" x14ac:dyDescent="0.15">
      <c r="F19281" s="14"/>
      <c r="G19281" s="14"/>
      <c r="J19281" s="6"/>
      <c r="K19281" s="6"/>
      <c r="V19281" s="6"/>
      <c r="W19281" s="6"/>
      <c r="AO19281" s="6"/>
    </row>
    <row r="19282" spans="6:41" s="7" customFormat="1" ht="12" x14ac:dyDescent="0.15">
      <c r="F19282" s="14"/>
      <c r="G19282" s="14"/>
      <c r="J19282" s="6"/>
      <c r="K19282" s="6"/>
      <c r="V19282" s="6"/>
      <c r="W19282" s="6"/>
      <c r="AO19282" s="6"/>
    </row>
    <row r="19283" spans="6:41" s="7" customFormat="1" ht="12" x14ac:dyDescent="0.15">
      <c r="F19283" s="14"/>
      <c r="G19283" s="14"/>
      <c r="J19283" s="6"/>
      <c r="K19283" s="6"/>
      <c r="V19283" s="6"/>
      <c r="W19283" s="6"/>
      <c r="AO19283" s="6"/>
    </row>
    <row r="19284" spans="6:41" s="7" customFormat="1" ht="12" x14ac:dyDescent="0.15">
      <c r="F19284" s="14"/>
      <c r="G19284" s="14"/>
      <c r="J19284" s="6"/>
      <c r="K19284" s="6"/>
      <c r="V19284" s="6"/>
      <c r="W19284" s="6"/>
      <c r="AO19284" s="6"/>
    </row>
    <row r="19285" spans="6:41" s="7" customFormat="1" ht="12" x14ac:dyDescent="0.15">
      <c r="F19285" s="14"/>
      <c r="G19285" s="14"/>
      <c r="J19285" s="6"/>
      <c r="K19285" s="6"/>
      <c r="V19285" s="6"/>
      <c r="W19285" s="6"/>
      <c r="AO19285" s="6"/>
    </row>
    <row r="19286" spans="6:41" s="7" customFormat="1" ht="12" x14ac:dyDescent="0.15">
      <c r="F19286" s="14"/>
      <c r="G19286" s="14"/>
      <c r="J19286" s="6"/>
      <c r="K19286" s="6"/>
      <c r="V19286" s="6"/>
      <c r="W19286" s="6"/>
      <c r="AO19286" s="6"/>
    </row>
    <row r="19287" spans="6:41" s="7" customFormat="1" ht="12" x14ac:dyDescent="0.15">
      <c r="F19287" s="14"/>
      <c r="G19287" s="14"/>
      <c r="J19287" s="6"/>
      <c r="K19287" s="6"/>
      <c r="V19287" s="6"/>
      <c r="W19287" s="6"/>
      <c r="AO19287" s="6"/>
    </row>
    <row r="19288" spans="6:41" s="7" customFormat="1" ht="12" x14ac:dyDescent="0.15">
      <c r="F19288" s="14"/>
      <c r="G19288" s="14"/>
      <c r="J19288" s="6"/>
      <c r="K19288" s="6"/>
      <c r="V19288" s="6"/>
      <c r="W19288" s="6"/>
      <c r="AO19288" s="6"/>
    </row>
    <row r="19289" spans="6:41" s="7" customFormat="1" ht="12" x14ac:dyDescent="0.15">
      <c r="F19289" s="14"/>
      <c r="G19289" s="14"/>
      <c r="J19289" s="6"/>
      <c r="K19289" s="6"/>
      <c r="V19289" s="6"/>
      <c r="W19289" s="6"/>
      <c r="AO19289" s="6"/>
    </row>
    <row r="19290" spans="6:41" s="7" customFormat="1" ht="12" x14ac:dyDescent="0.15">
      <c r="F19290" s="14"/>
      <c r="G19290" s="14"/>
      <c r="J19290" s="6"/>
      <c r="K19290" s="6"/>
      <c r="V19290" s="6"/>
      <c r="W19290" s="6"/>
      <c r="AO19290" s="6"/>
    </row>
    <row r="19291" spans="6:41" s="7" customFormat="1" ht="12" x14ac:dyDescent="0.15">
      <c r="F19291" s="14"/>
      <c r="G19291" s="14"/>
      <c r="J19291" s="6"/>
      <c r="K19291" s="6"/>
      <c r="V19291" s="6"/>
      <c r="W19291" s="6"/>
      <c r="AO19291" s="6"/>
    </row>
    <row r="19292" spans="6:41" s="7" customFormat="1" ht="12" x14ac:dyDescent="0.15">
      <c r="F19292" s="14"/>
      <c r="G19292" s="14"/>
      <c r="J19292" s="6"/>
      <c r="K19292" s="6"/>
      <c r="V19292" s="6"/>
      <c r="W19292" s="6"/>
      <c r="AO19292" s="6"/>
    </row>
    <row r="19293" spans="6:41" s="7" customFormat="1" ht="12" x14ac:dyDescent="0.15">
      <c r="F19293" s="14"/>
      <c r="G19293" s="14"/>
      <c r="J19293" s="6"/>
      <c r="K19293" s="6"/>
      <c r="V19293" s="6"/>
      <c r="W19293" s="6"/>
      <c r="AO19293" s="6"/>
    </row>
    <row r="19294" spans="6:41" s="7" customFormat="1" ht="12" x14ac:dyDescent="0.15">
      <c r="F19294" s="14"/>
      <c r="G19294" s="14"/>
      <c r="J19294" s="6"/>
      <c r="K19294" s="6"/>
      <c r="V19294" s="6"/>
      <c r="W19294" s="6"/>
      <c r="AO19294" s="6"/>
    </row>
    <row r="19295" spans="6:41" s="7" customFormat="1" ht="12" x14ac:dyDescent="0.15">
      <c r="F19295" s="14"/>
      <c r="G19295" s="14"/>
      <c r="J19295" s="6"/>
      <c r="K19295" s="6"/>
      <c r="V19295" s="6"/>
      <c r="W19295" s="6"/>
      <c r="AO19295" s="6"/>
    </row>
    <row r="19296" spans="6:41" s="7" customFormat="1" ht="12" x14ac:dyDescent="0.15">
      <c r="F19296" s="14"/>
      <c r="G19296" s="14"/>
      <c r="J19296" s="6"/>
      <c r="K19296" s="6"/>
      <c r="V19296" s="6"/>
      <c r="W19296" s="6"/>
      <c r="AO19296" s="6"/>
    </row>
    <row r="19297" spans="6:41" s="7" customFormat="1" ht="12" x14ac:dyDescent="0.15">
      <c r="F19297" s="14"/>
      <c r="G19297" s="14"/>
      <c r="J19297" s="6"/>
      <c r="K19297" s="6"/>
      <c r="V19297" s="6"/>
      <c r="W19297" s="6"/>
      <c r="AO19297" s="6"/>
    </row>
    <row r="19298" spans="6:41" s="7" customFormat="1" ht="12" x14ac:dyDescent="0.15">
      <c r="F19298" s="14"/>
      <c r="G19298" s="14"/>
      <c r="J19298" s="6"/>
      <c r="K19298" s="6"/>
      <c r="V19298" s="6"/>
      <c r="W19298" s="6"/>
      <c r="AO19298" s="6"/>
    </row>
    <row r="19299" spans="6:41" s="7" customFormat="1" ht="12" x14ac:dyDescent="0.15">
      <c r="F19299" s="14"/>
      <c r="G19299" s="14"/>
      <c r="J19299" s="6"/>
      <c r="K19299" s="6"/>
      <c r="V19299" s="6"/>
      <c r="W19299" s="6"/>
      <c r="AO19299" s="6"/>
    </row>
    <row r="19300" spans="6:41" s="7" customFormat="1" ht="12" x14ac:dyDescent="0.15">
      <c r="F19300" s="14"/>
      <c r="G19300" s="14"/>
      <c r="J19300" s="6"/>
      <c r="K19300" s="6"/>
      <c r="V19300" s="6"/>
      <c r="W19300" s="6"/>
      <c r="AO19300" s="6"/>
    </row>
    <row r="19301" spans="6:41" s="7" customFormat="1" ht="12" x14ac:dyDescent="0.15">
      <c r="F19301" s="14"/>
      <c r="G19301" s="14"/>
      <c r="J19301" s="6"/>
      <c r="K19301" s="6"/>
      <c r="V19301" s="6"/>
      <c r="W19301" s="6"/>
      <c r="AO19301" s="6"/>
    </row>
    <row r="19302" spans="6:41" s="7" customFormat="1" ht="12" x14ac:dyDescent="0.15">
      <c r="F19302" s="14"/>
      <c r="G19302" s="14"/>
      <c r="J19302" s="6"/>
      <c r="K19302" s="6"/>
      <c r="V19302" s="6"/>
      <c r="W19302" s="6"/>
      <c r="AO19302" s="6"/>
    </row>
    <row r="19303" spans="6:41" s="7" customFormat="1" ht="12" x14ac:dyDescent="0.15">
      <c r="F19303" s="14"/>
      <c r="G19303" s="14"/>
      <c r="J19303" s="6"/>
      <c r="K19303" s="6"/>
      <c r="V19303" s="6"/>
      <c r="W19303" s="6"/>
      <c r="AO19303" s="6"/>
    </row>
    <row r="19304" spans="6:41" s="7" customFormat="1" ht="12" x14ac:dyDescent="0.15">
      <c r="F19304" s="14"/>
      <c r="G19304" s="14"/>
      <c r="J19304" s="6"/>
      <c r="K19304" s="6"/>
      <c r="V19304" s="6"/>
      <c r="W19304" s="6"/>
      <c r="AO19304" s="6"/>
    </row>
    <row r="19305" spans="6:41" s="7" customFormat="1" ht="12" x14ac:dyDescent="0.15">
      <c r="F19305" s="14"/>
      <c r="G19305" s="14"/>
      <c r="J19305" s="6"/>
      <c r="K19305" s="6"/>
      <c r="V19305" s="6"/>
      <c r="W19305" s="6"/>
      <c r="AO19305" s="6"/>
    </row>
    <row r="19306" spans="6:41" s="7" customFormat="1" ht="12" x14ac:dyDescent="0.15">
      <c r="F19306" s="14"/>
      <c r="G19306" s="14"/>
      <c r="J19306" s="6"/>
      <c r="K19306" s="6"/>
      <c r="V19306" s="6"/>
      <c r="W19306" s="6"/>
      <c r="AO19306" s="6"/>
    </row>
    <row r="19307" spans="6:41" s="7" customFormat="1" ht="12" x14ac:dyDescent="0.15">
      <c r="F19307" s="14"/>
      <c r="G19307" s="14"/>
      <c r="J19307" s="6"/>
      <c r="K19307" s="6"/>
      <c r="V19307" s="6"/>
      <c r="W19307" s="6"/>
      <c r="AO19307" s="6"/>
    </row>
    <row r="19308" spans="6:41" s="7" customFormat="1" ht="12" x14ac:dyDescent="0.15">
      <c r="F19308" s="14"/>
      <c r="G19308" s="14"/>
      <c r="J19308" s="6"/>
      <c r="K19308" s="6"/>
      <c r="V19308" s="6"/>
      <c r="W19308" s="6"/>
      <c r="AO19308" s="6"/>
    </row>
    <row r="19309" spans="6:41" s="7" customFormat="1" ht="12" x14ac:dyDescent="0.15">
      <c r="F19309" s="14"/>
      <c r="G19309" s="14"/>
      <c r="J19309" s="6"/>
      <c r="K19309" s="6"/>
      <c r="V19309" s="6"/>
      <c r="W19309" s="6"/>
      <c r="AO19309" s="6"/>
    </row>
    <row r="19310" spans="6:41" s="7" customFormat="1" ht="12" x14ac:dyDescent="0.15">
      <c r="F19310" s="14"/>
      <c r="G19310" s="14"/>
      <c r="J19310" s="6"/>
      <c r="K19310" s="6"/>
      <c r="V19310" s="6"/>
      <c r="W19310" s="6"/>
      <c r="AO19310" s="6"/>
    </row>
    <row r="19311" spans="6:41" s="7" customFormat="1" ht="12" x14ac:dyDescent="0.15">
      <c r="F19311" s="14"/>
      <c r="G19311" s="14"/>
      <c r="J19311" s="6"/>
      <c r="K19311" s="6"/>
      <c r="V19311" s="6"/>
      <c r="W19311" s="6"/>
      <c r="AO19311" s="6"/>
    </row>
    <row r="19312" spans="6:41" s="7" customFormat="1" ht="12" x14ac:dyDescent="0.15">
      <c r="F19312" s="14"/>
      <c r="G19312" s="14"/>
      <c r="J19312" s="6"/>
      <c r="K19312" s="6"/>
      <c r="V19312" s="6"/>
      <c r="W19312" s="6"/>
      <c r="AO19312" s="6"/>
    </row>
    <row r="19313" spans="6:41" s="7" customFormat="1" ht="12" x14ac:dyDescent="0.15">
      <c r="F19313" s="14"/>
      <c r="G19313" s="14"/>
      <c r="J19313" s="6"/>
      <c r="K19313" s="6"/>
      <c r="V19313" s="6"/>
      <c r="W19313" s="6"/>
      <c r="AO19313" s="6"/>
    </row>
    <row r="19314" spans="6:41" s="7" customFormat="1" ht="12" x14ac:dyDescent="0.15">
      <c r="F19314" s="14"/>
      <c r="G19314" s="14"/>
      <c r="J19314" s="6"/>
      <c r="K19314" s="6"/>
      <c r="V19314" s="6"/>
      <c r="W19314" s="6"/>
      <c r="AO19314" s="6"/>
    </row>
    <row r="19315" spans="6:41" s="7" customFormat="1" ht="12" x14ac:dyDescent="0.15">
      <c r="F19315" s="14"/>
      <c r="G19315" s="14"/>
      <c r="J19315" s="6"/>
      <c r="K19315" s="6"/>
      <c r="V19315" s="6"/>
      <c r="W19315" s="6"/>
      <c r="AO19315" s="6"/>
    </row>
    <row r="19316" spans="6:41" s="7" customFormat="1" ht="12" x14ac:dyDescent="0.15">
      <c r="F19316" s="14"/>
      <c r="G19316" s="14"/>
      <c r="J19316" s="6"/>
      <c r="K19316" s="6"/>
      <c r="V19316" s="6"/>
      <c r="W19316" s="6"/>
      <c r="AO19316" s="6"/>
    </row>
    <row r="19317" spans="6:41" s="7" customFormat="1" ht="12" x14ac:dyDescent="0.15">
      <c r="F19317" s="14"/>
      <c r="G19317" s="14"/>
      <c r="J19317" s="6"/>
      <c r="K19317" s="6"/>
      <c r="V19317" s="6"/>
      <c r="W19317" s="6"/>
      <c r="AO19317" s="6"/>
    </row>
    <row r="19318" spans="6:41" s="7" customFormat="1" ht="12" x14ac:dyDescent="0.15">
      <c r="F19318" s="14"/>
      <c r="G19318" s="14"/>
      <c r="J19318" s="6"/>
      <c r="K19318" s="6"/>
      <c r="V19318" s="6"/>
      <c r="W19318" s="6"/>
      <c r="AO19318" s="6"/>
    </row>
    <row r="19319" spans="6:41" s="7" customFormat="1" ht="12" x14ac:dyDescent="0.15">
      <c r="F19319" s="14"/>
      <c r="G19319" s="14"/>
      <c r="J19319" s="6"/>
      <c r="K19319" s="6"/>
      <c r="V19319" s="6"/>
      <c r="W19319" s="6"/>
      <c r="AO19319" s="6"/>
    </row>
    <row r="19320" spans="6:41" s="7" customFormat="1" ht="12" x14ac:dyDescent="0.15">
      <c r="F19320" s="14"/>
      <c r="G19320" s="14"/>
      <c r="J19320" s="6"/>
      <c r="K19320" s="6"/>
      <c r="V19320" s="6"/>
      <c r="W19320" s="6"/>
      <c r="AO19320" s="6"/>
    </row>
    <row r="19321" spans="6:41" s="7" customFormat="1" ht="12" x14ac:dyDescent="0.15">
      <c r="F19321" s="14"/>
      <c r="G19321" s="14"/>
      <c r="J19321" s="6"/>
      <c r="K19321" s="6"/>
      <c r="V19321" s="6"/>
      <c r="W19321" s="6"/>
      <c r="AO19321" s="6"/>
    </row>
    <row r="19322" spans="6:41" s="7" customFormat="1" ht="12" x14ac:dyDescent="0.15">
      <c r="F19322" s="14"/>
      <c r="G19322" s="14"/>
      <c r="J19322" s="6"/>
      <c r="K19322" s="6"/>
      <c r="V19322" s="6"/>
      <c r="W19322" s="6"/>
      <c r="AO19322" s="6"/>
    </row>
    <row r="19323" spans="6:41" s="7" customFormat="1" ht="12" x14ac:dyDescent="0.15">
      <c r="F19323" s="14"/>
      <c r="G19323" s="14"/>
      <c r="J19323" s="6"/>
      <c r="K19323" s="6"/>
      <c r="V19323" s="6"/>
      <c r="W19323" s="6"/>
      <c r="AO19323" s="6"/>
    </row>
    <row r="19324" spans="6:41" s="7" customFormat="1" ht="12" x14ac:dyDescent="0.15">
      <c r="F19324" s="14"/>
      <c r="G19324" s="14"/>
      <c r="J19324" s="6"/>
      <c r="K19324" s="6"/>
      <c r="V19324" s="6"/>
      <c r="W19324" s="6"/>
      <c r="AO19324" s="6"/>
    </row>
    <row r="19325" spans="6:41" s="7" customFormat="1" ht="12" x14ac:dyDescent="0.15">
      <c r="F19325" s="14"/>
      <c r="G19325" s="14"/>
      <c r="J19325" s="6"/>
      <c r="K19325" s="6"/>
      <c r="V19325" s="6"/>
      <c r="W19325" s="6"/>
      <c r="AO19325" s="6"/>
    </row>
    <row r="19326" spans="6:41" s="7" customFormat="1" ht="12" x14ac:dyDescent="0.15">
      <c r="F19326" s="14"/>
      <c r="G19326" s="14"/>
      <c r="J19326" s="6"/>
      <c r="K19326" s="6"/>
      <c r="V19326" s="6"/>
      <c r="W19326" s="6"/>
      <c r="AO19326" s="6"/>
    </row>
    <row r="19327" spans="6:41" s="7" customFormat="1" ht="12" x14ac:dyDescent="0.15">
      <c r="F19327" s="14"/>
      <c r="G19327" s="14"/>
      <c r="J19327" s="6"/>
      <c r="K19327" s="6"/>
      <c r="V19327" s="6"/>
      <c r="W19327" s="6"/>
      <c r="AO19327" s="6"/>
    </row>
    <row r="19328" spans="6:41" s="7" customFormat="1" ht="12" x14ac:dyDescent="0.15">
      <c r="F19328" s="14"/>
      <c r="G19328" s="14"/>
      <c r="J19328" s="6"/>
      <c r="K19328" s="6"/>
      <c r="V19328" s="6"/>
      <c r="W19328" s="6"/>
      <c r="AO19328" s="6"/>
    </row>
    <row r="19329" spans="6:41" s="7" customFormat="1" ht="12" x14ac:dyDescent="0.15">
      <c r="F19329" s="14"/>
      <c r="G19329" s="14"/>
      <c r="J19329" s="6"/>
      <c r="K19329" s="6"/>
      <c r="V19329" s="6"/>
      <c r="W19329" s="6"/>
      <c r="AO19329" s="6"/>
    </row>
    <row r="19330" spans="6:41" s="7" customFormat="1" ht="12" x14ac:dyDescent="0.15">
      <c r="F19330" s="14"/>
      <c r="G19330" s="14"/>
      <c r="J19330" s="6"/>
      <c r="K19330" s="6"/>
      <c r="V19330" s="6"/>
      <c r="W19330" s="6"/>
      <c r="AO19330" s="6"/>
    </row>
    <row r="19331" spans="6:41" s="7" customFormat="1" ht="12" x14ac:dyDescent="0.15">
      <c r="F19331" s="14"/>
      <c r="G19331" s="14"/>
      <c r="J19331" s="6"/>
      <c r="K19331" s="6"/>
      <c r="V19331" s="6"/>
      <c r="W19331" s="6"/>
      <c r="AO19331" s="6"/>
    </row>
    <row r="19332" spans="6:41" s="7" customFormat="1" ht="12" x14ac:dyDescent="0.15">
      <c r="F19332" s="14"/>
      <c r="G19332" s="14"/>
      <c r="J19332" s="6"/>
      <c r="K19332" s="6"/>
      <c r="V19332" s="6"/>
      <c r="W19332" s="6"/>
      <c r="AO19332" s="6"/>
    </row>
    <row r="19333" spans="6:41" s="7" customFormat="1" ht="12" x14ac:dyDescent="0.15">
      <c r="F19333" s="14"/>
      <c r="G19333" s="14"/>
      <c r="J19333" s="6"/>
      <c r="K19333" s="6"/>
      <c r="V19333" s="6"/>
      <c r="W19333" s="6"/>
      <c r="AO19333" s="6"/>
    </row>
    <row r="19334" spans="6:41" s="7" customFormat="1" ht="12" x14ac:dyDescent="0.15">
      <c r="F19334" s="14"/>
      <c r="G19334" s="14"/>
      <c r="J19334" s="6"/>
      <c r="K19334" s="6"/>
      <c r="V19334" s="6"/>
      <c r="W19334" s="6"/>
      <c r="AO19334" s="6"/>
    </row>
    <row r="19335" spans="6:41" s="7" customFormat="1" ht="12" x14ac:dyDescent="0.15">
      <c r="F19335" s="14"/>
      <c r="G19335" s="14"/>
      <c r="J19335" s="6"/>
      <c r="K19335" s="6"/>
      <c r="V19335" s="6"/>
      <c r="W19335" s="6"/>
      <c r="AO19335" s="6"/>
    </row>
    <row r="19336" spans="6:41" s="7" customFormat="1" ht="12" x14ac:dyDescent="0.15">
      <c r="F19336" s="14"/>
      <c r="G19336" s="14"/>
      <c r="J19336" s="6"/>
      <c r="K19336" s="6"/>
      <c r="V19336" s="6"/>
      <c r="W19336" s="6"/>
      <c r="AO19336" s="6"/>
    </row>
    <row r="19337" spans="6:41" s="7" customFormat="1" ht="12" x14ac:dyDescent="0.15">
      <c r="F19337" s="14"/>
      <c r="G19337" s="14"/>
      <c r="J19337" s="6"/>
      <c r="K19337" s="6"/>
      <c r="V19337" s="6"/>
      <c r="W19337" s="6"/>
      <c r="AO19337" s="6"/>
    </row>
    <row r="19338" spans="6:41" s="7" customFormat="1" ht="12" x14ac:dyDescent="0.15">
      <c r="F19338" s="14"/>
      <c r="G19338" s="14"/>
      <c r="J19338" s="6"/>
      <c r="K19338" s="6"/>
      <c r="V19338" s="6"/>
      <c r="W19338" s="6"/>
      <c r="AO19338" s="6"/>
    </row>
    <row r="19339" spans="6:41" s="7" customFormat="1" ht="12" x14ac:dyDescent="0.15">
      <c r="F19339" s="14"/>
      <c r="G19339" s="14"/>
      <c r="J19339" s="6"/>
      <c r="K19339" s="6"/>
      <c r="V19339" s="6"/>
      <c r="W19339" s="6"/>
      <c r="AO19339" s="6"/>
    </row>
    <row r="19340" spans="6:41" s="7" customFormat="1" ht="12" x14ac:dyDescent="0.15">
      <c r="F19340" s="14"/>
      <c r="G19340" s="14"/>
      <c r="J19340" s="6"/>
      <c r="K19340" s="6"/>
      <c r="V19340" s="6"/>
      <c r="W19340" s="6"/>
      <c r="AO19340" s="6"/>
    </row>
    <row r="19341" spans="6:41" s="7" customFormat="1" ht="12" x14ac:dyDescent="0.15">
      <c r="F19341" s="14"/>
      <c r="G19341" s="14"/>
      <c r="J19341" s="6"/>
      <c r="K19341" s="6"/>
      <c r="V19341" s="6"/>
      <c r="W19341" s="6"/>
      <c r="AO19341" s="6"/>
    </row>
    <row r="19342" spans="6:41" s="7" customFormat="1" ht="12" x14ac:dyDescent="0.15">
      <c r="F19342" s="14"/>
      <c r="G19342" s="14"/>
      <c r="J19342" s="6"/>
      <c r="K19342" s="6"/>
      <c r="V19342" s="6"/>
      <c r="W19342" s="6"/>
      <c r="AO19342" s="6"/>
    </row>
    <row r="19343" spans="6:41" s="7" customFormat="1" ht="12" x14ac:dyDescent="0.15">
      <c r="F19343" s="14"/>
      <c r="G19343" s="14"/>
      <c r="J19343" s="6"/>
      <c r="K19343" s="6"/>
      <c r="V19343" s="6"/>
      <c r="W19343" s="6"/>
      <c r="AO19343" s="6"/>
    </row>
    <row r="19344" spans="6:41" s="7" customFormat="1" ht="12" x14ac:dyDescent="0.15">
      <c r="F19344" s="14"/>
      <c r="G19344" s="14"/>
      <c r="J19344" s="6"/>
      <c r="K19344" s="6"/>
      <c r="V19344" s="6"/>
      <c r="W19344" s="6"/>
      <c r="AO19344" s="6"/>
    </row>
    <row r="19345" spans="6:41" s="7" customFormat="1" ht="12" x14ac:dyDescent="0.15">
      <c r="F19345" s="14"/>
      <c r="G19345" s="14"/>
      <c r="J19345" s="6"/>
      <c r="K19345" s="6"/>
      <c r="V19345" s="6"/>
      <c r="W19345" s="6"/>
      <c r="AO19345" s="6"/>
    </row>
    <row r="19346" spans="6:41" s="7" customFormat="1" ht="12" x14ac:dyDescent="0.15">
      <c r="F19346" s="14"/>
      <c r="G19346" s="14"/>
      <c r="J19346" s="6"/>
      <c r="K19346" s="6"/>
      <c r="V19346" s="6"/>
      <c r="W19346" s="6"/>
      <c r="AO19346" s="6"/>
    </row>
    <row r="19347" spans="6:41" s="7" customFormat="1" ht="12" x14ac:dyDescent="0.15">
      <c r="F19347" s="14"/>
      <c r="G19347" s="14"/>
      <c r="J19347" s="6"/>
      <c r="K19347" s="6"/>
      <c r="V19347" s="6"/>
      <c r="W19347" s="6"/>
      <c r="AO19347" s="6"/>
    </row>
    <row r="19348" spans="6:41" s="7" customFormat="1" ht="12" x14ac:dyDescent="0.15">
      <c r="F19348" s="14"/>
      <c r="G19348" s="14"/>
      <c r="J19348" s="6"/>
      <c r="K19348" s="6"/>
      <c r="V19348" s="6"/>
      <c r="W19348" s="6"/>
      <c r="AO19348" s="6"/>
    </row>
    <row r="19349" spans="6:41" s="7" customFormat="1" ht="12" x14ac:dyDescent="0.15">
      <c r="F19349" s="14"/>
      <c r="G19349" s="14"/>
      <c r="J19349" s="6"/>
      <c r="K19349" s="6"/>
      <c r="V19349" s="6"/>
      <c r="W19349" s="6"/>
      <c r="AO19349" s="6"/>
    </row>
    <row r="19350" spans="6:41" s="7" customFormat="1" ht="12" x14ac:dyDescent="0.15">
      <c r="F19350" s="14"/>
      <c r="G19350" s="14"/>
      <c r="J19350" s="6"/>
      <c r="K19350" s="6"/>
      <c r="V19350" s="6"/>
      <c r="W19350" s="6"/>
      <c r="AO19350" s="6"/>
    </row>
    <row r="19351" spans="6:41" s="7" customFormat="1" ht="12" x14ac:dyDescent="0.15">
      <c r="F19351" s="14"/>
      <c r="G19351" s="14"/>
      <c r="J19351" s="6"/>
      <c r="K19351" s="6"/>
      <c r="V19351" s="6"/>
      <c r="W19351" s="6"/>
      <c r="AO19351" s="6"/>
    </row>
    <row r="19352" spans="6:41" s="7" customFormat="1" ht="12" x14ac:dyDescent="0.15">
      <c r="F19352" s="14"/>
      <c r="G19352" s="14"/>
      <c r="J19352" s="6"/>
      <c r="K19352" s="6"/>
      <c r="V19352" s="6"/>
      <c r="W19352" s="6"/>
      <c r="AO19352" s="6"/>
    </row>
    <row r="19353" spans="6:41" s="7" customFormat="1" ht="12" x14ac:dyDescent="0.15">
      <c r="F19353" s="14"/>
      <c r="G19353" s="14"/>
      <c r="J19353" s="6"/>
      <c r="K19353" s="6"/>
      <c r="V19353" s="6"/>
      <c r="W19353" s="6"/>
      <c r="AO19353" s="6"/>
    </row>
    <row r="19354" spans="6:41" s="7" customFormat="1" ht="12" x14ac:dyDescent="0.15">
      <c r="F19354" s="14"/>
      <c r="G19354" s="14"/>
      <c r="J19354" s="6"/>
      <c r="K19354" s="6"/>
      <c r="V19354" s="6"/>
      <c r="W19354" s="6"/>
      <c r="AO19354" s="6"/>
    </row>
    <row r="19355" spans="6:41" s="7" customFormat="1" ht="12" x14ac:dyDescent="0.15">
      <c r="F19355" s="14"/>
      <c r="G19355" s="14"/>
      <c r="J19355" s="6"/>
      <c r="K19355" s="6"/>
      <c r="V19355" s="6"/>
      <c r="W19355" s="6"/>
      <c r="AO19355" s="6"/>
    </row>
    <row r="19356" spans="6:41" s="7" customFormat="1" ht="12" x14ac:dyDescent="0.15">
      <c r="F19356" s="14"/>
      <c r="G19356" s="14"/>
      <c r="J19356" s="6"/>
      <c r="K19356" s="6"/>
      <c r="V19356" s="6"/>
      <c r="W19356" s="6"/>
      <c r="AO19356" s="6"/>
    </row>
    <row r="19357" spans="6:41" s="7" customFormat="1" ht="12" x14ac:dyDescent="0.15">
      <c r="F19357" s="14"/>
      <c r="G19357" s="14"/>
      <c r="J19357" s="6"/>
      <c r="K19357" s="6"/>
      <c r="V19357" s="6"/>
      <c r="W19357" s="6"/>
      <c r="AO19357" s="6"/>
    </row>
    <row r="19358" spans="6:41" s="7" customFormat="1" ht="12" x14ac:dyDescent="0.15">
      <c r="F19358" s="14"/>
      <c r="G19358" s="14"/>
      <c r="J19358" s="6"/>
      <c r="K19358" s="6"/>
      <c r="V19358" s="6"/>
      <c r="W19358" s="6"/>
      <c r="AO19358" s="6"/>
    </row>
    <row r="19359" spans="6:41" s="7" customFormat="1" ht="12" x14ac:dyDescent="0.15">
      <c r="F19359" s="14"/>
      <c r="G19359" s="14"/>
      <c r="J19359" s="6"/>
      <c r="K19359" s="6"/>
      <c r="V19359" s="6"/>
      <c r="W19359" s="6"/>
      <c r="AO19359" s="6"/>
    </row>
    <row r="19360" spans="6:41" s="7" customFormat="1" ht="12" x14ac:dyDescent="0.15">
      <c r="F19360" s="14"/>
      <c r="G19360" s="14"/>
      <c r="J19360" s="6"/>
      <c r="K19360" s="6"/>
      <c r="V19360" s="6"/>
      <c r="W19360" s="6"/>
      <c r="AO19360" s="6"/>
    </row>
    <row r="19361" spans="6:41" s="7" customFormat="1" ht="12" x14ac:dyDescent="0.15">
      <c r="F19361" s="14"/>
      <c r="G19361" s="14"/>
      <c r="J19361" s="6"/>
      <c r="K19361" s="6"/>
      <c r="V19361" s="6"/>
      <c r="W19361" s="6"/>
      <c r="AO19361" s="6"/>
    </row>
    <row r="19362" spans="6:41" s="7" customFormat="1" ht="12" x14ac:dyDescent="0.15">
      <c r="F19362" s="14"/>
      <c r="G19362" s="14"/>
      <c r="J19362" s="6"/>
      <c r="K19362" s="6"/>
      <c r="V19362" s="6"/>
      <c r="W19362" s="6"/>
      <c r="AO19362" s="6"/>
    </row>
    <row r="19363" spans="6:41" s="7" customFormat="1" ht="12" x14ac:dyDescent="0.15">
      <c r="F19363" s="14"/>
      <c r="G19363" s="14"/>
      <c r="J19363" s="6"/>
      <c r="K19363" s="6"/>
      <c r="V19363" s="6"/>
      <c r="W19363" s="6"/>
      <c r="AO19363" s="6"/>
    </row>
    <row r="19364" spans="6:41" s="7" customFormat="1" ht="12" x14ac:dyDescent="0.15">
      <c r="F19364" s="14"/>
      <c r="G19364" s="14"/>
      <c r="J19364" s="6"/>
      <c r="K19364" s="6"/>
      <c r="V19364" s="6"/>
      <c r="W19364" s="6"/>
      <c r="AO19364" s="6"/>
    </row>
    <row r="19365" spans="6:41" s="7" customFormat="1" ht="12" x14ac:dyDescent="0.15">
      <c r="F19365" s="14"/>
      <c r="G19365" s="14"/>
      <c r="J19365" s="6"/>
      <c r="K19365" s="6"/>
      <c r="V19365" s="6"/>
      <c r="W19365" s="6"/>
      <c r="AO19365" s="6"/>
    </row>
    <row r="19366" spans="6:41" s="7" customFormat="1" ht="12" x14ac:dyDescent="0.15">
      <c r="F19366" s="14"/>
      <c r="G19366" s="14"/>
      <c r="J19366" s="6"/>
      <c r="K19366" s="6"/>
      <c r="V19366" s="6"/>
      <c r="W19366" s="6"/>
      <c r="AO19366" s="6"/>
    </row>
    <row r="19367" spans="6:41" s="7" customFormat="1" ht="12" x14ac:dyDescent="0.15">
      <c r="F19367" s="14"/>
      <c r="G19367" s="14"/>
      <c r="J19367" s="6"/>
      <c r="K19367" s="6"/>
      <c r="V19367" s="6"/>
      <c r="W19367" s="6"/>
      <c r="AO19367" s="6"/>
    </row>
    <row r="19368" spans="6:41" s="7" customFormat="1" ht="12" x14ac:dyDescent="0.15">
      <c r="F19368" s="14"/>
      <c r="G19368" s="14"/>
      <c r="J19368" s="6"/>
      <c r="K19368" s="6"/>
      <c r="V19368" s="6"/>
      <c r="W19368" s="6"/>
      <c r="AO19368" s="6"/>
    </row>
    <row r="19369" spans="6:41" s="7" customFormat="1" ht="12" x14ac:dyDescent="0.15">
      <c r="F19369" s="14"/>
      <c r="G19369" s="14"/>
      <c r="J19369" s="6"/>
      <c r="K19369" s="6"/>
      <c r="V19369" s="6"/>
      <c r="W19369" s="6"/>
      <c r="AO19369" s="6"/>
    </row>
    <row r="19370" spans="6:41" s="7" customFormat="1" ht="12" x14ac:dyDescent="0.15">
      <c r="F19370" s="14"/>
      <c r="G19370" s="14"/>
      <c r="J19370" s="6"/>
      <c r="K19370" s="6"/>
      <c r="V19370" s="6"/>
      <c r="W19370" s="6"/>
      <c r="AO19370" s="6"/>
    </row>
    <row r="19371" spans="6:41" s="7" customFormat="1" ht="12" x14ac:dyDescent="0.15">
      <c r="F19371" s="14"/>
      <c r="G19371" s="14"/>
      <c r="J19371" s="6"/>
      <c r="K19371" s="6"/>
      <c r="V19371" s="6"/>
      <c r="W19371" s="6"/>
      <c r="AO19371" s="6"/>
    </row>
    <row r="19372" spans="6:41" s="7" customFormat="1" ht="12" x14ac:dyDescent="0.15">
      <c r="F19372" s="14"/>
      <c r="G19372" s="14"/>
      <c r="J19372" s="6"/>
      <c r="K19372" s="6"/>
      <c r="V19372" s="6"/>
      <c r="W19372" s="6"/>
      <c r="AO19372" s="6"/>
    </row>
    <row r="19373" spans="6:41" s="7" customFormat="1" ht="12" x14ac:dyDescent="0.15">
      <c r="F19373" s="14"/>
      <c r="G19373" s="14"/>
      <c r="J19373" s="6"/>
      <c r="K19373" s="6"/>
      <c r="V19373" s="6"/>
      <c r="W19373" s="6"/>
      <c r="AO19373" s="6"/>
    </row>
    <row r="19374" spans="6:41" s="7" customFormat="1" ht="12" x14ac:dyDescent="0.15">
      <c r="F19374" s="14"/>
      <c r="G19374" s="14"/>
      <c r="J19374" s="6"/>
      <c r="K19374" s="6"/>
      <c r="V19374" s="6"/>
      <c r="W19374" s="6"/>
      <c r="AO19374" s="6"/>
    </row>
    <row r="19375" spans="6:41" s="7" customFormat="1" ht="12" x14ac:dyDescent="0.15">
      <c r="F19375" s="14"/>
      <c r="G19375" s="14"/>
      <c r="J19375" s="6"/>
      <c r="K19375" s="6"/>
      <c r="V19375" s="6"/>
      <c r="W19375" s="6"/>
      <c r="AO19375" s="6"/>
    </row>
    <row r="19376" spans="6:41" s="7" customFormat="1" ht="12" x14ac:dyDescent="0.15">
      <c r="F19376" s="14"/>
      <c r="G19376" s="14"/>
      <c r="J19376" s="6"/>
      <c r="K19376" s="6"/>
      <c r="V19376" s="6"/>
      <c r="W19376" s="6"/>
      <c r="AO19376" s="6"/>
    </row>
    <row r="19377" spans="6:41" s="7" customFormat="1" ht="12" x14ac:dyDescent="0.15">
      <c r="F19377" s="14"/>
      <c r="G19377" s="14"/>
      <c r="J19377" s="6"/>
      <c r="K19377" s="6"/>
      <c r="V19377" s="6"/>
      <c r="W19377" s="6"/>
      <c r="AO19377" s="6"/>
    </row>
    <row r="19378" spans="6:41" s="7" customFormat="1" ht="12" x14ac:dyDescent="0.15">
      <c r="F19378" s="14"/>
      <c r="G19378" s="14"/>
      <c r="J19378" s="6"/>
      <c r="K19378" s="6"/>
      <c r="V19378" s="6"/>
      <c r="W19378" s="6"/>
      <c r="AO19378" s="6"/>
    </row>
    <row r="19379" spans="6:41" s="7" customFormat="1" ht="12" x14ac:dyDescent="0.15">
      <c r="F19379" s="14"/>
      <c r="G19379" s="14"/>
      <c r="J19379" s="6"/>
      <c r="K19379" s="6"/>
      <c r="V19379" s="6"/>
      <c r="W19379" s="6"/>
      <c r="AO19379" s="6"/>
    </row>
    <row r="19380" spans="6:41" s="7" customFormat="1" ht="12" x14ac:dyDescent="0.15">
      <c r="F19380" s="14"/>
      <c r="G19380" s="14"/>
      <c r="J19380" s="6"/>
      <c r="K19380" s="6"/>
      <c r="V19380" s="6"/>
      <c r="W19380" s="6"/>
      <c r="AO19380" s="6"/>
    </row>
    <row r="19381" spans="6:41" s="7" customFormat="1" ht="12" x14ac:dyDescent="0.15">
      <c r="F19381" s="14"/>
      <c r="G19381" s="14"/>
      <c r="J19381" s="6"/>
      <c r="K19381" s="6"/>
      <c r="V19381" s="6"/>
      <c r="W19381" s="6"/>
      <c r="AO19381" s="6"/>
    </row>
    <row r="19382" spans="6:41" s="7" customFormat="1" ht="12" x14ac:dyDescent="0.15">
      <c r="F19382" s="14"/>
      <c r="G19382" s="14"/>
      <c r="J19382" s="6"/>
      <c r="K19382" s="6"/>
      <c r="V19382" s="6"/>
      <c r="W19382" s="6"/>
      <c r="AO19382" s="6"/>
    </row>
    <row r="19383" spans="6:41" s="7" customFormat="1" ht="12" x14ac:dyDescent="0.15">
      <c r="F19383" s="14"/>
      <c r="G19383" s="14"/>
      <c r="J19383" s="6"/>
      <c r="K19383" s="6"/>
      <c r="V19383" s="6"/>
      <c r="W19383" s="6"/>
      <c r="AO19383" s="6"/>
    </row>
    <row r="19384" spans="6:41" s="7" customFormat="1" ht="12" x14ac:dyDescent="0.15">
      <c r="F19384" s="14"/>
      <c r="G19384" s="14"/>
      <c r="J19384" s="6"/>
      <c r="K19384" s="6"/>
      <c r="V19384" s="6"/>
      <c r="W19384" s="6"/>
      <c r="AO19384" s="6"/>
    </row>
    <row r="19385" spans="6:41" s="7" customFormat="1" ht="12" x14ac:dyDescent="0.15">
      <c r="F19385" s="14"/>
      <c r="G19385" s="14"/>
      <c r="J19385" s="6"/>
      <c r="K19385" s="6"/>
      <c r="V19385" s="6"/>
      <c r="W19385" s="6"/>
      <c r="AO19385" s="6"/>
    </row>
    <row r="19386" spans="6:41" s="7" customFormat="1" ht="12" x14ac:dyDescent="0.15">
      <c r="F19386" s="14"/>
      <c r="G19386" s="14"/>
      <c r="J19386" s="6"/>
      <c r="K19386" s="6"/>
      <c r="V19386" s="6"/>
      <c r="W19386" s="6"/>
      <c r="AO19386" s="6"/>
    </row>
    <row r="19387" spans="6:41" s="7" customFormat="1" ht="12" x14ac:dyDescent="0.15">
      <c r="F19387" s="14"/>
      <c r="G19387" s="14"/>
      <c r="J19387" s="6"/>
      <c r="K19387" s="6"/>
      <c r="V19387" s="6"/>
      <c r="W19387" s="6"/>
      <c r="AO19387" s="6"/>
    </row>
    <row r="19388" spans="6:41" s="7" customFormat="1" ht="12" x14ac:dyDescent="0.15">
      <c r="F19388" s="14"/>
      <c r="G19388" s="14"/>
      <c r="J19388" s="6"/>
      <c r="K19388" s="6"/>
      <c r="V19388" s="6"/>
      <c r="W19388" s="6"/>
      <c r="AO19388" s="6"/>
    </row>
    <row r="19389" spans="6:41" s="7" customFormat="1" ht="12" x14ac:dyDescent="0.15">
      <c r="F19389" s="14"/>
      <c r="G19389" s="14"/>
      <c r="J19389" s="6"/>
      <c r="K19389" s="6"/>
      <c r="V19389" s="6"/>
      <c r="W19389" s="6"/>
      <c r="AO19389" s="6"/>
    </row>
    <row r="19390" spans="6:41" s="7" customFormat="1" ht="12" x14ac:dyDescent="0.15">
      <c r="F19390" s="14"/>
      <c r="G19390" s="14"/>
      <c r="J19390" s="6"/>
      <c r="K19390" s="6"/>
      <c r="V19390" s="6"/>
      <c r="W19390" s="6"/>
      <c r="AO19390" s="6"/>
    </row>
    <row r="19391" spans="6:41" s="7" customFormat="1" ht="12" x14ac:dyDescent="0.15">
      <c r="F19391" s="14"/>
      <c r="G19391" s="14"/>
      <c r="J19391" s="6"/>
      <c r="K19391" s="6"/>
      <c r="V19391" s="6"/>
      <c r="W19391" s="6"/>
      <c r="AO19391" s="6"/>
    </row>
    <row r="19392" spans="6:41" s="7" customFormat="1" ht="12" x14ac:dyDescent="0.15">
      <c r="F19392" s="14"/>
      <c r="G19392" s="14"/>
      <c r="J19392" s="6"/>
      <c r="K19392" s="6"/>
      <c r="V19392" s="6"/>
      <c r="W19392" s="6"/>
      <c r="AO19392" s="6"/>
    </row>
    <row r="19393" spans="6:41" s="7" customFormat="1" ht="12" x14ac:dyDescent="0.15">
      <c r="F19393" s="14"/>
      <c r="G19393" s="14"/>
      <c r="J19393" s="6"/>
      <c r="K19393" s="6"/>
      <c r="V19393" s="6"/>
      <c r="W19393" s="6"/>
      <c r="AO19393" s="6"/>
    </row>
    <row r="19394" spans="6:41" s="7" customFormat="1" ht="12" x14ac:dyDescent="0.15">
      <c r="F19394" s="14"/>
      <c r="G19394" s="14"/>
      <c r="J19394" s="6"/>
      <c r="K19394" s="6"/>
      <c r="V19394" s="6"/>
      <c r="W19394" s="6"/>
      <c r="AO19394" s="6"/>
    </row>
    <row r="19395" spans="6:41" s="7" customFormat="1" ht="12" x14ac:dyDescent="0.15">
      <c r="F19395" s="14"/>
      <c r="G19395" s="14"/>
      <c r="J19395" s="6"/>
      <c r="K19395" s="6"/>
      <c r="V19395" s="6"/>
      <c r="W19395" s="6"/>
      <c r="AO19395" s="6"/>
    </row>
    <row r="19396" spans="6:41" s="7" customFormat="1" ht="12" x14ac:dyDescent="0.15">
      <c r="F19396" s="14"/>
      <c r="G19396" s="14"/>
      <c r="J19396" s="6"/>
      <c r="K19396" s="6"/>
      <c r="V19396" s="6"/>
      <c r="W19396" s="6"/>
      <c r="AO19396" s="6"/>
    </row>
    <row r="19397" spans="6:41" s="7" customFormat="1" ht="12" x14ac:dyDescent="0.15">
      <c r="F19397" s="14"/>
      <c r="G19397" s="14"/>
      <c r="J19397" s="6"/>
      <c r="K19397" s="6"/>
      <c r="V19397" s="6"/>
      <c r="W19397" s="6"/>
      <c r="AO19397" s="6"/>
    </row>
    <row r="19398" spans="6:41" s="7" customFormat="1" ht="12" x14ac:dyDescent="0.15">
      <c r="F19398" s="14"/>
      <c r="G19398" s="14"/>
      <c r="J19398" s="6"/>
      <c r="K19398" s="6"/>
      <c r="V19398" s="6"/>
      <c r="W19398" s="6"/>
      <c r="AO19398" s="6"/>
    </row>
    <row r="19399" spans="6:41" s="7" customFormat="1" ht="12" x14ac:dyDescent="0.15">
      <c r="F19399" s="14"/>
      <c r="G19399" s="14"/>
      <c r="J19399" s="6"/>
      <c r="K19399" s="6"/>
      <c r="V19399" s="6"/>
      <c r="W19399" s="6"/>
      <c r="AO19399" s="6"/>
    </row>
    <row r="19400" spans="6:41" s="7" customFormat="1" ht="12" x14ac:dyDescent="0.15">
      <c r="F19400" s="14"/>
      <c r="G19400" s="14"/>
      <c r="J19400" s="6"/>
      <c r="K19400" s="6"/>
      <c r="V19400" s="6"/>
      <c r="W19400" s="6"/>
      <c r="AO19400" s="6"/>
    </row>
    <row r="19401" spans="6:41" s="7" customFormat="1" ht="12" x14ac:dyDescent="0.15">
      <c r="F19401" s="14"/>
      <c r="G19401" s="14"/>
      <c r="J19401" s="6"/>
      <c r="K19401" s="6"/>
      <c r="V19401" s="6"/>
      <c r="W19401" s="6"/>
      <c r="AO19401" s="6"/>
    </row>
    <row r="19402" spans="6:41" s="7" customFormat="1" ht="12" x14ac:dyDescent="0.15">
      <c r="F19402" s="14"/>
      <c r="G19402" s="14"/>
      <c r="J19402" s="6"/>
      <c r="K19402" s="6"/>
      <c r="V19402" s="6"/>
      <c r="W19402" s="6"/>
      <c r="AO19402" s="6"/>
    </row>
    <row r="19403" spans="6:41" s="7" customFormat="1" ht="12" x14ac:dyDescent="0.15">
      <c r="F19403" s="14"/>
      <c r="G19403" s="14"/>
      <c r="J19403" s="6"/>
      <c r="K19403" s="6"/>
      <c r="V19403" s="6"/>
      <c r="W19403" s="6"/>
      <c r="AO19403" s="6"/>
    </row>
    <row r="19404" spans="6:41" s="7" customFormat="1" ht="12" x14ac:dyDescent="0.15">
      <c r="F19404" s="14"/>
      <c r="G19404" s="14"/>
      <c r="J19404" s="6"/>
      <c r="K19404" s="6"/>
      <c r="V19404" s="6"/>
      <c r="W19404" s="6"/>
      <c r="AO19404" s="6"/>
    </row>
    <row r="19405" spans="6:41" s="7" customFormat="1" ht="12" x14ac:dyDescent="0.15">
      <c r="F19405" s="14"/>
      <c r="G19405" s="14"/>
      <c r="J19405" s="6"/>
      <c r="K19405" s="6"/>
      <c r="V19405" s="6"/>
      <c r="W19405" s="6"/>
      <c r="AO19405" s="6"/>
    </row>
    <row r="19406" spans="6:41" s="7" customFormat="1" ht="12" x14ac:dyDescent="0.15">
      <c r="F19406" s="14"/>
      <c r="G19406" s="14"/>
      <c r="J19406" s="6"/>
      <c r="K19406" s="6"/>
      <c r="V19406" s="6"/>
      <c r="W19406" s="6"/>
      <c r="AO19406" s="6"/>
    </row>
    <row r="19407" spans="6:41" s="7" customFormat="1" ht="12" x14ac:dyDescent="0.15">
      <c r="F19407" s="14"/>
      <c r="G19407" s="14"/>
      <c r="J19407" s="6"/>
      <c r="K19407" s="6"/>
      <c r="V19407" s="6"/>
      <c r="W19407" s="6"/>
      <c r="AO19407" s="6"/>
    </row>
    <row r="19408" spans="6:41" s="7" customFormat="1" ht="12" x14ac:dyDescent="0.15">
      <c r="F19408" s="14"/>
      <c r="G19408" s="14"/>
      <c r="J19408" s="6"/>
      <c r="K19408" s="6"/>
      <c r="V19408" s="6"/>
      <c r="W19408" s="6"/>
      <c r="AO19408" s="6"/>
    </row>
    <row r="19409" spans="6:41" s="7" customFormat="1" ht="12" x14ac:dyDescent="0.15">
      <c r="F19409" s="14"/>
      <c r="G19409" s="14"/>
      <c r="J19409" s="6"/>
      <c r="K19409" s="6"/>
      <c r="V19409" s="6"/>
      <c r="W19409" s="6"/>
      <c r="AO19409" s="6"/>
    </row>
    <row r="19410" spans="6:41" s="7" customFormat="1" ht="12" x14ac:dyDescent="0.15">
      <c r="F19410" s="14"/>
      <c r="G19410" s="14"/>
      <c r="J19410" s="6"/>
      <c r="K19410" s="6"/>
      <c r="V19410" s="6"/>
      <c r="W19410" s="6"/>
      <c r="AO19410" s="6"/>
    </row>
    <row r="19411" spans="6:41" s="7" customFormat="1" ht="12" x14ac:dyDescent="0.15">
      <c r="F19411" s="14"/>
      <c r="G19411" s="14"/>
      <c r="J19411" s="6"/>
      <c r="K19411" s="6"/>
      <c r="V19411" s="6"/>
      <c r="W19411" s="6"/>
      <c r="AO19411" s="6"/>
    </row>
    <row r="19412" spans="6:41" s="7" customFormat="1" ht="12" x14ac:dyDescent="0.15">
      <c r="F19412" s="14"/>
      <c r="G19412" s="14"/>
      <c r="J19412" s="6"/>
      <c r="K19412" s="6"/>
      <c r="V19412" s="6"/>
      <c r="W19412" s="6"/>
      <c r="AO19412" s="6"/>
    </row>
    <row r="19413" spans="6:41" s="7" customFormat="1" ht="12" x14ac:dyDescent="0.15">
      <c r="F19413" s="14"/>
      <c r="G19413" s="14"/>
      <c r="J19413" s="6"/>
      <c r="K19413" s="6"/>
      <c r="V19413" s="6"/>
      <c r="W19413" s="6"/>
      <c r="AO19413" s="6"/>
    </row>
    <row r="19414" spans="6:41" s="7" customFormat="1" ht="12" x14ac:dyDescent="0.15">
      <c r="F19414" s="14"/>
      <c r="G19414" s="14"/>
      <c r="J19414" s="6"/>
      <c r="K19414" s="6"/>
      <c r="V19414" s="6"/>
      <c r="W19414" s="6"/>
      <c r="AO19414" s="6"/>
    </row>
    <row r="19415" spans="6:41" s="7" customFormat="1" ht="12" x14ac:dyDescent="0.15">
      <c r="F19415" s="14"/>
      <c r="G19415" s="14"/>
      <c r="J19415" s="6"/>
      <c r="K19415" s="6"/>
      <c r="V19415" s="6"/>
      <c r="W19415" s="6"/>
      <c r="AO19415" s="6"/>
    </row>
    <row r="19416" spans="6:41" s="7" customFormat="1" ht="12" x14ac:dyDescent="0.15">
      <c r="F19416" s="14"/>
      <c r="G19416" s="14"/>
      <c r="J19416" s="6"/>
      <c r="K19416" s="6"/>
      <c r="V19416" s="6"/>
      <c r="W19416" s="6"/>
      <c r="AO19416" s="6"/>
    </row>
    <row r="19417" spans="6:41" s="7" customFormat="1" ht="12" x14ac:dyDescent="0.15">
      <c r="F19417" s="14"/>
      <c r="G19417" s="14"/>
      <c r="J19417" s="6"/>
      <c r="K19417" s="6"/>
      <c r="V19417" s="6"/>
      <c r="W19417" s="6"/>
      <c r="AO19417" s="6"/>
    </row>
    <row r="19418" spans="6:41" s="7" customFormat="1" ht="12" x14ac:dyDescent="0.15">
      <c r="F19418" s="14"/>
      <c r="G19418" s="14"/>
      <c r="J19418" s="6"/>
      <c r="K19418" s="6"/>
      <c r="V19418" s="6"/>
      <c r="W19418" s="6"/>
      <c r="AO19418" s="6"/>
    </row>
    <row r="19419" spans="6:41" s="7" customFormat="1" ht="12" x14ac:dyDescent="0.15">
      <c r="F19419" s="14"/>
      <c r="G19419" s="14"/>
      <c r="J19419" s="6"/>
      <c r="K19419" s="6"/>
      <c r="V19419" s="6"/>
      <c r="W19419" s="6"/>
      <c r="AO19419" s="6"/>
    </row>
    <row r="19420" spans="6:41" s="7" customFormat="1" ht="12" x14ac:dyDescent="0.15">
      <c r="F19420" s="14"/>
      <c r="G19420" s="14"/>
      <c r="J19420" s="6"/>
      <c r="K19420" s="6"/>
      <c r="V19420" s="6"/>
      <c r="W19420" s="6"/>
      <c r="AO19420" s="6"/>
    </row>
    <row r="19421" spans="6:41" s="7" customFormat="1" ht="12" x14ac:dyDescent="0.15">
      <c r="F19421" s="14"/>
      <c r="G19421" s="14"/>
      <c r="J19421" s="6"/>
      <c r="K19421" s="6"/>
      <c r="V19421" s="6"/>
      <c r="W19421" s="6"/>
      <c r="AO19421" s="6"/>
    </row>
    <row r="19422" spans="6:41" s="7" customFormat="1" ht="12" x14ac:dyDescent="0.15">
      <c r="F19422" s="14"/>
      <c r="G19422" s="14"/>
      <c r="J19422" s="6"/>
      <c r="K19422" s="6"/>
      <c r="V19422" s="6"/>
      <c r="W19422" s="6"/>
      <c r="AO19422" s="6"/>
    </row>
    <row r="19423" spans="6:41" s="7" customFormat="1" ht="12" x14ac:dyDescent="0.15">
      <c r="F19423" s="14"/>
      <c r="G19423" s="14"/>
      <c r="J19423" s="6"/>
      <c r="K19423" s="6"/>
      <c r="V19423" s="6"/>
      <c r="W19423" s="6"/>
      <c r="AO19423" s="6"/>
    </row>
    <row r="19424" spans="6:41" s="7" customFormat="1" ht="12" x14ac:dyDescent="0.15">
      <c r="F19424" s="14"/>
      <c r="G19424" s="14"/>
      <c r="J19424" s="6"/>
      <c r="K19424" s="6"/>
      <c r="V19424" s="6"/>
      <c r="W19424" s="6"/>
      <c r="AO19424" s="6"/>
    </row>
    <row r="19425" spans="6:41" s="7" customFormat="1" ht="12" x14ac:dyDescent="0.15">
      <c r="F19425" s="14"/>
      <c r="G19425" s="14"/>
      <c r="J19425" s="6"/>
      <c r="K19425" s="6"/>
      <c r="V19425" s="6"/>
      <c r="W19425" s="6"/>
      <c r="AO19425" s="6"/>
    </row>
    <row r="19426" spans="6:41" s="7" customFormat="1" ht="12" x14ac:dyDescent="0.15">
      <c r="F19426" s="14"/>
      <c r="G19426" s="14"/>
      <c r="J19426" s="6"/>
      <c r="K19426" s="6"/>
      <c r="V19426" s="6"/>
      <c r="W19426" s="6"/>
      <c r="AO19426" s="6"/>
    </row>
    <row r="19427" spans="6:41" s="7" customFormat="1" ht="12" x14ac:dyDescent="0.15">
      <c r="F19427" s="14"/>
      <c r="G19427" s="14"/>
      <c r="J19427" s="6"/>
      <c r="K19427" s="6"/>
      <c r="V19427" s="6"/>
      <c r="W19427" s="6"/>
      <c r="AO19427" s="6"/>
    </row>
    <row r="19428" spans="6:41" s="7" customFormat="1" ht="12" x14ac:dyDescent="0.15">
      <c r="F19428" s="14"/>
      <c r="G19428" s="14"/>
      <c r="J19428" s="6"/>
      <c r="K19428" s="6"/>
      <c r="V19428" s="6"/>
      <c r="W19428" s="6"/>
      <c r="AO19428" s="6"/>
    </row>
    <row r="19429" spans="6:41" s="7" customFormat="1" ht="12" x14ac:dyDescent="0.15">
      <c r="F19429" s="14"/>
      <c r="G19429" s="14"/>
      <c r="J19429" s="6"/>
      <c r="K19429" s="6"/>
      <c r="V19429" s="6"/>
      <c r="W19429" s="6"/>
      <c r="AO19429" s="6"/>
    </row>
    <row r="19430" spans="6:41" s="7" customFormat="1" ht="12" x14ac:dyDescent="0.15">
      <c r="F19430" s="14"/>
      <c r="G19430" s="14"/>
      <c r="J19430" s="6"/>
      <c r="K19430" s="6"/>
      <c r="V19430" s="6"/>
      <c r="W19430" s="6"/>
      <c r="AO19430" s="6"/>
    </row>
    <row r="19431" spans="6:41" s="7" customFormat="1" ht="12" x14ac:dyDescent="0.15">
      <c r="F19431" s="14"/>
      <c r="G19431" s="14"/>
      <c r="J19431" s="6"/>
      <c r="K19431" s="6"/>
      <c r="V19431" s="6"/>
      <c r="W19431" s="6"/>
      <c r="AO19431" s="6"/>
    </row>
    <row r="19432" spans="6:41" s="7" customFormat="1" ht="12" x14ac:dyDescent="0.15">
      <c r="F19432" s="14"/>
      <c r="G19432" s="14"/>
      <c r="J19432" s="6"/>
      <c r="K19432" s="6"/>
      <c r="V19432" s="6"/>
      <c r="W19432" s="6"/>
      <c r="AO19432" s="6"/>
    </row>
    <row r="19433" spans="6:41" s="7" customFormat="1" ht="12" x14ac:dyDescent="0.15">
      <c r="F19433" s="14"/>
      <c r="G19433" s="14"/>
      <c r="J19433" s="6"/>
      <c r="K19433" s="6"/>
      <c r="V19433" s="6"/>
      <c r="W19433" s="6"/>
      <c r="AO19433" s="6"/>
    </row>
    <row r="19434" spans="6:41" s="7" customFormat="1" ht="12" x14ac:dyDescent="0.15">
      <c r="F19434" s="14"/>
      <c r="G19434" s="14"/>
      <c r="J19434" s="6"/>
      <c r="K19434" s="6"/>
      <c r="V19434" s="6"/>
      <c r="W19434" s="6"/>
      <c r="AO19434" s="6"/>
    </row>
    <row r="19435" spans="6:41" s="7" customFormat="1" ht="12" x14ac:dyDescent="0.15">
      <c r="F19435" s="14"/>
      <c r="G19435" s="14"/>
      <c r="J19435" s="6"/>
      <c r="K19435" s="6"/>
      <c r="V19435" s="6"/>
      <c r="W19435" s="6"/>
      <c r="AO19435" s="6"/>
    </row>
    <row r="19436" spans="6:41" s="7" customFormat="1" ht="12" x14ac:dyDescent="0.15">
      <c r="F19436" s="14"/>
      <c r="G19436" s="14"/>
      <c r="J19436" s="6"/>
      <c r="K19436" s="6"/>
      <c r="V19436" s="6"/>
      <c r="W19436" s="6"/>
      <c r="AO19436" s="6"/>
    </row>
    <row r="19437" spans="6:41" s="7" customFormat="1" ht="12" x14ac:dyDescent="0.15">
      <c r="F19437" s="14"/>
      <c r="G19437" s="14"/>
      <c r="J19437" s="6"/>
      <c r="K19437" s="6"/>
      <c r="V19437" s="6"/>
      <c r="W19437" s="6"/>
      <c r="AO19437" s="6"/>
    </row>
    <row r="19438" spans="6:41" s="7" customFormat="1" ht="12" x14ac:dyDescent="0.15">
      <c r="F19438" s="14"/>
      <c r="G19438" s="14"/>
      <c r="J19438" s="6"/>
      <c r="K19438" s="6"/>
      <c r="V19438" s="6"/>
      <c r="W19438" s="6"/>
      <c r="AO19438" s="6"/>
    </row>
    <row r="19439" spans="6:41" s="7" customFormat="1" ht="12" x14ac:dyDescent="0.15">
      <c r="F19439" s="14"/>
      <c r="G19439" s="14"/>
      <c r="J19439" s="6"/>
      <c r="K19439" s="6"/>
      <c r="V19439" s="6"/>
      <c r="W19439" s="6"/>
      <c r="AO19439" s="6"/>
    </row>
    <row r="19440" spans="6:41" s="7" customFormat="1" ht="12" x14ac:dyDescent="0.15">
      <c r="F19440" s="14"/>
      <c r="G19440" s="14"/>
      <c r="J19440" s="6"/>
      <c r="K19440" s="6"/>
      <c r="V19440" s="6"/>
      <c r="W19440" s="6"/>
      <c r="AO19440" s="6"/>
    </row>
    <row r="19441" spans="6:41" s="7" customFormat="1" ht="12" x14ac:dyDescent="0.15">
      <c r="F19441" s="14"/>
      <c r="G19441" s="14"/>
      <c r="J19441" s="6"/>
      <c r="K19441" s="6"/>
      <c r="V19441" s="6"/>
      <c r="W19441" s="6"/>
      <c r="AO19441" s="6"/>
    </row>
    <row r="19442" spans="6:41" s="7" customFormat="1" ht="12" x14ac:dyDescent="0.15">
      <c r="F19442" s="14"/>
      <c r="G19442" s="14"/>
      <c r="J19442" s="6"/>
      <c r="K19442" s="6"/>
      <c r="V19442" s="6"/>
      <c r="W19442" s="6"/>
      <c r="AO19442" s="6"/>
    </row>
    <row r="19443" spans="6:41" s="7" customFormat="1" ht="12" x14ac:dyDescent="0.15">
      <c r="F19443" s="14"/>
      <c r="G19443" s="14"/>
      <c r="J19443" s="6"/>
      <c r="K19443" s="6"/>
      <c r="V19443" s="6"/>
      <c r="W19443" s="6"/>
      <c r="AO19443" s="6"/>
    </row>
    <row r="19444" spans="6:41" s="7" customFormat="1" ht="12" x14ac:dyDescent="0.15">
      <c r="F19444" s="14"/>
      <c r="G19444" s="14"/>
      <c r="J19444" s="6"/>
      <c r="K19444" s="6"/>
      <c r="V19444" s="6"/>
      <c r="W19444" s="6"/>
      <c r="AO19444" s="6"/>
    </row>
    <row r="19445" spans="6:41" s="7" customFormat="1" ht="12" x14ac:dyDescent="0.15">
      <c r="F19445" s="14"/>
      <c r="G19445" s="14"/>
      <c r="J19445" s="6"/>
      <c r="K19445" s="6"/>
      <c r="V19445" s="6"/>
      <c r="W19445" s="6"/>
      <c r="AO19445" s="6"/>
    </row>
    <row r="19446" spans="6:41" s="7" customFormat="1" ht="12" x14ac:dyDescent="0.15">
      <c r="F19446" s="14"/>
      <c r="G19446" s="14"/>
      <c r="J19446" s="6"/>
      <c r="K19446" s="6"/>
      <c r="V19446" s="6"/>
      <c r="W19446" s="6"/>
      <c r="AO19446" s="6"/>
    </row>
    <row r="19447" spans="6:41" s="7" customFormat="1" ht="12" x14ac:dyDescent="0.15">
      <c r="F19447" s="14"/>
      <c r="G19447" s="14"/>
      <c r="J19447" s="6"/>
      <c r="K19447" s="6"/>
      <c r="V19447" s="6"/>
      <c r="W19447" s="6"/>
      <c r="AO19447" s="6"/>
    </row>
    <row r="19448" spans="6:41" s="7" customFormat="1" ht="12" x14ac:dyDescent="0.15">
      <c r="F19448" s="14"/>
      <c r="G19448" s="14"/>
      <c r="J19448" s="6"/>
      <c r="K19448" s="6"/>
      <c r="V19448" s="6"/>
      <c r="W19448" s="6"/>
      <c r="AO19448" s="6"/>
    </row>
    <row r="19449" spans="6:41" s="7" customFormat="1" ht="12" x14ac:dyDescent="0.15">
      <c r="F19449" s="14"/>
      <c r="G19449" s="14"/>
      <c r="J19449" s="6"/>
      <c r="K19449" s="6"/>
      <c r="V19449" s="6"/>
      <c r="W19449" s="6"/>
      <c r="AO19449" s="6"/>
    </row>
    <row r="19450" spans="6:41" s="7" customFormat="1" ht="12" x14ac:dyDescent="0.15">
      <c r="F19450" s="14"/>
      <c r="G19450" s="14"/>
      <c r="J19450" s="6"/>
      <c r="K19450" s="6"/>
      <c r="V19450" s="6"/>
      <c r="W19450" s="6"/>
      <c r="AO19450" s="6"/>
    </row>
    <row r="19451" spans="6:41" s="7" customFormat="1" ht="12" x14ac:dyDescent="0.15">
      <c r="F19451" s="14"/>
      <c r="G19451" s="14"/>
      <c r="J19451" s="6"/>
      <c r="K19451" s="6"/>
      <c r="V19451" s="6"/>
      <c r="W19451" s="6"/>
      <c r="AO19451" s="6"/>
    </row>
    <row r="19452" spans="6:41" s="7" customFormat="1" ht="12" x14ac:dyDescent="0.15">
      <c r="F19452" s="14"/>
      <c r="G19452" s="14"/>
      <c r="J19452" s="6"/>
      <c r="K19452" s="6"/>
      <c r="V19452" s="6"/>
      <c r="W19452" s="6"/>
      <c r="AO19452" s="6"/>
    </row>
    <row r="19453" spans="6:41" s="7" customFormat="1" ht="12" x14ac:dyDescent="0.15">
      <c r="F19453" s="14"/>
      <c r="G19453" s="14"/>
      <c r="J19453" s="6"/>
      <c r="K19453" s="6"/>
      <c r="V19453" s="6"/>
      <c r="W19453" s="6"/>
      <c r="AO19453" s="6"/>
    </row>
    <row r="19454" spans="6:41" s="7" customFormat="1" ht="12" x14ac:dyDescent="0.15">
      <c r="F19454" s="14"/>
      <c r="G19454" s="14"/>
      <c r="J19454" s="6"/>
      <c r="K19454" s="6"/>
      <c r="V19454" s="6"/>
      <c r="W19454" s="6"/>
      <c r="AO19454" s="6"/>
    </row>
    <row r="19455" spans="6:41" s="7" customFormat="1" ht="12" x14ac:dyDescent="0.15">
      <c r="F19455" s="14"/>
      <c r="G19455" s="14"/>
      <c r="J19455" s="6"/>
      <c r="K19455" s="6"/>
      <c r="V19455" s="6"/>
      <c r="W19455" s="6"/>
      <c r="AO19455" s="6"/>
    </row>
    <row r="19456" spans="6:41" s="7" customFormat="1" ht="12" x14ac:dyDescent="0.15">
      <c r="F19456" s="14"/>
      <c r="G19456" s="14"/>
      <c r="J19456" s="6"/>
      <c r="K19456" s="6"/>
      <c r="V19456" s="6"/>
      <c r="W19456" s="6"/>
      <c r="AO19456" s="6"/>
    </row>
    <row r="19457" spans="6:41" s="7" customFormat="1" ht="12" x14ac:dyDescent="0.15">
      <c r="F19457" s="14"/>
      <c r="G19457" s="14"/>
      <c r="J19457" s="6"/>
      <c r="K19457" s="6"/>
      <c r="V19457" s="6"/>
      <c r="W19457" s="6"/>
      <c r="AO19457" s="6"/>
    </row>
    <row r="19458" spans="6:41" s="7" customFormat="1" ht="12" x14ac:dyDescent="0.15">
      <c r="F19458" s="14"/>
      <c r="G19458" s="14"/>
      <c r="J19458" s="6"/>
      <c r="K19458" s="6"/>
      <c r="V19458" s="6"/>
      <c r="W19458" s="6"/>
      <c r="AO19458" s="6"/>
    </row>
    <row r="19459" spans="6:41" s="7" customFormat="1" ht="12" x14ac:dyDescent="0.15">
      <c r="F19459" s="14"/>
      <c r="G19459" s="14"/>
      <c r="J19459" s="6"/>
      <c r="K19459" s="6"/>
      <c r="V19459" s="6"/>
      <c r="W19459" s="6"/>
      <c r="AO19459" s="6"/>
    </row>
    <row r="19460" spans="6:41" s="7" customFormat="1" ht="12" x14ac:dyDescent="0.15">
      <c r="F19460" s="14"/>
      <c r="G19460" s="14"/>
      <c r="J19460" s="6"/>
      <c r="K19460" s="6"/>
      <c r="V19460" s="6"/>
      <c r="W19460" s="6"/>
      <c r="AO19460" s="6"/>
    </row>
    <row r="19461" spans="6:41" s="7" customFormat="1" ht="12" x14ac:dyDescent="0.15">
      <c r="F19461" s="14"/>
      <c r="G19461" s="14"/>
      <c r="J19461" s="6"/>
      <c r="K19461" s="6"/>
      <c r="V19461" s="6"/>
      <c r="W19461" s="6"/>
      <c r="AO19461" s="6"/>
    </row>
    <row r="19462" spans="6:41" s="7" customFormat="1" ht="12" x14ac:dyDescent="0.15">
      <c r="F19462" s="14"/>
      <c r="G19462" s="14"/>
      <c r="J19462" s="6"/>
      <c r="K19462" s="6"/>
      <c r="V19462" s="6"/>
      <c r="W19462" s="6"/>
      <c r="AO19462" s="6"/>
    </row>
    <row r="19463" spans="6:41" s="7" customFormat="1" ht="12" x14ac:dyDescent="0.15">
      <c r="F19463" s="14"/>
      <c r="G19463" s="14"/>
      <c r="J19463" s="6"/>
      <c r="K19463" s="6"/>
      <c r="V19463" s="6"/>
      <c r="W19463" s="6"/>
      <c r="AO19463" s="6"/>
    </row>
    <row r="19464" spans="6:41" s="7" customFormat="1" ht="12" x14ac:dyDescent="0.15">
      <c r="F19464" s="14"/>
      <c r="G19464" s="14"/>
      <c r="J19464" s="6"/>
      <c r="K19464" s="6"/>
      <c r="V19464" s="6"/>
      <c r="W19464" s="6"/>
      <c r="AO19464" s="6"/>
    </row>
    <row r="19465" spans="6:41" s="7" customFormat="1" ht="12" x14ac:dyDescent="0.15">
      <c r="F19465" s="14"/>
      <c r="G19465" s="14"/>
      <c r="J19465" s="6"/>
      <c r="K19465" s="6"/>
      <c r="V19465" s="6"/>
      <c r="W19465" s="6"/>
      <c r="AO19465" s="6"/>
    </row>
    <row r="19466" spans="6:41" s="7" customFormat="1" ht="12" x14ac:dyDescent="0.15">
      <c r="F19466" s="14"/>
      <c r="G19466" s="14"/>
      <c r="J19466" s="6"/>
      <c r="K19466" s="6"/>
      <c r="V19466" s="6"/>
      <c r="W19466" s="6"/>
      <c r="AO19466" s="6"/>
    </row>
    <row r="19467" spans="6:41" s="7" customFormat="1" ht="12" x14ac:dyDescent="0.15">
      <c r="F19467" s="14"/>
      <c r="G19467" s="14"/>
      <c r="J19467" s="6"/>
      <c r="K19467" s="6"/>
      <c r="V19467" s="6"/>
      <c r="W19467" s="6"/>
      <c r="AO19467" s="6"/>
    </row>
    <row r="19468" spans="6:41" s="7" customFormat="1" ht="12" x14ac:dyDescent="0.15">
      <c r="F19468" s="14"/>
      <c r="G19468" s="14"/>
      <c r="J19468" s="6"/>
      <c r="K19468" s="6"/>
      <c r="V19468" s="6"/>
      <c r="W19468" s="6"/>
      <c r="AO19468" s="6"/>
    </row>
    <row r="19469" spans="6:41" s="7" customFormat="1" ht="12" x14ac:dyDescent="0.15">
      <c r="F19469" s="14"/>
      <c r="G19469" s="14"/>
      <c r="J19469" s="6"/>
      <c r="K19469" s="6"/>
      <c r="V19469" s="6"/>
      <c r="W19469" s="6"/>
      <c r="AO19469" s="6"/>
    </row>
    <row r="19470" spans="6:41" s="7" customFormat="1" ht="12" x14ac:dyDescent="0.15">
      <c r="F19470" s="14"/>
      <c r="G19470" s="14"/>
      <c r="J19470" s="6"/>
      <c r="K19470" s="6"/>
      <c r="V19470" s="6"/>
      <c r="W19470" s="6"/>
      <c r="AO19470" s="6"/>
    </row>
    <row r="19471" spans="6:41" s="7" customFormat="1" ht="12" x14ac:dyDescent="0.15">
      <c r="F19471" s="14"/>
      <c r="G19471" s="14"/>
      <c r="J19471" s="6"/>
      <c r="K19471" s="6"/>
      <c r="V19471" s="6"/>
      <c r="W19471" s="6"/>
      <c r="AO19471" s="6"/>
    </row>
    <row r="19472" spans="6:41" s="7" customFormat="1" ht="12" x14ac:dyDescent="0.15">
      <c r="F19472" s="14"/>
      <c r="G19472" s="14"/>
      <c r="J19472" s="6"/>
      <c r="K19472" s="6"/>
      <c r="V19472" s="6"/>
      <c r="W19472" s="6"/>
      <c r="AO19472" s="6"/>
    </row>
    <row r="19473" spans="6:41" s="7" customFormat="1" ht="12" x14ac:dyDescent="0.15">
      <c r="F19473" s="14"/>
      <c r="G19473" s="14"/>
      <c r="J19473" s="6"/>
      <c r="K19473" s="6"/>
      <c r="V19473" s="6"/>
      <c r="W19473" s="6"/>
      <c r="AO19473" s="6"/>
    </row>
    <row r="19474" spans="6:41" s="7" customFormat="1" ht="12" x14ac:dyDescent="0.15">
      <c r="F19474" s="14"/>
      <c r="G19474" s="14"/>
      <c r="J19474" s="6"/>
      <c r="K19474" s="6"/>
      <c r="V19474" s="6"/>
      <c r="W19474" s="6"/>
      <c r="AO19474" s="6"/>
    </row>
    <row r="19475" spans="6:41" s="7" customFormat="1" ht="12" x14ac:dyDescent="0.15">
      <c r="F19475" s="14"/>
      <c r="G19475" s="14"/>
      <c r="J19475" s="6"/>
      <c r="K19475" s="6"/>
      <c r="V19475" s="6"/>
      <c r="W19475" s="6"/>
      <c r="AO19475" s="6"/>
    </row>
    <row r="19476" spans="6:41" s="7" customFormat="1" ht="12" x14ac:dyDescent="0.15">
      <c r="F19476" s="14"/>
      <c r="G19476" s="14"/>
      <c r="J19476" s="6"/>
      <c r="K19476" s="6"/>
      <c r="V19476" s="6"/>
      <c r="W19476" s="6"/>
      <c r="AO19476" s="6"/>
    </row>
    <row r="19477" spans="6:41" s="7" customFormat="1" ht="12" x14ac:dyDescent="0.15">
      <c r="F19477" s="14"/>
      <c r="G19477" s="14"/>
      <c r="J19477" s="6"/>
      <c r="K19477" s="6"/>
      <c r="V19477" s="6"/>
      <c r="W19477" s="6"/>
      <c r="AO19477" s="6"/>
    </row>
    <row r="19478" spans="6:41" s="7" customFormat="1" ht="12" x14ac:dyDescent="0.15">
      <c r="F19478" s="14"/>
      <c r="G19478" s="14"/>
      <c r="J19478" s="6"/>
      <c r="K19478" s="6"/>
      <c r="V19478" s="6"/>
      <c r="W19478" s="6"/>
      <c r="AO19478" s="6"/>
    </row>
    <row r="19479" spans="6:41" s="7" customFormat="1" ht="12" x14ac:dyDescent="0.15">
      <c r="F19479" s="14"/>
      <c r="G19479" s="14"/>
      <c r="J19479" s="6"/>
      <c r="K19479" s="6"/>
      <c r="V19479" s="6"/>
      <c r="W19479" s="6"/>
      <c r="AO19479" s="6"/>
    </row>
    <row r="19480" spans="6:41" s="7" customFormat="1" ht="12" x14ac:dyDescent="0.15">
      <c r="F19480" s="14"/>
      <c r="G19480" s="14"/>
      <c r="J19480" s="6"/>
      <c r="K19480" s="6"/>
      <c r="V19480" s="6"/>
      <c r="W19480" s="6"/>
      <c r="AO19480" s="6"/>
    </row>
    <row r="19481" spans="6:41" s="7" customFormat="1" ht="12" x14ac:dyDescent="0.15">
      <c r="F19481" s="14"/>
      <c r="G19481" s="14"/>
      <c r="J19481" s="6"/>
      <c r="K19481" s="6"/>
      <c r="V19481" s="6"/>
      <c r="W19481" s="6"/>
      <c r="AO19481" s="6"/>
    </row>
    <row r="19482" spans="6:41" s="7" customFormat="1" ht="12" x14ac:dyDescent="0.15">
      <c r="F19482" s="14"/>
      <c r="G19482" s="14"/>
      <c r="J19482" s="6"/>
      <c r="K19482" s="6"/>
      <c r="V19482" s="6"/>
      <c r="W19482" s="6"/>
      <c r="AO19482" s="6"/>
    </row>
    <row r="19483" spans="6:41" s="7" customFormat="1" ht="12" x14ac:dyDescent="0.15">
      <c r="F19483" s="14"/>
      <c r="G19483" s="14"/>
      <c r="J19483" s="6"/>
      <c r="K19483" s="6"/>
      <c r="V19483" s="6"/>
      <c r="W19483" s="6"/>
      <c r="AO19483" s="6"/>
    </row>
    <row r="19484" spans="6:41" s="7" customFormat="1" ht="12" x14ac:dyDescent="0.15">
      <c r="F19484" s="14"/>
      <c r="G19484" s="14"/>
      <c r="J19484" s="6"/>
      <c r="K19484" s="6"/>
      <c r="V19484" s="6"/>
      <c r="W19484" s="6"/>
      <c r="AO19484" s="6"/>
    </row>
    <row r="19485" spans="6:41" s="7" customFormat="1" ht="12" x14ac:dyDescent="0.15">
      <c r="F19485" s="14"/>
      <c r="G19485" s="14"/>
      <c r="J19485" s="6"/>
      <c r="K19485" s="6"/>
      <c r="V19485" s="6"/>
      <c r="W19485" s="6"/>
      <c r="AO19485" s="6"/>
    </row>
    <row r="19486" spans="6:41" s="7" customFormat="1" ht="12" x14ac:dyDescent="0.15">
      <c r="F19486" s="14"/>
      <c r="G19486" s="14"/>
      <c r="J19486" s="6"/>
      <c r="K19486" s="6"/>
      <c r="V19486" s="6"/>
      <c r="W19486" s="6"/>
      <c r="AO19486" s="6"/>
    </row>
    <row r="19487" spans="6:41" s="7" customFormat="1" ht="12" x14ac:dyDescent="0.15">
      <c r="F19487" s="14"/>
      <c r="G19487" s="14"/>
      <c r="J19487" s="6"/>
      <c r="K19487" s="6"/>
      <c r="V19487" s="6"/>
      <c r="W19487" s="6"/>
      <c r="AO19487" s="6"/>
    </row>
    <row r="19488" spans="6:41" s="7" customFormat="1" ht="12" x14ac:dyDescent="0.15">
      <c r="F19488" s="14"/>
      <c r="G19488" s="14"/>
      <c r="J19488" s="6"/>
      <c r="K19488" s="6"/>
      <c r="V19488" s="6"/>
      <c r="W19488" s="6"/>
      <c r="AO19488" s="6"/>
    </row>
    <row r="19489" spans="6:41" s="7" customFormat="1" ht="12" x14ac:dyDescent="0.15">
      <c r="F19489" s="14"/>
      <c r="G19489" s="14"/>
      <c r="J19489" s="6"/>
      <c r="K19489" s="6"/>
      <c r="V19489" s="6"/>
      <c r="W19489" s="6"/>
      <c r="AO19489" s="6"/>
    </row>
    <row r="19490" spans="6:41" s="7" customFormat="1" ht="12" x14ac:dyDescent="0.15">
      <c r="F19490" s="14"/>
      <c r="G19490" s="14"/>
      <c r="J19490" s="6"/>
      <c r="K19490" s="6"/>
      <c r="V19490" s="6"/>
      <c r="W19490" s="6"/>
      <c r="AO19490" s="6"/>
    </row>
    <row r="19491" spans="6:41" s="7" customFormat="1" ht="12" x14ac:dyDescent="0.15">
      <c r="F19491" s="14"/>
      <c r="G19491" s="14"/>
      <c r="J19491" s="6"/>
      <c r="K19491" s="6"/>
      <c r="V19491" s="6"/>
      <c r="W19491" s="6"/>
      <c r="AO19491" s="6"/>
    </row>
    <row r="19492" spans="6:41" s="7" customFormat="1" ht="12" x14ac:dyDescent="0.15">
      <c r="F19492" s="14"/>
      <c r="G19492" s="14"/>
      <c r="J19492" s="6"/>
      <c r="K19492" s="6"/>
      <c r="V19492" s="6"/>
      <c r="W19492" s="6"/>
      <c r="AO19492" s="6"/>
    </row>
    <row r="19493" spans="6:41" s="7" customFormat="1" ht="12" x14ac:dyDescent="0.15">
      <c r="F19493" s="14"/>
      <c r="G19493" s="14"/>
      <c r="J19493" s="6"/>
      <c r="K19493" s="6"/>
      <c r="V19493" s="6"/>
      <c r="W19493" s="6"/>
      <c r="AO19493" s="6"/>
    </row>
    <row r="19494" spans="6:41" s="7" customFormat="1" ht="12" x14ac:dyDescent="0.15">
      <c r="F19494" s="14"/>
      <c r="G19494" s="14"/>
      <c r="J19494" s="6"/>
      <c r="K19494" s="6"/>
      <c r="V19494" s="6"/>
      <c r="W19494" s="6"/>
      <c r="AO19494" s="6"/>
    </row>
    <row r="19495" spans="6:41" s="7" customFormat="1" ht="12" x14ac:dyDescent="0.15">
      <c r="F19495" s="14"/>
      <c r="G19495" s="14"/>
      <c r="J19495" s="6"/>
      <c r="K19495" s="6"/>
      <c r="V19495" s="6"/>
      <c r="W19495" s="6"/>
      <c r="AO19495" s="6"/>
    </row>
    <row r="19496" spans="6:41" s="7" customFormat="1" ht="12" x14ac:dyDescent="0.15">
      <c r="F19496" s="14"/>
      <c r="G19496" s="14"/>
      <c r="J19496" s="6"/>
      <c r="K19496" s="6"/>
      <c r="V19496" s="6"/>
      <c r="W19496" s="6"/>
      <c r="AO19496" s="6"/>
    </row>
    <row r="19497" spans="6:41" s="7" customFormat="1" ht="12" x14ac:dyDescent="0.15">
      <c r="F19497" s="14"/>
      <c r="G19497" s="14"/>
      <c r="J19497" s="6"/>
      <c r="K19497" s="6"/>
      <c r="V19497" s="6"/>
      <c r="W19497" s="6"/>
      <c r="AO19497" s="6"/>
    </row>
    <row r="19498" spans="6:41" s="7" customFormat="1" ht="12" x14ac:dyDescent="0.15">
      <c r="F19498" s="14"/>
      <c r="G19498" s="14"/>
      <c r="J19498" s="6"/>
      <c r="K19498" s="6"/>
      <c r="V19498" s="6"/>
      <c r="W19498" s="6"/>
      <c r="AO19498" s="6"/>
    </row>
    <row r="19499" spans="6:41" s="7" customFormat="1" ht="12" x14ac:dyDescent="0.15">
      <c r="F19499" s="14"/>
      <c r="G19499" s="14"/>
      <c r="J19499" s="6"/>
      <c r="K19499" s="6"/>
      <c r="V19499" s="6"/>
      <c r="W19499" s="6"/>
      <c r="AO19499" s="6"/>
    </row>
    <row r="19500" spans="6:41" s="7" customFormat="1" ht="12" x14ac:dyDescent="0.15">
      <c r="F19500" s="14"/>
      <c r="G19500" s="14"/>
      <c r="J19500" s="6"/>
      <c r="K19500" s="6"/>
      <c r="V19500" s="6"/>
      <c r="W19500" s="6"/>
      <c r="AO19500" s="6"/>
    </row>
    <row r="19501" spans="6:41" s="7" customFormat="1" ht="12" x14ac:dyDescent="0.15">
      <c r="F19501" s="14"/>
      <c r="G19501" s="14"/>
      <c r="J19501" s="6"/>
      <c r="K19501" s="6"/>
      <c r="V19501" s="6"/>
      <c r="W19501" s="6"/>
      <c r="AO19501" s="6"/>
    </row>
    <row r="19502" spans="6:41" s="7" customFormat="1" ht="12" x14ac:dyDescent="0.15">
      <c r="F19502" s="14"/>
      <c r="G19502" s="14"/>
      <c r="J19502" s="6"/>
      <c r="K19502" s="6"/>
      <c r="V19502" s="6"/>
      <c r="W19502" s="6"/>
      <c r="AO19502" s="6"/>
    </row>
    <row r="19503" spans="6:41" s="7" customFormat="1" ht="12" x14ac:dyDescent="0.15">
      <c r="F19503" s="14"/>
      <c r="G19503" s="14"/>
      <c r="J19503" s="6"/>
      <c r="K19503" s="6"/>
      <c r="V19503" s="6"/>
      <c r="W19503" s="6"/>
      <c r="AO19503" s="6"/>
    </row>
    <row r="19504" spans="6:41" s="7" customFormat="1" ht="12" x14ac:dyDescent="0.15">
      <c r="F19504" s="14"/>
      <c r="G19504" s="14"/>
      <c r="J19504" s="6"/>
      <c r="K19504" s="6"/>
      <c r="V19504" s="6"/>
      <c r="W19504" s="6"/>
      <c r="AO19504" s="6"/>
    </row>
    <row r="19505" spans="6:41" s="7" customFormat="1" ht="12" x14ac:dyDescent="0.15">
      <c r="F19505" s="14"/>
      <c r="G19505" s="14"/>
      <c r="J19505" s="6"/>
      <c r="K19505" s="6"/>
      <c r="V19505" s="6"/>
      <c r="W19505" s="6"/>
      <c r="AO19505" s="6"/>
    </row>
    <row r="19506" spans="6:41" s="7" customFormat="1" ht="12" x14ac:dyDescent="0.15">
      <c r="F19506" s="14"/>
      <c r="G19506" s="14"/>
      <c r="J19506" s="6"/>
      <c r="K19506" s="6"/>
      <c r="V19506" s="6"/>
      <c r="W19506" s="6"/>
      <c r="AO19506" s="6"/>
    </row>
    <row r="19507" spans="6:41" s="7" customFormat="1" ht="12" x14ac:dyDescent="0.15">
      <c r="F19507" s="14"/>
      <c r="G19507" s="14"/>
      <c r="J19507" s="6"/>
      <c r="K19507" s="6"/>
      <c r="V19507" s="6"/>
      <c r="W19507" s="6"/>
      <c r="AO19507" s="6"/>
    </row>
    <row r="19508" spans="6:41" s="7" customFormat="1" ht="12" x14ac:dyDescent="0.15">
      <c r="F19508" s="14"/>
      <c r="G19508" s="14"/>
      <c r="J19508" s="6"/>
      <c r="K19508" s="6"/>
      <c r="V19508" s="6"/>
      <c r="W19508" s="6"/>
      <c r="AO19508" s="6"/>
    </row>
    <row r="19509" spans="6:41" s="7" customFormat="1" ht="12" x14ac:dyDescent="0.15">
      <c r="F19509" s="14"/>
      <c r="G19509" s="14"/>
      <c r="J19509" s="6"/>
      <c r="K19509" s="6"/>
      <c r="V19509" s="6"/>
      <c r="W19509" s="6"/>
      <c r="AO19509" s="6"/>
    </row>
    <row r="19510" spans="6:41" s="7" customFormat="1" ht="12" x14ac:dyDescent="0.15">
      <c r="F19510" s="14"/>
      <c r="G19510" s="14"/>
      <c r="J19510" s="6"/>
      <c r="K19510" s="6"/>
      <c r="V19510" s="6"/>
      <c r="W19510" s="6"/>
      <c r="AO19510" s="6"/>
    </row>
    <row r="19511" spans="6:41" s="7" customFormat="1" ht="12" x14ac:dyDescent="0.15">
      <c r="F19511" s="14"/>
      <c r="G19511" s="14"/>
      <c r="J19511" s="6"/>
      <c r="K19511" s="6"/>
      <c r="V19511" s="6"/>
      <c r="W19511" s="6"/>
      <c r="AO19511" s="6"/>
    </row>
    <row r="19512" spans="6:41" s="7" customFormat="1" ht="12" x14ac:dyDescent="0.15">
      <c r="F19512" s="14"/>
      <c r="G19512" s="14"/>
      <c r="J19512" s="6"/>
      <c r="K19512" s="6"/>
      <c r="V19512" s="6"/>
      <c r="W19512" s="6"/>
      <c r="AO19512" s="6"/>
    </row>
    <row r="19513" spans="6:41" s="7" customFormat="1" ht="12" x14ac:dyDescent="0.15">
      <c r="F19513" s="14"/>
      <c r="G19513" s="14"/>
      <c r="J19513" s="6"/>
      <c r="K19513" s="6"/>
      <c r="V19513" s="6"/>
      <c r="W19513" s="6"/>
      <c r="AO19513" s="6"/>
    </row>
    <row r="19514" spans="6:41" s="7" customFormat="1" ht="12" x14ac:dyDescent="0.15">
      <c r="F19514" s="14"/>
      <c r="G19514" s="14"/>
      <c r="J19514" s="6"/>
      <c r="K19514" s="6"/>
      <c r="V19514" s="6"/>
      <c r="W19514" s="6"/>
      <c r="AO19514" s="6"/>
    </row>
    <row r="19515" spans="6:41" s="7" customFormat="1" ht="12" x14ac:dyDescent="0.15">
      <c r="F19515" s="14"/>
      <c r="G19515" s="14"/>
      <c r="J19515" s="6"/>
      <c r="K19515" s="6"/>
      <c r="V19515" s="6"/>
      <c r="W19515" s="6"/>
      <c r="AO19515" s="6"/>
    </row>
    <row r="19516" spans="6:41" s="7" customFormat="1" ht="12" x14ac:dyDescent="0.15">
      <c r="F19516" s="14"/>
      <c r="G19516" s="14"/>
      <c r="J19516" s="6"/>
      <c r="K19516" s="6"/>
      <c r="V19516" s="6"/>
      <c r="W19516" s="6"/>
      <c r="AO19516" s="6"/>
    </row>
    <row r="19517" spans="6:41" s="7" customFormat="1" ht="12" x14ac:dyDescent="0.15">
      <c r="F19517" s="14"/>
      <c r="G19517" s="14"/>
      <c r="J19517" s="6"/>
      <c r="K19517" s="6"/>
      <c r="V19517" s="6"/>
      <c r="W19517" s="6"/>
      <c r="AO19517" s="6"/>
    </row>
    <row r="19518" spans="6:41" s="7" customFormat="1" ht="12" x14ac:dyDescent="0.15">
      <c r="F19518" s="14"/>
      <c r="G19518" s="14"/>
      <c r="J19518" s="6"/>
      <c r="K19518" s="6"/>
      <c r="V19518" s="6"/>
      <c r="W19518" s="6"/>
      <c r="AO19518" s="6"/>
    </row>
    <row r="19519" spans="6:41" s="7" customFormat="1" ht="12" x14ac:dyDescent="0.15">
      <c r="F19519" s="14"/>
      <c r="G19519" s="14"/>
      <c r="J19519" s="6"/>
      <c r="K19519" s="6"/>
      <c r="V19519" s="6"/>
      <c r="W19519" s="6"/>
      <c r="AO19519" s="6"/>
    </row>
    <row r="19520" spans="6:41" s="7" customFormat="1" ht="12" x14ac:dyDescent="0.15">
      <c r="F19520" s="14"/>
      <c r="G19520" s="14"/>
      <c r="J19520" s="6"/>
      <c r="K19520" s="6"/>
      <c r="V19520" s="6"/>
      <c r="W19520" s="6"/>
      <c r="AO19520" s="6"/>
    </row>
    <row r="19521" spans="6:41" s="7" customFormat="1" ht="12" x14ac:dyDescent="0.15">
      <c r="F19521" s="14"/>
      <c r="G19521" s="14"/>
      <c r="J19521" s="6"/>
      <c r="K19521" s="6"/>
      <c r="V19521" s="6"/>
      <c r="W19521" s="6"/>
      <c r="AO19521" s="6"/>
    </row>
    <row r="19522" spans="6:41" s="7" customFormat="1" ht="12" x14ac:dyDescent="0.15">
      <c r="F19522" s="14"/>
      <c r="G19522" s="14"/>
      <c r="J19522" s="6"/>
      <c r="K19522" s="6"/>
      <c r="V19522" s="6"/>
      <c r="W19522" s="6"/>
      <c r="AO19522" s="6"/>
    </row>
    <row r="19523" spans="6:41" s="7" customFormat="1" ht="12" x14ac:dyDescent="0.15">
      <c r="F19523" s="14"/>
      <c r="G19523" s="14"/>
      <c r="J19523" s="6"/>
      <c r="K19523" s="6"/>
      <c r="V19523" s="6"/>
      <c r="W19523" s="6"/>
      <c r="AO19523" s="6"/>
    </row>
    <row r="19524" spans="6:41" s="7" customFormat="1" ht="12" x14ac:dyDescent="0.15">
      <c r="F19524" s="14"/>
      <c r="G19524" s="14"/>
      <c r="J19524" s="6"/>
      <c r="K19524" s="6"/>
      <c r="V19524" s="6"/>
      <c r="W19524" s="6"/>
      <c r="AO19524" s="6"/>
    </row>
    <row r="19525" spans="6:41" s="7" customFormat="1" ht="12" x14ac:dyDescent="0.15">
      <c r="F19525" s="14"/>
      <c r="G19525" s="14"/>
      <c r="J19525" s="6"/>
      <c r="K19525" s="6"/>
      <c r="V19525" s="6"/>
      <c r="W19525" s="6"/>
      <c r="AO19525" s="6"/>
    </row>
    <row r="19526" spans="6:41" s="7" customFormat="1" ht="12" x14ac:dyDescent="0.15">
      <c r="F19526" s="14"/>
      <c r="G19526" s="14"/>
      <c r="J19526" s="6"/>
      <c r="K19526" s="6"/>
      <c r="V19526" s="6"/>
      <c r="W19526" s="6"/>
      <c r="AO19526" s="6"/>
    </row>
    <row r="19527" spans="6:41" s="7" customFormat="1" ht="12" x14ac:dyDescent="0.15">
      <c r="F19527" s="14"/>
      <c r="G19527" s="14"/>
      <c r="J19527" s="6"/>
      <c r="K19527" s="6"/>
      <c r="V19527" s="6"/>
      <c r="W19527" s="6"/>
      <c r="AO19527" s="6"/>
    </row>
    <row r="19528" spans="6:41" s="7" customFormat="1" ht="12" x14ac:dyDescent="0.15">
      <c r="F19528" s="14"/>
      <c r="G19528" s="14"/>
      <c r="J19528" s="6"/>
      <c r="K19528" s="6"/>
      <c r="V19528" s="6"/>
      <c r="W19528" s="6"/>
      <c r="AO19528" s="6"/>
    </row>
    <row r="19529" spans="6:41" s="7" customFormat="1" ht="12" x14ac:dyDescent="0.15">
      <c r="F19529" s="14"/>
      <c r="G19529" s="14"/>
      <c r="J19529" s="6"/>
      <c r="K19529" s="6"/>
      <c r="V19529" s="6"/>
      <c r="W19529" s="6"/>
      <c r="AO19529" s="6"/>
    </row>
    <row r="19530" spans="6:41" s="7" customFormat="1" ht="12" x14ac:dyDescent="0.15">
      <c r="F19530" s="14"/>
      <c r="G19530" s="14"/>
      <c r="J19530" s="6"/>
      <c r="K19530" s="6"/>
      <c r="V19530" s="6"/>
      <c r="W19530" s="6"/>
      <c r="AO19530" s="6"/>
    </row>
    <row r="19531" spans="6:41" s="7" customFormat="1" ht="12" x14ac:dyDescent="0.15">
      <c r="F19531" s="14"/>
      <c r="G19531" s="14"/>
      <c r="J19531" s="6"/>
      <c r="K19531" s="6"/>
      <c r="V19531" s="6"/>
      <c r="W19531" s="6"/>
      <c r="AO19531" s="6"/>
    </row>
    <row r="19532" spans="6:41" s="7" customFormat="1" ht="12" x14ac:dyDescent="0.15">
      <c r="F19532" s="14"/>
      <c r="G19532" s="14"/>
      <c r="J19532" s="6"/>
      <c r="K19532" s="6"/>
      <c r="V19532" s="6"/>
      <c r="W19532" s="6"/>
      <c r="AO19532" s="6"/>
    </row>
    <row r="19533" spans="6:41" s="7" customFormat="1" ht="12" x14ac:dyDescent="0.15">
      <c r="F19533" s="14"/>
      <c r="G19533" s="14"/>
      <c r="J19533" s="6"/>
      <c r="K19533" s="6"/>
      <c r="V19533" s="6"/>
      <c r="W19533" s="6"/>
      <c r="AO19533" s="6"/>
    </row>
    <row r="19534" spans="6:41" s="7" customFormat="1" ht="12" x14ac:dyDescent="0.15">
      <c r="F19534" s="14"/>
      <c r="G19534" s="14"/>
      <c r="J19534" s="6"/>
      <c r="K19534" s="6"/>
      <c r="V19534" s="6"/>
      <c r="W19534" s="6"/>
      <c r="AO19534" s="6"/>
    </row>
    <row r="19535" spans="6:41" s="7" customFormat="1" ht="12" x14ac:dyDescent="0.15">
      <c r="F19535" s="14"/>
      <c r="G19535" s="14"/>
      <c r="J19535" s="6"/>
      <c r="K19535" s="6"/>
      <c r="V19535" s="6"/>
      <c r="W19535" s="6"/>
      <c r="AO19535" s="6"/>
    </row>
    <row r="19536" spans="6:41" s="7" customFormat="1" ht="12" x14ac:dyDescent="0.15">
      <c r="F19536" s="14"/>
      <c r="G19536" s="14"/>
      <c r="J19536" s="6"/>
      <c r="K19536" s="6"/>
      <c r="V19536" s="6"/>
      <c r="W19536" s="6"/>
      <c r="AO19536" s="6"/>
    </row>
    <row r="19537" spans="6:41" s="7" customFormat="1" ht="12" x14ac:dyDescent="0.15">
      <c r="F19537" s="14"/>
      <c r="G19537" s="14"/>
      <c r="J19537" s="6"/>
      <c r="K19537" s="6"/>
      <c r="V19537" s="6"/>
      <c r="W19537" s="6"/>
      <c r="AO19537" s="6"/>
    </row>
    <row r="19538" spans="6:41" s="7" customFormat="1" ht="12" x14ac:dyDescent="0.15">
      <c r="F19538" s="14"/>
      <c r="G19538" s="14"/>
      <c r="J19538" s="6"/>
      <c r="K19538" s="6"/>
      <c r="V19538" s="6"/>
      <c r="W19538" s="6"/>
      <c r="AO19538" s="6"/>
    </row>
    <row r="19539" spans="6:41" s="7" customFormat="1" ht="12" x14ac:dyDescent="0.15">
      <c r="F19539" s="14"/>
      <c r="G19539" s="14"/>
      <c r="J19539" s="6"/>
      <c r="K19539" s="6"/>
      <c r="V19539" s="6"/>
      <c r="W19539" s="6"/>
      <c r="AO19539" s="6"/>
    </row>
    <row r="19540" spans="6:41" s="7" customFormat="1" ht="12" x14ac:dyDescent="0.15">
      <c r="F19540" s="14"/>
      <c r="G19540" s="14"/>
      <c r="J19540" s="6"/>
      <c r="K19540" s="6"/>
      <c r="V19540" s="6"/>
      <c r="W19540" s="6"/>
      <c r="AO19540" s="6"/>
    </row>
    <row r="19541" spans="6:41" s="7" customFormat="1" ht="12" x14ac:dyDescent="0.15">
      <c r="F19541" s="14"/>
      <c r="G19541" s="14"/>
      <c r="J19541" s="6"/>
      <c r="K19541" s="6"/>
      <c r="V19541" s="6"/>
      <c r="W19541" s="6"/>
      <c r="AO19541" s="6"/>
    </row>
    <row r="19542" spans="6:41" s="7" customFormat="1" ht="12" x14ac:dyDescent="0.15">
      <c r="F19542" s="14"/>
      <c r="G19542" s="14"/>
      <c r="J19542" s="6"/>
      <c r="K19542" s="6"/>
      <c r="V19542" s="6"/>
      <c r="W19542" s="6"/>
      <c r="AO19542" s="6"/>
    </row>
    <row r="19543" spans="6:41" s="7" customFormat="1" ht="12" x14ac:dyDescent="0.15">
      <c r="F19543" s="14"/>
      <c r="G19543" s="14"/>
      <c r="J19543" s="6"/>
      <c r="K19543" s="6"/>
      <c r="V19543" s="6"/>
      <c r="W19543" s="6"/>
      <c r="AO19543" s="6"/>
    </row>
    <row r="19544" spans="6:41" s="7" customFormat="1" ht="12" x14ac:dyDescent="0.15">
      <c r="F19544" s="14"/>
      <c r="G19544" s="14"/>
      <c r="J19544" s="6"/>
      <c r="K19544" s="6"/>
      <c r="V19544" s="6"/>
      <c r="W19544" s="6"/>
      <c r="AO19544" s="6"/>
    </row>
    <row r="19545" spans="6:41" s="7" customFormat="1" ht="12" x14ac:dyDescent="0.15">
      <c r="F19545" s="14"/>
      <c r="G19545" s="14"/>
      <c r="J19545" s="6"/>
      <c r="K19545" s="6"/>
      <c r="V19545" s="6"/>
      <c r="W19545" s="6"/>
      <c r="AO19545" s="6"/>
    </row>
    <row r="19546" spans="6:41" s="7" customFormat="1" ht="12" x14ac:dyDescent="0.15">
      <c r="F19546" s="14"/>
      <c r="G19546" s="14"/>
      <c r="J19546" s="6"/>
      <c r="K19546" s="6"/>
      <c r="V19546" s="6"/>
      <c r="W19546" s="6"/>
      <c r="AO19546" s="6"/>
    </row>
    <row r="19547" spans="6:41" s="7" customFormat="1" ht="12" x14ac:dyDescent="0.15">
      <c r="F19547" s="14"/>
      <c r="G19547" s="14"/>
      <c r="J19547" s="6"/>
      <c r="K19547" s="6"/>
      <c r="V19547" s="6"/>
      <c r="W19547" s="6"/>
      <c r="AO19547" s="6"/>
    </row>
    <row r="19548" spans="6:41" s="7" customFormat="1" ht="12" x14ac:dyDescent="0.15">
      <c r="F19548" s="14"/>
      <c r="G19548" s="14"/>
      <c r="J19548" s="6"/>
      <c r="K19548" s="6"/>
      <c r="V19548" s="6"/>
      <c r="W19548" s="6"/>
      <c r="AO19548" s="6"/>
    </row>
    <row r="19549" spans="6:41" s="7" customFormat="1" ht="12" x14ac:dyDescent="0.15">
      <c r="F19549" s="14"/>
      <c r="G19549" s="14"/>
      <c r="J19549" s="6"/>
      <c r="K19549" s="6"/>
      <c r="V19549" s="6"/>
      <c r="W19549" s="6"/>
      <c r="AO19549" s="6"/>
    </row>
    <row r="19550" spans="6:41" s="7" customFormat="1" ht="12" x14ac:dyDescent="0.15">
      <c r="F19550" s="14"/>
      <c r="G19550" s="14"/>
      <c r="J19550" s="6"/>
      <c r="K19550" s="6"/>
      <c r="V19550" s="6"/>
      <c r="W19550" s="6"/>
      <c r="AO19550" s="6"/>
    </row>
    <row r="19551" spans="6:41" s="7" customFormat="1" ht="12" x14ac:dyDescent="0.15">
      <c r="F19551" s="14"/>
      <c r="G19551" s="14"/>
      <c r="J19551" s="6"/>
      <c r="K19551" s="6"/>
      <c r="V19551" s="6"/>
      <c r="W19551" s="6"/>
      <c r="AO19551" s="6"/>
    </row>
    <row r="19552" spans="6:41" s="7" customFormat="1" ht="12" x14ac:dyDescent="0.15">
      <c r="F19552" s="14"/>
      <c r="G19552" s="14"/>
      <c r="J19552" s="6"/>
      <c r="K19552" s="6"/>
      <c r="V19552" s="6"/>
      <c r="W19552" s="6"/>
      <c r="AO19552" s="6"/>
    </row>
    <row r="19553" spans="6:41" s="7" customFormat="1" ht="12" x14ac:dyDescent="0.15">
      <c r="F19553" s="14"/>
      <c r="G19553" s="14"/>
      <c r="J19553" s="6"/>
      <c r="K19553" s="6"/>
      <c r="V19553" s="6"/>
      <c r="W19553" s="6"/>
      <c r="AO19553" s="6"/>
    </row>
    <row r="19554" spans="6:41" s="7" customFormat="1" ht="12" x14ac:dyDescent="0.15">
      <c r="F19554" s="14"/>
      <c r="G19554" s="14"/>
      <c r="J19554" s="6"/>
      <c r="K19554" s="6"/>
      <c r="V19554" s="6"/>
      <c r="W19554" s="6"/>
      <c r="AO19554" s="6"/>
    </row>
    <row r="19555" spans="6:41" s="7" customFormat="1" ht="12" x14ac:dyDescent="0.15">
      <c r="F19555" s="14"/>
      <c r="G19555" s="14"/>
      <c r="J19555" s="6"/>
      <c r="K19555" s="6"/>
      <c r="V19555" s="6"/>
      <c r="W19555" s="6"/>
      <c r="AO19555" s="6"/>
    </row>
    <row r="19556" spans="6:41" s="7" customFormat="1" ht="12" x14ac:dyDescent="0.15">
      <c r="F19556" s="14"/>
      <c r="G19556" s="14"/>
      <c r="J19556" s="6"/>
      <c r="K19556" s="6"/>
      <c r="V19556" s="6"/>
      <c r="W19556" s="6"/>
      <c r="AO19556" s="6"/>
    </row>
    <row r="19557" spans="6:41" s="7" customFormat="1" ht="12" x14ac:dyDescent="0.15">
      <c r="F19557" s="14"/>
      <c r="G19557" s="14"/>
      <c r="J19557" s="6"/>
      <c r="K19557" s="6"/>
      <c r="V19557" s="6"/>
      <c r="W19557" s="6"/>
      <c r="AO19557" s="6"/>
    </row>
    <row r="19558" spans="6:41" s="7" customFormat="1" ht="12" x14ac:dyDescent="0.15">
      <c r="F19558" s="14"/>
      <c r="G19558" s="14"/>
      <c r="J19558" s="6"/>
      <c r="K19558" s="6"/>
      <c r="V19558" s="6"/>
      <c r="W19558" s="6"/>
      <c r="AO19558" s="6"/>
    </row>
    <row r="19559" spans="6:41" s="7" customFormat="1" ht="12" x14ac:dyDescent="0.15">
      <c r="F19559" s="14"/>
      <c r="G19559" s="14"/>
      <c r="J19559" s="6"/>
      <c r="K19559" s="6"/>
      <c r="V19559" s="6"/>
      <c r="W19559" s="6"/>
      <c r="AO19559" s="6"/>
    </row>
    <row r="19560" spans="6:41" s="7" customFormat="1" ht="12" x14ac:dyDescent="0.15">
      <c r="F19560" s="14"/>
      <c r="G19560" s="14"/>
      <c r="J19560" s="6"/>
      <c r="K19560" s="6"/>
      <c r="V19560" s="6"/>
      <c r="W19560" s="6"/>
      <c r="AO19560" s="6"/>
    </row>
    <row r="19561" spans="6:41" s="7" customFormat="1" ht="12" x14ac:dyDescent="0.15">
      <c r="F19561" s="14"/>
      <c r="G19561" s="14"/>
      <c r="J19561" s="6"/>
      <c r="K19561" s="6"/>
      <c r="V19561" s="6"/>
      <c r="W19561" s="6"/>
      <c r="AO19561" s="6"/>
    </row>
    <row r="19562" spans="6:41" s="7" customFormat="1" ht="12" x14ac:dyDescent="0.15">
      <c r="F19562" s="14"/>
      <c r="G19562" s="14"/>
      <c r="J19562" s="6"/>
      <c r="K19562" s="6"/>
      <c r="V19562" s="6"/>
      <c r="W19562" s="6"/>
      <c r="AO19562" s="6"/>
    </row>
    <row r="19563" spans="6:41" s="7" customFormat="1" ht="12" x14ac:dyDescent="0.15">
      <c r="F19563" s="14"/>
      <c r="G19563" s="14"/>
      <c r="J19563" s="6"/>
      <c r="K19563" s="6"/>
      <c r="V19563" s="6"/>
      <c r="W19563" s="6"/>
      <c r="AO19563" s="6"/>
    </row>
    <row r="19564" spans="6:41" s="7" customFormat="1" ht="12" x14ac:dyDescent="0.15">
      <c r="F19564" s="14"/>
      <c r="G19564" s="14"/>
      <c r="J19564" s="6"/>
      <c r="K19564" s="6"/>
      <c r="V19564" s="6"/>
      <c r="W19564" s="6"/>
      <c r="AO19564" s="6"/>
    </row>
    <row r="19565" spans="6:41" s="7" customFormat="1" ht="12" x14ac:dyDescent="0.15">
      <c r="F19565" s="14"/>
      <c r="G19565" s="14"/>
      <c r="J19565" s="6"/>
      <c r="K19565" s="6"/>
      <c r="V19565" s="6"/>
      <c r="W19565" s="6"/>
      <c r="AO19565" s="6"/>
    </row>
    <row r="19566" spans="6:41" s="7" customFormat="1" ht="12" x14ac:dyDescent="0.15">
      <c r="F19566" s="14"/>
      <c r="G19566" s="14"/>
      <c r="J19566" s="6"/>
      <c r="K19566" s="6"/>
      <c r="V19566" s="6"/>
      <c r="W19566" s="6"/>
      <c r="AO19566" s="6"/>
    </row>
    <row r="19567" spans="6:41" s="7" customFormat="1" ht="12" x14ac:dyDescent="0.15">
      <c r="F19567" s="14"/>
      <c r="G19567" s="14"/>
      <c r="J19567" s="6"/>
      <c r="K19567" s="6"/>
      <c r="V19567" s="6"/>
      <c r="W19567" s="6"/>
      <c r="AO19567" s="6"/>
    </row>
    <row r="19568" spans="6:41" s="7" customFormat="1" ht="12" x14ac:dyDescent="0.15">
      <c r="F19568" s="14"/>
      <c r="G19568" s="14"/>
      <c r="J19568" s="6"/>
      <c r="K19568" s="6"/>
      <c r="V19568" s="6"/>
      <c r="W19568" s="6"/>
      <c r="AO19568" s="6"/>
    </row>
    <row r="19569" spans="6:41" s="7" customFormat="1" ht="12" x14ac:dyDescent="0.15">
      <c r="F19569" s="14"/>
      <c r="G19569" s="14"/>
      <c r="J19569" s="6"/>
      <c r="K19569" s="6"/>
      <c r="V19569" s="6"/>
      <c r="W19569" s="6"/>
      <c r="AO19569" s="6"/>
    </row>
    <row r="19570" spans="6:41" s="7" customFormat="1" ht="12" x14ac:dyDescent="0.15">
      <c r="F19570" s="14"/>
      <c r="G19570" s="14"/>
      <c r="J19570" s="6"/>
      <c r="K19570" s="6"/>
      <c r="V19570" s="6"/>
      <c r="W19570" s="6"/>
      <c r="AO19570" s="6"/>
    </row>
    <row r="19571" spans="6:41" s="7" customFormat="1" ht="12" x14ac:dyDescent="0.15">
      <c r="F19571" s="14"/>
      <c r="G19571" s="14"/>
      <c r="J19571" s="6"/>
      <c r="K19571" s="6"/>
      <c r="V19571" s="6"/>
      <c r="W19571" s="6"/>
      <c r="AO19571" s="6"/>
    </row>
    <row r="19572" spans="6:41" s="7" customFormat="1" ht="12" x14ac:dyDescent="0.15">
      <c r="F19572" s="14"/>
      <c r="G19572" s="14"/>
      <c r="J19572" s="6"/>
      <c r="K19572" s="6"/>
      <c r="V19572" s="6"/>
      <c r="W19572" s="6"/>
      <c r="AO19572" s="6"/>
    </row>
    <row r="19573" spans="6:41" s="7" customFormat="1" ht="12" x14ac:dyDescent="0.15">
      <c r="F19573" s="14"/>
      <c r="G19573" s="14"/>
      <c r="J19573" s="6"/>
      <c r="K19573" s="6"/>
      <c r="V19573" s="6"/>
      <c r="W19573" s="6"/>
      <c r="AO19573" s="6"/>
    </row>
    <row r="19574" spans="6:41" s="7" customFormat="1" ht="12" x14ac:dyDescent="0.15">
      <c r="F19574" s="14"/>
      <c r="G19574" s="14"/>
      <c r="J19574" s="6"/>
      <c r="K19574" s="6"/>
      <c r="V19574" s="6"/>
      <c r="W19574" s="6"/>
      <c r="AO19574" s="6"/>
    </row>
    <row r="19575" spans="6:41" s="7" customFormat="1" ht="12" x14ac:dyDescent="0.15">
      <c r="F19575" s="14"/>
      <c r="G19575" s="14"/>
      <c r="J19575" s="6"/>
      <c r="K19575" s="6"/>
      <c r="V19575" s="6"/>
      <c r="W19575" s="6"/>
      <c r="AO19575" s="6"/>
    </row>
    <row r="19576" spans="6:41" s="7" customFormat="1" ht="12" x14ac:dyDescent="0.15">
      <c r="F19576" s="14"/>
      <c r="G19576" s="14"/>
      <c r="J19576" s="6"/>
      <c r="K19576" s="6"/>
      <c r="V19576" s="6"/>
      <c r="W19576" s="6"/>
      <c r="AO19576" s="6"/>
    </row>
    <row r="19577" spans="6:41" s="7" customFormat="1" ht="12" x14ac:dyDescent="0.15">
      <c r="F19577" s="14"/>
      <c r="G19577" s="14"/>
      <c r="J19577" s="6"/>
      <c r="K19577" s="6"/>
      <c r="V19577" s="6"/>
      <c r="W19577" s="6"/>
      <c r="AO19577" s="6"/>
    </row>
    <row r="19578" spans="6:41" s="7" customFormat="1" ht="12" x14ac:dyDescent="0.15">
      <c r="F19578" s="14"/>
      <c r="G19578" s="14"/>
      <c r="J19578" s="6"/>
      <c r="K19578" s="6"/>
      <c r="V19578" s="6"/>
      <c r="W19578" s="6"/>
      <c r="AO19578" s="6"/>
    </row>
    <row r="19579" spans="6:41" s="7" customFormat="1" ht="12" x14ac:dyDescent="0.15">
      <c r="F19579" s="14"/>
      <c r="G19579" s="14"/>
      <c r="J19579" s="6"/>
      <c r="K19579" s="6"/>
      <c r="V19579" s="6"/>
      <c r="W19579" s="6"/>
      <c r="AO19579" s="6"/>
    </row>
    <row r="19580" spans="6:41" s="7" customFormat="1" ht="12" x14ac:dyDescent="0.15">
      <c r="F19580" s="14"/>
      <c r="G19580" s="14"/>
      <c r="J19580" s="6"/>
      <c r="K19580" s="6"/>
      <c r="V19580" s="6"/>
      <c r="W19580" s="6"/>
      <c r="AO19580" s="6"/>
    </row>
    <row r="19581" spans="6:41" s="7" customFormat="1" ht="12" x14ac:dyDescent="0.15">
      <c r="F19581" s="14"/>
      <c r="G19581" s="14"/>
      <c r="J19581" s="6"/>
      <c r="K19581" s="6"/>
      <c r="V19581" s="6"/>
      <c r="W19581" s="6"/>
      <c r="AO19581" s="6"/>
    </row>
    <row r="19582" spans="6:41" s="7" customFormat="1" ht="12" x14ac:dyDescent="0.15">
      <c r="F19582" s="14"/>
      <c r="G19582" s="14"/>
      <c r="J19582" s="6"/>
      <c r="K19582" s="6"/>
      <c r="V19582" s="6"/>
      <c r="W19582" s="6"/>
      <c r="AO19582" s="6"/>
    </row>
    <row r="19583" spans="6:41" s="7" customFormat="1" ht="12" x14ac:dyDescent="0.15">
      <c r="F19583" s="14"/>
      <c r="G19583" s="14"/>
      <c r="J19583" s="6"/>
      <c r="K19583" s="6"/>
      <c r="V19583" s="6"/>
      <c r="W19583" s="6"/>
      <c r="AO19583" s="6"/>
    </row>
    <row r="19584" spans="6:41" s="7" customFormat="1" ht="12" x14ac:dyDescent="0.15">
      <c r="F19584" s="14"/>
      <c r="G19584" s="14"/>
      <c r="J19584" s="6"/>
      <c r="K19584" s="6"/>
      <c r="V19584" s="6"/>
      <c r="W19584" s="6"/>
      <c r="AO19584" s="6"/>
    </row>
    <row r="19585" spans="6:41" s="7" customFormat="1" ht="12" x14ac:dyDescent="0.15">
      <c r="F19585" s="14"/>
      <c r="G19585" s="14"/>
      <c r="J19585" s="6"/>
      <c r="K19585" s="6"/>
      <c r="V19585" s="6"/>
      <c r="W19585" s="6"/>
      <c r="AO19585" s="6"/>
    </row>
    <row r="19586" spans="6:41" s="7" customFormat="1" ht="12" x14ac:dyDescent="0.15">
      <c r="F19586" s="14"/>
      <c r="G19586" s="14"/>
      <c r="J19586" s="6"/>
      <c r="K19586" s="6"/>
      <c r="V19586" s="6"/>
      <c r="W19586" s="6"/>
      <c r="AO19586" s="6"/>
    </row>
    <row r="19587" spans="6:41" s="7" customFormat="1" ht="12" x14ac:dyDescent="0.15">
      <c r="F19587" s="14"/>
      <c r="G19587" s="14"/>
      <c r="J19587" s="6"/>
      <c r="K19587" s="6"/>
      <c r="V19587" s="6"/>
      <c r="W19587" s="6"/>
      <c r="AO19587" s="6"/>
    </row>
    <row r="19588" spans="6:41" s="7" customFormat="1" ht="12" x14ac:dyDescent="0.15">
      <c r="F19588" s="14"/>
      <c r="G19588" s="14"/>
      <c r="J19588" s="6"/>
      <c r="K19588" s="6"/>
      <c r="V19588" s="6"/>
      <c r="W19588" s="6"/>
      <c r="AO19588" s="6"/>
    </row>
    <row r="19589" spans="6:41" s="7" customFormat="1" ht="12" x14ac:dyDescent="0.15">
      <c r="F19589" s="14"/>
      <c r="G19589" s="14"/>
      <c r="J19589" s="6"/>
      <c r="K19589" s="6"/>
      <c r="V19589" s="6"/>
      <c r="W19589" s="6"/>
      <c r="AO19589" s="6"/>
    </row>
    <row r="19590" spans="6:41" s="7" customFormat="1" ht="12" x14ac:dyDescent="0.15">
      <c r="F19590" s="14"/>
      <c r="G19590" s="14"/>
      <c r="J19590" s="6"/>
      <c r="K19590" s="6"/>
      <c r="V19590" s="6"/>
      <c r="W19590" s="6"/>
      <c r="AO19590" s="6"/>
    </row>
    <row r="19591" spans="6:41" s="7" customFormat="1" ht="12" x14ac:dyDescent="0.15">
      <c r="F19591" s="14"/>
      <c r="G19591" s="14"/>
      <c r="J19591" s="6"/>
      <c r="K19591" s="6"/>
      <c r="V19591" s="6"/>
      <c r="W19591" s="6"/>
      <c r="AO19591" s="6"/>
    </row>
    <row r="19592" spans="6:41" s="7" customFormat="1" ht="12" x14ac:dyDescent="0.15">
      <c r="F19592" s="14"/>
      <c r="G19592" s="14"/>
      <c r="J19592" s="6"/>
      <c r="K19592" s="6"/>
      <c r="V19592" s="6"/>
      <c r="W19592" s="6"/>
      <c r="AO19592" s="6"/>
    </row>
    <row r="19593" spans="6:41" s="7" customFormat="1" ht="12" x14ac:dyDescent="0.15">
      <c r="F19593" s="14"/>
      <c r="G19593" s="14"/>
      <c r="J19593" s="6"/>
      <c r="K19593" s="6"/>
      <c r="V19593" s="6"/>
      <c r="W19593" s="6"/>
      <c r="AO19593" s="6"/>
    </row>
    <row r="19594" spans="6:41" s="7" customFormat="1" ht="12" x14ac:dyDescent="0.15">
      <c r="F19594" s="14"/>
      <c r="G19594" s="14"/>
      <c r="J19594" s="6"/>
      <c r="K19594" s="6"/>
      <c r="V19594" s="6"/>
      <c r="W19594" s="6"/>
      <c r="AO19594" s="6"/>
    </row>
    <row r="19595" spans="6:41" s="7" customFormat="1" ht="12" x14ac:dyDescent="0.15">
      <c r="F19595" s="14"/>
      <c r="G19595" s="14"/>
      <c r="J19595" s="6"/>
      <c r="K19595" s="6"/>
      <c r="V19595" s="6"/>
      <c r="W19595" s="6"/>
      <c r="AO19595" s="6"/>
    </row>
    <row r="19596" spans="6:41" s="7" customFormat="1" ht="12" x14ac:dyDescent="0.15">
      <c r="F19596" s="14"/>
      <c r="G19596" s="14"/>
      <c r="J19596" s="6"/>
      <c r="K19596" s="6"/>
      <c r="V19596" s="6"/>
      <c r="W19596" s="6"/>
      <c r="AO19596" s="6"/>
    </row>
    <row r="19597" spans="6:41" s="7" customFormat="1" ht="12" x14ac:dyDescent="0.15">
      <c r="F19597" s="14"/>
      <c r="G19597" s="14"/>
      <c r="J19597" s="6"/>
      <c r="K19597" s="6"/>
      <c r="V19597" s="6"/>
      <c r="W19597" s="6"/>
      <c r="AO19597" s="6"/>
    </row>
    <row r="19598" spans="6:41" s="7" customFormat="1" ht="12" x14ac:dyDescent="0.15">
      <c r="F19598" s="14"/>
      <c r="G19598" s="14"/>
      <c r="J19598" s="6"/>
      <c r="K19598" s="6"/>
      <c r="V19598" s="6"/>
      <c r="W19598" s="6"/>
      <c r="AO19598" s="6"/>
    </row>
    <row r="19599" spans="6:41" s="7" customFormat="1" ht="12" x14ac:dyDescent="0.15">
      <c r="F19599" s="14"/>
      <c r="G19599" s="14"/>
      <c r="J19599" s="6"/>
      <c r="K19599" s="6"/>
      <c r="V19599" s="6"/>
      <c r="W19599" s="6"/>
      <c r="AO19599" s="6"/>
    </row>
    <row r="19600" spans="6:41" s="7" customFormat="1" ht="12" x14ac:dyDescent="0.15">
      <c r="F19600" s="14"/>
      <c r="G19600" s="14"/>
      <c r="J19600" s="6"/>
      <c r="K19600" s="6"/>
      <c r="V19600" s="6"/>
      <c r="W19600" s="6"/>
      <c r="AO19600" s="6"/>
    </row>
    <row r="19601" spans="6:41" s="7" customFormat="1" ht="12" x14ac:dyDescent="0.15">
      <c r="F19601" s="14"/>
      <c r="G19601" s="14"/>
      <c r="J19601" s="6"/>
      <c r="K19601" s="6"/>
      <c r="V19601" s="6"/>
      <c r="W19601" s="6"/>
      <c r="AO19601" s="6"/>
    </row>
    <row r="19602" spans="6:41" s="7" customFormat="1" ht="12" x14ac:dyDescent="0.15">
      <c r="F19602" s="14"/>
      <c r="G19602" s="14"/>
      <c r="J19602" s="6"/>
      <c r="K19602" s="6"/>
      <c r="V19602" s="6"/>
      <c r="W19602" s="6"/>
      <c r="AO19602" s="6"/>
    </row>
    <row r="19603" spans="6:41" s="7" customFormat="1" ht="12" x14ac:dyDescent="0.15">
      <c r="F19603" s="14"/>
      <c r="G19603" s="14"/>
      <c r="J19603" s="6"/>
      <c r="K19603" s="6"/>
      <c r="V19603" s="6"/>
      <c r="W19603" s="6"/>
      <c r="AO19603" s="6"/>
    </row>
    <row r="19604" spans="6:41" s="7" customFormat="1" ht="12" x14ac:dyDescent="0.15">
      <c r="F19604" s="14"/>
      <c r="G19604" s="14"/>
      <c r="J19604" s="6"/>
      <c r="K19604" s="6"/>
      <c r="V19604" s="6"/>
      <c r="W19604" s="6"/>
      <c r="AO19604" s="6"/>
    </row>
    <row r="19605" spans="6:41" s="7" customFormat="1" ht="12" x14ac:dyDescent="0.15">
      <c r="F19605" s="14"/>
      <c r="G19605" s="14"/>
      <c r="J19605" s="6"/>
      <c r="K19605" s="6"/>
      <c r="V19605" s="6"/>
      <c r="W19605" s="6"/>
      <c r="AO19605" s="6"/>
    </row>
    <row r="19606" spans="6:41" s="7" customFormat="1" ht="12" x14ac:dyDescent="0.15">
      <c r="F19606" s="14"/>
      <c r="G19606" s="14"/>
      <c r="J19606" s="6"/>
      <c r="K19606" s="6"/>
      <c r="V19606" s="6"/>
      <c r="W19606" s="6"/>
      <c r="AO19606" s="6"/>
    </row>
    <row r="19607" spans="6:41" s="7" customFormat="1" ht="12" x14ac:dyDescent="0.15">
      <c r="F19607" s="14"/>
      <c r="G19607" s="14"/>
      <c r="J19607" s="6"/>
      <c r="K19607" s="6"/>
      <c r="V19607" s="6"/>
      <c r="W19607" s="6"/>
      <c r="AO19607" s="6"/>
    </row>
    <row r="19608" spans="6:41" s="7" customFormat="1" ht="12" x14ac:dyDescent="0.15">
      <c r="F19608" s="14"/>
      <c r="G19608" s="14"/>
      <c r="J19608" s="6"/>
      <c r="K19608" s="6"/>
      <c r="V19608" s="6"/>
      <c r="W19608" s="6"/>
      <c r="AO19608" s="6"/>
    </row>
    <row r="19609" spans="6:41" s="7" customFormat="1" ht="12" x14ac:dyDescent="0.15">
      <c r="F19609" s="14"/>
      <c r="G19609" s="14"/>
      <c r="J19609" s="6"/>
      <c r="K19609" s="6"/>
      <c r="V19609" s="6"/>
      <c r="W19609" s="6"/>
      <c r="AO19609" s="6"/>
    </row>
    <row r="19610" spans="6:41" s="7" customFormat="1" ht="12" x14ac:dyDescent="0.15">
      <c r="F19610" s="14"/>
      <c r="G19610" s="14"/>
      <c r="J19610" s="6"/>
      <c r="K19610" s="6"/>
      <c r="V19610" s="6"/>
      <c r="W19610" s="6"/>
      <c r="AO19610" s="6"/>
    </row>
    <row r="19611" spans="6:41" s="7" customFormat="1" ht="12" x14ac:dyDescent="0.15">
      <c r="F19611" s="14"/>
      <c r="G19611" s="14"/>
      <c r="J19611" s="6"/>
      <c r="K19611" s="6"/>
      <c r="V19611" s="6"/>
      <c r="W19611" s="6"/>
      <c r="AO19611" s="6"/>
    </row>
    <row r="19612" spans="6:41" s="7" customFormat="1" ht="12" x14ac:dyDescent="0.15">
      <c r="F19612" s="14"/>
      <c r="G19612" s="14"/>
      <c r="J19612" s="6"/>
      <c r="K19612" s="6"/>
      <c r="V19612" s="6"/>
      <c r="W19612" s="6"/>
      <c r="AO19612" s="6"/>
    </row>
    <row r="19613" spans="6:41" s="7" customFormat="1" ht="12" x14ac:dyDescent="0.15">
      <c r="F19613" s="14"/>
      <c r="G19613" s="14"/>
      <c r="J19613" s="6"/>
      <c r="K19613" s="6"/>
      <c r="V19613" s="6"/>
      <c r="W19613" s="6"/>
      <c r="AO19613" s="6"/>
    </row>
    <row r="19614" spans="6:41" s="7" customFormat="1" ht="12" x14ac:dyDescent="0.15">
      <c r="F19614" s="14"/>
      <c r="G19614" s="14"/>
      <c r="J19614" s="6"/>
      <c r="K19614" s="6"/>
      <c r="V19614" s="6"/>
      <c r="W19614" s="6"/>
      <c r="AO19614" s="6"/>
    </row>
    <row r="19615" spans="6:41" s="7" customFormat="1" ht="12" x14ac:dyDescent="0.15">
      <c r="F19615" s="14"/>
      <c r="G19615" s="14"/>
      <c r="J19615" s="6"/>
      <c r="K19615" s="6"/>
      <c r="V19615" s="6"/>
      <c r="W19615" s="6"/>
      <c r="AO19615" s="6"/>
    </row>
    <row r="19616" spans="6:41" s="7" customFormat="1" ht="12" x14ac:dyDescent="0.15">
      <c r="F19616" s="14"/>
      <c r="G19616" s="14"/>
      <c r="J19616" s="6"/>
      <c r="K19616" s="6"/>
      <c r="V19616" s="6"/>
      <c r="W19616" s="6"/>
      <c r="AO19616" s="6"/>
    </row>
    <row r="19617" spans="6:41" s="7" customFormat="1" ht="12" x14ac:dyDescent="0.15">
      <c r="F19617" s="14"/>
      <c r="G19617" s="14"/>
      <c r="J19617" s="6"/>
      <c r="K19617" s="6"/>
      <c r="V19617" s="6"/>
      <c r="W19617" s="6"/>
      <c r="AO19617" s="6"/>
    </row>
    <row r="19618" spans="6:41" s="7" customFormat="1" ht="12" x14ac:dyDescent="0.15">
      <c r="F19618" s="14"/>
      <c r="G19618" s="14"/>
      <c r="J19618" s="6"/>
      <c r="K19618" s="6"/>
      <c r="V19618" s="6"/>
      <c r="W19618" s="6"/>
      <c r="AO19618" s="6"/>
    </row>
    <row r="19619" spans="6:41" s="7" customFormat="1" ht="12" x14ac:dyDescent="0.15">
      <c r="F19619" s="14"/>
      <c r="G19619" s="14"/>
      <c r="J19619" s="6"/>
      <c r="K19619" s="6"/>
      <c r="V19619" s="6"/>
      <c r="W19619" s="6"/>
      <c r="AO19619" s="6"/>
    </row>
    <row r="19620" spans="6:41" s="7" customFormat="1" ht="12" x14ac:dyDescent="0.15">
      <c r="F19620" s="14"/>
      <c r="G19620" s="14"/>
      <c r="J19620" s="6"/>
      <c r="K19620" s="6"/>
      <c r="V19620" s="6"/>
      <c r="W19620" s="6"/>
      <c r="AO19620" s="6"/>
    </row>
    <row r="19621" spans="6:41" s="7" customFormat="1" ht="12" x14ac:dyDescent="0.15">
      <c r="F19621" s="14"/>
      <c r="G19621" s="14"/>
      <c r="J19621" s="6"/>
      <c r="K19621" s="6"/>
      <c r="V19621" s="6"/>
      <c r="W19621" s="6"/>
      <c r="AO19621" s="6"/>
    </row>
    <row r="19622" spans="6:41" s="7" customFormat="1" ht="12" x14ac:dyDescent="0.15">
      <c r="F19622" s="14"/>
      <c r="G19622" s="14"/>
      <c r="J19622" s="6"/>
      <c r="K19622" s="6"/>
      <c r="V19622" s="6"/>
      <c r="W19622" s="6"/>
      <c r="AO19622" s="6"/>
    </row>
    <row r="19623" spans="6:41" s="7" customFormat="1" ht="12" x14ac:dyDescent="0.15">
      <c r="F19623" s="14"/>
      <c r="G19623" s="14"/>
      <c r="J19623" s="6"/>
      <c r="K19623" s="6"/>
      <c r="V19623" s="6"/>
      <c r="W19623" s="6"/>
      <c r="AO19623" s="6"/>
    </row>
    <row r="19624" spans="6:41" s="7" customFormat="1" ht="12" x14ac:dyDescent="0.15">
      <c r="F19624" s="14"/>
      <c r="G19624" s="14"/>
      <c r="J19624" s="6"/>
      <c r="K19624" s="6"/>
      <c r="V19624" s="6"/>
      <c r="W19624" s="6"/>
      <c r="AO19624" s="6"/>
    </row>
    <row r="19625" spans="6:41" s="7" customFormat="1" ht="12" x14ac:dyDescent="0.15">
      <c r="F19625" s="14"/>
      <c r="G19625" s="14"/>
      <c r="J19625" s="6"/>
      <c r="K19625" s="6"/>
      <c r="V19625" s="6"/>
      <c r="W19625" s="6"/>
      <c r="AO19625" s="6"/>
    </row>
    <row r="19626" spans="6:41" s="7" customFormat="1" ht="12" x14ac:dyDescent="0.15">
      <c r="F19626" s="14"/>
      <c r="G19626" s="14"/>
      <c r="J19626" s="6"/>
      <c r="K19626" s="6"/>
      <c r="V19626" s="6"/>
      <c r="W19626" s="6"/>
      <c r="AO19626" s="6"/>
    </row>
    <row r="19627" spans="6:41" s="7" customFormat="1" ht="12" x14ac:dyDescent="0.15">
      <c r="F19627" s="14"/>
      <c r="G19627" s="14"/>
      <c r="J19627" s="6"/>
      <c r="K19627" s="6"/>
      <c r="V19627" s="6"/>
      <c r="W19627" s="6"/>
      <c r="AO19627" s="6"/>
    </row>
    <row r="19628" spans="6:41" s="7" customFormat="1" ht="12" x14ac:dyDescent="0.15">
      <c r="F19628" s="14"/>
      <c r="G19628" s="14"/>
      <c r="J19628" s="6"/>
      <c r="K19628" s="6"/>
      <c r="V19628" s="6"/>
      <c r="W19628" s="6"/>
      <c r="AO19628" s="6"/>
    </row>
    <row r="19629" spans="6:41" s="7" customFormat="1" ht="12" x14ac:dyDescent="0.15">
      <c r="F19629" s="14"/>
      <c r="G19629" s="14"/>
      <c r="J19629" s="6"/>
      <c r="K19629" s="6"/>
      <c r="V19629" s="6"/>
      <c r="W19629" s="6"/>
      <c r="AO19629" s="6"/>
    </row>
    <row r="19630" spans="6:41" s="7" customFormat="1" ht="12" x14ac:dyDescent="0.15">
      <c r="F19630" s="14"/>
      <c r="G19630" s="14"/>
      <c r="J19630" s="6"/>
      <c r="K19630" s="6"/>
      <c r="V19630" s="6"/>
      <c r="W19630" s="6"/>
      <c r="AO19630" s="6"/>
    </row>
    <row r="19631" spans="6:41" s="7" customFormat="1" ht="12" x14ac:dyDescent="0.15">
      <c r="F19631" s="14"/>
      <c r="G19631" s="14"/>
      <c r="J19631" s="6"/>
      <c r="K19631" s="6"/>
      <c r="V19631" s="6"/>
      <c r="W19631" s="6"/>
      <c r="AO19631" s="6"/>
    </row>
    <row r="19632" spans="6:41" s="7" customFormat="1" ht="12" x14ac:dyDescent="0.15">
      <c r="F19632" s="14"/>
      <c r="G19632" s="14"/>
      <c r="J19632" s="6"/>
      <c r="K19632" s="6"/>
      <c r="V19632" s="6"/>
      <c r="W19632" s="6"/>
      <c r="AO19632" s="6"/>
    </row>
    <row r="19633" spans="6:41" s="7" customFormat="1" ht="12" x14ac:dyDescent="0.15">
      <c r="F19633" s="14"/>
      <c r="G19633" s="14"/>
      <c r="J19633" s="6"/>
      <c r="K19633" s="6"/>
      <c r="V19633" s="6"/>
      <c r="W19633" s="6"/>
      <c r="AO19633" s="6"/>
    </row>
    <row r="19634" spans="6:41" s="7" customFormat="1" ht="12" x14ac:dyDescent="0.15">
      <c r="F19634" s="14"/>
      <c r="G19634" s="14"/>
      <c r="J19634" s="6"/>
      <c r="K19634" s="6"/>
      <c r="V19634" s="6"/>
      <c r="W19634" s="6"/>
      <c r="AO19634" s="6"/>
    </row>
    <row r="19635" spans="6:41" s="7" customFormat="1" ht="12" x14ac:dyDescent="0.15">
      <c r="F19635" s="14"/>
      <c r="G19635" s="14"/>
      <c r="J19635" s="6"/>
      <c r="K19635" s="6"/>
      <c r="V19635" s="6"/>
      <c r="W19635" s="6"/>
      <c r="AO19635" s="6"/>
    </row>
    <row r="19636" spans="6:41" s="7" customFormat="1" ht="12" x14ac:dyDescent="0.15">
      <c r="F19636" s="14"/>
      <c r="G19636" s="14"/>
      <c r="J19636" s="6"/>
      <c r="K19636" s="6"/>
      <c r="V19636" s="6"/>
      <c r="W19636" s="6"/>
      <c r="AO19636" s="6"/>
    </row>
    <row r="19637" spans="6:41" s="7" customFormat="1" ht="12" x14ac:dyDescent="0.15">
      <c r="F19637" s="14"/>
      <c r="G19637" s="14"/>
      <c r="J19637" s="6"/>
      <c r="K19637" s="6"/>
      <c r="V19637" s="6"/>
      <c r="W19637" s="6"/>
      <c r="AO19637" s="6"/>
    </row>
    <row r="19638" spans="6:41" s="7" customFormat="1" ht="12" x14ac:dyDescent="0.15">
      <c r="F19638" s="14"/>
      <c r="G19638" s="14"/>
      <c r="J19638" s="6"/>
      <c r="K19638" s="6"/>
      <c r="V19638" s="6"/>
      <c r="W19638" s="6"/>
      <c r="AO19638" s="6"/>
    </row>
    <row r="19639" spans="6:41" s="7" customFormat="1" ht="12" x14ac:dyDescent="0.15">
      <c r="F19639" s="14"/>
      <c r="G19639" s="14"/>
      <c r="J19639" s="6"/>
      <c r="K19639" s="6"/>
      <c r="V19639" s="6"/>
      <c r="W19639" s="6"/>
      <c r="AO19639" s="6"/>
    </row>
    <row r="19640" spans="6:41" s="7" customFormat="1" ht="12" x14ac:dyDescent="0.15">
      <c r="F19640" s="14"/>
      <c r="G19640" s="14"/>
      <c r="J19640" s="6"/>
      <c r="K19640" s="6"/>
      <c r="V19640" s="6"/>
      <c r="W19640" s="6"/>
      <c r="AO19640" s="6"/>
    </row>
    <row r="19641" spans="6:41" s="7" customFormat="1" ht="12" x14ac:dyDescent="0.15">
      <c r="F19641" s="14"/>
      <c r="G19641" s="14"/>
      <c r="J19641" s="6"/>
      <c r="K19641" s="6"/>
      <c r="V19641" s="6"/>
      <c r="W19641" s="6"/>
      <c r="AO19641" s="6"/>
    </row>
    <row r="19642" spans="6:41" s="7" customFormat="1" ht="12" x14ac:dyDescent="0.15">
      <c r="F19642" s="14"/>
      <c r="G19642" s="14"/>
      <c r="J19642" s="6"/>
      <c r="K19642" s="6"/>
      <c r="V19642" s="6"/>
      <c r="W19642" s="6"/>
      <c r="AO19642" s="6"/>
    </row>
    <row r="19643" spans="6:41" s="7" customFormat="1" ht="12" x14ac:dyDescent="0.15">
      <c r="F19643" s="14"/>
      <c r="G19643" s="14"/>
      <c r="J19643" s="6"/>
      <c r="K19643" s="6"/>
      <c r="V19643" s="6"/>
      <c r="W19643" s="6"/>
      <c r="AO19643" s="6"/>
    </row>
    <row r="19644" spans="6:41" s="7" customFormat="1" ht="12" x14ac:dyDescent="0.15">
      <c r="F19644" s="14"/>
      <c r="G19644" s="14"/>
      <c r="J19644" s="6"/>
      <c r="K19644" s="6"/>
      <c r="V19644" s="6"/>
      <c r="W19644" s="6"/>
      <c r="AO19644" s="6"/>
    </row>
    <row r="19645" spans="6:41" s="7" customFormat="1" ht="12" x14ac:dyDescent="0.15">
      <c r="F19645" s="14"/>
      <c r="G19645" s="14"/>
      <c r="J19645" s="6"/>
      <c r="K19645" s="6"/>
      <c r="V19645" s="6"/>
      <c r="W19645" s="6"/>
      <c r="AO19645" s="6"/>
    </row>
    <row r="19646" spans="6:41" s="7" customFormat="1" ht="12" x14ac:dyDescent="0.15">
      <c r="F19646" s="14"/>
      <c r="G19646" s="14"/>
      <c r="J19646" s="6"/>
      <c r="K19646" s="6"/>
      <c r="V19646" s="6"/>
      <c r="W19646" s="6"/>
      <c r="AO19646" s="6"/>
    </row>
    <row r="19647" spans="6:41" s="7" customFormat="1" ht="12" x14ac:dyDescent="0.15">
      <c r="F19647" s="14"/>
      <c r="G19647" s="14"/>
      <c r="J19647" s="6"/>
      <c r="K19647" s="6"/>
      <c r="V19647" s="6"/>
      <c r="W19647" s="6"/>
      <c r="AO19647" s="6"/>
    </row>
    <row r="19648" spans="6:41" s="7" customFormat="1" ht="12" x14ac:dyDescent="0.15">
      <c r="F19648" s="14"/>
      <c r="G19648" s="14"/>
      <c r="J19648" s="6"/>
      <c r="K19648" s="6"/>
      <c r="V19648" s="6"/>
      <c r="W19648" s="6"/>
      <c r="AO19648" s="6"/>
    </row>
    <row r="19649" spans="6:41" s="7" customFormat="1" ht="12" x14ac:dyDescent="0.15">
      <c r="F19649" s="14"/>
      <c r="G19649" s="14"/>
      <c r="J19649" s="6"/>
      <c r="K19649" s="6"/>
      <c r="V19649" s="6"/>
      <c r="W19649" s="6"/>
      <c r="AO19649" s="6"/>
    </row>
    <row r="19650" spans="6:41" s="7" customFormat="1" ht="12" x14ac:dyDescent="0.15">
      <c r="F19650" s="14"/>
      <c r="G19650" s="14"/>
      <c r="J19650" s="6"/>
      <c r="K19650" s="6"/>
      <c r="V19650" s="6"/>
      <c r="W19650" s="6"/>
      <c r="AO19650" s="6"/>
    </row>
    <row r="19651" spans="6:41" s="7" customFormat="1" ht="12" x14ac:dyDescent="0.15">
      <c r="F19651" s="14"/>
      <c r="G19651" s="14"/>
      <c r="J19651" s="6"/>
      <c r="K19651" s="6"/>
      <c r="V19651" s="6"/>
      <c r="W19651" s="6"/>
      <c r="AO19651" s="6"/>
    </row>
    <row r="19652" spans="6:41" s="7" customFormat="1" ht="12" x14ac:dyDescent="0.15">
      <c r="F19652" s="14"/>
      <c r="G19652" s="14"/>
      <c r="J19652" s="6"/>
      <c r="K19652" s="6"/>
      <c r="V19652" s="6"/>
      <c r="W19652" s="6"/>
      <c r="AO19652" s="6"/>
    </row>
    <row r="19653" spans="6:41" s="7" customFormat="1" ht="12" x14ac:dyDescent="0.15">
      <c r="F19653" s="14"/>
      <c r="G19653" s="14"/>
      <c r="J19653" s="6"/>
      <c r="K19653" s="6"/>
      <c r="V19653" s="6"/>
      <c r="W19653" s="6"/>
      <c r="AO19653" s="6"/>
    </row>
    <row r="19654" spans="6:41" s="7" customFormat="1" ht="12" x14ac:dyDescent="0.15">
      <c r="F19654" s="14"/>
      <c r="G19654" s="14"/>
      <c r="J19654" s="6"/>
      <c r="K19654" s="6"/>
      <c r="V19654" s="6"/>
      <c r="W19654" s="6"/>
      <c r="AO19654" s="6"/>
    </row>
    <row r="19655" spans="6:41" s="7" customFormat="1" ht="12" x14ac:dyDescent="0.15">
      <c r="F19655" s="14"/>
      <c r="G19655" s="14"/>
      <c r="J19655" s="6"/>
      <c r="K19655" s="6"/>
      <c r="V19655" s="6"/>
      <c r="W19655" s="6"/>
      <c r="AO19655" s="6"/>
    </row>
    <row r="19656" spans="6:41" s="7" customFormat="1" ht="12" x14ac:dyDescent="0.15">
      <c r="F19656" s="14"/>
      <c r="G19656" s="14"/>
      <c r="J19656" s="6"/>
      <c r="K19656" s="6"/>
      <c r="V19656" s="6"/>
      <c r="W19656" s="6"/>
      <c r="AO19656" s="6"/>
    </row>
    <row r="19657" spans="6:41" s="7" customFormat="1" ht="12" x14ac:dyDescent="0.15">
      <c r="F19657" s="14"/>
      <c r="G19657" s="14"/>
      <c r="J19657" s="6"/>
      <c r="K19657" s="6"/>
      <c r="V19657" s="6"/>
      <c r="W19657" s="6"/>
      <c r="AO19657" s="6"/>
    </row>
    <row r="19658" spans="6:41" s="7" customFormat="1" ht="12" x14ac:dyDescent="0.15">
      <c r="F19658" s="14"/>
      <c r="G19658" s="14"/>
      <c r="J19658" s="6"/>
      <c r="K19658" s="6"/>
      <c r="V19658" s="6"/>
      <c r="W19658" s="6"/>
      <c r="AO19658" s="6"/>
    </row>
    <row r="19659" spans="6:41" s="7" customFormat="1" ht="12" x14ac:dyDescent="0.15">
      <c r="F19659" s="14"/>
      <c r="G19659" s="14"/>
      <c r="J19659" s="6"/>
      <c r="K19659" s="6"/>
      <c r="V19659" s="6"/>
      <c r="W19659" s="6"/>
      <c r="AO19659" s="6"/>
    </row>
    <row r="19660" spans="6:41" s="7" customFormat="1" ht="12" x14ac:dyDescent="0.15">
      <c r="F19660" s="14"/>
      <c r="G19660" s="14"/>
      <c r="J19660" s="6"/>
      <c r="K19660" s="6"/>
      <c r="V19660" s="6"/>
      <c r="W19660" s="6"/>
      <c r="AO19660" s="6"/>
    </row>
    <row r="19661" spans="6:41" s="7" customFormat="1" ht="12" x14ac:dyDescent="0.15">
      <c r="F19661" s="14"/>
      <c r="G19661" s="14"/>
      <c r="J19661" s="6"/>
      <c r="K19661" s="6"/>
      <c r="V19661" s="6"/>
      <c r="W19661" s="6"/>
      <c r="AO19661" s="6"/>
    </row>
    <row r="19662" spans="6:41" s="7" customFormat="1" ht="12" x14ac:dyDescent="0.15">
      <c r="F19662" s="14"/>
      <c r="G19662" s="14"/>
      <c r="J19662" s="6"/>
      <c r="K19662" s="6"/>
      <c r="V19662" s="6"/>
      <c r="W19662" s="6"/>
      <c r="AO19662" s="6"/>
    </row>
    <row r="19663" spans="6:41" s="7" customFormat="1" ht="12" x14ac:dyDescent="0.15">
      <c r="F19663" s="14"/>
      <c r="G19663" s="14"/>
      <c r="J19663" s="6"/>
      <c r="K19663" s="6"/>
      <c r="V19663" s="6"/>
      <c r="W19663" s="6"/>
      <c r="AO19663" s="6"/>
    </row>
    <row r="19664" spans="6:41" s="7" customFormat="1" ht="12" x14ac:dyDescent="0.15">
      <c r="F19664" s="14"/>
      <c r="G19664" s="14"/>
      <c r="J19664" s="6"/>
      <c r="K19664" s="6"/>
      <c r="V19664" s="6"/>
      <c r="W19664" s="6"/>
      <c r="AO19664" s="6"/>
    </row>
    <row r="19665" spans="6:41" s="7" customFormat="1" ht="12" x14ac:dyDescent="0.15">
      <c r="F19665" s="14"/>
      <c r="G19665" s="14"/>
      <c r="J19665" s="6"/>
      <c r="K19665" s="6"/>
      <c r="V19665" s="6"/>
      <c r="W19665" s="6"/>
      <c r="AO19665" s="6"/>
    </row>
    <row r="19666" spans="6:41" s="7" customFormat="1" ht="12" x14ac:dyDescent="0.15">
      <c r="F19666" s="14"/>
      <c r="G19666" s="14"/>
      <c r="J19666" s="6"/>
      <c r="K19666" s="6"/>
      <c r="V19666" s="6"/>
      <c r="W19666" s="6"/>
      <c r="AO19666" s="6"/>
    </row>
    <row r="19667" spans="6:41" s="7" customFormat="1" ht="12" x14ac:dyDescent="0.15">
      <c r="F19667" s="14"/>
      <c r="G19667" s="14"/>
      <c r="J19667" s="6"/>
      <c r="K19667" s="6"/>
      <c r="V19667" s="6"/>
      <c r="W19667" s="6"/>
      <c r="AO19667" s="6"/>
    </row>
    <row r="19668" spans="6:41" s="7" customFormat="1" ht="12" x14ac:dyDescent="0.15">
      <c r="F19668" s="14"/>
      <c r="G19668" s="14"/>
      <c r="J19668" s="6"/>
      <c r="K19668" s="6"/>
      <c r="V19668" s="6"/>
      <c r="W19668" s="6"/>
      <c r="AO19668" s="6"/>
    </row>
    <row r="19669" spans="6:41" s="7" customFormat="1" ht="12" x14ac:dyDescent="0.15">
      <c r="F19669" s="14"/>
      <c r="G19669" s="14"/>
      <c r="J19669" s="6"/>
      <c r="K19669" s="6"/>
      <c r="V19669" s="6"/>
      <c r="W19669" s="6"/>
      <c r="AO19669" s="6"/>
    </row>
    <row r="19670" spans="6:41" s="7" customFormat="1" ht="12" x14ac:dyDescent="0.15">
      <c r="F19670" s="14"/>
      <c r="G19670" s="14"/>
      <c r="J19670" s="6"/>
      <c r="K19670" s="6"/>
      <c r="V19670" s="6"/>
      <c r="W19670" s="6"/>
      <c r="AO19670" s="6"/>
    </row>
    <row r="19671" spans="6:41" s="7" customFormat="1" ht="12" x14ac:dyDescent="0.15">
      <c r="F19671" s="14"/>
      <c r="G19671" s="14"/>
      <c r="J19671" s="6"/>
      <c r="K19671" s="6"/>
      <c r="V19671" s="6"/>
      <c r="W19671" s="6"/>
      <c r="AO19671" s="6"/>
    </row>
    <row r="19672" spans="6:41" s="7" customFormat="1" ht="12" x14ac:dyDescent="0.15">
      <c r="F19672" s="14"/>
      <c r="G19672" s="14"/>
      <c r="J19672" s="6"/>
      <c r="K19672" s="6"/>
      <c r="V19672" s="6"/>
      <c r="W19672" s="6"/>
      <c r="AO19672" s="6"/>
    </row>
    <row r="19673" spans="6:41" s="7" customFormat="1" ht="12" x14ac:dyDescent="0.15">
      <c r="F19673" s="14"/>
      <c r="G19673" s="14"/>
      <c r="J19673" s="6"/>
      <c r="K19673" s="6"/>
      <c r="V19673" s="6"/>
      <c r="W19673" s="6"/>
      <c r="AO19673" s="6"/>
    </row>
    <row r="19674" spans="6:41" s="7" customFormat="1" ht="12" x14ac:dyDescent="0.15">
      <c r="F19674" s="14"/>
      <c r="G19674" s="14"/>
      <c r="J19674" s="6"/>
      <c r="K19674" s="6"/>
      <c r="V19674" s="6"/>
      <c r="W19674" s="6"/>
      <c r="AO19674" s="6"/>
    </row>
    <row r="19675" spans="6:41" s="7" customFormat="1" ht="12" x14ac:dyDescent="0.15">
      <c r="F19675" s="14"/>
      <c r="G19675" s="14"/>
      <c r="J19675" s="6"/>
      <c r="K19675" s="6"/>
      <c r="V19675" s="6"/>
      <c r="W19675" s="6"/>
      <c r="AO19675" s="6"/>
    </row>
    <row r="19676" spans="6:41" s="7" customFormat="1" ht="12" x14ac:dyDescent="0.15">
      <c r="F19676" s="14"/>
      <c r="G19676" s="14"/>
      <c r="J19676" s="6"/>
      <c r="K19676" s="6"/>
      <c r="V19676" s="6"/>
      <c r="W19676" s="6"/>
      <c r="AO19676" s="6"/>
    </row>
    <row r="19677" spans="6:41" s="7" customFormat="1" ht="12" x14ac:dyDescent="0.15">
      <c r="F19677" s="14"/>
      <c r="G19677" s="14"/>
      <c r="J19677" s="6"/>
      <c r="K19677" s="6"/>
      <c r="V19677" s="6"/>
      <c r="W19677" s="6"/>
      <c r="AO19677" s="6"/>
    </row>
    <row r="19678" spans="6:41" s="7" customFormat="1" ht="12" x14ac:dyDescent="0.15">
      <c r="F19678" s="14"/>
      <c r="G19678" s="14"/>
      <c r="J19678" s="6"/>
      <c r="K19678" s="6"/>
      <c r="V19678" s="6"/>
      <c r="W19678" s="6"/>
      <c r="AO19678" s="6"/>
    </row>
    <row r="19679" spans="6:41" s="7" customFormat="1" ht="12" x14ac:dyDescent="0.15">
      <c r="F19679" s="14"/>
      <c r="G19679" s="14"/>
      <c r="J19679" s="6"/>
      <c r="K19679" s="6"/>
      <c r="V19679" s="6"/>
      <c r="W19679" s="6"/>
      <c r="AO19679" s="6"/>
    </row>
    <row r="19680" spans="6:41" s="7" customFormat="1" ht="12" x14ac:dyDescent="0.15">
      <c r="F19680" s="14"/>
      <c r="G19680" s="14"/>
      <c r="J19680" s="6"/>
      <c r="K19680" s="6"/>
      <c r="V19680" s="6"/>
      <c r="W19680" s="6"/>
      <c r="AO19680" s="6"/>
    </row>
    <row r="19681" spans="6:41" s="7" customFormat="1" ht="12" x14ac:dyDescent="0.15">
      <c r="F19681" s="14"/>
      <c r="G19681" s="14"/>
      <c r="J19681" s="6"/>
      <c r="K19681" s="6"/>
      <c r="V19681" s="6"/>
      <c r="W19681" s="6"/>
      <c r="AO19681" s="6"/>
    </row>
    <row r="19682" spans="6:41" s="7" customFormat="1" ht="12" x14ac:dyDescent="0.15">
      <c r="F19682" s="14"/>
      <c r="G19682" s="14"/>
      <c r="J19682" s="6"/>
      <c r="K19682" s="6"/>
      <c r="V19682" s="6"/>
      <c r="W19682" s="6"/>
      <c r="AO19682" s="6"/>
    </row>
    <row r="19683" spans="6:41" s="7" customFormat="1" ht="12" x14ac:dyDescent="0.15">
      <c r="F19683" s="14"/>
      <c r="G19683" s="14"/>
      <c r="J19683" s="6"/>
      <c r="K19683" s="6"/>
      <c r="V19683" s="6"/>
      <c r="W19683" s="6"/>
      <c r="AO19683" s="6"/>
    </row>
    <row r="19684" spans="6:41" s="7" customFormat="1" ht="12" x14ac:dyDescent="0.15">
      <c r="F19684" s="14"/>
      <c r="G19684" s="14"/>
      <c r="J19684" s="6"/>
      <c r="K19684" s="6"/>
      <c r="V19684" s="6"/>
      <c r="W19684" s="6"/>
      <c r="AO19684" s="6"/>
    </row>
    <row r="19685" spans="6:41" s="7" customFormat="1" ht="12" x14ac:dyDescent="0.15">
      <c r="F19685" s="14"/>
      <c r="G19685" s="14"/>
      <c r="J19685" s="6"/>
      <c r="K19685" s="6"/>
      <c r="V19685" s="6"/>
      <c r="W19685" s="6"/>
      <c r="AO19685" s="6"/>
    </row>
    <row r="19686" spans="6:41" s="7" customFormat="1" ht="12" x14ac:dyDescent="0.15">
      <c r="F19686" s="14"/>
      <c r="G19686" s="14"/>
      <c r="J19686" s="6"/>
      <c r="K19686" s="6"/>
      <c r="V19686" s="6"/>
      <c r="W19686" s="6"/>
      <c r="AO19686" s="6"/>
    </row>
    <row r="19687" spans="6:41" s="7" customFormat="1" ht="12" x14ac:dyDescent="0.15">
      <c r="F19687" s="14"/>
      <c r="G19687" s="14"/>
      <c r="J19687" s="6"/>
      <c r="K19687" s="6"/>
      <c r="V19687" s="6"/>
      <c r="W19687" s="6"/>
      <c r="AO19687" s="6"/>
    </row>
    <row r="19688" spans="6:41" s="7" customFormat="1" ht="12" x14ac:dyDescent="0.15">
      <c r="F19688" s="14"/>
      <c r="G19688" s="14"/>
      <c r="J19688" s="6"/>
      <c r="K19688" s="6"/>
      <c r="V19688" s="6"/>
      <c r="W19688" s="6"/>
      <c r="AO19688" s="6"/>
    </row>
    <row r="19689" spans="6:41" s="7" customFormat="1" ht="12" x14ac:dyDescent="0.15">
      <c r="F19689" s="14"/>
      <c r="G19689" s="14"/>
      <c r="J19689" s="6"/>
      <c r="K19689" s="6"/>
      <c r="V19689" s="6"/>
      <c r="W19689" s="6"/>
      <c r="AO19689" s="6"/>
    </row>
    <row r="19690" spans="6:41" s="7" customFormat="1" ht="12" x14ac:dyDescent="0.15">
      <c r="F19690" s="14"/>
      <c r="G19690" s="14"/>
      <c r="J19690" s="6"/>
      <c r="K19690" s="6"/>
      <c r="V19690" s="6"/>
      <c r="W19690" s="6"/>
      <c r="AO19690" s="6"/>
    </row>
    <row r="19691" spans="6:41" s="7" customFormat="1" ht="12" x14ac:dyDescent="0.15">
      <c r="F19691" s="14"/>
      <c r="G19691" s="14"/>
      <c r="J19691" s="6"/>
      <c r="K19691" s="6"/>
      <c r="V19691" s="6"/>
      <c r="W19691" s="6"/>
      <c r="AO19691" s="6"/>
    </row>
    <row r="19692" spans="6:41" s="7" customFormat="1" ht="12" x14ac:dyDescent="0.15">
      <c r="F19692" s="14"/>
      <c r="G19692" s="14"/>
      <c r="J19692" s="6"/>
      <c r="K19692" s="6"/>
      <c r="V19692" s="6"/>
      <c r="W19692" s="6"/>
      <c r="AO19692" s="6"/>
    </row>
    <row r="19693" spans="6:41" s="7" customFormat="1" ht="12" x14ac:dyDescent="0.15">
      <c r="F19693" s="14"/>
      <c r="G19693" s="14"/>
      <c r="J19693" s="6"/>
      <c r="K19693" s="6"/>
      <c r="V19693" s="6"/>
      <c r="W19693" s="6"/>
      <c r="AO19693" s="6"/>
    </row>
    <row r="19694" spans="6:41" s="7" customFormat="1" ht="12" x14ac:dyDescent="0.15">
      <c r="F19694" s="14"/>
      <c r="G19694" s="14"/>
      <c r="J19694" s="6"/>
      <c r="K19694" s="6"/>
      <c r="V19694" s="6"/>
      <c r="W19694" s="6"/>
      <c r="AO19694" s="6"/>
    </row>
    <row r="19695" spans="6:41" s="7" customFormat="1" ht="12" x14ac:dyDescent="0.15">
      <c r="F19695" s="14"/>
      <c r="G19695" s="14"/>
      <c r="J19695" s="6"/>
      <c r="K19695" s="6"/>
      <c r="V19695" s="6"/>
      <c r="W19695" s="6"/>
      <c r="AO19695" s="6"/>
    </row>
    <row r="19696" spans="6:41" s="7" customFormat="1" ht="12" x14ac:dyDescent="0.15">
      <c r="F19696" s="14"/>
      <c r="G19696" s="14"/>
      <c r="J19696" s="6"/>
      <c r="K19696" s="6"/>
      <c r="V19696" s="6"/>
      <c r="W19696" s="6"/>
      <c r="AO19696" s="6"/>
    </row>
    <row r="19697" spans="6:41" s="7" customFormat="1" ht="12" x14ac:dyDescent="0.15">
      <c r="F19697" s="14"/>
      <c r="G19697" s="14"/>
      <c r="J19697" s="6"/>
      <c r="K19697" s="6"/>
      <c r="V19697" s="6"/>
      <c r="W19697" s="6"/>
      <c r="AO19697" s="6"/>
    </row>
    <row r="19698" spans="6:41" s="7" customFormat="1" ht="12" x14ac:dyDescent="0.15">
      <c r="F19698" s="14"/>
      <c r="G19698" s="14"/>
      <c r="J19698" s="6"/>
      <c r="K19698" s="6"/>
      <c r="V19698" s="6"/>
      <c r="W19698" s="6"/>
      <c r="AO19698" s="6"/>
    </row>
    <row r="19699" spans="6:41" s="7" customFormat="1" ht="12" x14ac:dyDescent="0.15">
      <c r="F19699" s="14"/>
      <c r="G19699" s="14"/>
      <c r="J19699" s="6"/>
      <c r="K19699" s="6"/>
      <c r="V19699" s="6"/>
      <c r="W19699" s="6"/>
      <c r="AO19699" s="6"/>
    </row>
    <row r="19700" spans="6:41" s="7" customFormat="1" ht="12" x14ac:dyDescent="0.15">
      <c r="F19700" s="14"/>
      <c r="G19700" s="14"/>
      <c r="J19700" s="6"/>
      <c r="K19700" s="6"/>
      <c r="V19700" s="6"/>
      <c r="W19700" s="6"/>
      <c r="AO19700" s="6"/>
    </row>
    <row r="19701" spans="6:41" s="7" customFormat="1" ht="12" x14ac:dyDescent="0.15">
      <c r="F19701" s="14"/>
      <c r="G19701" s="14"/>
      <c r="J19701" s="6"/>
      <c r="K19701" s="6"/>
      <c r="V19701" s="6"/>
      <c r="W19701" s="6"/>
      <c r="AO19701" s="6"/>
    </row>
    <row r="19702" spans="6:41" s="7" customFormat="1" ht="12" x14ac:dyDescent="0.15">
      <c r="F19702" s="14"/>
      <c r="G19702" s="14"/>
      <c r="J19702" s="6"/>
      <c r="K19702" s="6"/>
      <c r="V19702" s="6"/>
      <c r="W19702" s="6"/>
      <c r="AO19702" s="6"/>
    </row>
    <row r="19703" spans="6:41" s="7" customFormat="1" ht="12" x14ac:dyDescent="0.15">
      <c r="F19703" s="14"/>
      <c r="G19703" s="14"/>
      <c r="J19703" s="6"/>
      <c r="K19703" s="6"/>
      <c r="V19703" s="6"/>
      <c r="W19703" s="6"/>
      <c r="AO19703" s="6"/>
    </row>
    <row r="19704" spans="6:41" s="7" customFormat="1" ht="12" x14ac:dyDescent="0.15">
      <c r="F19704" s="14"/>
      <c r="G19704" s="14"/>
      <c r="J19704" s="6"/>
      <c r="K19704" s="6"/>
      <c r="V19704" s="6"/>
      <c r="W19704" s="6"/>
      <c r="AO19704" s="6"/>
    </row>
    <row r="19705" spans="6:41" s="7" customFormat="1" ht="12" x14ac:dyDescent="0.15">
      <c r="F19705" s="14"/>
      <c r="G19705" s="14"/>
      <c r="J19705" s="6"/>
      <c r="K19705" s="6"/>
      <c r="V19705" s="6"/>
      <c r="W19705" s="6"/>
      <c r="AO19705" s="6"/>
    </row>
    <row r="19706" spans="6:41" s="7" customFormat="1" ht="12" x14ac:dyDescent="0.15">
      <c r="F19706" s="14"/>
      <c r="G19706" s="14"/>
      <c r="J19706" s="6"/>
      <c r="K19706" s="6"/>
      <c r="V19706" s="6"/>
      <c r="W19706" s="6"/>
      <c r="AO19706" s="6"/>
    </row>
    <row r="19707" spans="6:41" s="7" customFormat="1" ht="12" x14ac:dyDescent="0.15">
      <c r="F19707" s="14"/>
      <c r="G19707" s="14"/>
      <c r="J19707" s="6"/>
      <c r="K19707" s="6"/>
      <c r="V19707" s="6"/>
      <c r="W19707" s="6"/>
      <c r="AO19707" s="6"/>
    </row>
    <row r="19708" spans="6:41" s="7" customFormat="1" ht="12" x14ac:dyDescent="0.15">
      <c r="F19708" s="14"/>
      <c r="G19708" s="14"/>
      <c r="J19708" s="6"/>
      <c r="K19708" s="6"/>
      <c r="V19708" s="6"/>
      <c r="W19708" s="6"/>
      <c r="AO19708" s="6"/>
    </row>
    <row r="19709" spans="6:41" s="7" customFormat="1" ht="12" x14ac:dyDescent="0.15">
      <c r="F19709" s="14"/>
      <c r="G19709" s="14"/>
      <c r="J19709" s="6"/>
      <c r="K19709" s="6"/>
      <c r="V19709" s="6"/>
      <c r="W19709" s="6"/>
      <c r="AO19709" s="6"/>
    </row>
    <row r="19710" spans="6:41" s="7" customFormat="1" ht="12" x14ac:dyDescent="0.15">
      <c r="F19710" s="14"/>
      <c r="G19710" s="14"/>
      <c r="J19710" s="6"/>
      <c r="K19710" s="6"/>
      <c r="V19710" s="6"/>
      <c r="W19710" s="6"/>
      <c r="AO19710" s="6"/>
    </row>
    <row r="19711" spans="6:41" s="7" customFormat="1" ht="12" x14ac:dyDescent="0.15">
      <c r="F19711" s="14"/>
      <c r="G19711" s="14"/>
      <c r="J19711" s="6"/>
      <c r="K19711" s="6"/>
      <c r="V19711" s="6"/>
      <c r="W19711" s="6"/>
      <c r="AO19711" s="6"/>
    </row>
    <row r="19712" spans="6:41" s="7" customFormat="1" ht="12" x14ac:dyDescent="0.15">
      <c r="F19712" s="14"/>
      <c r="G19712" s="14"/>
      <c r="J19712" s="6"/>
      <c r="K19712" s="6"/>
      <c r="V19712" s="6"/>
      <c r="W19712" s="6"/>
      <c r="AO19712" s="6"/>
    </row>
    <row r="19713" spans="6:41" s="7" customFormat="1" ht="12" x14ac:dyDescent="0.15">
      <c r="F19713" s="14"/>
      <c r="G19713" s="14"/>
      <c r="J19713" s="6"/>
      <c r="K19713" s="6"/>
      <c r="V19713" s="6"/>
      <c r="W19713" s="6"/>
      <c r="AO19713" s="6"/>
    </row>
    <row r="19714" spans="6:41" s="7" customFormat="1" ht="12" x14ac:dyDescent="0.15">
      <c r="F19714" s="14"/>
      <c r="G19714" s="14"/>
      <c r="J19714" s="6"/>
      <c r="K19714" s="6"/>
      <c r="V19714" s="6"/>
      <c r="W19714" s="6"/>
      <c r="AO19714" s="6"/>
    </row>
    <row r="19715" spans="6:41" s="7" customFormat="1" ht="12" x14ac:dyDescent="0.15">
      <c r="F19715" s="14"/>
      <c r="G19715" s="14"/>
      <c r="J19715" s="6"/>
      <c r="K19715" s="6"/>
      <c r="V19715" s="6"/>
      <c r="W19715" s="6"/>
      <c r="AO19715" s="6"/>
    </row>
    <row r="19716" spans="6:41" s="7" customFormat="1" ht="12" x14ac:dyDescent="0.15">
      <c r="F19716" s="14"/>
      <c r="G19716" s="14"/>
      <c r="J19716" s="6"/>
      <c r="K19716" s="6"/>
      <c r="V19716" s="6"/>
      <c r="W19716" s="6"/>
      <c r="AO19716" s="6"/>
    </row>
    <row r="19717" spans="6:41" s="7" customFormat="1" ht="12" x14ac:dyDescent="0.15">
      <c r="F19717" s="14"/>
      <c r="G19717" s="14"/>
      <c r="J19717" s="6"/>
      <c r="K19717" s="6"/>
      <c r="V19717" s="6"/>
      <c r="W19717" s="6"/>
      <c r="AO19717" s="6"/>
    </row>
    <row r="19718" spans="6:41" s="7" customFormat="1" ht="12" x14ac:dyDescent="0.15">
      <c r="F19718" s="14"/>
      <c r="G19718" s="14"/>
      <c r="J19718" s="6"/>
      <c r="K19718" s="6"/>
      <c r="V19718" s="6"/>
      <c r="W19718" s="6"/>
      <c r="AO19718" s="6"/>
    </row>
    <row r="19719" spans="6:41" s="7" customFormat="1" ht="12" x14ac:dyDescent="0.15">
      <c r="F19719" s="14"/>
      <c r="G19719" s="14"/>
      <c r="J19719" s="6"/>
      <c r="K19719" s="6"/>
      <c r="V19719" s="6"/>
      <c r="W19719" s="6"/>
      <c r="AO19719" s="6"/>
    </row>
    <row r="19720" spans="6:41" s="7" customFormat="1" ht="12" x14ac:dyDescent="0.15">
      <c r="F19720" s="14"/>
      <c r="G19720" s="14"/>
      <c r="J19720" s="6"/>
      <c r="K19720" s="6"/>
      <c r="V19720" s="6"/>
      <c r="W19720" s="6"/>
      <c r="AO19720" s="6"/>
    </row>
    <row r="19721" spans="6:41" s="7" customFormat="1" ht="12" x14ac:dyDescent="0.15">
      <c r="F19721" s="14"/>
      <c r="G19721" s="14"/>
      <c r="J19721" s="6"/>
      <c r="K19721" s="6"/>
      <c r="V19721" s="6"/>
      <c r="W19721" s="6"/>
      <c r="AO19721" s="6"/>
    </row>
    <row r="19722" spans="6:41" s="7" customFormat="1" ht="12" x14ac:dyDescent="0.15">
      <c r="F19722" s="14"/>
      <c r="G19722" s="14"/>
      <c r="J19722" s="6"/>
      <c r="K19722" s="6"/>
      <c r="V19722" s="6"/>
      <c r="W19722" s="6"/>
      <c r="AO19722" s="6"/>
    </row>
    <row r="19723" spans="6:41" s="7" customFormat="1" ht="12" x14ac:dyDescent="0.15">
      <c r="F19723" s="14"/>
      <c r="G19723" s="14"/>
      <c r="J19723" s="6"/>
      <c r="K19723" s="6"/>
      <c r="V19723" s="6"/>
      <c r="W19723" s="6"/>
      <c r="AO19723" s="6"/>
    </row>
    <row r="19724" spans="6:41" s="7" customFormat="1" ht="12" x14ac:dyDescent="0.15">
      <c r="F19724" s="14"/>
      <c r="G19724" s="14"/>
      <c r="J19724" s="6"/>
      <c r="K19724" s="6"/>
      <c r="V19724" s="6"/>
      <c r="W19724" s="6"/>
      <c r="AO19724" s="6"/>
    </row>
    <row r="19725" spans="6:41" s="7" customFormat="1" ht="12" x14ac:dyDescent="0.15">
      <c r="F19725" s="14"/>
      <c r="G19725" s="14"/>
      <c r="J19725" s="6"/>
      <c r="K19725" s="6"/>
      <c r="V19725" s="6"/>
      <c r="W19725" s="6"/>
      <c r="AO19725" s="6"/>
    </row>
    <row r="19726" spans="6:41" s="7" customFormat="1" ht="12" x14ac:dyDescent="0.15">
      <c r="F19726" s="14"/>
      <c r="G19726" s="14"/>
      <c r="J19726" s="6"/>
      <c r="K19726" s="6"/>
      <c r="V19726" s="6"/>
      <c r="W19726" s="6"/>
      <c r="AO19726" s="6"/>
    </row>
    <row r="19727" spans="6:41" s="7" customFormat="1" ht="12" x14ac:dyDescent="0.15">
      <c r="F19727" s="14"/>
      <c r="G19727" s="14"/>
      <c r="J19727" s="6"/>
      <c r="K19727" s="6"/>
      <c r="V19727" s="6"/>
      <c r="W19727" s="6"/>
      <c r="AO19727" s="6"/>
    </row>
    <row r="19728" spans="6:41" s="7" customFormat="1" ht="12" x14ac:dyDescent="0.15">
      <c r="F19728" s="14"/>
      <c r="G19728" s="14"/>
      <c r="J19728" s="6"/>
      <c r="K19728" s="6"/>
      <c r="V19728" s="6"/>
      <c r="W19728" s="6"/>
      <c r="AO19728" s="6"/>
    </row>
    <row r="19729" spans="6:41" s="7" customFormat="1" ht="12" x14ac:dyDescent="0.15">
      <c r="F19729" s="14"/>
      <c r="G19729" s="14"/>
      <c r="J19729" s="6"/>
      <c r="K19729" s="6"/>
      <c r="V19729" s="6"/>
      <c r="W19729" s="6"/>
      <c r="AO19729" s="6"/>
    </row>
    <row r="19730" spans="6:41" s="7" customFormat="1" ht="12" x14ac:dyDescent="0.15">
      <c r="F19730" s="14"/>
      <c r="G19730" s="14"/>
      <c r="J19730" s="6"/>
      <c r="K19730" s="6"/>
      <c r="V19730" s="6"/>
      <c r="W19730" s="6"/>
      <c r="AO19730" s="6"/>
    </row>
    <row r="19731" spans="6:41" s="7" customFormat="1" ht="12" x14ac:dyDescent="0.15">
      <c r="F19731" s="14"/>
      <c r="G19731" s="14"/>
      <c r="J19731" s="6"/>
      <c r="K19731" s="6"/>
      <c r="V19731" s="6"/>
      <c r="W19731" s="6"/>
      <c r="AO19731" s="6"/>
    </row>
    <row r="19732" spans="6:41" s="7" customFormat="1" ht="12" x14ac:dyDescent="0.15">
      <c r="F19732" s="14"/>
      <c r="G19732" s="14"/>
      <c r="J19732" s="6"/>
      <c r="K19732" s="6"/>
      <c r="V19732" s="6"/>
      <c r="W19732" s="6"/>
      <c r="AO19732" s="6"/>
    </row>
    <row r="19733" spans="6:41" s="7" customFormat="1" ht="12" x14ac:dyDescent="0.15">
      <c r="F19733" s="14"/>
      <c r="G19733" s="14"/>
      <c r="J19733" s="6"/>
      <c r="K19733" s="6"/>
      <c r="V19733" s="6"/>
      <c r="W19733" s="6"/>
      <c r="AO19733" s="6"/>
    </row>
    <row r="19734" spans="6:41" s="7" customFormat="1" ht="12" x14ac:dyDescent="0.15">
      <c r="F19734" s="14"/>
      <c r="G19734" s="14"/>
      <c r="J19734" s="6"/>
      <c r="K19734" s="6"/>
      <c r="V19734" s="6"/>
      <c r="W19734" s="6"/>
      <c r="AO19734" s="6"/>
    </row>
    <row r="19735" spans="6:41" s="7" customFormat="1" ht="12" x14ac:dyDescent="0.15">
      <c r="F19735" s="14"/>
      <c r="G19735" s="14"/>
      <c r="J19735" s="6"/>
      <c r="K19735" s="6"/>
      <c r="V19735" s="6"/>
      <c r="W19735" s="6"/>
      <c r="AO19735" s="6"/>
    </row>
    <row r="19736" spans="6:41" s="7" customFormat="1" ht="12" x14ac:dyDescent="0.15">
      <c r="F19736" s="14"/>
      <c r="G19736" s="14"/>
      <c r="J19736" s="6"/>
      <c r="K19736" s="6"/>
      <c r="V19736" s="6"/>
      <c r="W19736" s="6"/>
      <c r="AO19736" s="6"/>
    </row>
    <row r="19737" spans="6:41" s="7" customFormat="1" ht="12" x14ac:dyDescent="0.15">
      <c r="F19737" s="14"/>
      <c r="G19737" s="14"/>
      <c r="J19737" s="6"/>
      <c r="K19737" s="6"/>
      <c r="V19737" s="6"/>
      <c r="W19737" s="6"/>
      <c r="AO19737" s="6"/>
    </row>
    <row r="19738" spans="6:41" s="7" customFormat="1" ht="12" x14ac:dyDescent="0.15">
      <c r="F19738" s="14"/>
      <c r="G19738" s="14"/>
      <c r="J19738" s="6"/>
      <c r="K19738" s="6"/>
      <c r="V19738" s="6"/>
      <c r="W19738" s="6"/>
      <c r="AO19738" s="6"/>
    </row>
    <row r="19739" spans="6:41" s="7" customFormat="1" ht="12" x14ac:dyDescent="0.15">
      <c r="F19739" s="14"/>
      <c r="G19739" s="14"/>
      <c r="J19739" s="6"/>
      <c r="K19739" s="6"/>
      <c r="V19739" s="6"/>
      <c r="W19739" s="6"/>
      <c r="AO19739" s="6"/>
    </row>
    <row r="19740" spans="6:41" s="7" customFormat="1" ht="12" x14ac:dyDescent="0.15">
      <c r="F19740" s="14"/>
      <c r="G19740" s="14"/>
      <c r="J19740" s="6"/>
      <c r="K19740" s="6"/>
      <c r="V19740" s="6"/>
      <c r="W19740" s="6"/>
      <c r="AO19740" s="6"/>
    </row>
    <row r="19741" spans="6:41" s="7" customFormat="1" ht="12" x14ac:dyDescent="0.15">
      <c r="F19741" s="14"/>
      <c r="G19741" s="14"/>
      <c r="J19741" s="6"/>
      <c r="K19741" s="6"/>
      <c r="V19741" s="6"/>
      <c r="W19741" s="6"/>
      <c r="AO19741" s="6"/>
    </row>
    <row r="19742" spans="6:41" s="7" customFormat="1" ht="12" x14ac:dyDescent="0.15">
      <c r="F19742" s="14"/>
      <c r="G19742" s="14"/>
      <c r="J19742" s="6"/>
      <c r="K19742" s="6"/>
      <c r="V19742" s="6"/>
      <c r="W19742" s="6"/>
      <c r="AO19742" s="6"/>
    </row>
    <row r="19743" spans="6:41" s="7" customFormat="1" ht="12" x14ac:dyDescent="0.15">
      <c r="F19743" s="14"/>
      <c r="G19743" s="14"/>
      <c r="J19743" s="6"/>
      <c r="K19743" s="6"/>
      <c r="V19743" s="6"/>
      <c r="W19743" s="6"/>
      <c r="AO19743" s="6"/>
    </row>
    <row r="19744" spans="6:41" s="7" customFormat="1" ht="12" x14ac:dyDescent="0.15">
      <c r="F19744" s="14"/>
      <c r="G19744" s="14"/>
      <c r="J19744" s="6"/>
      <c r="K19744" s="6"/>
      <c r="V19744" s="6"/>
      <c r="W19744" s="6"/>
      <c r="AO19744" s="6"/>
    </row>
    <row r="19745" spans="6:41" s="7" customFormat="1" ht="12" x14ac:dyDescent="0.15">
      <c r="F19745" s="14"/>
      <c r="G19745" s="14"/>
      <c r="J19745" s="6"/>
      <c r="K19745" s="6"/>
      <c r="V19745" s="6"/>
      <c r="W19745" s="6"/>
      <c r="AO19745" s="6"/>
    </row>
    <row r="19746" spans="6:41" s="7" customFormat="1" ht="12" x14ac:dyDescent="0.15">
      <c r="F19746" s="14"/>
      <c r="G19746" s="14"/>
      <c r="J19746" s="6"/>
      <c r="K19746" s="6"/>
      <c r="V19746" s="6"/>
      <c r="W19746" s="6"/>
      <c r="AO19746" s="6"/>
    </row>
    <row r="19747" spans="6:41" s="7" customFormat="1" ht="12" x14ac:dyDescent="0.15">
      <c r="F19747" s="14"/>
      <c r="G19747" s="14"/>
      <c r="J19747" s="6"/>
      <c r="K19747" s="6"/>
      <c r="V19747" s="6"/>
      <c r="W19747" s="6"/>
      <c r="AO19747" s="6"/>
    </row>
    <row r="19748" spans="6:41" s="7" customFormat="1" ht="12" x14ac:dyDescent="0.15">
      <c r="F19748" s="14"/>
      <c r="G19748" s="14"/>
      <c r="J19748" s="6"/>
      <c r="K19748" s="6"/>
      <c r="V19748" s="6"/>
      <c r="W19748" s="6"/>
      <c r="AO19748" s="6"/>
    </row>
    <row r="19749" spans="6:41" s="7" customFormat="1" ht="12" x14ac:dyDescent="0.15">
      <c r="F19749" s="14"/>
      <c r="G19749" s="14"/>
      <c r="J19749" s="6"/>
      <c r="K19749" s="6"/>
      <c r="V19749" s="6"/>
      <c r="W19749" s="6"/>
      <c r="AO19749" s="6"/>
    </row>
    <row r="19750" spans="6:41" s="7" customFormat="1" ht="12" x14ac:dyDescent="0.15">
      <c r="F19750" s="14"/>
      <c r="G19750" s="14"/>
      <c r="J19750" s="6"/>
      <c r="K19750" s="6"/>
      <c r="V19750" s="6"/>
      <c r="W19750" s="6"/>
      <c r="AO19750" s="6"/>
    </row>
    <row r="19751" spans="6:41" s="7" customFormat="1" ht="12" x14ac:dyDescent="0.15">
      <c r="F19751" s="14"/>
      <c r="G19751" s="14"/>
      <c r="J19751" s="6"/>
      <c r="K19751" s="6"/>
      <c r="V19751" s="6"/>
      <c r="W19751" s="6"/>
      <c r="AO19751" s="6"/>
    </row>
    <row r="19752" spans="6:41" s="7" customFormat="1" ht="12" x14ac:dyDescent="0.15">
      <c r="F19752" s="14"/>
      <c r="G19752" s="14"/>
      <c r="J19752" s="6"/>
      <c r="K19752" s="6"/>
      <c r="V19752" s="6"/>
      <c r="W19752" s="6"/>
      <c r="AO19752" s="6"/>
    </row>
    <row r="19753" spans="6:41" s="7" customFormat="1" ht="12" x14ac:dyDescent="0.15">
      <c r="F19753" s="14"/>
      <c r="G19753" s="14"/>
      <c r="J19753" s="6"/>
      <c r="K19753" s="6"/>
      <c r="V19753" s="6"/>
      <c r="W19753" s="6"/>
      <c r="AO19753" s="6"/>
    </row>
    <row r="19754" spans="6:41" s="7" customFormat="1" ht="12" x14ac:dyDescent="0.15">
      <c r="F19754" s="14"/>
      <c r="G19754" s="14"/>
      <c r="J19754" s="6"/>
      <c r="K19754" s="6"/>
      <c r="V19754" s="6"/>
      <c r="W19754" s="6"/>
      <c r="AO19754" s="6"/>
    </row>
    <row r="19755" spans="6:41" s="7" customFormat="1" ht="12" x14ac:dyDescent="0.15">
      <c r="F19755" s="14"/>
      <c r="G19755" s="14"/>
      <c r="J19755" s="6"/>
      <c r="K19755" s="6"/>
      <c r="V19755" s="6"/>
      <c r="W19755" s="6"/>
      <c r="AO19755" s="6"/>
    </row>
    <row r="19756" spans="6:41" s="7" customFormat="1" ht="12" x14ac:dyDescent="0.15">
      <c r="F19756" s="14"/>
      <c r="G19756" s="14"/>
      <c r="J19756" s="6"/>
      <c r="K19756" s="6"/>
      <c r="V19756" s="6"/>
      <c r="W19756" s="6"/>
      <c r="AO19756" s="6"/>
    </row>
    <row r="19757" spans="6:41" s="7" customFormat="1" ht="12" x14ac:dyDescent="0.15">
      <c r="F19757" s="14"/>
      <c r="G19757" s="14"/>
      <c r="J19757" s="6"/>
      <c r="K19757" s="6"/>
      <c r="V19757" s="6"/>
      <c r="W19757" s="6"/>
      <c r="AO19757" s="6"/>
    </row>
    <row r="19758" spans="6:41" s="7" customFormat="1" ht="12" x14ac:dyDescent="0.15">
      <c r="F19758" s="14"/>
      <c r="G19758" s="14"/>
      <c r="J19758" s="6"/>
      <c r="K19758" s="6"/>
      <c r="V19758" s="6"/>
      <c r="W19758" s="6"/>
      <c r="AO19758" s="6"/>
    </row>
    <row r="19759" spans="6:41" s="7" customFormat="1" ht="12" x14ac:dyDescent="0.15">
      <c r="F19759" s="14"/>
      <c r="G19759" s="14"/>
      <c r="J19759" s="6"/>
      <c r="K19759" s="6"/>
      <c r="V19759" s="6"/>
      <c r="W19759" s="6"/>
      <c r="AO19759" s="6"/>
    </row>
    <row r="19760" spans="6:41" s="7" customFormat="1" ht="12" x14ac:dyDescent="0.15">
      <c r="F19760" s="14"/>
      <c r="G19760" s="14"/>
      <c r="J19760" s="6"/>
      <c r="K19760" s="6"/>
      <c r="V19760" s="6"/>
      <c r="W19760" s="6"/>
      <c r="AO19760" s="6"/>
    </row>
    <row r="19761" spans="6:41" s="7" customFormat="1" ht="12" x14ac:dyDescent="0.15">
      <c r="F19761" s="14"/>
      <c r="G19761" s="14"/>
      <c r="J19761" s="6"/>
      <c r="K19761" s="6"/>
      <c r="V19761" s="6"/>
      <c r="W19761" s="6"/>
      <c r="AO19761" s="6"/>
    </row>
    <row r="19762" spans="6:41" s="7" customFormat="1" ht="12" x14ac:dyDescent="0.15">
      <c r="F19762" s="14"/>
      <c r="G19762" s="14"/>
      <c r="J19762" s="6"/>
      <c r="K19762" s="6"/>
      <c r="V19762" s="6"/>
      <c r="W19762" s="6"/>
      <c r="AO19762" s="6"/>
    </row>
    <row r="19763" spans="6:41" s="7" customFormat="1" ht="12" x14ac:dyDescent="0.15">
      <c r="F19763" s="14"/>
      <c r="G19763" s="14"/>
      <c r="J19763" s="6"/>
      <c r="K19763" s="6"/>
      <c r="V19763" s="6"/>
      <c r="W19763" s="6"/>
      <c r="AO19763" s="6"/>
    </row>
    <row r="19764" spans="6:41" s="7" customFormat="1" ht="12" x14ac:dyDescent="0.15">
      <c r="F19764" s="14"/>
      <c r="G19764" s="14"/>
      <c r="J19764" s="6"/>
      <c r="K19764" s="6"/>
      <c r="V19764" s="6"/>
      <c r="W19764" s="6"/>
      <c r="AO19764" s="6"/>
    </row>
    <row r="19765" spans="6:41" s="7" customFormat="1" ht="12" x14ac:dyDescent="0.15">
      <c r="F19765" s="14"/>
      <c r="G19765" s="14"/>
      <c r="J19765" s="6"/>
      <c r="K19765" s="6"/>
      <c r="V19765" s="6"/>
      <c r="W19765" s="6"/>
      <c r="AO19765" s="6"/>
    </row>
    <row r="19766" spans="6:41" s="7" customFormat="1" ht="12" x14ac:dyDescent="0.15">
      <c r="F19766" s="14"/>
      <c r="G19766" s="14"/>
      <c r="J19766" s="6"/>
      <c r="K19766" s="6"/>
      <c r="V19766" s="6"/>
      <c r="W19766" s="6"/>
      <c r="AO19766" s="6"/>
    </row>
    <row r="19767" spans="6:41" s="7" customFormat="1" ht="12" x14ac:dyDescent="0.15">
      <c r="F19767" s="14"/>
      <c r="G19767" s="14"/>
      <c r="J19767" s="6"/>
      <c r="K19767" s="6"/>
      <c r="V19767" s="6"/>
      <c r="W19767" s="6"/>
      <c r="AO19767" s="6"/>
    </row>
    <row r="19768" spans="6:41" s="7" customFormat="1" ht="12" x14ac:dyDescent="0.15">
      <c r="F19768" s="14"/>
      <c r="G19768" s="14"/>
      <c r="J19768" s="6"/>
      <c r="K19768" s="6"/>
      <c r="V19768" s="6"/>
      <c r="W19768" s="6"/>
      <c r="AO19768" s="6"/>
    </row>
    <row r="19769" spans="6:41" s="7" customFormat="1" ht="12" x14ac:dyDescent="0.15">
      <c r="F19769" s="14"/>
      <c r="G19769" s="14"/>
      <c r="J19769" s="6"/>
      <c r="K19769" s="6"/>
      <c r="V19769" s="6"/>
      <c r="W19769" s="6"/>
      <c r="AO19769" s="6"/>
    </row>
    <row r="19770" spans="6:41" s="7" customFormat="1" ht="12" x14ac:dyDescent="0.15">
      <c r="F19770" s="14"/>
      <c r="G19770" s="14"/>
      <c r="J19770" s="6"/>
      <c r="K19770" s="6"/>
      <c r="V19770" s="6"/>
      <c r="W19770" s="6"/>
      <c r="AO19770" s="6"/>
    </row>
    <row r="19771" spans="6:41" s="7" customFormat="1" ht="12" x14ac:dyDescent="0.15">
      <c r="F19771" s="14"/>
      <c r="G19771" s="14"/>
      <c r="J19771" s="6"/>
      <c r="K19771" s="6"/>
      <c r="V19771" s="6"/>
      <c r="W19771" s="6"/>
      <c r="AO19771" s="6"/>
    </row>
    <row r="19772" spans="6:41" s="7" customFormat="1" ht="12" x14ac:dyDescent="0.15">
      <c r="F19772" s="14"/>
      <c r="G19772" s="14"/>
      <c r="J19772" s="6"/>
      <c r="K19772" s="6"/>
      <c r="V19772" s="6"/>
      <c r="W19772" s="6"/>
      <c r="AO19772" s="6"/>
    </row>
    <row r="19773" spans="6:41" s="7" customFormat="1" ht="12" x14ac:dyDescent="0.15">
      <c r="F19773" s="14"/>
      <c r="G19773" s="14"/>
      <c r="J19773" s="6"/>
      <c r="K19773" s="6"/>
      <c r="V19773" s="6"/>
      <c r="W19773" s="6"/>
      <c r="AO19773" s="6"/>
    </row>
    <row r="19774" spans="6:41" s="7" customFormat="1" ht="12" x14ac:dyDescent="0.15">
      <c r="F19774" s="14"/>
      <c r="G19774" s="14"/>
      <c r="J19774" s="6"/>
      <c r="K19774" s="6"/>
      <c r="V19774" s="6"/>
      <c r="W19774" s="6"/>
      <c r="AO19774" s="6"/>
    </row>
    <row r="19775" spans="6:41" s="7" customFormat="1" ht="12" x14ac:dyDescent="0.15">
      <c r="F19775" s="14"/>
      <c r="G19775" s="14"/>
      <c r="J19775" s="6"/>
      <c r="K19775" s="6"/>
      <c r="V19775" s="6"/>
      <c r="W19775" s="6"/>
      <c r="AO19775" s="6"/>
    </row>
    <row r="19776" spans="6:41" s="7" customFormat="1" ht="12" x14ac:dyDescent="0.15">
      <c r="F19776" s="14"/>
      <c r="G19776" s="14"/>
      <c r="J19776" s="6"/>
      <c r="K19776" s="6"/>
      <c r="V19776" s="6"/>
      <c r="W19776" s="6"/>
      <c r="AO19776" s="6"/>
    </row>
    <row r="19777" spans="6:41" s="7" customFormat="1" ht="12" x14ac:dyDescent="0.15">
      <c r="F19777" s="14"/>
      <c r="G19777" s="14"/>
      <c r="J19777" s="6"/>
      <c r="K19777" s="6"/>
      <c r="V19777" s="6"/>
      <c r="W19777" s="6"/>
      <c r="AO19777" s="6"/>
    </row>
    <row r="19778" spans="6:41" s="7" customFormat="1" ht="12" x14ac:dyDescent="0.15">
      <c r="F19778" s="14"/>
      <c r="G19778" s="14"/>
      <c r="J19778" s="6"/>
      <c r="K19778" s="6"/>
      <c r="V19778" s="6"/>
      <c r="W19778" s="6"/>
      <c r="AO19778" s="6"/>
    </row>
    <row r="19779" spans="6:41" s="7" customFormat="1" ht="12" x14ac:dyDescent="0.15">
      <c r="F19779" s="14"/>
      <c r="G19779" s="14"/>
      <c r="J19779" s="6"/>
      <c r="K19779" s="6"/>
      <c r="V19779" s="6"/>
      <c r="W19779" s="6"/>
      <c r="AO19779" s="6"/>
    </row>
    <row r="19780" spans="6:41" s="7" customFormat="1" ht="12" x14ac:dyDescent="0.15">
      <c r="F19780" s="14"/>
      <c r="G19780" s="14"/>
      <c r="J19780" s="6"/>
      <c r="K19780" s="6"/>
      <c r="V19780" s="6"/>
      <c r="W19780" s="6"/>
      <c r="AO19780" s="6"/>
    </row>
    <row r="19781" spans="6:41" s="7" customFormat="1" ht="12" x14ac:dyDescent="0.15">
      <c r="F19781" s="14"/>
      <c r="G19781" s="14"/>
      <c r="J19781" s="6"/>
      <c r="K19781" s="6"/>
      <c r="V19781" s="6"/>
      <c r="W19781" s="6"/>
      <c r="AO19781" s="6"/>
    </row>
    <row r="19782" spans="6:41" s="7" customFormat="1" ht="12" x14ac:dyDescent="0.15">
      <c r="F19782" s="14"/>
      <c r="G19782" s="14"/>
      <c r="J19782" s="6"/>
      <c r="K19782" s="6"/>
      <c r="V19782" s="6"/>
      <c r="W19782" s="6"/>
      <c r="AO19782" s="6"/>
    </row>
    <row r="19783" spans="6:41" s="7" customFormat="1" ht="12" x14ac:dyDescent="0.15">
      <c r="F19783" s="14"/>
      <c r="G19783" s="14"/>
      <c r="J19783" s="6"/>
      <c r="K19783" s="6"/>
      <c r="V19783" s="6"/>
      <c r="W19783" s="6"/>
      <c r="AO19783" s="6"/>
    </row>
    <row r="19784" spans="6:41" s="7" customFormat="1" ht="12" x14ac:dyDescent="0.15">
      <c r="F19784" s="14"/>
      <c r="G19784" s="14"/>
      <c r="J19784" s="6"/>
      <c r="K19784" s="6"/>
      <c r="V19784" s="6"/>
      <c r="W19784" s="6"/>
      <c r="AO19784" s="6"/>
    </row>
    <row r="19785" spans="6:41" s="7" customFormat="1" ht="12" x14ac:dyDescent="0.15">
      <c r="F19785" s="14"/>
      <c r="G19785" s="14"/>
      <c r="J19785" s="6"/>
      <c r="K19785" s="6"/>
      <c r="V19785" s="6"/>
      <c r="W19785" s="6"/>
      <c r="AO19785" s="6"/>
    </row>
    <row r="19786" spans="6:41" s="7" customFormat="1" ht="12" x14ac:dyDescent="0.15">
      <c r="F19786" s="14"/>
      <c r="G19786" s="14"/>
      <c r="J19786" s="6"/>
      <c r="K19786" s="6"/>
      <c r="V19786" s="6"/>
      <c r="W19786" s="6"/>
      <c r="AO19786" s="6"/>
    </row>
    <row r="19787" spans="6:41" s="7" customFormat="1" ht="12" x14ac:dyDescent="0.15">
      <c r="F19787" s="14"/>
      <c r="G19787" s="14"/>
      <c r="J19787" s="6"/>
      <c r="K19787" s="6"/>
      <c r="V19787" s="6"/>
      <c r="W19787" s="6"/>
      <c r="AO19787" s="6"/>
    </row>
    <row r="19788" spans="6:41" s="7" customFormat="1" ht="12" x14ac:dyDescent="0.15">
      <c r="F19788" s="14"/>
      <c r="G19788" s="14"/>
      <c r="J19788" s="6"/>
      <c r="K19788" s="6"/>
      <c r="V19788" s="6"/>
      <c r="W19788" s="6"/>
      <c r="AO19788" s="6"/>
    </row>
    <row r="19789" spans="6:41" s="7" customFormat="1" ht="12" x14ac:dyDescent="0.15">
      <c r="F19789" s="14"/>
      <c r="G19789" s="14"/>
      <c r="J19789" s="6"/>
      <c r="K19789" s="6"/>
      <c r="V19789" s="6"/>
      <c r="W19789" s="6"/>
      <c r="AO19789" s="6"/>
    </row>
    <row r="19790" spans="6:41" s="7" customFormat="1" ht="12" x14ac:dyDescent="0.15">
      <c r="F19790" s="14"/>
      <c r="G19790" s="14"/>
      <c r="J19790" s="6"/>
      <c r="K19790" s="6"/>
      <c r="V19790" s="6"/>
      <c r="W19790" s="6"/>
      <c r="AO19790" s="6"/>
    </row>
    <row r="19791" spans="6:41" s="7" customFormat="1" ht="12" x14ac:dyDescent="0.15">
      <c r="F19791" s="14"/>
      <c r="G19791" s="14"/>
      <c r="J19791" s="6"/>
      <c r="K19791" s="6"/>
      <c r="V19791" s="6"/>
      <c r="W19791" s="6"/>
      <c r="AO19791" s="6"/>
    </row>
    <row r="19792" spans="6:41" s="7" customFormat="1" ht="12" x14ac:dyDescent="0.15">
      <c r="F19792" s="14"/>
      <c r="G19792" s="14"/>
      <c r="J19792" s="6"/>
      <c r="K19792" s="6"/>
      <c r="V19792" s="6"/>
      <c r="W19792" s="6"/>
      <c r="AO19792" s="6"/>
    </row>
    <row r="19793" spans="6:41" s="7" customFormat="1" ht="12" x14ac:dyDescent="0.15">
      <c r="F19793" s="14"/>
      <c r="G19793" s="14"/>
      <c r="J19793" s="6"/>
      <c r="K19793" s="6"/>
      <c r="V19793" s="6"/>
      <c r="W19793" s="6"/>
      <c r="AO19793" s="6"/>
    </row>
    <row r="19794" spans="6:41" s="7" customFormat="1" ht="12" x14ac:dyDescent="0.15">
      <c r="F19794" s="14"/>
      <c r="G19794" s="14"/>
      <c r="J19794" s="6"/>
      <c r="K19794" s="6"/>
      <c r="V19794" s="6"/>
      <c r="W19794" s="6"/>
      <c r="AO19794" s="6"/>
    </row>
    <row r="19795" spans="6:41" s="7" customFormat="1" ht="12" x14ac:dyDescent="0.15">
      <c r="F19795" s="14"/>
      <c r="G19795" s="14"/>
      <c r="J19795" s="6"/>
      <c r="K19795" s="6"/>
      <c r="V19795" s="6"/>
      <c r="W19795" s="6"/>
      <c r="AO19795" s="6"/>
    </row>
    <row r="19796" spans="6:41" s="7" customFormat="1" ht="12" x14ac:dyDescent="0.15">
      <c r="F19796" s="14"/>
      <c r="G19796" s="14"/>
      <c r="J19796" s="6"/>
      <c r="K19796" s="6"/>
      <c r="V19796" s="6"/>
      <c r="W19796" s="6"/>
      <c r="AO19796" s="6"/>
    </row>
    <row r="19797" spans="6:41" s="7" customFormat="1" ht="12" x14ac:dyDescent="0.15">
      <c r="F19797" s="14"/>
      <c r="G19797" s="14"/>
      <c r="J19797" s="6"/>
      <c r="K19797" s="6"/>
      <c r="V19797" s="6"/>
      <c r="W19797" s="6"/>
      <c r="AO19797" s="6"/>
    </row>
    <row r="19798" spans="6:41" s="7" customFormat="1" ht="12" x14ac:dyDescent="0.15">
      <c r="F19798" s="14"/>
      <c r="G19798" s="14"/>
      <c r="J19798" s="6"/>
      <c r="K19798" s="6"/>
      <c r="V19798" s="6"/>
      <c r="W19798" s="6"/>
      <c r="AO19798" s="6"/>
    </row>
    <row r="19799" spans="6:41" s="7" customFormat="1" ht="12" x14ac:dyDescent="0.15">
      <c r="F19799" s="14"/>
      <c r="G19799" s="14"/>
      <c r="J19799" s="6"/>
      <c r="K19799" s="6"/>
      <c r="V19799" s="6"/>
      <c r="W19799" s="6"/>
      <c r="AO19799" s="6"/>
    </row>
    <row r="19800" spans="6:41" s="7" customFormat="1" ht="12" x14ac:dyDescent="0.15">
      <c r="F19800" s="14"/>
      <c r="G19800" s="14"/>
      <c r="J19800" s="6"/>
      <c r="K19800" s="6"/>
      <c r="V19800" s="6"/>
      <c r="W19800" s="6"/>
      <c r="AO19800" s="6"/>
    </row>
    <row r="19801" spans="6:41" s="7" customFormat="1" ht="12" x14ac:dyDescent="0.15">
      <c r="F19801" s="14"/>
      <c r="G19801" s="14"/>
      <c r="J19801" s="6"/>
      <c r="K19801" s="6"/>
      <c r="V19801" s="6"/>
      <c r="W19801" s="6"/>
      <c r="AO19801" s="6"/>
    </row>
    <row r="19802" spans="6:41" s="7" customFormat="1" ht="12" x14ac:dyDescent="0.15">
      <c r="F19802" s="14"/>
      <c r="G19802" s="14"/>
      <c r="J19802" s="6"/>
      <c r="K19802" s="6"/>
      <c r="V19802" s="6"/>
      <c r="W19802" s="6"/>
      <c r="AO19802" s="6"/>
    </row>
    <row r="19803" spans="6:41" s="7" customFormat="1" ht="12" x14ac:dyDescent="0.15">
      <c r="F19803" s="14"/>
      <c r="G19803" s="14"/>
      <c r="J19803" s="6"/>
      <c r="K19803" s="6"/>
      <c r="V19803" s="6"/>
      <c r="W19803" s="6"/>
      <c r="AO19803" s="6"/>
    </row>
    <row r="19804" spans="6:41" s="7" customFormat="1" ht="12" x14ac:dyDescent="0.15">
      <c r="F19804" s="14"/>
      <c r="G19804" s="14"/>
      <c r="J19804" s="6"/>
      <c r="K19804" s="6"/>
      <c r="V19804" s="6"/>
      <c r="W19804" s="6"/>
      <c r="AO19804" s="6"/>
    </row>
    <row r="19805" spans="6:41" s="7" customFormat="1" ht="12" x14ac:dyDescent="0.15">
      <c r="F19805" s="14"/>
      <c r="G19805" s="14"/>
      <c r="J19805" s="6"/>
      <c r="K19805" s="6"/>
      <c r="V19805" s="6"/>
      <c r="W19805" s="6"/>
      <c r="AO19805" s="6"/>
    </row>
    <row r="19806" spans="6:41" s="7" customFormat="1" ht="12" x14ac:dyDescent="0.15">
      <c r="F19806" s="14"/>
      <c r="G19806" s="14"/>
      <c r="J19806" s="6"/>
      <c r="K19806" s="6"/>
      <c r="V19806" s="6"/>
      <c r="W19806" s="6"/>
      <c r="AO19806" s="6"/>
    </row>
    <row r="19807" spans="6:41" s="7" customFormat="1" ht="12" x14ac:dyDescent="0.15">
      <c r="F19807" s="14"/>
      <c r="G19807" s="14"/>
      <c r="J19807" s="6"/>
      <c r="K19807" s="6"/>
      <c r="V19807" s="6"/>
      <c r="W19807" s="6"/>
      <c r="AO19807" s="6"/>
    </row>
    <row r="19808" spans="6:41" s="7" customFormat="1" ht="12" x14ac:dyDescent="0.15">
      <c r="F19808" s="14"/>
      <c r="G19808" s="14"/>
      <c r="J19808" s="6"/>
      <c r="K19808" s="6"/>
      <c r="V19808" s="6"/>
      <c r="W19808" s="6"/>
      <c r="AO19808" s="6"/>
    </row>
    <row r="19809" spans="6:41" s="7" customFormat="1" ht="12" x14ac:dyDescent="0.15">
      <c r="F19809" s="14"/>
      <c r="G19809" s="14"/>
      <c r="J19809" s="6"/>
      <c r="K19809" s="6"/>
      <c r="V19809" s="6"/>
      <c r="W19809" s="6"/>
      <c r="AO19809" s="6"/>
    </row>
    <row r="19810" spans="6:41" s="7" customFormat="1" ht="12" x14ac:dyDescent="0.15">
      <c r="F19810" s="14"/>
      <c r="G19810" s="14"/>
      <c r="J19810" s="6"/>
      <c r="K19810" s="6"/>
      <c r="V19810" s="6"/>
      <c r="W19810" s="6"/>
      <c r="AO19810" s="6"/>
    </row>
    <row r="19811" spans="6:41" s="7" customFormat="1" ht="12" x14ac:dyDescent="0.15">
      <c r="F19811" s="14"/>
      <c r="G19811" s="14"/>
      <c r="J19811" s="6"/>
      <c r="K19811" s="6"/>
      <c r="V19811" s="6"/>
      <c r="W19811" s="6"/>
      <c r="AO19811" s="6"/>
    </row>
    <row r="19812" spans="6:41" s="7" customFormat="1" ht="12" x14ac:dyDescent="0.15">
      <c r="F19812" s="14"/>
      <c r="G19812" s="14"/>
      <c r="J19812" s="6"/>
      <c r="K19812" s="6"/>
      <c r="V19812" s="6"/>
      <c r="W19812" s="6"/>
      <c r="AO19812" s="6"/>
    </row>
    <row r="19813" spans="6:41" s="7" customFormat="1" ht="12" x14ac:dyDescent="0.15">
      <c r="F19813" s="14"/>
      <c r="G19813" s="14"/>
      <c r="J19813" s="6"/>
      <c r="K19813" s="6"/>
      <c r="V19813" s="6"/>
      <c r="W19813" s="6"/>
      <c r="AO19813" s="6"/>
    </row>
    <row r="19814" spans="6:41" s="7" customFormat="1" ht="12" x14ac:dyDescent="0.15">
      <c r="F19814" s="14"/>
      <c r="G19814" s="14"/>
      <c r="J19814" s="6"/>
      <c r="K19814" s="6"/>
      <c r="V19814" s="6"/>
      <c r="W19814" s="6"/>
      <c r="AO19814" s="6"/>
    </row>
    <row r="19815" spans="6:41" s="7" customFormat="1" ht="12" x14ac:dyDescent="0.15">
      <c r="F19815" s="14"/>
      <c r="G19815" s="14"/>
      <c r="J19815" s="6"/>
      <c r="K19815" s="6"/>
      <c r="V19815" s="6"/>
      <c r="W19815" s="6"/>
      <c r="AO19815" s="6"/>
    </row>
    <row r="19816" spans="6:41" s="7" customFormat="1" ht="12" x14ac:dyDescent="0.15">
      <c r="F19816" s="14"/>
      <c r="G19816" s="14"/>
      <c r="J19816" s="6"/>
      <c r="K19816" s="6"/>
      <c r="V19816" s="6"/>
      <c r="W19816" s="6"/>
      <c r="AO19816" s="6"/>
    </row>
    <row r="19817" spans="6:41" s="7" customFormat="1" ht="12" x14ac:dyDescent="0.15">
      <c r="F19817" s="14"/>
      <c r="G19817" s="14"/>
      <c r="J19817" s="6"/>
      <c r="K19817" s="6"/>
      <c r="V19817" s="6"/>
      <c r="W19817" s="6"/>
      <c r="AO19817" s="6"/>
    </row>
    <row r="19818" spans="6:41" s="7" customFormat="1" ht="12" x14ac:dyDescent="0.15">
      <c r="F19818" s="14"/>
      <c r="G19818" s="14"/>
      <c r="J19818" s="6"/>
      <c r="K19818" s="6"/>
      <c r="V19818" s="6"/>
      <c r="W19818" s="6"/>
      <c r="AO19818" s="6"/>
    </row>
    <row r="19819" spans="6:41" s="7" customFormat="1" ht="12" x14ac:dyDescent="0.15">
      <c r="F19819" s="14"/>
      <c r="G19819" s="14"/>
      <c r="J19819" s="6"/>
      <c r="K19819" s="6"/>
      <c r="V19819" s="6"/>
      <c r="W19819" s="6"/>
      <c r="AO19819" s="6"/>
    </row>
    <row r="19820" spans="6:41" s="7" customFormat="1" ht="12" x14ac:dyDescent="0.15">
      <c r="F19820" s="14"/>
      <c r="G19820" s="14"/>
      <c r="J19820" s="6"/>
      <c r="K19820" s="6"/>
      <c r="V19820" s="6"/>
      <c r="W19820" s="6"/>
      <c r="AO19820" s="6"/>
    </row>
    <row r="19821" spans="6:41" s="7" customFormat="1" ht="12" x14ac:dyDescent="0.15">
      <c r="F19821" s="14"/>
      <c r="G19821" s="14"/>
      <c r="J19821" s="6"/>
      <c r="K19821" s="6"/>
      <c r="V19821" s="6"/>
      <c r="W19821" s="6"/>
      <c r="AO19821" s="6"/>
    </row>
    <row r="19822" spans="6:41" s="7" customFormat="1" ht="12" x14ac:dyDescent="0.15">
      <c r="F19822" s="14"/>
      <c r="G19822" s="14"/>
      <c r="J19822" s="6"/>
      <c r="K19822" s="6"/>
      <c r="V19822" s="6"/>
      <c r="W19822" s="6"/>
      <c r="AO19822" s="6"/>
    </row>
    <row r="19823" spans="6:41" s="7" customFormat="1" ht="12" x14ac:dyDescent="0.15">
      <c r="F19823" s="14"/>
      <c r="G19823" s="14"/>
      <c r="J19823" s="6"/>
      <c r="K19823" s="6"/>
      <c r="V19823" s="6"/>
      <c r="W19823" s="6"/>
      <c r="AO19823" s="6"/>
    </row>
    <row r="19824" spans="6:41" s="7" customFormat="1" ht="12" x14ac:dyDescent="0.15">
      <c r="F19824" s="14"/>
      <c r="G19824" s="14"/>
      <c r="J19824" s="6"/>
      <c r="K19824" s="6"/>
      <c r="V19824" s="6"/>
      <c r="W19824" s="6"/>
      <c r="AO19824" s="6"/>
    </row>
    <row r="19825" spans="6:41" s="7" customFormat="1" ht="12" x14ac:dyDescent="0.15">
      <c r="F19825" s="14"/>
      <c r="G19825" s="14"/>
      <c r="J19825" s="6"/>
      <c r="K19825" s="6"/>
      <c r="V19825" s="6"/>
      <c r="W19825" s="6"/>
      <c r="AO19825" s="6"/>
    </row>
    <row r="19826" spans="6:41" s="7" customFormat="1" ht="12" x14ac:dyDescent="0.15">
      <c r="F19826" s="14"/>
      <c r="G19826" s="14"/>
      <c r="J19826" s="6"/>
      <c r="K19826" s="6"/>
      <c r="V19826" s="6"/>
      <c r="W19826" s="6"/>
      <c r="AO19826" s="6"/>
    </row>
    <row r="19827" spans="6:41" s="7" customFormat="1" ht="12" x14ac:dyDescent="0.15">
      <c r="F19827" s="14"/>
      <c r="G19827" s="14"/>
      <c r="J19827" s="6"/>
      <c r="K19827" s="6"/>
      <c r="V19827" s="6"/>
      <c r="W19827" s="6"/>
      <c r="AO19827" s="6"/>
    </row>
    <row r="19828" spans="6:41" s="7" customFormat="1" ht="12" x14ac:dyDescent="0.15">
      <c r="F19828" s="14"/>
      <c r="G19828" s="14"/>
      <c r="J19828" s="6"/>
      <c r="K19828" s="6"/>
      <c r="V19828" s="6"/>
      <c r="W19828" s="6"/>
      <c r="AO19828" s="6"/>
    </row>
    <row r="19829" spans="6:41" s="7" customFormat="1" ht="12" x14ac:dyDescent="0.15">
      <c r="F19829" s="14"/>
      <c r="G19829" s="14"/>
      <c r="J19829" s="6"/>
      <c r="K19829" s="6"/>
      <c r="V19829" s="6"/>
      <c r="W19829" s="6"/>
      <c r="AO19829" s="6"/>
    </row>
    <row r="19830" spans="6:41" s="7" customFormat="1" ht="12" x14ac:dyDescent="0.15">
      <c r="F19830" s="14"/>
      <c r="G19830" s="14"/>
      <c r="J19830" s="6"/>
      <c r="K19830" s="6"/>
      <c r="V19830" s="6"/>
      <c r="W19830" s="6"/>
      <c r="AO19830" s="6"/>
    </row>
    <row r="19831" spans="6:41" s="7" customFormat="1" ht="12" x14ac:dyDescent="0.15">
      <c r="F19831" s="14"/>
      <c r="G19831" s="14"/>
      <c r="J19831" s="6"/>
      <c r="K19831" s="6"/>
      <c r="V19831" s="6"/>
      <c r="W19831" s="6"/>
      <c r="AO19831" s="6"/>
    </row>
    <row r="19832" spans="6:41" s="7" customFormat="1" ht="12" x14ac:dyDescent="0.15">
      <c r="F19832" s="14"/>
      <c r="G19832" s="14"/>
      <c r="J19832" s="6"/>
      <c r="K19832" s="6"/>
      <c r="V19832" s="6"/>
      <c r="W19832" s="6"/>
      <c r="AO19832" s="6"/>
    </row>
    <row r="19833" spans="6:41" s="7" customFormat="1" ht="12" x14ac:dyDescent="0.15">
      <c r="F19833" s="14"/>
      <c r="G19833" s="14"/>
      <c r="J19833" s="6"/>
      <c r="K19833" s="6"/>
      <c r="V19833" s="6"/>
      <c r="W19833" s="6"/>
      <c r="AO19833" s="6"/>
    </row>
    <row r="19834" spans="6:41" s="7" customFormat="1" ht="12" x14ac:dyDescent="0.15">
      <c r="F19834" s="14"/>
      <c r="G19834" s="14"/>
      <c r="J19834" s="6"/>
      <c r="K19834" s="6"/>
      <c r="V19834" s="6"/>
      <c r="W19834" s="6"/>
      <c r="AO19834" s="6"/>
    </row>
    <row r="19835" spans="6:41" s="7" customFormat="1" ht="12" x14ac:dyDescent="0.15">
      <c r="F19835" s="14"/>
      <c r="G19835" s="14"/>
      <c r="J19835" s="6"/>
      <c r="K19835" s="6"/>
      <c r="V19835" s="6"/>
      <c r="W19835" s="6"/>
      <c r="AO19835" s="6"/>
    </row>
    <row r="19836" spans="6:41" s="7" customFormat="1" ht="12" x14ac:dyDescent="0.15">
      <c r="F19836" s="14"/>
      <c r="G19836" s="14"/>
      <c r="J19836" s="6"/>
      <c r="K19836" s="6"/>
      <c r="V19836" s="6"/>
      <c r="W19836" s="6"/>
      <c r="AO19836" s="6"/>
    </row>
    <row r="19837" spans="6:41" s="7" customFormat="1" ht="12" x14ac:dyDescent="0.15">
      <c r="F19837" s="14"/>
      <c r="G19837" s="14"/>
      <c r="J19837" s="6"/>
      <c r="K19837" s="6"/>
      <c r="V19837" s="6"/>
      <c r="W19837" s="6"/>
      <c r="AO19837" s="6"/>
    </row>
    <row r="19838" spans="6:41" s="7" customFormat="1" ht="12" x14ac:dyDescent="0.15">
      <c r="F19838" s="14"/>
      <c r="G19838" s="14"/>
      <c r="J19838" s="6"/>
      <c r="K19838" s="6"/>
      <c r="V19838" s="6"/>
      <c r="W19838" s="6"/>
      <c r="AO19838" s="6"/>
    </row>
    <row r="19839" spans="6:41" s="7" customFormat="1" ht="12" x14ac:dyDescent="0.15">
      <c r="F19839" s="14"/>
      <c r="G19839" s="14"/>
      <c r="J19839" s="6"/>
      <c r="K19839" s="6"/>
      <c r="V19839" s="6"/>
      <c r="W19839" s="6"/>
      <c r="AO19839" s="6"/>
    </row>
    <row r="19840" spans="6:41" s="7" customFormat="1" ht="12" x14ac:dyDescent="0.15">
      <c r="F19840" s="14"/>
      <c r="G19840" s="14"/>
      <c r="J19840" s="6"/>
      <c r="K19840" s="6"/>
      <c r="V19840" s="6"/>
      <c r="W19840" s="6"/>
      <c r="AO19840" s="6"/>
    </row>
    <row r="19841" spans="6:41" s="7" customFormat="1" ht="12" x14ac:dyDescent="0.15">
      <c r="F19841" s="14"/>
      <c r="G19841" s="14"/>
      <c r="J19841" s="6"/>
      <c r="K19841" s="6"/>
      <c r="V19841" s="6"/>
      <c r="W19841" s="6"/>
      <c r="AO19841" s="6"/>
    </row>
    <row r="19842" spans="6:41" s="7" customFormat="1" ht="12" x14ac:dyDescent="0.15">
      <c r="F19842" s="14"/>
      <c r="G19842" s="14"/>
      <c r="J19842" s="6"/>
      <c r="K19842" s="6"/>
      <c r="V19842" s="6"/>
      <c r="W19842" s="6"/>
      <c r="AO19842" s="6"/>
    </row>
    <row r="19843" spans="6:41" s="7" customFormat="1" ht="12" x14ac:dyDescent="0.15">
      <c r="F19843" s="14"/>
      <c r="G19843" s="14"/>
      <c r="J19843" s="6"/>
      <c r="K19843" s="6"/>
      <c r="V19843" s="6"/>
      <c r="W19843" s="6"/>
      <c r="AO19843" s="6"/>
    </row>
    <row r="19844" spans="6:41" s="7" customFormat="1" ht="12" x14ac:dyDescent="0.15">
      <c r="F19844" s="14"/>
      <c r="G19844" s="14"/>
      <c r="J19844" s="6"/>
      <c r="K19844" s="6"/>
      <c r="V19844" s="6"/>
      <c r="W19844" s="6"/>
      <c r="AO19844" s="6"/>
    </row>
    <row r="19845" spans="6:41" s="7" customFormat="1" ht="12" x14ac:dyDescent="0.15">
      <c r="F19845" s="14"/>
      <c r="G19845" s="14"/>
      <c r="J19845" s="6"/>
      <c r="K19845" s="6"/>
      <c r="V19845" s="6"/>
      <c r="W19845" s="6"/>
      <c r="AO19845" s="6"/>
    </row>
    <row r="19846" spans="6:41" s="7" customFormat="1" ht="12" x14ac:dyDescent="0.15">
      <c r="F19846" s="14"/>
      <c r="G19846" s="14"/>
      <c r="J19846" s="6"/>
      <c r="K19846" s="6"/>
      <c r="V19846" s="6"/>
      <c r="W19846" s="6"/>
      <c r="AO19846" s="6"/>
    </row>
    <row r="19847" spans="6:41" s="7" customFormat="1" ht="12" x14ac:dyDescent="0.15">
      <c r="F19847" s="14"/>
      <c r="G19847" s="14"/>
      <c r="J19847" s="6"/>
      <c r="K19847" s="6"/>
      <c r="V19847" s="6"/>
      <c r="W19847" s="6"/>
      <c r="AO19847" s="6"/>
    </row>
    <row r="19848" spans="6:41" s="7" customFormat="1" ht="12" x14ac:dyDescent="0.15">
      <c r="F19848" s="14"/>
      <c r="G19848" s="14"/>
      <c r="J19848" s="6"/>
      <c r="K19848" s="6"/>
      <c r="V19848" s="6"/>
      <c r="W19848" s="6"/>
      <c r="AO19848" s="6"/>
    </row>
    <row r="19849" spans="6:41" s="7" customFormat="1" ht="12" x14ac:dyDescent="0.15">
      <c r="F19849" s="14"/>
      <c r="G19849" s="14"/>
      <c r="J19849" s="6"/>
      <c r="K19849" s="6"/>
      <c r="V19849" s="6"/>
      <c r="W19849" s="6"/>
      <c r="AO19849" s="6"/>
    </row>
    <row r="19850" spans="6:41" s="7" customFormat="1" ht="12" x14ac:dyDescent="0.15">
      <c r="F19850" s="14"/>
      <c r="G19850" s="14"/>
      <c r="J19850" s="6"/>
      <c r="K19850" s="6"/>
      <c r="V19850" s="6"/>
      <c r="W19850" s="6"/>
      <c r="AO19850" s="6"/>
    </row>
    <row r="19851" spans="6:41" s="7" customFormat="1" ht="12" x14ac:dyDescent="0.15">
      <c r="F19851" s="14"/>
      <c r="G19851" s="14"/>
      <c r="J19851" s="6"/>
      <c r="K19851" s="6"/>
      <c r="V19851" s="6"/>
      <c r="W19851" s="6"/>
      <c r="AO19851" s="6"/>
    </row>
    <row r="19852" spans="6:41" s="7" customFormat="1" ht="12" x14ac:dyDescent="0.15">
      <c r="F19852" s="14"/>
      <c r="G19852" s="14"/>
      <c r="J19852" s="6"/>
      <c r="K19852" s="6"/>
      <c r="V19852" s="6"/>
      <c r="W19852" s="6"/>
      <c r="AO19852" s="6"/>
    </row>
    <row r="19853" spans="6:41" s="7" customFormat="1" ht="12" x14ac:dyDescent="0.15">
      <c r="F19853" s="14"/>
      <c r="G19853" s="14"/>
      <c r="J19853" s="6"/>
      <c r="K19853" s="6"/>
      <c r="V19853" s="6"/>
      <c r="W19853" s="6"/>
      <c r="AO19853" s="6"/>
    </row>
    <row r="19854" spans="6:41" s="7" customFormat="1" ht="12" x14ac:dyDescent="0.15">
      <c r="F19854" s="14"/>
      <c r="G19854" s="14"/>
      <c r="J19854" s="6"/>
      <c r="K19854" s="6"/>
      <c r="V19854" s="6"/>
      <c r="W19854" s="6"/>
      <c r="AO19854" s="6"/>
    </row>
    <row r="19855" spans="6:41" s="7" customFormat="1" ht="12" x14ac:dyDescent="0.15">
      <c r="F19855" s="14"/>
      <c r="G19855" s="14"/>
      <c r="J19855" s="6"/>
      <c r="K19855" s="6"/>
      <c r="V19855" s="6"/>
      <c r="W19855" s="6"/>
      <c r="AO19855" s="6"/>
    </row>
    <row r="19856" spans="6:41" s="7" customFormat="1" ht="12" x14ac:dyDescent="0.15">
      <c r="F19856" s="14"/>
      <c r="G19856" s="14"/>
      <c r="J19856" s="6"/>
      <c r="K19856" s="6"/>
      <c r="V19856" s="6"/>
      <c r="W19856" s="6"/>
      <c r="AO19856" s="6"/>
    </row>
    <row r="19857" spans="6:41" s="7" customFormat="1" ht="12" x14ac:dyDescent="0.15">
      <c r="F19857" s="14"/>
      <c r="G19857" s="14"/>
      <c r="J19857" s="6"/>
      <c r="K19857" s="6"/>
      <c r="V19857" s="6"/>
      <c r="W19857" s="6"/>
      <c r="AO19857" s="6"/>
    </row>
    <row r="19858" spans="6:41" s="7" customFormat="1" ht="12" x14ac:dyDescent="0.15">
      <c r="F19858" s="14"/>
      <c r="G19858" s="14"/>
      <c r="J19858" s="6"/>
      <c r="K19858" s="6"/>
      <c r="V19858" s="6"/>
      <c r="W19858" s="6"/>
      <c r="AO19858" s="6"/>
    </row>
    <row r="19859" spans="6:41" s="7" customFormat="1" ht="12" x14ac:dyDescent="0.15">
      <c r="F19859" s="14"/>
      <c r="G19859" s="14"/>
      <c r="J19859" s="6"/>
      <c r="K19859" s="6"/>
      <c r="V19859" s="6"/>
      <c r="W19859" s="6"/>
      <c r="AO19859" s="6"/>
    </row>
    <row r="19860" spans="6:41" s="7" customFormat="1" ht="12" x14ac:dyDescent="0.15">
      <c r="F19860" s="14"/>
      <c r="G19860" s="14"/>
      <c r="J19860" s="6"/>
      <c r="K19860" s="6"/>
      <c r="V19860" s="6"/>
      <c r="W19860" s="6"/>
      <c r="AO19860" s="6"/>
    </row>
    <row r="19861" spans="6:41" s="7" customFormat="1" ht="12" x14ac:dyDescent="0.15">
      <c r="F19861" s="14"/>
      <c r="G19861" s="14"/>
      <c r="J19861" s="6"/>
      <c r="K19861" s="6"/>
      <c r="V19861" s="6"/>
      <c r="W19861" s="6"/>
      <c r="AO19861" s="6"/>
    </row>
    <row r="19862" spans="6:41" s="7" customFormat="1" ht="12" x14ac:dyDescent="0.15">
      <c r="F19862" s="14"/>
      <c r="G19862" s="14"/>
      <c r="J19862" s="6"/>
      <c r="K19862" s="6"/>
      <c r="V19862" s="6"/>
      <c r="W19862" s="6"/>
      <c r="AO19862" s="6"/>
    </row>
    <row r="19863" spans="6:41" s="7" customFormat="1" ht="12" x14ac:dyDescent="0.15">
      <c r="F19863" s="14"/>
      <c r="G19863" s="14"/>
      <c r="J19863" s="6"/>
      <c r="K19863" s="6"/>
      <c r="V19863" s="6"/>
      <c r="W19863" s="6"/>
      <c r="AO19863" s="6"/>
    </row>
    <row r="19864" spans="6:41" s="7" customFormat="1" ht="12" x14ac:dyDescent="0.15">
      <c r="F19864" s="14"/>
      <c r="G19864" s="14"/>
      <c r="J19864" s="6"/>
      <c r="K19864" s="6"/>
      <c r="V19864" s="6"/>
      <c r="W19864" s="6"/>
      <c r="AO19864" s="6"/>
    </row>
    <row r="19865" spans="6:41" s="7" customFormat="1" ht="12" x14ac:dyDescent="0.15">
      <c r="F19865" s="14"/>
      <c r="G19865" s="14"/>
      <c r="J19865" s="6"/>
      <c r="K19865" s="6"/>
      <c r="V19865" s="6"/>
      <c r="W19865" s="6"/>
      <c r="AO19865" s="6"/>
    </row>
    <row r="19866" spans="6:41" s="7" customFormat="1" ht="12" x14ac:dyDescent="0.15">
      <c r="F19866" s="14"/>
      <c r="G19866" s="14"/>
      <c r="J19866" s="6"/>
      <c r="K19866" s="6"/>
      <c r="V19866" s="6"/>
      <c r="W19866" s="6"/>
      <c r="AO19866" s="6"/>
    </row>
    <row r="19867" spans="6:41" s="7" customFormat="1" ht="12" x14ac:dyDescent="0.15">
      <c r="F19867" s="14"/>
      <c r="G19867" s="14"/>
      <c r="J19867" s="6"/>
      <c r="K19867" s="6"/>
      <c r="V19867" s="6"/>
      <c r="W19867" s="6"/>
      <c r="AO19867" s="6"/>
    </row>
    <row r="19868" spans="6:41" s="7" customFormat="1" ht="12" x14ac:dyDescent="0.15">
      <c r="F19868" s="14"/>
      <c r="G19868" s="14"/>
      <c r="J19868" s="6"/>
      <c r="K19868" s="6"/>
      <c r="V19868" s="6"/>
      <c r="W19868" s="6"/>
      <c r="AO19868" s="6"/>
    </row>
    <row r="19869" spans="6:41" s="7" customFormat="1" ht="12" x14ac:dyDescent="0.15">
      <c r="F19869" s="14"/>
      <c r="G19869" s="14"/>
      <c r="J19869" s="6"/>
      <c r="K19869" s="6"/>
      <c r="V19869" s="6"/>
      <c r="W19869" s="6"/>
      <c r="AO19869" s="6"/>
    </row>
    <row r="19870" spans="6:41" s="7" customFormat="1" ht="12" x14ac:dyDescent="0.15">
      <c r="F19870" s="14"/>
      <c r="G19870" s="14"/>
      <c r="J19870" s="6"/>
      <c r="K19870" s="6"/>
      <c r="V19870" s="6"/>
      <c r="W19870" s="6"/>
      <c r="AO19870" s="6"/>
    </row>
    <row r="19871" spans="6:41" s="7" customFormat="1" ht="12" x14ac:dyDescent="0.15">
      <c r="F19871" s="14"/>
      <c r="G19871" s="14"/>
      <c r="J19871" s="6"/>
      <c r="K19871" s="6"/>
      <c r="V19871" s="6"/>
      <c r="W19871" s="6"/>
      <c r="AO19871" s="6"/>
    </row>
    <row r="19872" spans="6:41" s="7" customFormat="1" ht="12" x14ac:dyDescent="0.15">
      <c r="F19872" s="14"/>
      <c r="G19872" s="14"/>
      <c r="J19872" s="6"/>
      <c r="K19872" s="6"/>
      <c r="V19872" s="6"/>
      <c r="W19872" s="6"/>
      <c r="AO19872" s="6"/>
    </row>
    <row r="19873" spans="6:41" s="7" customFormat="1" ht="12" x14ac:dyDescent="0.15">
      <c r="F19873" s="14"/>
      <c r="G19873" s="14"/>
      <c r="J19873" s="6"/>
      <c r="K19873" s="6"/>
      <c r="V19873" s="6"/>
      <c r="W19873" s="6"/>
      <c r="AO19873" s="6"/>
    </row>
    <row r="19874" spans="6:41" s="7" customFormat="1" ht="12" x14ac:dyDescent="0.15">
      <c r="F19874" s="14"/>
      <c r="G19874" s="14"/>
      <c r="J19874" s="6"/>
      <c r="K19874" s="6"/>
      <c r="V19874" s="6"/>
      <c r="W19874" s="6"/>
      <c r="AO19874" s="6"/>
    </row>
    <row r="19875" spans="6:41" s="7" customFormat="1" ht="12" x14ac:dyDescent="0.15">
      <c r="F19875" s="14"/>
      <c r="G19875" s="14"/>
      <c r="J19875" s="6"/>
      <c r="K19875" s="6"/>
      <c r="V19875" s="6"/>
      <c r="W19875" s="6"/>
      <c r="AO19875" s="6"/>
    </row>
    <row r="19876" spans="6:41" s="7" customFormat="1" ht="12" x14ac:dyDescent="0.15">
      <c r="F19876" s="14"/>
      <c r="G19876" s="14"/>
      <c r="J19876" s="6"/>
      <c r="K19876" s="6"/>
      <c r="V19876" s="6"/>
      <c r="W19876" s="6"/>
      <c r="AO19876" s="6"/>
    </row>
    <row r="19877" spans="6:41" s="7" customFormat="1" ht="12" x14ac:dyDescent="0.15">
      <c r="F19877" s="14"/>
      <c r="G19877" s="14"/>
      <c r="J19877" s="6"/>
      <c r="K19877" s="6"/>
      <c r="V19877" s="6"/>
      <c r="W19877" s="6"/>
      <c r="AO19877" s="6"/>
    </row>
    <row r="19878" spans="6:41" s="7" customFormat="1" ht="12" x14ac:dyDescent="0.15">
      <c r="F19878" s="14"/>
      <c r="G19878" s="14"/>
      <c r="J19878" s="6"/>
      <c r="K19878" s="6"/>
      <c r="V19878" s="6"/>
      <c r="W19878" s="6"/>
      <c r="AO19878" s="6"/>
    </row>
    <row r="19879" spans="6:41" s="7" customFormat="1" ht="12" x14ac:dyDescent="0.15">
      <c r="F19879" s="14"/>
      <c r="G19879" s="14"/>
      <c r="J19879" s="6"/>
      <c r="K19879" s="6"/>
      <c r="V19879" s="6"/>
      <c r="W19879" s="6"/>
      <c r="AO19879" s="6"/>
    </row>
    <row r="19880" spans="6:41" s="7" customFormat="1" ht="12" x14ac:dyDescent="0.15">
      <c r="F19880" s="14"/>
      <c r="G19880" s="14"/>
      <c r="J19880" s="6"/>
      <c r="K19880" s="6"/>
      <c r="V19880" s="6"/>
      <c r="W19880" s="6"/>
      <c r="AO19880" s="6"/>
    </row>
    <row r="19881" spans="6:41" s="7" customFormat="1" ht="12" x14ac:dyDescent="0.15">
      <c r="F19881" s="14"/>
      <c r="G19881" s="14"/>
      <c r="J19881" s="6"/>
      <c r="K19881" s="6"/>
      <c r="V19881" s="6"/>
      <c r="W19881" s="6"/>
      <c r="AO19881" s="6"/>
    </row>
    <row r="19882" spans="6:41" s="7" customFormat="1" ht="12" x14ac:dyDescent="0.15">
      <c r="F19882" s="14"/>
      <c r="G19882" s="14"/>
      <c r="J19882" s="6"/>
      <c r="K19882" s="6"/>
      <c r="V19882" s="6"/>
      <c r="W19882" s="6"/>
      <c r="AO19882" s="6"/>
    </row>
    <row r="19883" spans="6:41" s="7" customFormat="1" ht="12" x14ac:dyDescent="0.15">
      <c r="F19883" s="14"/>
      <c r="G19883" s="14"/>
      <c r="J19883" s="6"/>
      <c r="K19883" s="6"/>
      <c r="V19883" s="6"/>
      <c r="W19883" s="6"/>
      <c r="AO19883" s="6"/>
    </row>
    <row r="19884" spans="6:41" s="7" customFormat="1" ht="12" x14ac:dyDescent="0.15">
      <c r="F19884" s="14"/>
      <c r="G19884" s="14"/>
      <c r="J19884" s="6"/>
      <c r="K19884" s="6"/>
      <c r="V19884" s="6"/>
      <c r="W19884" s="6"/>
      <c r="AO19884" s="6"/>
    </row>
    <row r="19885" spans="6:41" s="7" customFormat="1" ht="12" x14ac:dyDescent="0.15">
      <c r="F19885" s="14"/>
      <c r="G19885" s="14"/>
      <c r="J19885" s="6"/>
      <c r="K19885" s="6"/>
      <c r="V19885" s="6"/>
      <c r="W19885" s="6"/>
      <c r="AO19885" s="6"/>
    </row>
    <row r="19886" spans="6:41" s="7" customFormat="1" ht="12" x14ac:dyDescent="0.15">
      <c r="F19886" s="14"/>
      <c r="G19886" s="14"/>
      <c r="J19886" s="6"/>
      <c r="K19886" s="6"/>
      <c r="V19886" s="6"/>
      <c r="W19886" s="6"/>
      <c r="AO19886" s="6"/>
    </row>
    <row r="19887" spans="6:41" s="7" customFormat="1" ht="12" x14ac:dyDescent="0.15">
      <c r="F19887" s="14"/>
      <c r="G19887" s="14"/>
      <c r="J19887" s="6"/>
      <c r="K19887" s="6"/>
      <c r="V19887" s="6"/>
      <c r="W19887" s="6"/>
      <c r="AO19887" s="6"/>
    </row>
    <row r="19888" spans="6:41" s="7" customFormat="1" ht="12" x14ac:dyDescent="0.15">
      <c r="F19888" s="14"/>
      <c r="G19888" s="14"/>
      <c r="J19888" s="6"/>
      <c r="K19888" s="6"/>
      <c r="V19888" s="6"/>
      <c r="W19888" s="6"/>
      <c r="AO19888" s="6"/>
    </row>
    <row r="19889" spans="6:41" s="7" customFormat="1" ht="12" x14ac:dyDescent="0.15">
      <c r="F19889" s="14"/>
      <c r="G19889" s="14"/>
      <c r="J19889" s="6"/>
      <c r="K19889" s="6"/>
      <c r="V19889" s="6"/>
      <c r="W19889" s="6"/>
      <c r="AO19889" s="6"/>
    </row>
    <row r="19890" spans="6:41" s="7" customFormat="1" ht="12" x14ac:dyDescent="0.15">
      <c r="F19890" s="14"/>
      <c r="G19890" s="14"/>
      <c r="J19890" s="6"/>
      <c r="K19890" s="6"/>
      <c r="V19890" s="6"/>
      <c r="W19890" s="6"/>
      <c r="AO19890" s="6"/>
    </row>
    <row r="19891" spans="6:41" s="7" customFormat="1" ht="12" x14ac:dyDescent="0.15">
      <c r="F19891" s="14"/>
      <c r="G19891" s="14"/>
      <c r="J19891" s="6"/>
      <c r="K19891" s="6"/>
      <c r="V19891" s="6"/>
      <c r="W19891" s="6"/>
      <c r="AO19891" s="6"/>
    </row>
    <row r="19892" spans="6:41" s="7" customFormat="1" ht="12" x14ac:dyDescent="0.15">
      <c r="F19892" s="14"/>
      <c r="G19892" s="14"/>
      <c r="J19892" s="6"/>
      <c r="K19892" s="6"/>
      <c r="V19892" s="6"/>
      <c r="W19892" s="6"/>
      <c r="AO19892" s="6"/>
    </row>
    <row r="19893" spans="6:41" s="7" customFormat="1" ht="12" x14ac:dyDescent="0.15">
      <c r="F19893" s="14"/>
      <c r="G19893" s="14"/>
      <c r="J19893" s="6"/>
      <c r="K19893" s="6"/>
      <c r="V19893" s="6"/>
      <c r="W19893" s="6"/>
      <c r="AO19893" s="6"/>
    </row>
    <row r="19894" spans="6:41" s="7" customFormat="1" ht="12" x14ac:dyDescent="0.15">
      <c r="F19894" s="14"/>
      <c r="G19894" s="14"/>
      <c r="J19894" s="6"/>
      <c r="K19894" s="6"/>
      <c r="V19894" s="6"/>
      <c r="W19894" s="6"/>
      <c r="AO19894" s="6"/>
    </row>
    <row r="19895" spans="6:41" s="7" customFormat="1" ht="12" x14ac:dyDescent="0.15">
      <c r="F19895" s="14"/>
      <c r="G19895" s="14"/>
      <c r="J19895" s="6"/>
      <c r="K19895" s="6"/>
      <c r="V19895" s="6"/>
      <c r="W19895" s="6"/>
      <c r="AO19895" s="6"/>
    </row>
    <row r="19896" spans="6:41" s="7" customFormat="1" ht="12" x14ac:dyDescent="0.15">
      <c r="F19896" s="14"/>
      <c r="G19896" s="14"/>
      <c r="J19896" s="6"/>
      <c r="K19896" s="6"/>
      <c r="V19896" s="6"/>
      <c r="W19896" s="6"/>
      <c r="AO19896" s="6"/>
    </row>
    <row r="19897" spans="6:41" s="7" customFormat="1" ht="12" x14ac:dyDescent="0.15">
      <c r="F19897" s="14"/>
      <c r="G19897" s="14"/>
      <c r="J19897" s="6"/>
      <c r="K19897" s="6"/>
      <c r="V19897" s="6"/>
      <c r="W19897" s="6"/>
      <c r="AO19897" s="6"/>
    </row>
    <row r="19898" spans="6:41" s="7" customFormat="1" ht="12" x14ac:dyDescent="0.15">
      <c r="F19898" s="14"/>
      <c r="G19898" s="14"/>
      <c r="J19898" s="6"/>
      <c r="K19898" s="6"/>
      <c r="V19898" s="6"/>
      <c r="W19898" s="6"/>
      <c r="AO19898" s="6"/>
    </row>
    <row r="19899" spans="6:41" s="7" customFormat="1" ht="12" x14ac:dyDescent="0.15">
      <c r="F19899" s="14"/>
      <c r="G19899" s="14"/>
      <c r="J19899" s="6"/>
      <c r="K19899" s="6"/>
      <c r="V19899" s="6"/>
      <c r="W19899" s="6"/>
      <c r="AO19899" s="6"/>
    </row>
    <row r="19900" spans="6:41" s="7" customFormat="1" ht="12" x14ac:dyDescent="0.15">
      <c r="F19900" s="14"/>
      <c r="G19900" s="14"/>
      <c r="J19900" s="6"/>
      <c r="K19900" s="6"/>
      <c r="V19900" s="6"/>
      <c r="W19900" s="6"/>
      <c r="AO19900" s="6"/>
    </row>
    <row r="19901" spans="6:41" s="7" customFormat="1" ht="12" x14ac:dyDescent="0.15">
      <c r="F19901" s="14"/>
      <c r="G19901" s="14"/>
      <c r="J19901" s="6"/>
      <c r="K19901" s="6"/>
      <c r="V19901" s="6"/>
      <c r="W19901" s="6"/>
      <c r="AO19901" s="6"/>
    </row>
    <row r="19902" spans="6:41" s="7" customFormat="1" ht="12" x14ac:dyDescent="0.15">
      <c r="F19902" s="14"/>
      <c r="G19902" s="14"/>
      <c r="J19902" s="6"/>
      <c r="K19902" s="6"/>
      <c r="V19902" s="6"/>
      <c r="W19902" s="6"/>
      <c r="AO19902" s="6"/>
    </row>
    <row r="19903" spans="6:41" s="7" customFormat="1" ht="12" x14ac:dyDescent="0.15">
      <c r="F19903" s="14"/>
      <c r="G19903" s="14"/>
      <c r="J19903" s="6"/>
      <c r="K19903" s="6"/>
      <c r="V19903" s="6"/>
      <c r="W19903" s="6"/>
      <c r="AO19903" s="6"/>
    </row>
    <row r="19904" spans="6:41" s="7" customFormat="1" ht="12" x14ac:dyDescent="0.15">
      <c r="F19904" s="14"/>
      <c r="G19904" s="14"/>
      <c r="J19904" s="6"/>
      <c r="K19904" s="6"/>
      <c r="V19904" s="6"/>
      <c r="W19904" s="6"/>
      <c r="AO19904" s="6"/>
    </row>
    <row r="19905" spans="6:41" s="7" customFormat="1" ht="12" x14ac:dyDescent="0.15">
      <c r="F19905" s="14"/>
      <c r="G19905" s="14"/>
      <c r="J19905" s="6"/>
      <c r="K19905" s="6"/>
      <c r="V19905" s="6"/>
      <c r="W19905" s="6"/>
      <c r="AO19905" s="6"/>
    </row>
    <row r="19906" spans="6:41" s="7" customFormat="1" ht="12" x14ac:dyDescent="0.15">
      <c r="F19906" s="14"/>
      <c r="G19906" s="14"/>
      <c r="J19906" s="6"/>
      <c r="K19906" s="6"/>
      <c r="V19906" s="6"/>
      <c r="W19906" s="6"/>
      <c r="AO19906" s="6"/>
    </row>
    <row r="19907" spans="6:41" s="7" customFormat="1" ht="12" x14ac:dyDescent="0.15">
      <c r="F19907" s="14"/>
      <c r="G19907" s="14"/>
      <c r="J19907" s="6"/>
      <c r="K19907" s="6"/>
      <c r="V19907" s="6"/>
      <c r="W19907" s="6"/>
      <c r="AO19907" s="6"/>
    </row>
    <row r="19908" spans="6:41" s="7" customFormat="1" ht="12" x14ac:dyDescent="0.15">
      <c r="F19908" s="14"/>
      <c r="G19908" s="14"/>
      <c r="J19908" s="6"/>
      <c r="K19908" s="6"/>
      <c r="V19908" s="6"/>
      <c r="W19908" s="6"/>
      <c r="AO19908" s="6"/>
    </row>
    <row r="19909" spans="6:41" s="7" customFormat="1" ht="12" x14ac:dyDescent="0.15">
      <c r="F19909" s="14"/>
      <c r="G19909" s="14"/>
      <c r="J19909" s="6"/>
      <c r="K19909" s="6"/>
      <c r="V19909" s="6"/>
      <c r="W19909" s="6"/>
      <c r="AO19909" s="6"/>
    </row>
    <row r="19910" spans="6:41" s="7" customFormat="1" ht="12" x14ac:dyDescent="0.15">
      <c r="F19910" s="14"/>
      <c r="G19910" s="14"/>
      <c r="J19910" s="6"/>
      <c r="K19910" s="6"/>
      <c r="V19910" s="6"/>
      <c r="W19910" s="6"/>
      <c r="AO19910" s="6"/>
    </row>
    <row r="19911" spans="6:41" s="7" customFormat="1" ht="12" x14ac:dyDescent="0.15">
      <c r="F19911" s="14"/>
      <c r="G19911" s="14"/>
      <c r="J19911" s="6"/>
      <c r="K19911" s="6"/>
      <c r="V19911" s="6"/>
      <c r="W19911" s="6"/>
      <c r="AO19911" s="6"/>
    </row>
    <row r="19912" spans="6:41" s="7" customFormat="1" ht="12" x14ac:dyDescent="0.15">
      <c r="F19912" s="14"/>
      <c r="G19912" s="14"/>
      <c r="J19912" s="6"/>
      <c r="K19912" s="6"/>
      <c r="V19912" s="6"/>
      <c r="W19912" s="6"/>
      <c r="AO19912" s="6"/>
    </row>
    <row r="19913" spans="6:41" s="7" customFormat="1" ht="12" x14ac:dyDescent="0.15">
      <c r="F19913" s="14"/>
      <c r="G19913" s="14"/>
      <c r="J19913" s="6"/>
      <c r="K19913" s="6"/>
      <c r="V19913" s="6"/>
      <c r="W19913" s="6"/>
      <c r="AO19913" s="6"/>
    </row>
    <row r="19914" spans="6:41" s="7" customFormat="1" ht="12" x14ac:dyDescent="0.15">
      <c r="F19914" s="14"/>
      <c r="G19914" s="14"/>
      <c r="J19914" s="6"/>
      <c r="K19914" s="6"/>
      <c r="V19914" s="6"/>
      <c r="W19914" s="6"/>
      <c r="AO19914" s="6"/>
    </row>
    <row r="19915" spans="6:41" s="7" customFormat="1" ht="12" x14ac:dyDescent="0.15">
      <c r="F19915" s="14"/>
      <c r="G19915" s="14"/>
      <c r="J19915" s="6"/>
      <c r="K19915" s="6"/>
      <c r="V19915" s="6"/>
      <c r="W19915" s="6"/>
      <c r="AO19915" s="6"/>
    </row>
    <row r="19916" spans="6:41" s="7" customFormat="1" ht="12" x14ac:dyDescent="0.15">
      <c r="F19916" s="14"/>
      <c r="G19916" s="14"/>
      <c r="J19916" s="6"/>
      <c r="K19916" s="6"/>
      <c r="V19916" s="6"/>
      <c r="W19916" s="6"/>
      <c r="AO19916" s="6"/>
    </row>
    <row r="19917" spans="6:41" s="7" customFormat="1" ht="12" x14ac:dyDescent="0.15">
      <c r="F19917" s="14"/>
      <c r="G19917" s="14"/>
      <c r="J19917" s="6"/>
      <c r="K19917" s="6"/>
      <c r="V19917" s="6"/>
      <c r="W19917" s="6"/>
      <c r="AO19917" s="6"/>
    </row>
    <row r="19918" spans="6:41" s="7" customFormat="1" ht="12" x14ac:dyDescent="0.15">
      <c r="F19918" s="14"/>
      <c r="G19918" s="14"/>
      <c r="J19918" s="6"/>
      <c r="K19918" s="6"/>
      <c r="V19918" s="6"/>
      <c r="W19918" s="6"/>
      <c r="AO19918" s="6"/>
    </row>
    <row r="19919" spans="6:41" s="7" customFormat="1" ht="12" x14ac:dyDescent="0.15">
      <c r="F19919" s="14"/>
      <c r="G19919" s="14"/>
      <c r="J19919" s="6"/>
      <c r="K19919" s="6"/>
      <c r="V19919" s="6"/>
      <c r="W19919" s="6"/>
      <c r="AO19919" s="6"/>
    </row>
    <row r="19920" spans="6:41" s="7" customFormat="1" ht="12" x14ac:dyDescent="0.15">
      <c r="F19920" s="14"/>
      <c r="G19920" s="14"/>
      <c r="J19920" s="6"/>
      <c r="K19920" s="6"/>
      <c r="V19920" s="6"/>
      <c r="W19920" s="6"/>
      <c r="AO19920" s="6"/>
    </row>
    <row r="19921" spans="6:41" s="7" customFormat="1" ht="12" x14ac:dyDescent="0.15">
      <c r="F19921" s="14"/>
      <c r="G19921" s="14"/>
      <c r="J19921" s="6"/>
      <c r="K19921" s="6"/>
      <c r="V19921" s="6"/>
      <c r="W19921" s="6"/>
      <c r="AO19921" s="6"/>
    </row>
    <row r="19922" spans="6:41" s="7" customFormat="1" ht="12" x14ac:dyDescent="0.15">
      <c r="F19922" s="14"/>
      <c r="G19922" s="14"/>
      <c r="J19922" s="6"/>
      <c r="K19922" s="6"/>
      <c r="V19922" s="6"/>
      <c r="W19922" s="6"/>
      <c r="AO19922" s="6"/>
    </row>
    <row r="19923" spans="6:41" s="7" customFormat="1" ht="12" x14ac:dyDescent="0.15">
      <c r="F19923" s="14"/>
      <c r="G19923" s="14"/>
      <c r="J19923" s="6"/>
      <c r="K19923" s="6"/>
      <c r="V19923" s="6"/>
      <c r="W19923" s="6"/>
      <c r="AO19923" s="6"/>
    </row>
    <row r="19924" spans="6:41" s="7" customFormat="1" ht="12" x14ac:dyDescent="0.15">
      <c r="F19924" s="14"/>
      <c r="G19924" s="14"/>
      <c r="J19924" s="6"/>
      <c r="K19924" s="6"/>
      <c r="V19924" s="6"/>
      <c r="W19924" s="6"/>
      <c r="AO19924" s="6"/>
    </row>
    <row r="19925" spans="6:41" s="7" customFormat="1" ht="12" x14ac:dyDescent="0.15">
      <c r="F19925" s="14"/>
      <c r="G19925" s="14"/>
      <c r="J19925" s="6"/>
      <c r="K19925" s="6"/>
      <c r="V19925" s="6"/>
      <c r="W19925" s="6"/>
      <c r="AO19925" s="6"/>
    </row>
    <row r="19926" spans="6:41" s="7" customFormat="1" ht="12" x14ac:dyDescent="0.15">
      <c r="F19926" s="14"/>
      <c r="G19926" s="14"/>
      <c r="J19926" s="6"/>
      <c r="K19926" s="6"/>
      <c r="V19926" s="6"/>
      <c r="W19926" s="6"/>
      <c r="AO19926" s="6"/>
    </row>
    <row r="19927" spans="6:41" s="7" customFormat="1" ht="12" x14ac:dyDescent="0.15">
      <c r="F19927" s="14"/>
      <c r="G19927" s="14"/>
      <c r="J19927" s="6"/>
      <c r="K19927" s="6"/>
      <c r="V19927" s="6"/>
      <c r="W19927" s="6"/>
      <c r="AO19927" s="6"/>
    </row>
    <row r="19928" spans="6:41" s="7" customFormat="1" ht="12" x14ac:dyDescent="0.15">
      <c r="F19928" s="14"/>
      <c r="G19928" s="14"/>
      <c r="J19928" s="6"/>
      <c r="K19928" s="6"/>
      <c r="V19928" s="6"/>
      <c r="W19928" s="6"/>
      <c r="AO19928" s="6"/>
    </row>
    <row r="19929" spans="6:41" s="7" customFormat="1" ht="12" x14ac:dyDescent="0.15">
      <c r="F19929" s="14"/>
      <c r="G19929" s="14"/>
      <c r="J19929" s="6"/>
      <c r="K19929" s="6"/>
      <c r="V19929" s="6"/>
      <c r="W19929" s="6"/>
      <c r="AO19929" s="6"/>
    </row>
    <row r="19930" spans="6:41" s="7" customFormat="1" ht="12" x14ac:dyDescent="0.15">
      <c r="F19930" s="14"/>
      <c r="G19930" s="14"/>
      <c r="J19930" s="6"/>
      <c r="K19930" s="6"/>
      <c r="V19930" s="6"/>
      <c r="W19930" s="6"/>
      <c r="AO19930" s="6"/>
    </row>
    <row r="19931" spans="6:41" s="7" customFormat="1" ht="12" x14ac:dyDescent="0.15">
      <c r="F19931" s="14"/>
      <c r="G19931" s="14"/>
      <c r="J19931" s="6"/>
      <c r="K19931" s="6"/>
      <c r="V19931" s="6"/>
      <c r="W19931" s="6"/>
      <c r="AO19931" s="6"/>
    </row>
    <row r="19932" spans="6:41" s="7" customFormat="1" ht="12" x14ac:dyDescent="0.15">
      <c r="F19932" s="14"/>
      <c r="G19932" s="14"/>
      <c r="J19932" s="6"/>
      <c r="K19932" s="6"/>
      <c r="V19932" s="6"/>
      <c r="W19932" s="6"/>
      <c r="AO19932" s="6"/>
    </row>
    <row r="19933" spans="6:41" s="7" customFormat="1" ht="12" x14ac:dyDescent="0.15">
      <c r="F19933" s="14"/>
      <c r="G19933" s="14"/>
      <c r="J19933" s="6"/>
      <c r="K19933" s="6"/>
      <c r="V19933" s="6"/>
      <c r="W19933" s="6"/>
      <c r="AO19933" s="6"/>
    </row>
    <row r="19934" spans="6:41" s="7" customFormat="1" ht="12" x14ac:dyDescent="0.15">
      <c r="F19934" s="14"/>
      <c r="G19934" s="14"/>
      <c r="J19934" s="6"/>
      <c r="K19934" s="6"/>
      <c r="V19934" s="6"/>
      <c r="W19934" s="6"/>
      <c r="AO19934" s="6"/>
    </row>
    <row r="19935" spans="6:41" s="7" customFormat="1" ht="12" x14ac:dyDescent="0.15">
      <c r="F19935" s="14"/>
      <c r="G19935" s="14"/>
      <c r="J19935" s="6"/>
      <c r="K19935" s="6"/>
      <c r="V19935" s="6"/>
      <c r="W19935" s="6"/>
      <c r="AO19935" s="6"/>
    </row>
    <row r="19936" spans="6:41" s="7" customFormat="1" ht="12" x14ac:dyDescent="0.15">
      <c r="F19936" s="14"/>
      <c r="G19936" s="14"/>
      <c r="J19936" s="6"/>
      <c r="K19936" s="6"/>
      <c r="V19936" s="6"/>
      <c r="W19936" s="6"/>
      <c r="AO19936" s="6"/>
    </row>
    <row r="19937" spans="6:41" s="7" customFormat="1" ht="12" x14ac:dyDescent="0.15">
      <c r="F19937" s="14"/>
      <c r="G19937" s="14"/>
      <c r="J19937" s="6"/>
      <c r="K19937" s="6"/>
      <c r="V19937" s="6"/>
      <c r="W19937" s="6"/>
      <c r="AO19937" s="6"/>
    </row>
    <row r="19938" spans="6:41" s="7" customFormat="1" ht="12" x14ac:dyDescent="0.15">
      <c r="F19938" s="14"/>
      <c r="G19938" s="14"/>
      <c r="J19938" s="6"/>
      <c r="K19938" s="6"/>
      <c r="V19938" s="6"/>
      <c r="W19938" s="6"/>
      <c r="AO19938" s="6"/>
    </row>
    <row r="19939" spans="6:41" s="7" customFormat="1" ht="12" x14ac:dyDescent="0.15">
      <c r="F19939" s="14"/>
      <c r="G19939" s="14"/>
      <c r="J19939" s="6"/>
      <c r="K19939" s="6"/>
      <c r="V19939" s="6"/>
      <c r="W19939" s="6"/>
      <c r="AO19939" s="6"/>
    </row>
    <row r="19940" spans="6:41" s="7" customFormat="1" ht="12" x14ac:dyDescent="0.15">
      <c r="F19940" s="14"/>
      <c r="G19940" s="14"/>
      <c r="J19940" s="6"/>
      <c r="K19940" s="6"/>
      <c r="V19940" s="6"/>
      <c r="W19940" s="6"/>
      <c r="AO19940" s="6"/>
    </row>
    <row r="19941" spans="6:41" s="7" customFormat="1" ht="12" x14ac:dyDescent="0.15">
      <c r="F19941" s="14"/>
      <c r="G19941" s="14"/>
      <c r="J19941" s="6"/>
      <c r="K19941" s="6"/>
      <c r="V19941" s="6"/>
      <c r="W19941" s="6"/>
      <c r="AO19941" s="6"/>
    </row>
    <row r="19942" spans="6:41" s="7" customFormat="1" ht="12" x14ac:dyDescent="0.15">
      <c r="F19942" s="14"/>
      <c r="G19942" s="14"/>
      <c r="J19942" s="6"/>
      <c r="K19942" s="6"/>
      <c r="V19942" s="6"/>
      <c r="W19942" s="6"/>
      <c r="AO19942" s="6"/>
    </row>
    <row r="19943" spans="6:41" s="7" customFormat="1" ht="12" x14ac:dyDescent="0.15">
      <c r="F19943" s="14"/>
      <c r="G19943" s="14"/>
      <c r="J19943" s="6"/>
      <c r="K19943" s="6"/>
      <c r="V19943" s="6"/>
      <c r="W19943" s="6"/>
      <c r="AO19943" s="6"/>
    </row>
    <row r="19944" spans="6:41" s="7" customFormat="1" ht="12" x14ac:dyDescent="0.15">
      <c r="F19944" s="14"/>
      <c r="G19944" s="14"/>
      <c r="J19944" s="6"/>
      <c r="K19944" s="6"/>
      <c r="V19944" s="6"/>
      <c r="W19944" s="6"/>
      <c r="AO19944" s="6"/>
    </row>
    <row r="19945" spans="6:41" s="7" customFormat="1" ht="12" x14ac:dyDescent="0.15">
      <c r="F19945" s="14"/>
      <c r="G19945" s="14"/>
      <c r="J19945" s="6"/>
      <c r="K19945" s="6"/>
      <c r="V19945" s="6"/>
      <c r="W19945" s="6"/>
      <c r="AO19945" s="6"/>
    </row>
    <row r="19946" spans="6:41" s="7" customFormat="1" ht="12" x14ac:dyDescent="0.15">
      <c r="F19946" s="14"/>
      <c r="G19946" s="14"/>
      <c r="J19946" s="6"/>
      <c r="K19946" s="6"/>
      <c r="V19946" s="6"/>
      <c r="W19946" s="6"/>
      <c r="AO19946" s="6"/>
    </row>
    <row r="19947" spans="6:41" s="7" customFormat="1" ht="12" x14ac:dyDescent="0.15">
      <c r="F19947" s="14"/>
      <c r="G19947" s="14"/>
      <c r="J19947" s="6"/>
      <c r="K19947" s="6"/>
      <c r="V19947" s="6"/>
      <c r="W19947" s="6"/>
      <c r="AO19947" s="6"/>
    </row>
    <row r="19948" spans="6:41" s="7" customFormat="1" ht="12" x14ac:dyDescent="0.15">
      <c r="F19948" s="14"/>
      <c r="G19948" s="14"/>
      <c r="J19948" s="6"/>
      <c r="K19948" s="6"/>
      <c r="V19948" s="6"/>
      <c r="W19948" s="6"/>
      <c r="AO19948" s="6"/>
    </row>
    <row r="19949" spans="6:41" s="7" customFormat="1" ht="12" x14ac:dyDescent="0.15">
      <c r="F19949" s="14"/>
      <c r="G19949" s="14"/>
      <c r="J19949" s="6"/>
      <c r="K19949" s="6"/>
      <c r="V19949" s="6"/>
      <c r="W19949" s="6"/>
      <c r="AO19949" s="6"/>
    </row>
    <row r="19950" spans="6:41" s="7" customFormat="1" ht="12" x14ac:dyDescent="0.15">
      <c r="F19950" s="14"/>
      <c r="G19950" s="14"/>
      <c r="J19950" s="6"/>
      <c r="K19950" s="6"/>
      <c r="V19950" s="6"/>
      <c r="W19950" s="6"/>
      <c r="AO19950" s="6"/>
    </row>
    <row r="19951" spans="6:41" s="7" customFormat="1" ht="12" x14ac:dyDescent="0.15">
      <c r="F19951" s="14"/>
      <c r="G19951" s="14"/>
      <c r="J19951" s="6"/>
      <c r="K19951" s="6"/>
      <c r="V19951" s="6"/>
      <c r="W19951" s="6"/>
      <c r="AO19951" s="6"/>
    </row>
    <row r="19952" spans="6:41" s="7" customFormat="1" ht="12" x14ac:dyDescent="0.15">
      <c r="F19952" s="14"/>
      <c r="G19952" s="14"/>
      <c r="J19952" s="6"/>
      <c r="K19952" s="6"/>
      <c r="V19952" s="6"/>
      <c r="W19952" s="6"/>
      <c r="AO19952" s="6"/>
    </row>
    <row r="19953" spans="6:41" s="7" customFormat="1" ht="12" x14ac:dyDescent="0.15">
      <c r="F19953" s="14"/>
      <c r="G19953" s="14"/>
      <c r="J19953" s="6"/>
      <c r="K19953" s="6"/>
      <c r="V19953" s="6"/>
      <c r="W19953" s="6"/>
      <c r="AO19953" s="6"/>
    </row>
    <row r="19954" spans="6:41" s="7" customFormat="1" ht="12" x14ac:dyDescent="0.15">
      <c r="F19954" s="14"/>
      <c r="G19954" s="14"/>
      <c r="J19954" s="6"/>
      <c r="K19954" s="6"/>
      <c r="V19954" s="6"/>
      <c r="W19954" s="6"/>
      <c r="AO19954" s="6"/>
    </row>
    <row r="19955" spans="6:41" s="7" customFormat="1" ht="12" x14ac:dyDescent="0.15">
      <c r="F19955" s="14"/>
      <c r="G19955" s="14"/>
      <c r="J19955" s="6"/>
      <c r="K19955" s="6"/>
      <c r="V19955" s="6"/>
      <c r="W19955" s="6"/>
      <c r="AO19955" s="6"/>
    </row>
    <row r="19956" spans="6:41" s="7" customFormat="1" ht="12" x14ac:dyDescent="0.15">
      <c r="F19956" s="14"/>
      <c r="G19956" s="14"/>
      <c r="J19956" s="6"/>
      <c r="K19956" s="6"/>
      <c r="V19956" s="6"/>
      <c r="W19956" s="6"/>
      <c r="AO19956" s="6"/>
    </row>
    <row r="19957" spans="6:41" s="7" customFormat="1" ht="12" x14ac:dyDescent="0.15">
      <c r="F19957" s="14"/>
      <c r="G19957" s="14"/>
      <c r="J19957" s="6"/>
      <c r="K19957" s="6"/>
      <c r="V19957" s="6"/>
      <c r="W19957" s="6"/>
      <c r="AO19957" s="6"/>
    </row>
    <row r="19958" spans="6:41" s="7" customFormat="1" ht="12" x14ac:dyDescent="0.15">
      <c r="F19958" s="14"/>
      <c r="G19958" s="14"/>
      <c r="J19958" s="6"/>
      <c r="K19958" s="6"/>
      <c r="V19958" s="6"/>
      <c r="W19958" s="6"/>
      <c r="AO19958" s="6"/>
    </row>
    <row r="19959" spans="6:41" s="7" customFormat="1" ht="12" x14ac:dyDescent="0.15">
      <c r="F19959" s="14"/>
      <c r="G19959" s="14"/>
      <c r="J19959" s="6"/>
      <c r="K19959" s="6"/>
      <c r="V19959" s="6"/>
      <c r="W19959" s="6"/>
      <c r="AO19959" s="6"/>
    </row>
    <row r="19960" spans="6:41" s="7" customFormat="1" ht="12" x14ac:dyDescent="0.15">
      <c r="F19960" s="14"/>
      <c r="G19960" s="14"/>
      <c r="J19960" s="6"/>
      <c r="K19960" s="6"/>
      <c r="V19960" s="6"/>
      <c r="W19960" s="6"/>
      <c r="AO19960" s="6"/>
    </row>
    <row r="19961" spans="6:41" s="7" customFormat="1" ht="12" x14ac:dyDescent="0.15">
      <c r="F19961" s="14"/>
      <c r="G19961" s="14"/>
      <c r="J19961" s="6"/>
      <c r="K19961" s="6"/>
      <c r="V19961" s="6"/>
      <c r="W19961" s="6"/>
      <c r="AO19961" s="6"/>
    </row>
    <row r="19962" spans="6:41" s="7" customFormat="1" ht="12" x14ac:dyDescent="0.15">
      <c r="F19962" s="14"/>
      <c r="G19962" s="14"/>
      <c r="J19962" s="6"/>
      <c r="K19962" s="6"/>
      <c r="V19962" s="6"/>
      <c r="W19962" s="6"/>
      <c r="AO19962" s="6"/>
    </row>
    <row r="19963" spans="6:41" s="7" customFormat="1" ht="12" x14ac:dyDescent="0.15">
      <c r="F19963" s="14"/>
      <c r="G19963" s="14"/>
      <c r="J19963" s="6"/>
      <c r="K19963" s="6"/>
      <c r="V19963" s="6"/>
      <c r="W19963" s="6"/>
      <c r="AO19963" s="6"/>
    </row>
    <row r="19964" spans="6:41" s="7" customFormat="1" ht="12" x14ac:dyDescent="0.15">
      <c r="F19964" s="14"/>
      <c r="G19964" s="14"/>
      <c r="J19964" s="6"/>
      <c r="K19964" s="6"/>
      <c r="V19964" s="6"/>
      <c r="W19964" s="6"/>
      <c r="AO19964" s="6"/>
    </row>
    <row r="19965" spans="6:41" s="7" customFormat="1" ht="12" x14ac:dyDescent="0.15">
      <c r="F19965" s="14"/>
      <c r="G19965" s="14"/>
      <c r="J19965" s="6"/>
      <c r="K19965" s="6"/>
      <c r="V19965" s="6"/>
      <c r="W19965" s="6"/>
      <c r="AO19965" s="6"/>
    </row>
    <row r="19966" spans="6:41" s="7" customFormat="1" ht="12" x14ac:dyDescent="0.15">
      <c r="F19966" s="14"/>
      <c r="G19966" s="14"/>
      <c r="J19966" s="6"/>
      <c r="K19966" s="6"/>
      <c r="V19966" s="6"/>
      <c r="W19966" s="6"/>
      <c r="AO19966" s="6"/>
    </row>
    <row r="19967" spans="6:41" s="7" customFormat="1" ht="12" x14ac:dyDescent="0.15">
      <c r="F19967" s="14"/>
      <c r="G19967" s="14"/>
      <c r="J19967" s="6"/>
      <c r="K19967" s="6"/>
      <c r="V19967" s="6"/>
      <c r="W19967" s="6"/>
      <c r="AO19967" s="6"/>
    </row>
    <row r="19968" spans="6:41" s="7" customFormat="1" ht="12" x14ac:dyDescent="0.15">
      <c r="F19968" s="14"/>
      <c r="G19968" s="14"/>
      <c r="J19968" s="6"/>
      <c r="K19968" s="6"/>
      <c r="V19968" s="6"/>
      <c r="W19968" s="6"/>
      <c r="AO19968" s="6"/>
    </row>
    <row r="19969" spans="6:41" s="7" customFormat="1" ht="12" x14ac:dyDescent="0.15">
      <c r="F19969" s="14"/>
      <c r="G19969" s="14"/>
      <c r="J19969" s="6"/>
      <c r="K19969" s="6"/>
      <c r="V19969" s="6"/>
      <c r="W19969" s="6"/>
      <c r="AO19969" s="6"/>
    </row>
    <row r="19970" spans="6:41" s="7" customFormat="1" ht="12" x14ac:dyDescent="0.15">
      <c r="F19970" s="14"/>
      <c r="G19970" s="14"/>
      <c r="J19970" s="6"/>
      <c r="K19970" s="6"/>
      <c r="V19970" s="6"/>
      <c r="W19970" s="6"/>
      <c r="AO19970" s="6"/>
    </row>
    <row r="19971" spans="6:41" s="7" customFormat="1" ht="12" x14ac:dyDescent="0.15">
      <c r="F19971" s="14"/>
      <c r="G19971" s="14"/>
      <c r="J19971" s="6"/>
      <c r="K19971" s="6"/>
      <c r="V19971" s="6"/>
      <c r="W19971" s="6"/>
      <c r="AO19971" s="6"/>
    </row>
    <row r="19972" spans="6:41" s="7" customFormat="1" ht="12" x14ac:dyDescent="0.15">
      <c r="F19972" s="14"/>
      <c r="G19972" s="14"/>
      <c r="J19972" s="6"/>
      <c r="K19972" s="6"/>
      <c r="V19972" s="6"/>
      <c r="W19972" s="6"/>
      <c r="AO19972" s="6"/>
    </row>
    <row r="19973" spans="6:41" s="7" customFormat="1" ht="12" x14ac:dyDescent="0.15">
      <c r="F19973" s="14"/>
      <c r="G19973" s="14"/>
      <c r="J19973" s="6"/>
      <c r="K19973" s="6"/>
      <c r="V19973" s="6"/>
      <c r="W19973" s="6"/>
      <c r="AO19973" s="6"/>
    </row>
    <row r="19974" spans="6:41" s="7" customFormat="1" ht="12" x14ac:dyDescent="0.15">
      <c r="F19974" s="14"/>
      <c r="G19974" s="14"/>
      <c r="J19974" s="6"/>
      <c r="K19974" s="6"/>
      <c r="V19974" s="6"/>
      <c r="W19974" s="6"/>
      <c r="AO19974" s="6"/>
    </row>
    <row r="19975" spans="6:41" s="7" customFormat="1" ht="12" x14ac:dyDescent="0.15">
      <c r="F19975" s="14"/>
      <c r="G19975" s="14"/>
      <c r="J19975" s="6"/>
      <c r="K19975" s="6"/>
      <c r="V19975" s="6"/>
      <c r="W19975" s="6"/>
      <c r="AO19975" s="6"/>
    </row>
    <row r="19976" spans="6:41" s="7" customFormat="1" ht="12" x14ac:dyDescent="0.15">
      <c r="F19976" s="14"/>
      <c r="G19976" s="14"/>
      <c r="J19976" s="6"/>
      <c r="K19976" s="6"/>
      <c r="V19976" s="6"/>
      <c r="W19976" s="6"/>
      <c r="AO19976" s="6"/>
    </row>
    <row r="19977" spans="6:41" s="7" customFormat="1" ht="12" x14ac:dyDescent="0.15">
      <c r="F19977" s="14"/>
      <c r="G19977" s="14"/>
      <c r="J19977" s="6"/>
      <c r="K19977" s="6"/>
      <c r="V19977" s="6"/>
      <c r="W19977" s="6"/>
      <c r="AO19977" s="6"/>
    </row>
    <row r="19978" spans="6:41" s="7" customFormat="1" ht="12" x14ac:dyDescent="0.15">
      <c r="F19978" s="14"/>
      <c r="G19978" s="14"/>
      <c r="J19978" s="6"/>
      <c r="K19978" s="6"/>
      <c r="V19978" s="6"/>
      <c r="W19978" s="6"/>
      <c r="AO19978" s="6"/>
    </row>
    <row r="19979" spans="6:41" s="7" customFormat="1" ht="12" x14ac:dyDescent="0.15">
      <c r="F19979" s="14"/>
      <c r="G19979" s="14"/>
      <c r="J19979" s="6"/>
      <c r="K19979" s="6"/>
      <c r="V19979" s="6"/>
      <c r="W19979" s="6"/>
      <c r="AO19979" s="6"/>
    </row>
    <row r="19980" spans="6:41" s="7" customFormat="1" ht="12" x14ac:dyDescent="0.15">
      <c r="F19980" s="14"/>
      <c r="G19980" s="14"/>
      <c r="J19980" s="6"/>
      <c r="K19980" s="6"/>
      <c r="V19980" s="6"/>
      <c r="W19980" s="6"/>
      <c r="AO19980" s="6"/>
    </row>
    <row r="19981" spans="6:41" s="7" customFormat="1" ht="12" x14ac:dyDescent="0.15">
      <c r="F19981" s="14"/>
      <c r="G19981" s="14"/>
      <c r="J19981" s="6"/>
      <c r="K19981" s="6"/>
      <c r="V19981" s="6"/>
      <c r="W19981" s="6"/>
      <c r="AO19981" s="6"/>
    </row>
    <row r="19982" spans="6:41" s="7" customFormat="1" ht="12" x14ac:dyDescent="0.15">
      <c r="F19982" s="14"/>
      <c r="G19982" s="14"/>
      <c r="J19982" s="6"/>
      <c r="K19982" s="6"/>
      <c r="V19982" s="6"/>
      <c r="W19982" s="6"/>
      <c r="AO19982" s="6"/>
    </row>
    <row r="19983" spans="6:41" s="7" customFormat="1" ht="12" x14ac:dyDescent="0.15">
      <c r="F19983" s="14"/>
      <c r="G19983" s="14"/>
      <c r="J19983" s="6"/>
      <c r="K19983" s="6"/>
      <c r="V19983" s="6"/>
      <c r="W19983" s="6"/>
      <c r="AO19983" s="6"/>
    </row>
    <row r="19984" spans="6:41" s="7" customFormat="1" ht="12" x14ac:dyDescent="0.15">
      <c r="F19984" s="14"/>
      <c r="G19984" s="14"/>
      <c r="J19984" s="6"/>
      <c r="K19984" s="6"/>
      <c r="V19984" s="6"/>
      <c r="W19984" s="6"/>
      <c r="AO19984" s="6"/>
    </row>
    <row r="19985" spans="6:41" s="7" customFormat="1" ht="12" x14ac:dyDescent="0.15">
      <c r="F19985" s="14"/>
      <c r="G19985" s="14"/>
      <c r="J19985" s="6"/>
      <c r="K19985" s="6"/>
      <c r="V19985" s="6"/>
      <c r="W19985" s="6"/>
      <c r="AO19985" s="6"/>
    </row>
    <row r="19986" spans="6:41" s="7" customFormat="1" ht="12" x14ac:dyDescent="0.15">
      <c r="F19986" s="14"/>
      <c r="G19986" s="14"/>
      <c r="J19986" s="6"/>
      <c r="K19986" s="6"/>
      <c r="V19986" s="6"/>
      <c r="W19986" s="6"/>
      <c r="AO19986" s="6"/>
    </row>
    <row r="19987" spans="6:41" s="7" customFormat="1" ht="12" x14ac:dyDescent="0.15">
      <c r="F19987" s="14"/>
      <c r="G19987" s="14"/>
      <c r="J19987" s="6"/>
      <c r="K19987" s="6"/>
      <c r="V19987" s="6"/>
      <c r="W19987" s="6"/>
      <c r="AO19987" s="6"/>
    </row>
    <row r="19988" spans="6:41" s="7" customFormat="1" ht="12" x14ac:dyDescent="0.15">
      <c r="F19988" s="14"/>
      <c r="G19988" s="14"/>
      <c r="J19988" s="6"/>
      <c r="K19988" s="6"/>
      <c r="V19988" s="6"/>
      <c r="W19988" s="6"/>
      <c r="AO19988" s="6"/>
    </row>
    <row r="19989" spans="6:41" s="7" customFormat="1" ht="12" x14ac:dyDescent="0.15">
      <c r="F19989" s="14"/>
      <c r="G19989" s="14"/>
      <c r="J19989" s="6"/>
      <c r="K19989" s="6"/>
      <c r="V19989" s="6"/>
      <c r="W19989" s="6"/>
      <c r="AO19989" s="6"/>
    </row>
    <row r="19990" spans="6:41" s="7" customFormat="1" ht="12" x14ac:dyDescent="0.15">
      <c r="F19990" s="14"/>
      <c r="G19990" s="14"/>
      <c r="J19990" s="6"/>
      <c r="K19990" s="6"/>
      <c r="V19990" s="6"/>
      <c r="W19990" s="6"/>
      <c r="AO19990" s="6"/>
    </row>
    <row r="19991" spans="6:41" s="7" customFormat="1" ht="12" x14ac:dyDescent="0.15">
      <c r="F19991" s="14"/>
      <c r="G19991" s="14"/>
      <c r="J19991" s="6"/>
      <c r="K19991" s="6"/>
      <c r="V19991" s="6"/>
      <c r="W19991" s="6"/>
      <c r="AO19991" s="6"/>
    </row>
    <row r="19992" spans="6:41" s="7" customFormat="1" ht="12" x14ac:dyDescent="0.15">
      <c r="F19992" s="14"/>
      <c r="G19992" s="14"/>
      <c r="J19992" s="6"/>
      <c r="K19992" s="6"/>
      <c r="V19992" s="6"/>
      <c r="W19992" s="6"/>
      <c r="AO19992" s="6"/>
    </row>
    <row r="19993" spans="6:41" s="7" customFormat="1" ht="12" x14ac:dyDescent="0.15">
      <c r="F19993" s="14"/>
      <c r="G19993" s="14"/>
      <c r="J19993" s="6"/>
      <c r="K19993" s="6"/>
      <c r="V19993" s="6"/>
      <c r="W19993" s="6"/>
      <c r="AO19993" s="6"/>
    </row>
    <row r="19994" spans="6:41" s="7" customFormat="1" ht="12" x14ac:dyDescent="0.15">
      <c r="F19994" s="14"/>
      <c r="G19994" s="14"/>
      <c r="J19994" s="6"/>
      <c r="K19994" s="6"/>
      <c r="V19994" s="6"/>
      <c r="W19994" s="6"/>
      <c r="AO19994" s="6"/>
    </row>
    <row r="19995" spans="6:41" s="7" customFormat="1" ht="12" x14ac:dyDescent="0.15">
      <c r="F19995" s="14"/>
      <c r="G19995" s="14"/>
      <c r="J19995" s="6"/>
      <c r="K19995" s="6"/>
      <c r="V19995" s="6"/>
      <c r="W19995" s="6"/>
      <c r="AO19995" s="6"/>
    </row>
    <row r="19996" spans="6:41" s="7" customFormat="1" ht="12" x14ac:dyDescent="0.15">
      <c r="F19996" s="14"/>
      <c r="G19996" s="14"/>
      <c r="J19996" s="6"/>
      <c r="K19996" s="6"/>
      <c r="V19996" s="6"/>
      <c r="W19996" s="6"/>
      <c r="AO19996" s="6"/>
    </row>
    <row r="19997" spans="6:41" s="7" customFormat="1" ht="12" x14ac:dyDescent="0.15">
      <c r="F19997" s="14"/>
      <c r="G19997" s="14"/>
      <c r="J19997" s="6"/>
      <c r="K19997" s="6"/>
      <c r="V19997" s="6"/>
      <c r="W19997" s="6"/>
      <c r="AO19997" s="6"/>
    </row>
    <row r="19998" spans="6:41" s="7" customFormat="1" ht="12" x14ac:dyDescent="0.15">
      <c r="F19998" s="14"/>
      <c r="G19998" s="14"/>
      <c r="J19998" s="6"/>
      <c r="K19998" s="6"/>
      <c r="V19998" s="6"/>
      <c r="W19998" s="6"/>
      <c r="AO19998" s="6"/>
    </row>
    <row r="19999" spans="6:41" s="7" customFormat="1" ht="12" x14ac:dyDescent="0.15">
      <c r="F19999" s="14"/>
      <c r="G19999" s="14"/>
      <c r="J19999" s="6"/>
      <c r="K19999" s="6"/>
      <c r="V19999" s="6"/>
      <c r="W19999" s="6"/>
      <c r="AO19999" s="6"/>
    </row>
    <row r="20000" spans="6:41" s="7" customFormat="1" ht="12" x14ac:dyDescent="0.15">
      <c r="F20000" s="14"/>
      <c r="G20000" s="14"/>
      <c r="J20000" s="6"/>
      <c r="K20000" s="6"/>
      <c r="V20000" s="6"/>
      <c r="W20000" s="6"/>
      <c r="AO20000" s="6"/>
    </row>
    <row r="20001" spans="6:41" s="7" customFormat="1" ht="12" x14ac:dyDescent="0.15">
      <c r="F20001" s="14"/>
      <c r="G20001" s="14"/>
      <c r="J20001" s="6"/>
      <c r="K20001" s="6"/>
      <c r="V20001" s="6"/>
      <c r="W20001" s="6"/>
      <c r="AO20001" s="6"/>
    </row>
    <row r="20002" spans="6:41" s="7" customFormat="1" ht="12" x14ac:dyDescent="0.15">
      <c r="F20002" s="14"/>
      <c r="G20002" s="14"/>
      <c r="J20002" s="6"/>
      <c r="K20002" s="6"/>
      <c r="V20002" s="6"/>
      <c r="W20002" s="6"/>
      <c r="AO20002" s="6"/>
    </row>
    <row r="20003" spans="6:41" s="7" customFormat="1" ht="12" x14ac:dyDescent="0.15">
      <c r="F20003" s="14"/>
      <c r="G20003" s="14"/>
      <c r="J20003" s="6"/>
      <c r="K20003" s="6"/>
      <c r="V20003" s="6"/>
      <c r="W20003" s="6"/>
      <c r="AO20003" s="6"/>
    </row>
    <row r="20004" spans="6:41" s="7" customFormat="1" ht="12" x14ac:dyDescent="0.15">
      <c r="F20004" s="14"/>
      <c r="G20004" s="14"/>
      <c r="J20004" s="6"/>
      <c r="K20004" s="6"/>
      <c r="V20004" s="6"/>
      <c r="W20004" s="6"/>
      <c r="AO20004" s="6"/>
    </row>
    <row r="20005" spans="6:41" s="7" customFormat="1" ht="12" x14ac:dyDescent="0.15">
      <c r="F20005" s="14"/>
      <c r="G20005" s="14"/>
      <c r="J20005" s="6"/>
      <c r="K20005" s="6"/>
      <c r="V20005" s="6"/>
      <c r="W20005" s="6"/>
      <c r="AO20005" s="6"/>
    </row>
    <row r="20006" spans="6:41" s="7" customFormat="1" ht="12" x14ac:dyDescent="0.15">
      <c r="F20006" s="14"/>
      <c r="G20006" s="14"/>
      <c r="J20006" s="6"/>
      <c r="K20006" s="6"/>
      <c r="V20006" s="6"/>
      <c r="W20006" s="6"/>
      <c r="AO20006" s="6"/>
    </row>
    <row r="20007" spans="6:41" s="7" customFormat="1" ht="12" x14ac:dyDescent="0.15">
      <c r="F20007" s="14"/>
      <c r="G20007" s="14"/>
      <c r="J20007" s="6"/>
      <c r="K20007" s="6"/>
      <c r="V20007" s="6"/>
      <c r="W20007" s="6"/>
      <c r="AO20007" s="6"/>
    </row>
    <row r="20008" spans="6:41" s="7" customFormat="1" ht="12" x14ac:dyDescent="0.15">
      <c r="F20008" s="14"/>
      <c r="G20008" s="14"/>
      <c r="J20008" s="6"/>
      <c r="K20008" s="6"/>
      <c r="V20008" s="6"/>
      <c r="W20008" s="6"/>
      <c r="AO20008" s="6"/>
    </row>
    <row r="20009" spans="6:41" s="7" customFormat="1" ht="12" x14ac:dyDescent="0.15">
      <c r="F20009" s="14"/>
      <c r="G20009" s="14"/>
      <c r="J20009" s="6"/>
      <c r="K20009" s="6"/>
      <c r="V20009" s="6"/>
      <c r="W20009" s="6"/>
      <c r="AO20009" s="6"/>
    </row>
    <row r="20010" spans="6:41" s="7" customFormat="1" ht="12" x14ac:dyDescent="0.15">
      <c r="F20010" s="14"/>
      <c r="G20010" s="14"/>
      <c r="J20010" s="6"/>
      <c r="K20010" s="6"/>
      <c r="V20010" s="6"/>
      <c r="W20010" s="6"/>
      <c r="AO20010" s="6"/>
    </row>
    <row r="20011" spans="6:41" s="7" customFormat="1" ht="12" x14ac:dyDescent="0.15">
      <c r="F20011" s="14"/>
      <c r="G20011" s="14"/>
      <c r="J20011" s="6"/>
      <c r="K20011" s="6"/>
      <c r="V20011" s="6"/>
      <c r="W20011" s="6"/>
      <c r="AO20011" s="6"/>
    </row>
    <row r="20012" spans="6:41" s="7" customFormat="1" ht="12" x14ac:dyDescent="0.15">
      <c r="F20012" s="14"/>
      <c r="G20012" s="14"/>
      <c r="J20012" s="6"/>
      <c r="K20012" s="6"/>
      <c r="V20012" s="6"/>
      <c r="W20012" s="6"/>
      <c r="AO20012" s="6"/>
    </row>
    <row r="20013" spans="6:41" s="7" customFormat="1" ht="12" x14ac:dyDescent="0.15">
      <c r="F20013" s="14"/>
      <c r="G20013" s="14"/>
      <c r="J20013" s="6"/>
      <c r="K20013" s="6"/>
      <c r="V20013" s="6"/>
      <c r="W20013" s="6"/>
      <c r="AO20013" s="6"/>
    </row>
    <row r="20014" spans="6:41" s="7" customFormat="1" ht="12" x14ac:dyDescent="0.15">
      <c r="F20014" s="14"/>
      <c r="G20014" s="14"/>
      <c r="J20014" s="6"/>
      <c r="K20014" s="6"/>
      <c r="V20014" s="6"/>
      <c r="W20014" s="6"/>
      <c r="AO20014" s="6"/>
    </row>
    <row r="20015" spans="6:41" s="7" customFormat="1" ht="12" x14ac:dyDescent="0.15">
      <c r="F20015" s="14"/>
      <c r="G20015" s="14"/>
      <c r="J20015" s="6"/>
      <c r="K20015" s="6"/>
      <c r="V20015" s="6"/>
      <c r="W20015" s="6"/>
      <c r="AO20015" s="6"/>
    </row>
    <row r="20016" spans="6:41" s="7" customFormat="1" ht="12" x14ac:dyDescent="0.15">
      <c r="F20016" s="14"/>
      <c r="G20016" s="14"/>
      <c r="J20016" s="6"/>
      <c r="K20016" s="6"/>
      <c r="V20016" s="6"/>
      <c r="W20016" s="6"/>
      <c r="AO20016" s="6"/>
    </row>
    <row r="20017" spans="6:41" s="7" customFormat="1" ht="12" x14ac:dyDescent="0.15">
      <c r="F20017" s="14"/>
      <c r="G20017" s="14"/>
      <c r="J20017" s="6"/>
      <c r="K20017" s="6"/>
      <c r="V20017" s="6"/>
      <c r="W20017" s="6"/>
      <c r="AO20017" s="6"/>
    </row>
    <row r="20018" spans="6:41" s="7" customFormat="1" ht="12" x14ac:dyDescent="0.15">
      <c r="F20018" s="14"/>
      <c r="G20018" s="14"/>
      <c r="J20018" s="6"/>
      <c r="K20018" s="6"/>
      <c r="V20018" s="6"/>
      <c r="W20018" s="6"/>
      <c r="AO20018" s="6"/>
    </row>
    <row r="20019" spans="6:41" s="7" customFormat="1" ht="12" x14ac:dyDescent="0.15">
      <c r="F20019" s="14"/>
      <c r="G20019" s="14"/>
      <c r="J20019" s="6"/>
      <c r="K20019" s="6"/>
      <c r="V20019" s="6"/>
      <c r="W20019" s="6"/>
      <c r="AO20019" s="6"/>
    </row>
    <row r="20020" spans="6:41" s="7" customFormat="1" ht="12" x14ac:dyDescent="0.15">
      <c r="F20020" s="14"/>
      <c r="G20020" s="14"/>
      <c r="J20020" s="6"/>
      <c r="K20020" s="6"/>
      <c r="V20020" s="6"/>
      <c r="W20020" s="6"/>
      <c r="AO20020" s="6"/>
    </row>
    <row r="20021" spans="6:41" s="7" customFormat="1" ht="12" x14ac:dyDescent="0.15">
      <c r="F20021" s="14"/>
      <c r="G20021" s="14"/>
      <c r="J20021" s="6"/>
      <c r="K20021" s="6"/>
      <c r="V20021" s="6"/>
      <c r="W20021" s="6"/>
      <c r="AO20021" s="6"/>
    </row>
    <row r="20022" spans="6:41" s="7" customFormat="1" ht="12" x14ac:dyDescent="0.15">
      <c r="F20022" s="14"/>
      <c r="G20022" s="14"/>
      <c r="J20022" s="6"/>
      <c r="K20022" s="6"/>
      <c r="V20022" s="6"/>
      <c r="W20022" s="6"/>
      <c r="AO20022" s="6"/>
    </row>
    <row r="20023" spans="6:41" s="7" customFormat="1" ht="12" x14ac:dyDescent="0.15">
      <c r="F20023" s="14"/>
      <c r="G20023" s="14"/>
      <c r="J20023" s="6"/>
      <c r="K20023" s="6"/>
      <c r="V20023" s="6"/>
      <c r="W20023" s="6"/>
      <c r="AO20023" s="6"/>
    </row>
    <row r="20024" spans="6:41" s="7" customFormat="1" ht="12" x14ac:dyDescent="0.15">
      <c r="F20024" s="14"/>
      <c r="G20024" s="14"/>
      <c r="J20024" s="6"/>
      <c r="K20024" s="6"/>
      <c r="V20024" s="6"/>
      <c r="W20024" s="6"/>
      <c r="AO20024" s="6"/>
    </row>
    <row r="20025" spans="6:41" s="7" customFormat="1" ht="12" x14ac:dyDescent="0.15">
      <c r="F20025" s="14"/>
      <c r="G20025" s="14"/>
      <c r="J20025" s="6"/>
      <c r="K20025" s="6"/>
      <c r="V20025" s="6"/>
      <c r="W20025" s="6"/>
      <c r="AO20025" s="6"/>
    </row>
    <row r="20026" spans="6:41" s="7" customFormat="1" ht="12" x14ac:dyDescent="0.15">
      <c r="F20026" s="14"/>
      <c r="G20026" s="14"/>
      <c r="J20026" s="6"/>
      <c r="K20026" s="6"/>
      <c r="V20026" s="6"/>
      <c r="W20026" s="6"/>
      <c r="AO20026" s="6"/>
    </row>
    <row r="20027" spans="6:41" s="7" customFormat="1" ht="12" x14ac:dyDescent="0.15">
      <c r="F20027" s="14"/>
      <c r="G20027" s="14"/>
      <c r="J20027" s="6"/>
      <c r="K20027" s="6"/>
      <c r="V20027" s="6"/>
      <c r="W20027" s="6"/>
      <c r="AO20027" s="6"/>
    </row>
    <row r="20028" spans="6:41" s="7" customFormat="1" ht="12" x14ac:dyDescent="0.15">
      <c r="F20028" s="14"/>
      <c r="G20028" s="14"/>
      <c r="J20028" s="6"/>
      <c r="K20028" s="6"/>
      <c r="V20028" s="6"/>
      <c r="W20028" s="6"/>
      <c r="AO20028" s="6"/>
    </row>
    <row r="20029" spans="6:41" s="7" customFormat="1" ht="12" x14ac:dyDescent="0.15">
      <c r="F20029" s="14"/>
      <c r="G20029" s="14"/>
      <c r="J20029" s="6"/>
      <c r="K20029" s="6"/>
      <c r="V20029" s="6"/>
      <c r="W20029" s="6"/>
      <c r="AO20029" s="6"/>
    </row>
    <row r="20030" spans="6:41" s="7" customFormat="1" ht="12" x14ac:dyDescent="0.15">
      <c r="F20030" s="14"/>
      <c r="G20030" s="14"/>
      <c r="J20030" s="6"/>
      <c r="K20030" s="6"/>
      <c r="V20030" s="6"/>
      <c r="W20030" s="6"/>
      <c r="AO20030" s="6"/>
    </row>
    <row r="20031" spans="6:41" s="7" customFormat="1" ht="12" x14ac:dyDescent="0.15">
      <c r="F20031" s="14"/>
      <c r="G20031" s="14"/>
      <c r="J20031" s="6"/>
      <c r="K20031" s="6"/>
      <c r="V20031" s="6"/>
      <c r="W20031" s="6"/>
      <c r="AO20031" s="6"/>
    </row>
    <row r="20032" spans="6:41" s="7" customFormat="1" ht="12" x14ac:dyDescent="0.15">
      <c r="F20032" s="14"/>
      <c r="G20032" s="14"/>
      <c r="J20032" s="6"/>
      <c r="K20032" s="6"/>
      <c r="V20032" s="6"/>
      <c r="W20032" s="6"/>
      <c r="AO20032" s="6"/>
    </row>
    <row r="20033" spans="6:41" s="7" customFormat="1" ht="12" x14ac:dyDescent="0.15">
      <c r="F20033" s="14"/>
      <c r="G20033" s="14"/>
      <c r="J20033" s="6"/>
      <c r="K20033" s="6"/>
      <c r="V20033" s="6"/>
      <c r="W20033" s="6"/>
      <c r="AO20033" s="6"/>
    </row>
    <row r="20034" spans="6:41" s="7" customFormat="1" ht="12" x14ac:dyDescent="0.15">
      <c r="F20034" s="14"/>
      <c r="G20034" s="14"/>
      <c r="J20034" s="6"/>
      <c r="K20034" s="6"/>
      <c r="V20034" s="6"/>
      <c r="W20034" s="6"/>
      <c r="AO20034" s="6"/>
    </row>
    <row r="20035" spans="6:41" s="7" customFormat="1" ht="12" x14ac:dyDescent="0.15">
      <c r="F20035" s="14"/>
      <c r="G20035" s="14"/>
      <c r="J20035" s="6"/>
      <c r="K20035" s="6"/>
      <c r="V20035" s="6"/>
      <c r="W20035" s="6"/>
      <c r="AO20035" s="6"/>
    </row>
    <row r="20036" spans="6:41" s="7" customFormat="1" ht="12" x14ac:dyDescent="0.15">
      <c r="F20036" s="14"/>
      <c r="G20036" s="14"/>
      <c r="J20036" s="6"/>
      <c r="K20036" s="6"/>
      <c r="V20036" s="6"/>
      <c r="W20036" s="6"/>
      <c r="AO20036" s="6"/>
    </row>
    <row r="20037" spans="6:41" s="7" customFormat="1" ht="12" x14ac:dyDescent="0.15">
      <c r="F20037" s="14"/>
      <c r="G20037" s="14"/>
      <c r="J20037" s="6"/>
      <c r="K20037" s="6"/>
      <c r="V20037" s="6"/>
      <c r="W20037" s="6"/>
      <c r="AO20037" s="6"/>
    </row>
    <row r="20038" spans="6:41" s="7" customFormat="1" ht="12" x14ac:dyDescent="0.15">
      <c r="F20038" s="14"/>
      <c r="G20038" s="14"/>
      <c r="J20038" s="6"/>
      <c r="K20038" s="6"/>
      <c r="V20038" s="6"/>
      <c r="W20038" s="6"/>
      <c r="AO20038" s="6"/>
    </row>
    <row r="20039" spans="6:41" s="7" customFormat="1" ht="12" x14ac:dyDescent="0.15">
      <c r="F20039" s="14"/>
      <c r="G20039" s="14"/>
      <c r="J20039" s="6"/>
      <c r="K20039" s="6"/>
      <c r="V20039" s="6"/>
      <c r="W20039" s="6"/>
      <c r="AO20039" s="6"/>
    </row>
    <row r="20040" spans="6:41" s="7" customFormat="1" ht="12" x14ac:dyDescent="0.15">
      <c r="F20040" s="14"/>
      <c r="G20040" s="14"/>
      <c r="J20040" s="6"/>
      <c r="K20040" s="6"/>
      <c r="V20040" s="6"/>
      <c r="W20040" s="6"/>
      <c r="AO20040" s="6"/>
    </row>
    <row r="20041" spans="6:41" s="7" customFormat="1" ht="12" x14ac:dyDescent="0.15">
      <c r="F20041" s="14"/>
      <c r="G20041" s="14"/>
      <c r="J20041" s="6"/>
      <c r="K20041" s="6"/>
      <c r="V20041" s="6"/>
      <c r="W20041" s="6"/>
      <c r="AO20041" s="6"/>
    </row>
    <row r="20042" spans="6:41" s="7" customFormat="1" ht="12" x14ac:dyDescent="0.15">
      <c r="F20042" s="14"/>
      <c r="G20042" s="14"/>
      <c r="J20042" s="6"/>
      <c r="K20042" s="6"/>
      <c r="V20042" s="6"/>
      <c r="W20042" s="6"/>
      <c r="AO20042" s="6"/>
    </row>
    <row r="20043" spans="6:41" s="7" customFormat="1" ht="12" x14ac:dyDescent="0.15">
      <c r="F20043" s="14"/>
      <c r="G20043" s="14"/>
      <c r="J20043" s="6"/>
      <c r="K20043" s="6"/>
      <c r="V20043" s="6"/>
      <c r="W20043" s="6"/>
      <c r="AO20043" s="6"/>
    </row>
    <row r="20044" spans="6:41" s="7" customFormat="1" ht="12" x14ac:dyDescent="0.15">
      <c r="F20044" s="14"/>
      <c r="G20044" s="14"/>
      <c r="J20044" s="6"/>
      <c r="K20044" s="6"/>
      <c r="V20044" s="6"/>
      <c r="W20044" s="6"/>
      <c r="AO20044" s="6"/>
    </row>
    <row r="20045" spans="6:41" s="7" customFormat="1" ht="12" x14ac:dyDescent="0.15">
      <c r="F20045" s="14"/>
      <c r="G20045" s="14"/>
      <c r="J20045" s="6"/>
      <c r="K20045" s="6"/>
      <c r="V20045" s="6"/>
      <c r="W20045" s="6"/>
      <c r="AO20045" s="6"/>
    </row>
    <row r="20046" spans="6:41" s="7" customFormat="1" ht="12" x14ac:dyDescent="0.15">
      <c r="F20046" s="14"/>
      <c r="G20046" s="14"/>
      <c r="J20046" s="6"/>
      <c r="K20046" s="6"/>
      <c r="V20046" s="6"/>
      <c r="W20046" s="6"/>
      <c r="AO20046" s="6"/>
    </row>
    <row r="20047" spans="6:41" s="7" customFormat="1" ht="12" x14ac:dyDescent="0.15">
      <c r="F20047" s="14"/>
      <c r="G20047" s="14"/>
      <c r="J20047" s="6"/>
      <c r="K20047" s="6"/>
      <c r="V20047" s="6"/>
      <c r="W20047" s="6"/>
      <c r="AO20047" s="6"/>
    </row>
    <row r="20048" spans="6:41" s="7" customFormat="1" ht="12" x14ac:dyDescent="0.15">
      <c r="F20048" s="14"/>
      <c r="G20048" s="14"/>
      <c r="J20048" s="6"/>
      <c r="K20048" s="6"/>
      <c r="V20048" s="6"/>
      <c r="W20048" s="6"/>
      <c r="AO20048" s="6"/>
    </row>
    <row r="20049" spans="6:41" s="7" customFormat="1" ht="12" x14ac:dyDescent="0.15">
      <c r="F20049" s="14"/>
      <c r="G20049" s="14"/>
      <c r="J20049" s="6"/>
      <c r="K20049" s="6"/>
      <c r="V20049" s="6"/>
      <c r="W20049" s="6"/>
      <c r="AO20049" s="6"/>
    </row>
    <row r="20050" spans="6:41" s="7" customFormat="1" ht="12" x14ac:dyDescent="0.15">
      <c r="F20050" s="14"/>
      <c r="G20050" s="14"/>
      <c r="J20050" s="6"/>
      <c r="K20050" s="6"/>
      <c r="V20050" s="6"/>
      <c r="W20050" s="6"/>
      <c r="AO20050" s="6"/>
    </row>
    <row r="20051" spans="6:41" s="7" customFormat="1" ht="12" x14ac:dyDescent="0.15">
      <c r="F20051" s="14"/>
      <c r="G20051" s="14"/>
      <c r="J20051" s="6"/>
      <c r="K20051" s="6"/>
      <c r="V20051" s="6"/>
      <c r="W20051" s="6"/>
      <c r="AO20051" s="6"/>
    </row>
    <row r="20052" spans="6:41" s="7" customFormat="1" ht="12" x14ac:dyDescent="0.15">
      <c r="F20052" s="14"/>
      <c r="G20052" s="14"/>
      <c r="J20052" s="6"/>
      <c r="K20052" s="6"/>
      <c r="V20052" s="6"/>
      <c r="W20052" s="6"/>
      <c r="AO20052" s="6"/>
    </row>
    <row r="20053" spans="6:41" s="7" customFormat="1" ht="12" x14ac:dyDescent="0.15">
      <c r="F20053" s="14"/>
      <c r="G20053" s="14"/>
      <c r="J20053" s="6"/>
      <c r="K20053" s="6"/>
      <c r="V20053" s="6"/>
      <c r="W20053" s="6"/>
      <c r="AO20053" s="6"/>
    </row>
    <row r="20054" spans="6:41" s="7" customFormat="1" ht="12" x14ac:dyDescent="0.15">
      <c r="F20054" s="14"/>
      <c r="G20054" s="14"/>
      <c r="J20054" s="6"/>
      <c r="K20054" s="6"/>
      <c r="V20054" s="6"/>
      <c r="W20054" s="6"/>
      <c r="AO20054" s="6"/>
    </row>
    <row r="20055" spans="6:41" s="7" customFormat="1" ht="12" x14ac:dyDescent="0.15">
      <c r="F20055" s="14"/>
      <c r="G20055" s="14"/>
      <c r="J20055" s="6"/>
      <c r="K20055" s="6"/>
      <c r="V20055" s="6"/>
      <c r="W20055" s="6"/>
      <c r="AO20055" s="6"/>
    </row>
    <row r="20056" spans="6:41" s="7" customFormat="1" ht="12" x14ac:dyDescent="0.15">
      <c r="F20056" s="14"/>
      <c r="G20056" s="14"/>
      <c r="J20056" s="6"/>
      <c r="K20056" s="6"/>
      <c r="V20056" s="6"/>
      <c r="W20056" s="6"/>
      <c r="AO20056" s="6"/>
    </row>
    <row r="20057" spans="6:41" s="7" customFormat="1" ht="12" x14ac:dyDescent="0.15">
      <c r="F20057" s="14"/>
      <c r="G20057" s="14"/>
      <c r="J20057" s="6"/>
      <c r="K20057" s="6"/>
      <c r="V20057" s="6"/>
      <c r="W20057" s="6"/>
      <c r="AO20057" s="6"/>
    </row>
    <row r="20058" spans="6:41" s="7" customFormat="1" ht="12" x14ac:dyDescent="0.15">
      <c r="F20058" s="14"/>
      <c r="G20058" s="14"/>
      <c r="J20058" s="6"/>
      <c r="K20058" s="6"/>
      <c r="V20058" s="6"/>
      <c r="W20058" s="6"/>
      <c r="AO20058" s="6"/>
    </row>
    <row r="20059" spans="6:41" s="7" customFormat="1" ht="12" x14ac:dyDescent="0.15">
      <c r="F20059" s="14"/>
      <c r="G20059" s="14"/>
      <c r="J20059" s="6"/>
      <c r="K20059" s="6"/>
      <c r="V20059" s="6"/>
      <c r="W20059" s="6"/>
      <c r="AO20059" s="6"/>
    </row>
    <row r="20060" spans="6:41" s="7" customFormat="1" ht="12" x14ac:dyDescent="0.15">
      <c r="F20060" s="14"/>
      <c r="G20060" s="14"/>
      <c r="J20060" s="6"/>
      <c r="K20060" s="6"/>
      <c r="V20060" s="6"/>
      <c r="W20060" s="6"/>
      <c r="AO20060" s="6"/>
    </row>
    <row r="20061" spans="6:41" s="7" customFormat="1" ht="12" x14ac:dyDescent="0.15">
      <c r="F20061" s="14"/>
      <c r="G20061" s="14"/>
      <c r="J20061" s="6"/>
      <c r="K20061" s="6"/>
      <c r="V20061" s="6"/>
      <c r="W20061" s="6"/>
      <c r="AO20061" s="6"/>
    </row>
    <row r="20062" spans="6:41" s="7" customFormat="1" ht="12" x14ac:dyDescent="0.15">
      <c r="F20062" s="14"/>
      <c r="G20062" s="14"/>
      <c r="J20062" s="6"/>
      <c r="K20062" s="6"/>
      <c r="V20062" s="6"/>
      <c r="W20062" s="6"/>
      <c r="AO20062" s="6"/>
    </row>
    <row r="20063" spans="6:41" s="7" customFormat="1" ht="12" x14ac:dyDescent="0.15">
      <c r="F20063" s="14"/>
      <c r="G20063" s="14"/>
      <c r="J20063" s="6"/>
      <c r="K20063" s="6"/>
      <c r="V20063" s="6"/>
      <c r="W20063" s="6"/>
      <c r="AO20063" s="6"/>
    </row>
    <row r="20064" spans="6:41" s="7" customFormat="1" ht="12" x14ac:dyDescent="0.15">
      <c r="F20064" s="14"/>
      <c r="G20064" s="14"/>
      <c r="J20064" s="6"/>
      <c r="K20064" s="6"/>
      <c r="V20064" s="6"/>
      <c r="W20064" s="6"/>
      <c r="AO20064" s="6"/>
    </row>
    <row r="20065" spans="6:41" s="7" customFormat="1" ht="12" x14ac:dyDescent="0.15">
      <c r="F20065" s="14"/>
      <c r="G20065" s="14"/>
      <c r="J20065" s="6"/>
      <c r="K20065" s="6"/>
      <c r="V20065" s="6"/>
      <c r="W20065" s="6"/>
      <c r="AO20065" s="6"/>
    </row>
    <row r="20066" spans="6:41" s="7" customFormat="1" ht="12" x14ac:dyDescent="0.15">
      <c r="F20066" s="14"/>
      <c r="G20066" s="14"/>
      <c r="J20066" s="6"/>
      <c r="K20066" s="6"/>
      <c r="V20066" s="6"/>
      <c r="W20066" s="6"/>
      <c r="AO20066" s="6"/>
    </row>
    <row r="20067" spans="6:41" s="7" customFormat="1" ht="12" x14ac:dyDescent="0.15">
      <c r="F20067" s="14"/>
      <c r="G20067" s="14"/>
      <c r="J20067" s="6"/>
      <c r="K20067" s="6"/>
      <c r="V20067" s="6"/>
      <c r="W20067" s="6"/>
      <c r="AO20067" s="6"/>
    </row>
    <row r="20068" spans="6:41" s="7" customFormat="1" ht="12" x14ac:dyDescent="0.15">
      <c r="F20068" s="14"/>
      <c r="G20068" s="14"/>
      <c r="J20068" s="6"/>
      <c r="K20068" s="6"/>
      <c r="V20068" s="6"/>
      <c r="W20068" s="6"/>
      <c r="AO20068" s="6"/>
    </row>
    <row r="20069" spans="6:41" s="7" customFormat="1" ht="12" x14ac:dyDescent="0.15">
      <c r="F20069" s="14"/>
      <c r="G20069" s="14"/>
      <c r="J20069" s="6"/>
      <c r="K20069" s="6"/>
      <c r="V20069" s="6"/>
      <c r="W20069" s="6"/>
      <c r="AO20069" s="6"/>
    </row>
    <row r="20070" spans="6:41" s="7" customFormat="1" ht="12" x14ac:dyDescent="0.15">
      <c r="F20070" s="14"/>
      <c r="G20070" s="14"/>
      <c r="J20070" s="6"/>
      <c r="K20070" s="6"/>
      <c r="V20070" s="6"/>
      <c r="W20070" s="6"/>
      <c r="AO20070" s="6"/>
    </row>
    <row r="20071" spans="6:41" s="7" customFormat="1" ht="12" x14ac:dyDescent="0.15">
      <c r="F20071" s="14"/>
      <c r="G20071" s="14"/>
      <c r="J20071" s="6"/>
      <c r="K20071" s="6"/>
      <c r="V20071" s="6"/>
      <c r="W20071" s="6"/>
      <c r="AO20071" s="6"/>
    </row>
    <row r="20072" spans="6:41" s="7" customFormat="1" ht="12" x14ac:dyDescent="0.15">
      <c r="F20072" s="14"/>
      <c r="G20072" s="14"/>
      <c r="J20072" s="6"/>
      <c r="K20072" s="6"/>
      <c r="V20072" s="6"/>
      <c r="W20072" s="6"/>
      <c r="AO20072" s="6"/>
    </row>
    <row r="20073" spans="6:41" s="7" customFormat="1" ht="12" x14ac:dyDescent="0.15">
      <c r="F20073" s="14"/>
      <c r="G20073" s="14"/>
      <c r="J20073" s="6"/>
      <c r="K20073" s="6"/>
      <c r="V20073" s="6"/>
      <c r="W20073" s="6"/>
      <c r="AO20073" s="6"/>
    </row>
    <row r="20074" spans="6:41" s="7" customFormat="1" ht="12" x14ac:dyDescent="0.15">
      <c r="F20074" s="14"/>
      <c r="G20074" s="14"/>
      <c r="J20074" s="6"/>
      <c r="K20074" s="6"/>
      <c r="V20074" s="6"/>
      <c r="W20074" s="6"/>
      <c r="AO20074" s="6"/>
    </row>
    <row r="20075" spans="6:41" s="7" customFormat="1" ht="12" x14ac:dyDescent="0.15">
      <c r="F20075" s="14"/>
      <c r="G20075" s="14"/>
      <c r="J20075" s="6"/>
      <c r="K20075" s="6"/>
      <c r="V20075" s="6"/>
      <c r="W20075" s="6"/>
      <c r="AO20075" s="6"/>
    </row>
    <row r="20076" spans="6:41" s="7" customFormat="1" ht="12" x14ac:dyDescent="0.15">
      <c r="F20076" s="14"/>
      <c r="G20076" s="14"/>
      <c r="J20076" s="6"/>
      <c r="K20076" s="6"/>
      <c r="V20076" s="6"/>
      <c r="W20076" s="6"/>
      <c r="AO20076" s="6"/>
    </row>
    <row r="20077" spans="6:41" s="7" customFormat="1" ht="12" x14ac:dyDescent="0.15">
      <c r="F20077" s="14"/>
      <c r="G20077" s="14"/>
      <c r="J20077" s="6"/>
      <c r="K20077" s="6"/>
      <c r="V20077" s="6"/>
      <c r="W20077" s="6"/>
      <c r="AO20077" s="6"/>
    </row>
    <row r="20078" spans="6:41" s="7" customFormat="1" ht="12" x14ac:dyDescent="0.15">
      <c r="F20078" s="14"/>
      <c r="G20078" s="14"/>
      <c r="J20078" s="6"/>
      <c r="K20078" s="6"/>
      <c r="V20078" s="6"/>
      <c r="W20078" s="6"/>
      <c r="AO20078" s="6"/>
    </row>
    <row r="20079" spans="6:41" s="7" customFormat="1" ht="12" x14ac:dyDescent="0.15">
      <c r="F20079" s="14"/>
      <c r="G20079" s="14"/>
      <c r="J20079" s="6"/>
      <c r="K20079" s="6"/>
      <c r="V20079" s="6"/>
      <c r="W20079" s="6"/>
      <c r="AO20079" s="6"/>
    </row>
    <row r="20080" spans="6:41" s="7" customFormat="1" ht="12" x14ac:dyDescent="0.15">
      <c r="F20080" s="14"/>
      <c r="G20080" s="14"/>
      <c r="J20080" s="6"/>
      <c r="K20080" s="6"/>
      <c r="V20080" s="6"/>
      <c r="W20080" s="6"/>
      <c r="AO20080" s="6"/>
    </row>
    <row r="20081" spans="6:41" s="7" customFormat="1" ht="12" x14ac:dyDescent="0.15">
      <c r="F20081" s="14"/>
      <c r="G20081" s="14"/>
      <c r="J20081" s="6"/>
      <c r="K20081" s="6"/>
      <c r="V20081" s="6"/>
      <c r="W20081" s="6"/>
      <c r="AO20081" s="6"/>
    </row>
    <row r="20082" spans="6:41" s="7" customFormat="1" ht="12" x14ac:dyDescent="0.15">
      <c r="F20082" s="14"/>
      <c r="G20082" s="14"/>
      <c r="J20082" s="6"/>
      <c r="K20082" s="6"/>
      <c r="V20082" s="6"/>
      <c r="W20082" s="6"/>
      <c r="AO20082" s="6"/>
    </row>
    <row r="20083" spans="6:41" s="7" customFormat="1" ht="12" x14ac:dyDescent="0.15">
      <c r="F20083" s="14"/>
      <c r="G20083" s="14"/>
      <c r="J20083" s="6"/>
      <c r="K20083" s="6"/>
      <c r="V20083" s="6"/>
      <c r="W20083" s="6"/>
      <c r="AO20083" s="6"/>
    </row>
    <row r="20084" spans="6:41" s="7" customFormat="1" ht="12" x14ac:dyDescent="0.15">
      <c r="F20084" s="14"/>
      <c r="G20084" s="14"/>
      <c r="J20084" s="6"/>
      <c r="K20084" s="6"/>
      <c r="V20084" s="6"/>
      <c r="W20084" s="6"/>
      <c r="AO20084" s="6"/>
    </row>
    <row r="20085" spans="6:41" s="7" customFormat="1" ht="12" x14ac:dyDescent="0.15">
      <c r="F20085" s="14"/>
      <c r="G20085" s="14"/>
      <c r="J20085" s="6"/>
      <c r="K20085" s="6"/>
      <c r="V20085" s="6"/>
      <c r="W20085" s="6"/>
      <c r="AO20085" s="6"/>
    </row>
    <row r="20086" spans="6:41" s="7" customFormat="1" ht="12" x14ac:dyDescent="0.15">
      <c r="F20086" s="14"/>
      <c r="G20086" s="14"/>
      <c r="J20086" s="6"/>
      <c r="K20086" s="6"/>
      <c r="V20086" s="6"/>
      <c r="W20086" s="6"/>
      <c r="AO20086" s="6"/>
    </row>
    <row r="20087" spans="6:41" s="7" customFormat="1" ht="12" x14ac:dyDescent="0.15">
      <c r="F20087" s="14"/>
      <c r="G20087" s="14"/>
      <c r="J20087" s="6"/>
      <c r="K20087" s="6"/>
      <c r="V20087" s="6"/>
      <c r="W20087" s="6"/>
      <c r="AO20087" s="6"/>
    </row>
    <row r="20088" spans="6:41" s="7" customFormat="1" ht="12" x14ac:dyDescent="0.15">
      <c r="F20088" s="14"/>
      <c r="G20088" s="14"/>
      <c r="J20088" s="6"/>
      <c r="K20088" s="6"/>
      <c r="V20088" s="6"/>
      <c r="W20088" s="6"/>
      <c r="AO20088" s="6"/>
    </row>
    <row r="20089" spans="6:41" s="7" customFormat="1" ht="12" x14ac:dyDescent="0.15">
      <c r="F20089" s="14"/>
      <c r="G20089" s="14"/>
      <c r="J20089" s="6"/>
      <c r="K20089" s="6"/>
      <c r="V20089" s="6"/>
      <c r="W20089" s="6"/>
      <c r="AO20089" s="6"/>
    </row>
    <row r="20090" spans="6:41" s="7" customFormat="1" ht="12" x14ac:dyDescent="0.15">
      <c r="F20090" s="14"/>
      <c r="G20090" s="14"/>
      <c r="J20090" s="6"/>
      <c r="K20090" s="6"/>
      <c r="V20090" s="6"/>
      <c r="W20090" s="6"/>
      <c r="AO20090" s="6"/>
    </row>
    <row r="20091" spans="6:41" s="7" customFormat="1" ht="12" x14ac:dyDescent="0.15">
      <c r="F20091" s="14"/>
      <c r="G20091" s="14"/>
      <c r="J20091" s="6"/>
      <c r="K20091" s="6"/>
      <c r="V20091" s="6"/>
      <c r="W20091" s="6"/>
      <c r="AO20091" s="6"/>
    </row>
    <row r="20092" spans="6:41" s="7" customFormat="1" ht="12" x14ac:dyDescent="0.15">
      <c r="F20092" s="14"/>
      <c r="G20092" s="14"/>
      <c r="J20092" s="6"/>
      <c r="K20092" s="6"/>
      <c r="V20092" s="6"/>
      <c r="W20092" s="6"/>
      <c r="AO20092" s="6"/>
    </row>
    <row r="20093" spans="6:41" s="7" customFormat="1" ht="12" x14ac:dyDescent="0.15">
      <c r="F20093" s="14"/>
      <c r="G20093" s="14"/>
      <c r="J20093" s="6"/>
      <c r="K20093" s="6"/>
      <c r="V20093" s="6"/>
      <c r="W20093" s="6"/>
      <c r="AO20093" s="6"/>
    </row>
    <row r="20094" spans="6:41" s="7" customFormat="1" ht="12" x14ac:dyDescent="0.15">
      <c r="F20094" s="14"/>
      <c r="G20094" s="14"/>
      <c r="J20094" s="6"/>
      <c r="K20094" s="6"/>
      <c r="V20094" s="6"/>
      <c r="W20094" s="6"/>
      <c r="AO20094" s="6"/>
    </row>
    <row r="20095" spans="6:41" s="7" customFormat="1" ht="12" x14ac:dyDescent="0.15">
      <c r="F20095" s="14"/>
      <c r="G20095" s="14"/>
      <c r="J20095" s="6"/>
      <c r="K20095" s="6"/>
      <c r="V20095" s="6"/>
      <c r="W20095" s="6"/>
      <c r="AO20095" s="6"/>
    </row>
    <row r="20096" spans="6:41" s="7" customFormat="1" ht="12" x14ac:dyDescent="0.15">
      <c r="F20096" s="14"/>
      <c r="G20096" s="14"/>
      <c r="J20096" s="6"/>
      <c r="K20096" s="6"/>
      <c r="V20096" s="6"/>
      <c r="W20096" s="6"/>
      <c r="AO20096" s="6"/>
    </row>
    <row r="20097" spans="6:41" s="7" customFormat="1" ht="12" x14ac:dyDescent="0.15">
      <c r="F20097" s="14"/>
      <c r="G20097" s="14"/>
      <c r="J20097" s="6"/>
      <c r="K20097" s="6"/>
      <c r="V20097" s="6"/>
      <c r="W20097" s="6"/>
      <c r="AO20097" s="6"/>
    </row>
    <row r="20098" spans="6:41" s="7" customFormat="1" ht="12" x14ac:dyDescent="0.15">
      <c r="F20098" s="14"/>
      <c r="G20098" s="14"/>
      <c r="J20098" s="6"/>
      <c r="K20098" s="6"/>
      <c r="V20098" s="6"/>
      <c r="W20098" s="6"/>
      <c r="AO20098" s="6"/>
    </row>
    <row r="20099" spans="6:41" s="7" customFormat="1" ht="12" x14ac:dyDescent="0.15">
      <c r="F20099" s="14"/>
      <c r="G20099" s="14"/>
      <c r="J20099" s="6"/>
      <c r="K20099" s="6"/>
      <c r="V20099" s="6"/>
      <c r="W20099" s="6"/>
      <c r="AO20099" s="6"/>
    </row>
    <row r="20100" spans="6:41" s="7" customFormat="1" ht="12" x14ac:dyDescent="0.15">
      <c r="F20100" s="14"/>
      <c r="G20100" s="14"/>
      <c r="J20100" s="6"/>
      <c r="K20100" s="6"/>
      <c r="V20100" s="6"/>
      <c r="W20100" s="6"/>
      <c r="AO20100" s="6"/>
    </row>
    <row r="20101" spans="6:41" s="7" customFormat="1" ht="12" x14ac:dyDescent="0.15">
      <c r="F20101" s="14"/>
      <c r="G20101" s="14"/>
      <c r="J20101" s="6"/>
      <c r="K20101" s="6"/>
      <c r="V20101" s="6"/>
      <c r="W20101" s="6"/>
      <c r="AO20101" s="6"/>
    </row>
    <row r="20102" spans="6:41" s="7" customFormat="1" ht="12" x14ac:dyDescent="0.15">
      <c r="F20102" s="14"/>
      <c r="G20102" s="14"/>
      <c r="J20102" s="6"/>
      <c r="K20102" s="6"/>
      <c r="V20102" s="6"/>
      <c r="W20102" s="6"/>
      <c r="AO20102" s="6"/>
    </row>
    <row r="20103" spans="6:41" s="7" customFormat="1" ht="12" x14ac:dyDescent="0.15">
      <c r="F20103" s="14"/>
      <c r="G20103" s="14"/>
      <c r="J20103" s="6"/>
      <c r="K20103" s="6"/>
      <c r="V20103" s="6"/>
      <c r="W20103" s="6"/>
      <c r="AO20103" s="6"/>
    </row>
    <row r="20104" spans="6:41" s="7" customFormat="1" ht="12" x14ac:dyDescent="0.15">
      <c r="F20104" s="14"/>
      <c r="G20104" s="14"/>
      <c r="J20104" s="6"/>
      <c r="K20104" s="6"/>
      <c r="V20104" s="6"/>
      <c r="W20104" s="6"/>
      <c r="AO20104" s="6"/>
    </row>
    <row r="20105" spans="6:41" s="7" customFormat="1" ht="12" x14ac:dyDescent="0.15">
      <c r="F20105" s="14"/>
      <c r="G20105" s="14"/>
      <c r="J20105" s="6"/>
      <c r="K20105" s="6"/>
      <c r="V20105" s="6"/>
      <c r="W20105" s="6"/>
      <c r="AO20105" s="6"/>
    </row>
    <row r="20106" spans="6:41" s="7" customFormat="1" ht="12" x14ac:dyDescent="0.15">
      <c r="F20106" s="14"/>
      <c r="G20106" s="14"/>
      <c r="J20106" s="6"/>
      <c r="K20106" s="6"/>
      <c r="V20106" s="6"/>
      <c r="W20106" s="6"/>
      <c r="AO20106" s="6"/>
    </row>
    <row r="20107" spans="6:41" s="7" customFormat="1" ht="12" x14ac:dyDescent="0.15">
      <c r="F20107" s="14"/>
      <c r="G20107" s="14"/>
      <c r="J20107" s="6"/>
      <c r="K20107" s="6"/>
      <c r="V20107" s="6"/>
      <c r="W20107" s="6"/>
      <c r="AO20107" s="6"/>
    </row>
    <row r="20108" spans="6:41" s="7" customFormat="1" ht="12" x14ac:dyDescent="0.15">
      <c r="F20108" s="14"/>
      <c r="G20108" s="14"/>
      <c r="J20108" s="6"/>
      <c r="K20108" s="6"/>
      <c r="V20108" s="6"/>
      <c r="W20108" s="6"/>
      <c r="AO20108" s="6"/>
    </row>
    <row r="20109" spans="6:41" s="7" customFormat="1" ht="12" x14ac:dyDescent="0.15">
      <c r="F20109" s="14"/>
      <c r="G20109" s="14"/>
      <c r="J20109" s="6"/>
      <c r="K20109" s="6"/>
      <c r="V20109" s="6"/>
      <c r="W20109" s="6"/>
      <c r="AO20109" s="6"/>
    </row>
    <row r="20110" spans="6:41" s="7" customFormat="1" ht="12" x14ac:dyDescent="0.15">
      <c r="F20110" s="14"/>
      <c r="G20110" s="14"/>
      <c r="J20110" s="6"/>
      <c r="K20110" s="6"/>
      <c r="V20110" s="6"/>
      <c r="W20110" s="6"/>
      <c r="AO20110" s="6"/>
    </row>
    <row r="20111" spans="6:41" s="7" customFormat="1" ht="12" x14ac:dyDescent="0.15">
      <c r="F20111" s="14"/>
      <c r="G20111" s="14"/>
      <c r="J20111" s="6"/>
      <c r="K20111" s="6"/>
      <c r="V20111" s="6"/>
      <c r="W20111" s="6"/>
      <c r="AO20111" s="6"/>
    </row>
    <row r="20112" spans="6:41" s="7" customFormat="1" ht="12" x14ac:dyDescent="0.15">
      <c r="F20112" s="14"/>
      <c r="G20112" s="14"/>
      <c r="J20112" s="6"/>
      <c r="K20112" s="6"/>
      <c r="V20112" s="6"/>
      <c r="W20112" s="6"/>
      <c r="AO20112" s="6"/>
    </row>
    <row r="20113" spans="6:41" s="7" customFormat="1" ht="12" x14ac:dyDescent="0.15">
      <c r="F20113" s="14"/>
      <c r="G20113" s="14"/>
      <c r="J20113" s="6"/>
      <c r="K20113" s="6"/>
      <c r="V20113" s="6"/>
      <c r="W20113" s="6"/>
      <c r="AO20113" s="6"/>
    </row>
    <row r="20114" spans="6:41" s="7" customFormat="1" ht="12" x14ac:dyDescent="0.15">
      <c r="F20114" s="14"/>
      <c r="G20114" s="14"/>
      <c r="J20114" s="6"/>
      <c r="K20114" s="6"/>
      <c r="V20114" s="6"/>
      <c r="W20114" s="6"/>
      <c r="AO20114" s="6"/>
    </row>
    <row r="20115" spans="6:41" s="7" customFormat="1" ht="12" x14ac:dyDescent="0.15">
      <c r="F20115" s="14"/>
      <c r="G20115" s="14"/>
      <c r="J20115" s="6"/>
      <c r="K20115" s="6"/>
      <c r="V20115" s="6"/>
      <c r="W20115" s="6"/>
      <c r="AO20115" s="6"/>
    </row>
    <row r="20116" spans="6:41" s="7" customFormat="1" ht="12" x14ac:dyDescent="0.15">
      <c r="F20116" s="14"/>
      <c r="G20116" s="14"/>
      <c r="J20116" s="6"/>
      <c r="K20116" s="6"/>
      <c r="V20116" s="6"/>
      <c r="W20116" s="6"/>
      <c r="AO20116" s="6"/>
    </row>
    <row r="20117" spans="6:41" s="7" customFormat="1" ht="12" x14ac:dyDescent="0.15">
      <c r="F20117" s="14"/>
      <c r="G20117" s="14"/>
      <c r="J20117" s="6"/>
      <c r="K20117" s="6"/>
      <c r="V20117" s="6"/>
      <c r="W20117" s="6"/>
      <c r="AO20117" s="6"/>
    </row>
    <row r="20118" spans="6:41" s="7" customFormat="1" ht="12" x14ac:dyDescent="0.15">
      <c r="F20118" s="14"/>
      <c r="G20118" s="14"/>
      <c r="J20118" s="6"/>
      <c r="K20118" s="6"/>
      <c r="V20118" s="6"/>
      <c r="W20118" s="6"/>
      <c r="AO20118" s="6"/>
    </row>
    <row r="20119" spans="6:41" s="7" customFormat="1" ht="12" x14ac:dyDescent="0.15">
      <c r="F20119" s="14"/>
      <c r="G20119" s="14"/>
      <c r="J20119" s="6"/>
      <c r="K20119" s="6"/>
      <c r="V20119" s="6"/>
      <c r="W20119" s="6"/>
      <c r="AO20119" s="6"/>
    </row>
    <row r="20120" spans="6:41" s="7" customFormat="1" ht="12" x14ac:dyDescent="0.15">
      <c r="F20120" s="14"/>
      <c r="G20120" s="14"/>
      <c r="J20120" s="6"/>
      <c r="K20120" s="6"/>
      <c r="V20120" s="6"/>
      <c r="W20120" s="6"/>
      <c r="AO20120" s="6"/>
    </row>
    <row r="20121" spans="6:41" s="7" customFormat="1" ht="12" x14ac:dyDescent="0.15">
      <c r="F20121" s="14"/>
      <c r="G20121" s="14"/>
      <c r="J20121" s="6"/>
      <c r="K20121" s="6"/>
      <c r="V20121" s="6"/>
      <c r="W20121" s="6"/>
      <c r="AO20121" s="6"/>
    </row>
    <row r="20122" spans="6:41" s="7" customFormat="1" ht="12" x14ac:dyDescent="0.15">
      <c r="F20122" s="14"/>
      <c r="G20122" s="14"/>
      <c r="J20122" s="6"/>
      <c r="K20122" s="6"/>
      <c r="V20122" s="6"/>
      <c r="W20122" s="6"/>
      <c r="AO20122" s="6"/>
    </row>
    <row r="20123" spans="6:41" s="7" customFormat="1" ht="12" x14ac:dyDescent="0.15">
      <c r="F20123" s="14"/>
      <c r="G20123" s="14"/>
      <c r="J20123" s="6"/>
      <c r="K20123" s="6"/>
      <c r="V20123" s="6"/>
      <c r="W20123" s="6"/>
      <c r="AO20123" s="6"/>
    </row>
    <row r="20124" spans="6:41" s="7" customFormat="1" ht="12" x14ac:dyDescent="0.15">
      <c r="F20124" s="14"/>
      <c r="G20124" s="14"/>
      <c r="J20124" s="6"/>
      <c r="K20124" s="6"/>
      <c r="V20124" s="6"/>
      <c r="W20124" s="6"/>
      <c r="AO20124" s="6"/>
    </row>
    <row r="20125" spans="6:41" s="7" customFormat="1" ht="12" x14ac:dyDescent="0.15">
      <c r="F20125" s="14"/>
      <c r="G20125" s="14"/>
      <c r="J20125" s="6"/>
      <c r="K20125" s="6"/>
      <c r="V20125" s="6"/>
      <c r="W20125" s="6"/>
      <c r="AO20125" s="6"/>
    </row>
    <row r="20126" spans="6:41" s="7" customFormat="1" ht="12" x14ac:dyDescent="0.15">
      <c r="F20126" s="14"/>
      <c r="G20126" s="14"/>
      <c r="J20126" s="6"/>
      <c r="K20126" s="6"/>
      <c r="V20126" s="6"/>
      <c r="W20126" s="6"/>
      <c r="AO20126" s="6"/>
    </row>
    <row r="20127" spans="6:41" s="7" customFormat="1" ht="12" x14ac:dyDescent="0.15">
      <c r="F20127" s="14"/>
      <c r="G20127" s="14"/>
      <c r="J20127" s="6"/>
      <c r="K20127" s="6"/>
      <c r="V20127" s="6"/>
      <c r="W20127" s="6"/>
      <c r="AO20127" s="6"/>
    </row>
    <row r="20128" spans="6:41" s="7" customFormat="1" ht="12" x14ac:dyDescent="0.15">
      <c r="F20128" s="14"/>
      <c r="G20128" s="14"/>
      <c r="J20128" s="6"/>
      <c r="K20128" s="6"/>
      <c r="V20128" s="6"/>
      <c r="W20128" s="6"/>
      <c r="AO20128" s="6"/>
    </row>
    <row r="20129" spans="6:41" s="7" customFormat="1" ht="12" x14ac:dyDescent="0.15">
      <c r="F20129" s="14"/>
      <c r="G20129" s="14"/>
      <c r="J20129" s="6"/>
      <c r="K20129" s="6"/>
      <c r="V20129" s="6"/>
      <c r="W20129" s="6"/>
      <c r="AO20129" s="6"/>
    </row>
    <row r="20130" spans="6:41" s="7" customFormat="1" ht="12" x14ac:dyDescent="0.15">
      <c r="F20130" s="14"/>
      <c r="G20130" s="14"/>
      <c r="J20130" s="6"/>
      <c r="K20130" s="6"/>
      <c r="V20130" s="6"/>
      <c r="W20130" s="6"/>
      <c r="AO20130" s="6"/>
    </row>
    <row r="20131" spans="6:41" s="7" customFormat="1" ht="12" x14ac:dyDescent="0.15">
      <c r="F20131" s="14"/>
      <c r="G20131" s="14"/>
      <c r="J20131" s="6"/>
      <c r="K20131" s="6"/>
      <c r="V20131" s="6"/>
      <c r="W20131" s="6"/>
      <c r="AO20131" s="6"/>
    </row>
    <row r="20132" spans="6:41" s="7" customFormat="1" ht="12" x14ac:dyDescent="0.15">
      <c r="F20132" s="14"/>
      <c r="G20132" s="14"/>
      <c r="J20132" s="6"/>
      <c r="K20132" s="6"/>
      <c r="V20132" s="6"/>
      <c r="W20132" s="6"/>
      <c r="AO20132" s="6"/>
    </row>
    <row r="20133" spans="6:41" s="7" customFormat="1" ht="12" x14ac:dyDescent="0.15">
      <c r="F20133" s="14"/>
      <c r="G20133" s="14"/>
      <c r="J20133" s="6"/>
      <c r="K20133" s="6"/>
      <c r="V20133" s="6"/>
      <c r="W20133" s="6"/>
      <c r="AO20133" s="6"/>
    </row>
    <row r="20134" spans="6:41" s="7" customFormat="1" ht="12" x14ac:dyDescent="0.15">
      <c r="F20134" s="14"/>
      <c r="G20134" s="14"/>
      <c r="J20134" s="6"/>
      <c r="K20134" s="6"/>
      <c r="V20134" s="6"/>
      <c r="W20134" s="6"/>
      <c r="AO20134" s="6"/>
    </row>
    <row r="20135" spans="6:41" s="7" customFormat="1" ht="12" x14ac:dyDescent="0.15">
      <c r="F20135" s="14"/>
      <c r="G20135" s="14"/>
      <c r="J20135" s="6"/>
      <c r="K20135" s="6"/>
      <c r="V20135" s="6"/>
      <c r="W20135" s="6"/>
      <c r="AO20135" s="6"/>
    </row>
    <row r="20136" spans="6:41" s="7" customFormat="1" ht="12" x14ac:dyDescent="0.15">
      <c r="F20136" s="14"/>
      <c r="G20136" s="14"/>
      <c r="J20136" s="6"/>
      <c r="K20136" s="6"/>
      <c r="V20136" s="6"/>
      <c r="W20136" s="6"/>
      <c r="AO20136" s="6"/>
    </row>
    <row r="20137" spans="6:41" s="7" customFormat="1" ht="12" x14ac:dyDescent="0.15">
      <c r="F20137" s="14"/>
      <c r="G20137" s="14"/>
      <c r="J20137" s="6"/>
      <c r="K20137" s="6"/>
      <c r="V20137" s="6"/>
      <c r="W20137" s="6"/>
      <c r="AO20137" s="6"/>
    </row>
    <row r="20138" spans="6:41" s="7" customFormat="1" ht="12" x14ac:dyDescent="0.15">
      <c r="F20138" s="14"/>
      <c r="G20138" s="14"/>
      <c r="J20138" s="6"/>
      <c r="K20138" s="6"/>
      <c r="V20138" s="6"/>
      <c r="W20138" s="6"/>
      <c r="AO20138" s="6"/>
    </row>
    <row r="20139" spans="6:41" s="7" customFormat="1" ht="12" x14ac:dyDescent="0.15">
      <c r="F20139" s="14"/>
      <c r="G20139" s="14"/>
      <c r="J20139" s="6"/>
      <c r="K20139" s="6"/>
      <c r="V20139" s="6"/>
      <c r="W20139" s="6"/>
      <c r="AO20139" s="6"/>
    </row>
    <row r="20140" spans="6:41" s="7" customFormat="1" ht="12" x14ac:dyDescent="0.15">
      <c r="F20140" s="14"/>
      <c r="G20140" s="14"/>
      <c r="J20140" s="6"/>
      <c r="K20140" s="6"/>
      <c r="V20140" s="6"/>
      <c r="W20140" s="6"/>
      <c r="AO20140" s="6"/>
    </row>
    <row r="20141" spans="6:41" s="7" customFormat="1" ht="12" x14ac:dyDescent="0.15">
      <c r="F20141" s="14"/>
      <c r="G20141" s="14"/>
      <c r="J20141" s="6"/>
      <c r="K20141" s="6"/>
      <c r="V20141" s="6"/>
      <c r="W20141" s="6"/>
      <c r="AO20141" s="6"/>
    </row>
    <row r="20142" spans="6:41" s="7" customFormat="1" ht="12" x14ac:dyDescent="0.15">
      <c r="F20142" s="14"/>
      <c r="G20142" s="14"/>
      <c r="J20142" s="6"/>
      <c r="K20142" s="6"/>
      <c r="V20142" s="6"/>
      <c r="W20142" s="6"/>
      <c r="AO20142" s="6"/>
    </row>
    <row r="20143" spans="6:41" s="7" customFormat="1" ht="12" x14ac:dyDescent="0.15">
      <c r="F20143" s="14"/>
      <c r="G20143" s="14"/>
      <c r="J20143" s="6"/>
      <c r="K20143" s="6"/>
      <c r="V20143" s="6"/>
      <c r="W20143" s="6"/>
      <c r="AO20143" s="6"/>
    </row>
    <row r="20144" spans="6:41" s="7" customFormat="1" ht="12" x14ac:dyDescent="0.15">
      <c r="F20144" s="14"/>
      <c r="G20144" s="14"/>
      <c r="J20144" s="6"/>
      <c r="K20144" s="6"/>
      <c r="V20144" s="6"/>
      <c r="W20144" s="6"/>
      <c r="AO20144" s="6"/>
    </row>
    <row r="20145" spans="6:41" s="7" customFormat="1" ht="12" x14ac:dyDescent="0.15">
      <c r="F20145" s="14"/>
      <c r="G20145" s="14"/>
      <c r="J20145" s="6"/>
      <c r="K20145" s="6"/>
      <c r="V20145" s="6"/>
      <c r="W20145" s="6"/>
      <c r="AO20145" s="6"/>
    </row>
    <row r="20146" spans="6:41" s="7" customFormat="1" ht="12" x14ac:dyDescent="0.15">
      <c r="F20146" s="14"/>
      <c r="G20146" s="14"/>
      <c r="J20146" s="6"/>
      <c r="K20146" s="6"/>
      <c r="V20146" s="6"/>
      <c r="W20146" s="6"/>
      <c r="AO20146" s="6"/>
    </row>
    <row r="20147" spans="6:41" s="7" customFormat="1" ht="12" x14ac:dyDescent="0.15">
      <c r="F20147" s="14"/>
      <c r="G20147" s="14"/>
      <c r="J20147" s="6"/>
      <c r="K20147" s="6"/>
      <c r="V20147" s="6"/>
      <c r="W20147" s="6"/>
      <c r="AO20147" s="6"/>
    </row>
    <row r="20148" spans="6:41" s="7" customFormat="1" ht="12" x14ac:dyDescent="0.15">
      <c r="F20148" s="14"/>
      <c r="G20148" s="14"/>
      <c r="J20148" s="6"/>
      <c r="K20148" s="6"/>
      <c r="V20148" s="6"/>
      <c r="W20148" s="6"/>
      <c r="AO20148" s="6"/>
    </row>
    <row r="20149" spans="6:41" s="7" customFormat="1" ht="12" x14ac:dyDescent="0.15">
      <c r="F20149" s="14"/>
      <c r="G20149" s="14"/>
      <c r="J20149" s="6"/>
      <c r="K20149" s="6"/>
      <c r="V20149" s="6"/>
      <c r="W20149" s="6"/>
      <c r="AO20149" s="6"/>
    </row>
    <row r="20150" spans="6:41" s="7" customFormat="1" ht="12" x14ac:dyDescent="0.15">
      <c r="F20150" s="14"/>
      <c r="G20150" s="14"/>
      <c r="J20150" s="6"/>
      <c r="K20150" s="6"/>
      <c r="V20150" s="6"/>
      <c r="W20150" s="6"/>
      <c r="AO20150" s="6"/>
    </row>
    <row r="20151" spans="6:41" s="7" customFormat="1" ht="12" x14ac:dyDescent="0.15">
      <c r="F20151" s="14"/>
      <c r="G20151" s="14"/>
      <c r="J20151" s="6"/>
      <c r="K20151" s="6"/>
      <c r="V20151" s="6"/>
      <c r="W20151" s="6"/>
      <c r="AO20151" s="6"/>
    </row>
    <row r="20152" spans="6:41" s="7" customFormat="1" ht="12" x14ac:dyDescent="0.15">
      <c r="F20152" s="14"/>
      <c r="G20152" s="14"/>
      <c r="J20152" s="6"/>
      <c r="K20152" s="6"/>
      <c r="V20152" s="6"/>
      <c r="W20152" s="6"/>
      <c r="AO20152" s="6"/>
    </row>
    <row r="20153" spans="6:41" s="7" customFormat="1" ht="12" x14ac:dyDescent="0.15">
      <c r="F20153" s="14"/>
      <c r="G20153" s="14"/>
      <c r="J20153" s="6"/>
      <c r="K20153" s="6"/>
      <c r="V20153" s="6"/>
      <c r="W20153" s="6"/>
      <c r="AO20153" s="6"/>
    </row>
    <row r="20154" spans="6:41" s="7" customFormat="1" ht="12" x14ac:dyDescent="0.15">
      <c r="F20154" s="14"/>
      <c r="G20154" s="14"/>
      <c r="J20154" s="6"/>
      <c r="K20154" s="6"/>
      <c r="V20154" s="6"/>
      <c r="W20154" s="6"/>
      <c r="AO20154" s="6"/>
    </row>
    <row r="20155" spans="6:41" s="7" customFormat="1" ht="12" x14ac:dyDescent="0.15">
      <c r="F20155" s="14"/>
      <c r="G20155" s="14"/>
      <c r="J20155" s="6"/>
      <c r="K20155" s="6"/>
      <c r="V20155" s="6"/>
      <c r="W20155" s="6"/>
      <c r="AO20155" s="6"/>
    </row>
    <row r="20156" spans="6:41" s="7" customFormat="1" ht="12" x14ac:dyDescent="0.15">
      <c r="F20156" s="14"/>
      <c r="G20156" s="14"/>
      <c r="J20156" s="6"/>
      <c r="K20156" s="6"/>
      <c r="V20156" s="6"/>
      <c r="W20156" s="6"/>
      <c r="AO20156" s="6"/>
    </row>
    <row r="20157" spans="6:41" s="7" customFormat="1" ht="12" x14ac:dyDescent="0.15">
      <c r="F20157" s="14"/>
      <c r="G20157" s="14"/>
      <c r="J20157" s="6"/>
      <c r="K20157" s="6"/>
      <c r="V20157" s="6"/>
      <c r="W20157" s="6"/>
      <c r="AO20157" s="6"/>
    </row>
    <row r="20158" spans="6:41" s="7" customFormat="1" ht="12" x14ac:dyDescent="0.15">
      <c r="F20158" s="14"/>
      <c r="G20158" s="14"/>
      <c r="J20158" s="6"/>
      <c r="K20158" s="6"/>
      <c r="V20158" s="6"/>
      <c r="W20158" s="6"/>
      <c r="AO20158" s="6"/>
    </row>
    <row r="20159" spans="6:41" s="7" customFormat="1" ht="12" x14ac:dyDescent="0.15">
      <c r="F20159" s="14"/>
      <c r="G20159" s="14"/>
      <c r="J20159" s="6"/>
      <c r="K20159" s="6"/>
      <c r="V20159" s="6"/>
      <c r="W20159" s="6"/>
      <c r="AO20159" s="6"/>
    </row>
    <row r="20160" spans="6:41" s="7" customFormat="1" ht="12" x14ac:dyDescent="0.15">
      <c r="F20160" s="14"/>
      <c r="G20160" s="14"/>
      <c r="J20160" s="6"/>
      <c r="K20160" s="6"/>
      <c r="V20160" s="6"/>
      <c r="W20160" s="6"/>
      <c r="AO20160" s="6"/>
    </row>
    <row r="20161" spans="6:41" s="7" customFormat="1" ht="12" x14ac:dyDescent="0.15">
      <c r="F20161" s="14"/>
      <c r="G20161" s="14"/>
      <c r="J20161" s="6"/>
      <c r="K20161" s="6"/>
      <c r="V20161" s="6"/>
      <c r="W20161" s="6"/>
      <c r="AO20161" s="6"/>
    </row>
    <row r="20162" spans="6:41" s="7" customFormat="1" ht="12" x14ac:dyDescent="0.15">
      <c r="F20162" s="14"/>
      <c r="G20162" s="14"/>
      <c r="J20162" s="6"/>
      <c r="K20162" s="6"/>
      <c r="V20162" s="6"/>
      <c r="W20162" s="6"/>
      <c r="AO20162" s="6"/>
    </row>
    <row r="20163" spans="6:41" s="7" customFormat="1" ht="12" x14ac:dyDescent="0.15">
      <c r="F20163" s="14"/>
      <c r="G20163" s="14"/>
      <c r="J20163" s="6"/>
      <c r="K20163" s="6"/>
      <c r="V20163" s="6"/>
      <c r="W20163" s="6"/>
      <c r="AO20163" s="6"/>
    </row>
    <row r="20164" spans="6:41" s="7" customFormat="1" ht="12" x14ac:dyDescent="0.15">
      <c r="F20164" s="14"/>
      <c r="G20164" s="14"/>
      <c r="J20164" s="6"/>
      <c r="K20164" s="6"/>
      <c r="V20164" s="6"/>
      <c r="W20164" s="6"/>
      <c r="AO20164" s="6"/>
    </row>
    <row r="20165" spans="6:41" s="7" customFormat="1" ht="12" x14ac:dyDescent="0.15">
      <c r="F20165" s="14"/>
      <c r="G20165" s="14"/>
      <c r="J20165" s="6"/>
      <c r="K20165" s="6"/>
      <c r="V20165" s="6"/>
      <c r="W20165" s="6"/>
      <c r="AO20165" s="6"/>
    </row>
    <row r="20166" spans="6:41" s="7" customFormat="1" ht="12" x14ac:dyDescent="0.15">
      <c r="F20166" s="14"/>
      <c r="G20166" s="14"/>
      <c r="J20166" s="6"/>
      <c r="K20166" s="6"/>
      <c r="V20166" s="6"/>
      <c r="W20166" s="6"/>
      <c r="AO20166" s="6"/>
    </row>
    <row r="20167" spans="6:41" s="7" customFormat="1" ht="12" x14ac:dyDescent="0.15">
      <c r="F20167" s="14"/>
      <c r="G20167" s="14"/>
      <c r="J20167" s="6"/>
      <c r="K20167" s="6"/>
      <c r="V20167" s="6"/>
      <c r="W20167" s="6"/>
      <c r="AO20167" s="6"/>
    </row>
    <row r="20168" spans="6:41" s="7" customFormat="1" ht="12" x14ac:dyDescent="0.15">
      <c r="F20168" s="14"/>
      <c r="G20168" s="14"/>
      <c r="J20168" s="6"/>
      <c r="K20168" s="6"/>
      <c r="V20168" s="6"/>
      <c r="W20168" s="6"/>
      <c r="AO20168" s="6"/>
    </row>
    <row r="20169" spans="6:41" s="7" customFormat="1" ht="12" x14ac:dyDescent="0.15">
      <c r="F20169" s="14"/>
      <c r="G20169" s="14"/>
      <c r="J20169" s="6"/>
      <c r="K20169" s="6"/>
      <c r="V20169" s="6"/>
      <c r="W20169" s="6"/>
      <c r="AO20169" s="6"/>
    </row>
    <row r="20170" spans="6:41" s="7" customFormat="1" ht="12" x14ac:dyDescent="0.15">
      <c r="F20170" s="14"/>
      <c r="G20170" s="14"/>
      <c r="J20170" s="6"/>
      <c r="K20170" s="6"/>
      <c r="V20170" s="6"/>
      <c r="W20170" s="6"/>
      <c r="AO20170" s="6"/>
    </row>
    <row r="20171" spans="6:41" s="7" customFormat="1" ht="12" x14ac:dyDescent="0.15">
      <c r="F20171" s="14"/>
      <c r="G20171" s="14"/>
      <c r="J20171" s="6"/>
      <c r="K20171" s="6"/>
      <c r="V20171" s="6"/>
      <c r="W20171" s="6"/>
      <c r="AO20171" s="6"/>
    </row>
    <row r="20172" spans="6:41" s="7" customFormat="1" ht="12" x14ac:dyDescent="0.15">
      <c r="F20172" s="14"/>
      <c r="G20172" s="14"/>
      <c r="J20172" s="6"/>
      <c r="K20172" s="6"/>
      <c r="V20172" s="6"/>
      <c r="W20172" s="6"/>
      <c r="AO20172" s="6"/>
    </row>
    <row r="20173" spans="6:41" s="7" customFormat="1" ht="12" x14ac:dyDescent="0.15">
      <c r="F20173" s="14"/>
      <c r="G20173" s="14"/>
      <c r="J20173" s="6"/>
      <c r="K20173" s="6"/>
      <c r="V20173" s="6"/>
      <c r="W20173" s="6"/>
      <c r="AO20173" s="6"/>
    </row>
    <row r="20174" spans="6:41" s="7" customFormat="1" ht="12" x14ac:dyDescent="0.15">
      <c r="F20174" s="14"/>
      <c r="G20174" s="14"/>
      <c r="J20174" s="6"/>
      <c r="K20174" s="6"/>
      <c r="V20174" s="6"/>
      <c r="W20174" s="6"/>
      <c r="AO20174" s="6"/>
    </row>
    <row r="20175" spans="6:41" s="7" customFormat="1" ht="12" x14ac:dyDescent="0.15">
      <c r="F20175" s="14"/>
      <c r="G20175" s="14"/>
      <c r="J20175" s="6"/>
      <c r="K20175" s="6"/>
      <c r="V20175" s="6"/>
      <c r="W20175" s="6"/>
      <c r="AO20175" s="6"/>
    </row>
    <row r="20176" spans="6:41" s="7" customFormat="1" ht="12" x14ac:dyDescent="0.15">
      <c r="F20176" s="14"/>
      <c r="G20176" s="14"/>
      <c r="J20176" s="6"/>
      <c r="K20176" s="6"/>
      <c r="V20176" s="6"/>
      <c r="W20176" s="6"/>
      <c r="AO20176" s="6"/>
    </row>
    <row r="20177" spans="6:41" s="7" customFormat="1" ht="12" x14ac:dyDescent="0.15">
      <c r="F20177" s="14"/>
      <c r="G20177" s="14"/>
      <c r="J20177" s="6"/>
      <c r="K20177" s="6"/>
      <c r="V20177" s="6"/>
      <c r="W20177" s="6"/>
      <c r="AO20177" s="6"/>
    </row>
    <row r="20178" spans="6:41" s="7" customFormat="1" ht="12" x14ac:dyDescent="0.15">
      <c r="F20178" s="14"/>
      <c r="G20178" s="14"/>
      <c r="J20178" s="6"/>
      <c r="K20178" s="6"/>
      <c r="V20178" s="6"/>
      <c r="W20178" s="6"/>
      <c r="AO20178" s="6"/>
    </row>
    <row r="20179" spans="6:41" s="7" customFormat="1" ht="12" x14ac:dyDescent="0.15">
      <c r="F20179" s="14"/>
      <c r="G20179" s="14"/>
      <c r="J20179" s="6"/>
      <c r="K20179" s="6"/>
      <c r="V20179" s="6"/>
      <c r="W20179" s="6"/>
      <c r="AO20179" s="6"/>
    </row>
    <row r="20180" spans="6:41" s="7" customFormat="1" ht="12" x14ac:dyDescent="0.15">
      <c r="F20180" s="14"/>
      <c r="G20180" s="14"/>
      <c r="J20180" s="6"/>
      <c r="K20180" s="6"/>
      <c r="V20180" s="6"/>
      <c r="W20180" s="6"/>
      <c r="AO20180" s="6"/>
    </row>
    <row r="20181" spans="6:41" s="7" customFormat="1" ht="12" x14ac:dyDescent="0.15">
      <c r="F20181" s="14"/>
      <c r="G20181" s="14"/>
      <c r="J20181" s="6"/>
      <c r="K20181" s="6"/>
      <c r="V20181" s="6"/>
      <c r="W20181" s="6"/>
      <c r="AO20181" s="6"/>
    </row>
    <row r="20182" spans="6:41" s="7" customFormat="1" ht="12" x14ac:dyDescent="0.15">
      <c r="F20182" s="14"/>
      <c r="G20182" s="14"/>
      <c r="J20182" s="6"/>
      <c r="K20182" s="6"/>
      <c r="V20182" s="6"/>
      <c r="W20182" s="6"/>
      <c r="AO20182" s="6"/>
    </row>
    <row r="20183" spans="6:41" s="7" customFormat="1" ht="12" x14ac:dyDescent="0.15">
      <c r="F20183" s="14"/>
      <c r="G20183" s="14"/>
      <c r="J20183" s="6"/>
      <c r="K20183" s="6"/>
      <c r="V20183" s="6"/>
      <c r="W20183" s="6"/>
      <c r="AO20183" s="6"/>
    </row>
    <row r="20184" spans="6:41" s="7" customFormat="1" ht="12" x14ac:dyDescent="0.15">
      <c r="F20184" s="14"/>
      <c r="G20184" s="14"/>
      <c r="J20184" s="6"/>
      <c r="K20184" s="6"/>
      <c r="V20184" s="6"/>
      <c r="W20184" s="6"/>
      <c r="AO20184" s="6"/>
    </row>
    <row r="20185" spans="6:41" s="7" customFormat="1" ht="12" x14ac:dyDescent="0.15">
      <c r="F20185" s="14"/>
      <c r="G20185" s="14"/>
      <c r="J20185" s="6"/>
      <c r="K20185" s="6"/>
      <c r="V20185" s="6"/>
      <c r="W20185" s="6"/>
      <c r="AO20185" s="6"/>
    </row>
    <row r="20186" spans="6:41" s="7" customFormat="1" ht="12" x14ac:dyDescent="0.15">
      <c r="F20186" s="14"/>
      <c r="G20186" s="14"/>
      <c r="J20186" s="6"/>
      <c r="K20186" s="6"/>
      <c r="V20186" s="6"/>
      <c r="W20186" s="6"/>
      <c r="AO20186" s="6"/>
    </row>
    <row r="20187" spans="6:41" s="7" customFormat="1" ht="12" x14ac:dyDescent="0.15">
      <c r="F20187" s="14"/>
      <c r="G20187" s="14"/>
      <c r="J20187" s="6"/>
      <c r="K20187" s="6"/>
      <c r="V20187" s="6"/>
      <c r="W20187" s="6"/>
      <c r="AO20187" s="6"/>
    </row>
    <row r="20188" spans="6:41" s="7" customFormat="1" ht="12" x14ac:dyDescent="0.15">
      <c r="F20188" s="14"/>
      <c r="G20188" s="14"/>
      <c r="J20188" s="6"/>
      <c r="K20188" s="6"/>
      <c r="V20188" s="6"/>
      <c r="W20188" s="6"/>
      <c r="AO20188" s="6"/>
    </row>
    <row r="20189" spans="6:41" s="7" customFormat="1" ht="12" x14ac:dyDescent="0.15">
      <c r="F20189" s="14"/>
      <c r="G20189" s="14"/>
      <c r="J20189" s="6"/>
      <c r="K20189" s="6"/>
      <c r="V20189" s="6"/>
      <c r="W20189" s="6"/>
      <c r="AO20189" s="6"/>
    </row>
    <row r="20190" spans="6:41" s="7" customFormat="1" ht="12" x14ac:dyDescent="0.15">
      <c r="F20190" s="14"/>
      <c r="G20190" s="14"/>
      <c r="J20190" s="6"/>
      <c r="K20190" s="6"/>
      <c r="V20190" s="6"/>
      <c r="W20190" s="6"/>
      <c r="AO20190" s="6"/>
    </row>
    <row r="20191" spans="6:41" s="7" customFormat="1" ht="12" x14ac:dyDescent="0.15">
      <c r="F20191" s="14"/>
      <c r="G20191" s="14"/>
      <c r="J20191" s="6"/>
      <c r="K20191" s="6"/>
      <c r="V20191" s="6"/>
      <c r="W20191" s="6"/>
      <c r="AO20191" s="6"/>
    </row>
    <row r="20192" spans="6:41" s="7" customFormat="1" ht="12" x14ac:dyDescent="0.15">
      <c r="F20192" s="14"/>
      <c r="G20192" s="14"/>
      <c r="J20192" s="6"/>
      <c r="K20192" s="6"/>
      <c r="V20192" s="6"/>
      <c r="W20192" s="6"/>
      <c r="AO20192" s="6"/>
    </row>
    <row r="20193" spans="6:41" s="7" customFormat="1" ht="12" x14ac:dyDescent="0.15">
      <c r="F20193" s="14"/>
      <c r="G20193" s="14"/>
      <c r="J20193" s="6"/>
      <c r="K20193" s="6"/>
      <c r="V20193" s="6"/>
      <c r="W20193" s="6"/>
      <c r="AO20193" s="6"/>
    </row>
    <row r="20194" spans="6:41" s="7" customFormat="1" ht="12" x14ac:dyDescent="0.15">
      <c r="F20194" s="14"/>
      <c r="G20194" s="14"/>
      <c r="J20194" s="6"/>
      <c r="K20194" s="6"/>
      <c r="V20194" s="6"/>
      <c r="W20194" s="6"/>
      <c r="AO20194" s="6"/>
    </row>
    <row r="20195" spans="6:41" s="7" customFormat="1" ht="12" x14ac:dyDescent="0.15">
      <c r="F20195" s="14"/>
      <c r="G20195" s="14"/>
      <c r="J20195" s="6"/>
      <c r="K20195" s="6"/>
      <c r="V20195" s="6"/>
      <c r="W20195" s="6"/>
      <c r="AO20195" s="6"/>
    </row>
    <row r="20196" spans="6:41" s="7" customFormat="1" ht="12" x14ac:dyDescent="0.15">
      <c r="F20196" s="14"/>
      <c r="G20196" s="14"/>
      <c r="J20196" s="6"/>
      <c r="K20196" s="6"/>
      <c r="V20196" s="6"/>
      <c r="W20196" s="6"/>
      <c r="AO20196" s="6"/>
    </row>
    <row r="20197" spans="6:41" s="7" customFormat="1" ht="12" x14ac:dyDescent="0.15">
      <c r="F20197" s="14"/>
      <c r="G20197" s="14"/>
      <c r="J20197" s="6"/>
      <c r="K20197" s="6"/>
      <c r="V20197" s="6"/>
      <c r="W20197" s="6"/>
      <c r="AO20197" s="6"/>
    </row>
    <row r="20198" spans="6:41" s="7" customFormat="1" ht="12" x14ac:dyDescent="0.15">
      <c r="F20198" s="14"/>
      <c r="G20198" s="14"/>
      <c r="J20198" s="6"/>
      <c r="K20198" s="6"/>
      <c r="V20198" s="6"/>
      <c r="W20198" s="6"/>
      <c r="AO20198" s="6"/>
    </row>
    <row r="20199" spans="6:41" s="7" customFormat="1" ht="12" x14ac:dyDescent="0.15">
      <c r="F20199" s="14"/>
      <c r="G20199" s="14"/>
      <c r="J20199" s="6"/>
      <c r="K20199" s="6"/>
      <c r="V20199" s="6"/>
      <c r="W20199" s="6"/>
      <c r="AO20199" s="6"/>
    </row>
    <row r="20200" spans="6:41" s="7" customFormat="1" ht="12" x14ac:dyDescent="0.15">
      <c r="F20200" s="14"/>
      <c r="G20200" s="14"/>
      <c r="J20200" s="6"/>
      <c r="K20200" s="6"/>
      <c r="V20200" s="6"/>
      <c r="W20200" s="6"/>
      <c r="AO20200" s="6"/>
    </row>
    <row r="20201" spans="6:41" s="7" customFormat="1" ht="12" x14ac:dyDescent="0.15">
      <c r="F20201" s="14"/>
      <c r="G20201" s="14"/>
      <c r="J20201" s="6"/>
      <c r="K20201" s="6"/>
      <c r="V20201" s="6"/>
      <c r="W20201" s="6"/>
      <c r="AO20201" s="6"/>
    </row>
    <row r="20202" spans="6:41" s="7" customFormat="1" ht="12" x14ac:dyDescent="0.15">
      <c r="F20202" s="14"/>
      <c r="G20202" s="14"/>
      <c r="J20202" s="6"/>
      <c r="K20202" s="6"/>
      <c r="V20202" s="6"/>
      <c r="W20202" s="6"/>
      <c r="AO20202" s="6"/>
    </row>
    <row r="20203" spans="6:41" s="7" customFormat="1" ht="12" x14ac:dyDescent="0.15">
      <c r="F20203" s="14"/>
      <c r="G20203" s="14"/>
      <c r="J20203" s="6"/>
      <c r="K20203" s="6"/>
      <c r="V20203" s="6"/>
      <c r="W20203" s="6"/>
      <c r="AO20203" s="6"/>
    </row>
    <row r="20204" spans="6:41" s="7" customFormat="1" ht="12" x14ac:dyDescent="0.15">
      <c r="F20204" s="14"/>
      <c r="G20204" s="14"/>
      <c r="J20204" s="6"/>
      <c r="K20204" s="6"/>
      <c r="V20204" s="6"/>
      <c r="W20204" s="6"/>
      <c r="AO20204" s="6"/>
    </row>
    <row r="20205" spans="6:41" s="7" customFormat="1" ht="12" x14ac:dyDescent="0.15">
      <c r="F20205" s="14"/>
      <c r="G20205" s="14"/>
      <c r="J20205" s="6"/>
      <c r="K20205" s="6"/>
      <c r="V20205" s="6"/>
      <c r="W20205" s="6"/>
      <c r="AO20205" s="6"/>
    </row>
    <row r="20206" spans="6:41" s="7" customFormat="1" ht="12" x14ac:dyDescent="0.15">
      <c r="F20206" s="14"/>
      <c r="G20206" s="14"/>
      <c r="J20206" s="6"/>
      <c r="K20206" s="6"/>
      <c r="V20206" s="6"/>
      <c r="W20206" s="6"/>
      <c r="AO20206" s="6"/>
    </row>
    <row r="20207" spans="6:41" s="7" customFormat="1" ht="12" x14ac:dyDescent="0.15">
      <c r="F20207" s="14"/>
      <c r="G20207" s="14"/>
      <c r="J20207" s="6"/>
      <c r="K20207" s="6"/>
      <c r="V20207" s="6"/>
      <c r="W20207" s="6"/>
      <c r="AO20207" s="6"/>
    </row>
    <row r="20208" spans="6:41" s="7" customFormat="1" ht="12" x14ac:dyDescent="0.15">
      <c r="F20208" s="14"/>
      <c r="G20208" s="14"/>
      <c r="J20208" s="6"/>
      <c r="K20208" s="6"/>
      <c r="V20208" s="6"/>
      <c r="W20208" s="6"/>
      <c r="AO20208" s="6"/>
    </row>
    <row r="20209" spans="6:41" s="7" customFormat="1" ht="12" x14ac:dyDescent="0.15">
      <c r="F20209" s="14"/>
      <c r="G20209" s="14"/>
      <c r="J20209" s="6"/>
      <c r="K20209" s="6"/>
      <c r="V20209" s="6"/>
      <c r="W20209" s="6"/>
      <c r="AO20209" s="6"/>
    </row>
    <row r="20210" spans="6:41" s="7" customFormat="1" ht="12" x14ac:dyDescent="0.15">
      <c r="F20210" s="14"/>
      <c r="G20210" s="14"/>
      <c r="J20210" s="6"/>
      <c r="K20210" s="6"/>
      <c r="V20210" s="6"/>
      <c r="W20210" s="6"/>
      <c r="AO20210" s="6"/>
    </row>
    <row r="20211" spans="6:41" s="7" customFormat="1" ht="12" x14ac:dyDescent="0.15">
      <c r="F20211" s="14"/>
      <c r="G20211" s="14"/>
      <c r="J20211" s="6"/>
      <c r="K20211" s="6"/>
      <c r="V20211" s="6"/>
      <c r="W20211" s="6"/>
      <c r="AO20211" s="6"/>
    </row>
    <row r="20212" spans="6:41" s="7" customFormat="1" ht="12" x14ac:dyDescent="0.15">
      <c r="F20212" s="14"/>
      <c r="G20212" s="14"/>
      <c r="J20212" s="6"/>
      <c r="K20212" s="6"/>
      <c r="V20212" s="6"/>
      <c r="W20212" s="6"/>
      <c r="AO20212" s="6"/>
    </row>
    <row r="20213" spans="6:41" s="7" customFormat="1" ht="12" x14ac:dyDescent="0.15">
      <c r="F20213" s="14"/>
      <c r="G20213" s="14"/>
      <c r="J20213" s="6"/>
      <c r="K20213" s="6"/>
      <c r="V20213" s="6"/>
      <c r="W20213" s="6"/>
      <c r="AO20213" s="6"/>
    </row>
    <row r="20214" spans="6:41" s="7" customFormat="1" ht="12" x14ac:dyDescent="0.15">
      <c r="F20214" s="14"/>
      <c r="G20214" s="14"/>
      <c r="J20214" s="6"/>
      <c r="K20214" s="6"/>
      <c r="V20214" s="6"/>
      <c r="W20214" s="6"/>
      <c r="AO20214" s="6"/>
    </row>
    <row r="20215" spans="6:41" s="7" customFormat="1" ht="12" x14ac:dyDescent="0.15">
      <c r="F20215" s="14"/>
      <c r="G20215" s="14"/>
      <c r="J20215" s="6"/>
      <c r="K20215" s="6"/>
      <c r="V20215" s="6"/>
      <c r="W20215" s="6"/>
      <c r="AO20215" s="6"/>
    </row>
    <row r="20216" spans="6:41" s="7" customFormat="1" ht="12" x14ac:dyDescent="0.15">
      <c r="F20216" s="14"/>
      <c r="G20216" s="14"/>
      <c r="J20216" s="6"/>
      <c r="K20216" s="6"/>
      <c r="V20216" s="6"/>
      <c r="W20216" s="6"/>
      <c r="AO20216" s="6"/>
    </row>
    <row r="20217" spans="6:41" s="7" customFormat="1" ht="12" x14ac:dyDescent="0.15">
      <c r="F20217" s="14"/>
      <c r="G20217" s="14"/>
      <c r="J20217" s="6"/>
      <c r="K20217" s="6"/>
      <c r="V20217" s="6"/>
      <c r="W20217" s="6"/>
      <c r="AO20217" s="6"/>
    </row>
    <row r="20218" spans="6:41" s="7" customFormat="1" ht="12" x14ac:dyDescent="0.15">
      <c r="F20218" s="14"/>
      <c r="G20218" s="14"/>
      <c r="J20218" s="6"/>
      <c r="K20218" s="6"/>
      <c r="V20218" s="6"/>
      <c r="W20218" s="6"/>
      <c r="AO20218" s="6"/>
    </row>
    <row r="20219" spans="6:41" s="7" customFormat="1" ht="12" x14ac:dyDescent="0.15">
      <c r="F20219" s="14"/>
      <c r="G20219" s="14"/>
      <c r="J20219" s="6"/>
      <c r="K20219" s="6"/>
      <c r="V20219" s="6"/>
      <c r="W20219" s="6"/>
      <c r="AO20219" s="6"/>
    </row>
    <row r="20220" spans="6:41" s="7" customFormat="1" ht="12" x14ac:dyDescent="0.15">
      <c r="F20220" s="14"/>
      <c r="G20220" s="14"/>
      <c r="J20220" s="6"/>
      <c r="K20220" s="6"/>
      <c r="V20220" s="6"/>
      <c r="W20220" s="6"/>
      <c r="AO20220" s="6"/>
    </row>
    <row r="20221" spans="6:41" s="7" customFormat="1" ht="12" x14ac:dyDescent="0.15">
      <c r="F20221" s="14"/>
      <c r="G20221" s="14"/>
      <c r="J20221" s="6"/>
      <c r="K20221" s="6"/>
      <c r="V20221" s="6"/>
      <c r="W20221" s="6"/>
      <c r="AO20221" s="6"/>
    </row>
    <row r="20222" spans="6:41" s="7" customFormat="1" ht="12" x14ac:dyDescent="0.15">
      <c r="F20222" s="14"/>
      <c r="G20222" s="14"/>
      <c r="J20222" s="6"/>
      <c r="K20222" s="6"/>
      <c r="V20222" s="6"/>
      <c r="W20222" s="6"/>
      <c r="AO20222" s="6"/>
    </row>
    <row r="20223" spans="6:41" s="7" customFormat="1" ht="12" x14ac:dyDescent="0.15">
      <c r="F20223" s="14"/>
      <c r="G20223" s="14"/>
      <c r="J20223" s="6"/>
      <c r="K20223" s="6"/>
      <c r="V20223" s="6"/>
      <c r="W20223" s="6"/>
      <c r="AO20223" s="6"/>
    </row>
    <row r="20224" spans="6:41" s="7" customFormat="1" ht="12" x14ac:dyDescent="0.15">
      <c r="F20224" s="14"/>
      <c r="G20224" s="14"/>
      <c r="J20224" s="6"/>
      <c r="K20224" s="6"/>
      <c r="V20224" s="6"/>
      <c r="W20224" s="6"/>
      <c r="AO20224" s="6"/>
    </row>
    <row r="20225" spans="6:41" s="7" customFormat="1" ht="12" x14ac:dyDescent="0.15">
      <c r="F20225" s="14"/>
      <c r="G20225" s="14"/>
      <c r="J20225" s="6"/>
      <c r="K20225" s="6"/>
      <c r="V20225" s="6"/>
      <c r="W20225" s="6"/>
      <c r="AO20225" s="6"/>
    </row>
    <row r="20226" spans="6:41" s="7" customFormat="1" ht="12" x14ac:dyDescent="0.15">
      <c r="F20226" s="14"/>
      <c r="G20226" s="14"/>
      <c r="J20226" s="6"/>
      <c r="K20226" s="6"/>
      <c r="V20226" s="6"/>
      <c r="W20226" s="6"/>
      <c r="AO20226" s="6"/>
    </row>
    <row r="20227" spans="6:41" s="7" customFormat="1" ht="12" x14ac:dyDescent="0.15">
      <c r="F20227" s="14"/>
      <c r="G20227" s="14"/>
      <c r="J20227" s="6"/>
      <c r="K20227" s="6"/>
      <c r="V20227" s="6"/>
      <c r="W20227" s="6"/>
      <c r="AO20227" s="6"/>
    </row>
    <row r="20228" spans="6:41" s="7" customFormat="1" ht="12" x14ac:dyDescent="0.15">
      <c r="F20228" s="14"/>
      <c r="G20228" s="14"/>
      <c r="J20228" s="6"/>
      <c r="K20228" s="6"/>
      <c r="V20228" s="6"/>
      <c r="W20228" s="6"/>
      <c r="AO20228" s="6"/>
    </row>
    <row r="20229" spans="6:41" s="7" customFormat="1" ht="12" x14ac:dyDescent="0.15">
      <c r="F20229" s="14"/>
      <c r="G20229" s="14"/>
      <c r="J20229" s="6"/>
      <c r="K20229" s="6"/>
      <c r="V20229" s="6"/>
      <c r="W20229" s="6"/>
      <c r="AO20229" s="6"/>
    </row>
    <row r="20230" spans="6:41" s="7" customFormat="1" ht="12" x14ac:dyDescent="0.15">
      <c r="F20230" s="14"/>
      <c r="G20230" s="14"/>
      <c r="J20230" s="6"/>
      <c r="K20230" s="6"/>
      <c r="V20230" s="6"/>
      <c r="W20230" s="6"/>
      <c r="AO20230" s="6"/>
    </row>
    <row r="20231" spans="6:41" s="7" customFormat="1" ht="12" x14ac:dyDescent="0.15">
      <c r="F20231" s="14"/>
      <c r="G20231" s="14"/>
      <c r="J20231" s="6"/>
      <c r="K20231" s="6"/>
      <c r="V20231" s="6"/>
      <c r="W20231" s="6"/>
      <c r="AO20231" s="6"/>
    </row>
    <row r="20232" spans="6:41" s="7" customFormat="1" ht="12" x14ac:dyDescent="0.15">
      <c r="F20232" s="14"/>
      <c r="G20232" s="14"/>
      <c r="J20232" s="6"/>
      <c r="K20232" s="6"/>
      <c r="V20232" s="6"/>
      <c r="W20232" s="6"/>
      <c r="AO20232" s="6"/>
    </row>
    <row r="20233" spans="6:41" s="7" customFormat="1" ht="12" x14ac:dyDescent="0.15">
      <c r="F20233" s="14"/>
      <c r="G20233" s="14"/>
      <c r="J20233" s="6"/>
      <c r="K20233" s="6"/>
      <c r="V20233" s="6"/>
      <c r="W20233" s="6"/>
      <c r="AO20233" s="6"/>
    </row>
    <row r="20234" spans="6:41" s="7" customFormat="1" ht="12" x14ac:dyDescent="0.15">
      <c r="F20234" s="14"/>
      <c r="G20234" s="14"/>
      <c r="J20234" s="6"/>
      <c r="K20234" s="6"/>
      <c r="V20234" s="6"/>
      <c r="W20234" s="6"/>
      <c r="AO20234" s="6"/>
    </row>
    <row r="20235" spans="6:41" s="7" customFormat="1" ht="12" x14ac:dyDescent="0.15">
      <c r="F20235" s="14"/>
      <c r="G20235" s="14"/>
      <c r="J20235" s="6"/>
      <c r="K20235" s="6"/>
      <c r="V20235" s="6"/>
      <c r="W20235" s="6"/>
      <c r="AO20235" s="6"/>
    </row>
    <row r="20236" spans="6:41" s="7" customFormat="1" ht="12" x14ac:dyDescent="0.15">
      <c r="F20236" s="14"/>
      <c r="G20236" s="14"/>
      <c r="J20236" s="6"/>
      <c r="K20236" s="6"/>
      <c r="V20236" s="6"/>
      <c r="W20236" s="6"/>
      <c r="AO20236" s="6"/>
    </row>
    <row r="20237" spans="6:41" s="7" customFormat="1" ht="12" x14ac:dyDescent="0.15">
      <c r="F20237" s="14"/>
      <c r="G20237" s="14"/>
      <c r="J20237" s="6"/>
      <c r="K20237" s="6"/>
      <c r="V20237" s="6"/>
      <c r="W20237" s="6"/>
      <c r="AO20237" s="6"/>
    </row>
    <row r="20238" spans="6:41" s="7" customFormat="1" ht="12" x14ac:dyDescent="0.15">
      <c r="F20238" s="14"/>
      <c r="G20238" s="14"/>
      <c r="J20238" s="6"/>
      <c r="K20238" s="6"/>
      <c r="V20238" s="6"/>
      <c r="W20238" s="6"/>
      <c r="AO20238" s="6"/>
    </row>
    <row r="20239" spans="6:41" s="7" customFormat="1" ht="12" x14ac:dyDescent="0.15">
      <c r="F20239" s="14"/>
      <c r="G20239" s="14"/>
      <c r="J20239" s="6"/>
      <c r="K20239" s="6"/>
      <c r="V20239" s="6"/>
      <c r="W20239" s="6"/>
      <c r="AO20239" s="6"/>
    </row>
    <row r="20240" spans="6:41" s="7" customFormat="1" ht="12" x14ac:dyDescent="0.15">
      <c r="F20240" s="14"/>
      <c r="G20240" s="14"/>
      <c r="J20240" s="6"/>
      <c r="K20240" s="6"/>
      <c r="V20240" s="6"/>
      <c r="W20240" s="6"/>
      <c r="AO20240" s="6"/>
    </row>
    <row r="20241" spans="6:41" s="7" customFormat="1" ht="12" x14ac:dyDescent="0.15">
      <c r="F20241" s="14"/>
      <c r="G20241" s="14"/>
      <c r="J20241" s="6"/>
      <c r="K20241" s="6"/>
      <c r="V20241" s="6"/>
      <c r="W20241" s="6"/>
      <c r="AO20241" s="6"/>
    </row>
    <row r="20242" spans="6:41" s="7" customFormat="1" ht="12" x14ac:dyDescent="0.15">
      <c r="F20242" s="14"/>
      <c r="G20242" s="14"/>
      <c r="J20242" s="6"/>
      <c r="K20242" s="6"/>
      <c r="V20242" s="6"/>
      <c r="W20242" s="6"/>
      <c r="AO20242" s="6"/>
    </row>
    <row r="20243" spans="6:41" s="7" customFormat="1" ht="12" x14ac:dyDescent="0.15">
      <c r="F20243" s="14"/>
      <c r="G20243" s="14"/>
      <c r="J20243" s="6"/>
      <c r="K20243" s="6"/>
      <c r="V20243" s="6"/>
      <c r="W20243" s="6"/>
      <c r="AO20243" s="6"/>
    </row>
    <row r="20244" spans="6:41" s="7" customFormat="1" ht="12" x14ac:dyDescent="0.15">
      <c r="F20244" s="14"/>
      <c r="G20244" s="14"/>
      <c r="J20244" s="6"/>
      <c r="K20244" s="6"/>
      <c r="V20244" s="6"/>
      <c r="W20244" s="6"/>
      <c r="AO20244" s="6"/>
    </row>
    <row r="20245" spans="6:41" s="7" customFormat="1" ht="12" x14ac:dyDescent="0.15">
      <c r="F20245" s="14"/>
      <c r="G20245" s="14"/>
      <c r="J20245" s="6"/>
      <c r="K20245" s="6"/>
      <c r="V20245" s="6"/>
      <c r="W20245" s="6"/>
      <c r="AO20245" s="6"/>
    </row>
    <row r="20246" spans="6:41" s="7" customFormat="1" ht="12" x14ac:dyDescent="0.15">
      <c r="F20246" s="14"/>
      <c r="G20246" s="14"/>
      <c r="J20246" s="6"/>
      <c r="K20246" s="6"/>
      <c r="V20246" s="6"/>
      <c r="W20246" s="6"/>
      <c r="AO20246" s="6"/>
    </row>
    <row r="20247" spans="6:41" s="7" customFormat="1" ht="12" x14ac:dyDescent="0.15">
      <c r="F20247" s="14"/>
      <c r="G20247" s="14"/>
      <c r="J20247" s="6"/>
      <c r="K20247" s="6"/>
      <c r="V20247" s="6"/>
      <c r="W20247" s="6"/>
      <c r="AO20247" s="6"/>
    </row>
    <row r="20248" spans="6:41" s="7" customFormat="1" ht="12" x14ac:dyDescent="0.15">
      <c r="F20248" s="14"/>
      <c r="G20248" s="14"/>
      <c r="J20248" s="6"/>
      <c r="K20248" s="6"/>
      <c r="V20248" s="6"/>
      <c r="W20248" s="6"/>
      <c r="AO20248" s="6"/>
    </row>
    <row r="20249" spans="6:41" s="7" customFormat="1" ht="12" x14ac:dyDescent="0.15">
      <c r="F20249" s="14"/>
      <c r="G20249" s="14"/>
      <c r="J20249" s="6"/>
      <c r="K20249" s="6"/>
      <c r="V20249" s="6"/>
      <c r="W20249" s="6"/>
      <c r="AO20249" s="6"/>
    </row>
    <row r="20250" spans="6:41" s="7" customFormat="1" ht="12" x14ac:dyDescent="0.15">
      <c r="F20250" s="14"/>
      <c r="G20250" s="14"/>
      <c r="J20250" s="6"/>
      <c r="K20250" s="6"/>
      <c r="V20250" s="6"/>
      <c r="W20250" s="6"/>
      <c r="AO20250" s="6"/>
    </row>
    <row r="20251" spans="6:41" s="7" customFormat="1" ht="12" x14ac:dyDescent="0.15">
      <c r="F20251" s="14"/>
      <c r="G20251" s="14"/>
      <c r="J20251" s="6"/>
      <c r="K20251" s="6"/>
      <c r="V20251" s="6"/>
      <c r="W20251" s="6"/>
      <c r="AO20251" s="6"/>
    </row>
    <row r="20252" spans="6:41" s="7" customFormat="1" ht="12" x14ac:dyDescent="0.15">
      <c r="F20252" s="14"/>
      <c r="G20252" s="14"/>
      <c r="J20252" s="6"/>
      <c r="K20252" s="6"/>
      <c r="V20252" s="6"/>
      <c r="W20252" s="6"/>
      <c r="AO20252" s="6"/>
    </row>
    <row r="20253" spans="6:41" s="7" customFormat="1" ht="12" x14ac:dyDescent="0.15">
      <c r="F20253" s="14"/>
      <c r="G20253" s="14"/>
      <c r="J20253" s="6"/>
      <c r="K20253" s="6"/>
      <c r="V20253" s="6"/>
      <c r="W20253" s="6"/>
      <c r="AO20253" s="6"/>
    </row>
    <row r="20254" spans="6:41" s="7" customFormat="1" ht="12" x14ac:dyDescent="0.15">
      <c r="F20254" s="14"/>
      <c r="G20254" s="14"/>
      <c r="J20254" s="6"/>
      <c r="K20254" s="6"/>
      <c r="V20254" s="6"/>
      <c r="W20254" s="6"/>
      <c r="AO20254" s="6"/>
    </row>
    <row r="20255" spans="6:41" s="7" customFormat="1" ht="12" x14ac:dyDescent="0.15">
      <c r="F20255" s="14"/>
      <c r="G20255" s="14"/>
      <c r="J20255" s="6"/>
      <c r="K20255" s="6"/>
      <c r="V20255" s="6"/>
      <c r="W20255" s="6"/>
      <c r="AO20255" s="6"/>
    </row>
    <row r="20256" spans="6:41" s="7" customFormat="1" ht="12" x14ac:dyDescent="0.15">
      <c r="F20256" s="14"/>
      <c r="G20256" s="14"/>
      <c r="J20256" s="6"/>
      <c r="K20256" s="6"/>
      <c r="V20256" s="6"/>
      <c r="W20256" s="6"/>
      <c r="AO20256" s="6"/>
    </row>
    <row r="20257" spans="6:41" s="7" customFormat="1" ht="12" x14ac:dyDescent="0.15">
      <c r="F20257" s="14"/>
      <c r="G20257" s="14"/>
      <c r="J20257" s="6"/>
      <c r="K20257" s="6"/>
      <c r="V20257" s="6"/>
      <c r="W20257" s="6"/>
      <c r="AO20257" s="6"/>
    </row>
    <row r="20258" spans="6:41" s="7" customFormat="1" ht="12" x14ac:dyDescent="0.15">
      <c r="F20258" s="14"/>
      <c r="G20258" s="14"/>
      <c r="J20258" s="6"/>
      <c r="K20258" s="6"/>
      <c r="V20258" s="6"/>
      <c r="W20258" s="6"/>
      <c r="AO20258" s="6"/>
    </row>
    <row r="20259" spans="6:41" s="7" customFormat="1" ht="12" x14ac:dyDescent="0.15">
      <c r="F20259" s="14"/>
      <c r="G20259" s="14"/>
      <c r="J20259" s="6"/>
      <c r="K20259" s="6"/>
      <c r="V20259" s="6"/>
      <c r="W20259" s="6"/>
      <c r="AO20259" s="6"/>
    </row>
    <row r="20260" spans="6:41" s="7" customFormat="1" ht="12" x14ac:dyDescent="0.15">
      <c r="F20260" s="14"/>
      <c r="G20260" s="14"/>
      <c r="J20260" s="6"/>
      <c r="K20260" s="6"/>
      <c r="V20260" s="6"/>
      <c r="W20260" s="6"/>
      <c r="AO20260" s="6"/>
    </row>
    <row r="20261" spans="6:41" s="7" customFormat="1" ht="12" x14ac:dyDescent="0.15">
      <c r="F20261" s="14"/>
      <c r="G20261" s="14"/>
      <c r="J20261" s="6"/>
      <c r="K20261" s="6"/>
      <c r="V20261" s="6"/>
      <c r="W20261" s="6"/>
      <c r="AO20261" s="6"/>
    </row>
    <row r="20262" spans="6:41" s="7" customFormat="1" ht="12" x14ac:dyDescent="0.15">
      <c r="F20262" s="14"/>
      <c r="G20262" s="14"/>
      <c r="J20262" s="6"/>
      <c r="K20262" s="6"/>
      <c r="V20262" s="6"/>
      <c r="W20262" s="6"/>
      <c r="AO20262" s="6"/>
    </row>
    <row r="20263" spans="6:41" s="7" customFormat="1" ht="12" x14ac:dyDescent="0.15">
      <c r="F20263" s="14"/>
      <c r="G20263" s="14"/>
      <c r="J20263" s="6"/>
      <c r="K20263" s="6"/>
      <c r="V20263" s="6"/>
      <c r="W20263" s="6"/>
      <c r="AO20263" s="6"/>
    </row>
    <row r="20264" spans="6:41" s="7" customFormat="1" ht="12" x14ac:dyDescent="0.15">
      <c r="F20264" s="14"/>
      <c r="G20264" s="14"/>
      <c r="J20264" s="6"/>
      <c r="K20264" s="6"/>
      <c r="V20264" s="6"/>
      <c r="W20264" s="6"/>
      <c r="AO20264" s="6"/>
    </row>
    <row r="20265" spans="6:41" s="7" customFormat="1" ht="12" x14ac:dyDescent="0.15">
      <c r="F20265" s="14"/>
      <c r="G20265" s="14"/>
      <c r="J20265" s="6"/>
      <c r="K20265" s="6"/>
      <c r="V20265" s="6"/>
      <c r="W20265" s="6"/>
      <c r="AO20265" s="6"/>
    </row>
    <row r="20266" spans="6:41" s="7" customFormat="1" ht="12" x14ac:dyDescent="0.15">
      <c r="F20266" s="14"/>
      <c r="G20266" s="14"/>
      <c r="J20266" s="6"/>
      <c r="K20266" s="6"/>
      <c r="V20266" s="6"/>
      <c r="W20266" s="6"/>
      <c r="AO20266" s="6"/>
    </row>
    <row r="20267" spans="6:41" s="7" customFormat="1" ht="12" x14ac:dyDescent="0.15">
      <c r="F20267" s="14"/>
      <c r="G20267" s="14"/>
      <c r="J20267" s="6"/>
      <c r="K20267" s="6"/>
      <c r="V20267" s="6"/>
      <c r="W20267" s="6"/>
      <c r="AO20267" s="6"/>
    </row>
    <row r="20268" spans="6:41" s="7" customFormat="1" ht="12" x14ac:dyDescent="0.15">
      <c r="F20268" s="14"/>
      <c r="G20268" s="14"/>
      <c r="J20268" s="6"/>
      <c r="K20268" s="6"/>
      <c r="V20268" s="6"/>
      <c r="W20268" s="6"/>
      <c r="AO20268" s="6"/>
    </row>
    <row r="20269" spans="6:41" s="7" customFormat="1" ht="12" x14ac:dyDescent="0.15">
      <c r="F20269" s="14"/>
      <c r="G20269" s="14"/>
      <c r="J20269" s="6"/>
      <c r="K20269" s="6"/>
      <c r="V20269" s="6"/>
      <c r="W20269" s="6"/>
      <c r="AO20269" s="6"/>
    </row>
    <row r="20270" spans="6:41" s="7" customFormat="1" ht="12" x14ac:dyDescent="0.15">
      <c r="F20270" s="14"/>
      <c r="G20270" s="14"/>
      <c r="J20270" s="6"/>
      <c r="K20270" s="6"/>
      <c r="V20270" s="6"/>
      <c r="W20270" s="6"/>
      <c r="AO20270" s="6"/>
    </row>
    <row r="20271" spans="6:41" s="7" customFormat="1" ht="12" x14ac:dyDescent="0.15">
      <c r="F20271" s="14"/>
      <c r="G20271" s="14"/>
      <c r="J20271" s="6"/>
      <c r="K20271" s="6"/>
      <c r="V20271" s="6"/>
      <c r="W20271" s="6"/>
      <c r="AO20271" s="6"/>
    </row>
    <row r="20272" spans="6:41" s="7" customFormat="1" ht="12" x14ac:dyDescent="0.15">
      <c r="F20272" s="14"/>
      <c r="G20272" s="14"/>
      <c r="J20272" s="6"/>
      <c r="K20272" s="6"/>
      <c r="V20272" s="6"/>
      <c r="W20272" s="6"/>
      <c r="AO20272" s="6"/>
    </row>
    <row r="20273" spans="6:41" s="7" customFormat="1" ht="12" x14ac:dyDescent="0.15">
      <c r="F20273" s="14"/>
      <c r="G20273" s="14"/>
      <c r="J20273" s="6"/>
      <c r="K20273" s="6"/>
      <c r="V20273" s="6"/>
      <c r="W20273" s="6"/>
      <c r="AO20273" s="6"/>
    </row>
    <row r="20274" spans="6:41" s="7" customFormat="1" ht="12" x14ac:dyDescent="0.15">
      <c r="F20274" s="14"/>
      <c r="G20274" s="14"/>
      <c r="J20274" s="6"/>
      <c r="K20274" s="6"/>
      <c r="V20274" s="6"/>
      <c r="W20274" s="6"/>
      <c r="AO20274" s="6"/>
    </row>
    <row r="20275" spans="6:41" s="7" customFormat="1" ht="12" x14ac:dyDescent="0.15">
      <c r="F20275" s="14"/>
      <c r="G20275" s="14"/>
      <c r="J20275" s="6"/>
      <c r="K20275" s="6"/>
      <c r="V20275" s="6"/>
      <c r="W20275" s="6"/>
      <c r="AO20275" s="6"/>
    </row>
    <row r="20276" spans="6:41" s="7" customFormat="1" ht="12" x14ac:dyDescent="0.15">
      <c r="F20276" s="14"/>
      <c r="G20276" s="14"/>
      <c r="J20276" s="6"/>
      <c r="K20276" s="6"/>
      <c r="V20276" s="6"/>
      <c r="W20276" s="6"/>
      <c r="AO20276" s="6"/>
    </row>
    <row r="20277" spans="6:41" s="7" customFormat="1" ht="12" x14ac:dyDescent="0.15">
      <c r="F20277" s="14"/>
      <c r="G20277" s="14"/>
      <c r="J20277" s="6"/>
      <c r="K20277" s="6"/>
      <c r="V20277" s="6"/>
      <c r="W20277" s="6"/>
      <c r="AO20277" s="6"/>
    </row>
    <row r="20278" spans="6:41" s="7" customFormat="1" ht="12" x14ac:dyDescent="0.15">
      <c r="F20278" s="14"/>
      <c r="G20278" s="14"/>
      <c r="J20278" s="6"/>
      <c r="K20278" s="6"/>
      <c r="V20278" s="6"/>
      <c r="W20278" s="6"/>
      <c r="AO20278" s="6"/>
    </row>
    <row r="20279" spans="6:41" s="7" customFormat="1" ht="12" x14ac:dyDescent="0.15">
      <c r="F20279" s="14"/>
      <c r="G20279" s="14"/>
      <c r="J20279" s="6"/>
      <c r="K20279" s="6"/>
      <c r="V20279" s="6"/>
      <c r="W20279" s="6"/>
      <c r="AO20279" s="6"/>
    </row>
    <row r="20280" spans="6:41" s="7" customFormat="1" ht="12" x14ac:dyDescent="0.15">
      <c r="F20280" s="14"/>
      <c r="G20280" s="14"/>
      <c r="J20280" s="6"/>
      <c r="K20280" s="6"/>
      <c r="V20280" s="6"/>
      <c r="W20280" s="6"/>
      <c r="AO20280" s="6"/>
    </row>
    <row r="20281" spans="6:41" s="7" customFormat="1" ht="12" x14ac:dyDescent="0.15">
      <c r="F20281" s="14"/>
      <c r="G20281" s="14"/>
      <c r="J20281" s="6"/>
      <c r="K20281" s="6"/>
      <c r="V20281" s="6"/>
      <c r="W20281" s="6"/>
      <c r="AO20281" s="6"/>
    </row>
    <row r="20282" spans="6:41" s="7" customFormat="1" ht="12" x14ac:dyDescent="0.15">
      <c r="F20282" s="14"/>
      <c r="G20282" s="14"/>
      <c r="J20282" s="6"/>
      <c r="K20282" s="6"/>
      <c r="V20282" s="6"/>
      <c r="W20282" s="6"/>
      <c r="AO20282" s="6"/>
    </row>
    <row r="20283" spans="6:41" s="7" customFormat="1" ht="12" x14ac:dyDescent="0.15">
      <c r="F20283" s="14"/>
      <c r="G20283" s="14"/>
      <c r="J20283" s="6"/>
      <c r="K20283" s="6"/>
      <c r="V20283" s="6"/>
      <c r="W20283" s="6"/>
      <c r="AO20283" s="6"/>
    </row>
    <row r="20284" spans="6:41" s="7" customFormat="1" ht="12" x14ac:dyDescent="0.15">
      <c r="F20284" s="14"/>
      <c r="G20284" s="14"/>
      <c r="J20284" s="6"/>
      <c r="K20284" s="6"/>
      <c r="V20284" s="6"/>
      <c r="W20284" s="6"/>
      <c r="AO20284" s="6"/>
    </row>
    <row r="20285" spans="6:41" s="7" customFormat="1" ht="12" x14ac:dyDescent="0.15">
      <c r="F20285" s="14"/>
      <c r="G20285" s="14"/>
      <c r="J20285" s="6"/>
      <c r="K20285" s="6"/>
      <c r="V20285" s="6"/>
      <c r="W20285" s="6"/>
      <c r="AO20285" s="6"/>
    </row>
    <row r="20286" spans="6:41" s="7" customFormat="1" ht="12" x14ac:dyDescent="0.15">
      <c r="F20286" s="14"/>
      <c r="G20286" s="14"/>
      <c r="J20286" s="6"/>
      <c r="K20286" s="6"/>
      <c r="V20286" s="6"/>
      <c r="W20286" s="6"/>
      <c r="AO20286" s="6"/>
    </row>
    <row r="20287" spans="6:41" s="7" customFormat="1" ht="12" x14ac:dyDescent="0.15">
      <c r="F20287" s="14"/>
      <c r="G20287" s="14"/>
      <c r="J20287" s="6"/>
      <c r="K20287" s="6"/>
      <c r="V20287" s="6"/>
      <c r="W20287" s="6"/>
      <c r="AO20287" s="6"/>
    </row>
    <row r="20288" spans="6:41" s="7" customFormat="1" ht="12" x14ac:dyDescent="0.15">
      <c r="F20288" s="14"/>
      <c r="G20288" s="14"/>
      <c r="J20288" s="6"/>
      <c r="K20288" s="6"/>
      <c r="V20288" s="6"/>
      <c r="W20288" s="6"/>
      <c r="AO20288" s="6"/>
    </row>
    <row r="20289" spans="6:41" s="7" customFormat="1" ht="12" x14ac:dyDescent="0.15">
      <c r="F20289" s="14"/>
      <c r="G20289" s="14"/>
      <c r="J20289" s="6"/>
      <c r="K20289" s="6"/>
      <c r="V20289" s="6"/>
      <c r="W20289" s="6"/>
      <c r="AO20289" s="6"/>
    </row>
    <row r="20290" spans="6:41" s="7" customFormat="1" ht="12" x14ac:dyDescent="0.15">
      <c r="F20290" s="14"/>
      <c r="G20290" s="14"/>
      <c r="J20290" s="6"/>
      <c r="K20290" s="6"/>
      <c r="V20290" s="6"/>
      <c r="W20290" s="6"/>
      <c r="AO20290" s="6"/>
    </row>
    <row r="20291" spans="6:41" s="7" customFormat="1" ht="12" x14ac:dyDescent="0.15">
      <c r="F20291" s="14"/>
      <c r="G20291" s="14"/>
      <c r="J20291" s="6"/>
      <c r="K20291" s="6"/>
      <c r="V20291" s="6"/>
      <c r="W20291" s="6"/>
      <c r="AO20291" s="6"/>
    </row>
    <row r="20292" spans="6:41" s="7" customFormat="1" ht="12" x14ac:dyDescent="0.15">
      <c r="F20292" s="14"/>
      <c r="G20292" s="14"/>
      <c r="J20292" s="6"/>
      <c r="K20292" s="6"/>
      <c r="V20292" s="6"/>
      <c r="W20292" s="6"/>
      <c r="AO20292" s="6"/>
    </row>
    <row r="20293" spans="6:41" s="7" customFormat="1" ht="12" x14ac:dyDescent="0.15">
      <c r="F20293" s="14"/>
      <c r="G20293" s="14"/>
      <c r="J20293" s="6"/>
      <c r="K20293" s="6"/>
      <c r="V20293" s="6"/>
      <c r="W20293" s="6"/>
      <c r="AO20293" s="6"/>
    </row>
    <row r="20294" spans="6:41" s="7" customFormat="1" ht="12" x14ac:dyDescent="0.15">
      <c r="F20294" s="14"/>
      <c r="G20294" s="14"/>
      <c r="J20294" s="6"/>
      <c r="K20294" s="6"/>
      <c r="V20294" s="6"/>
      <c r="W20294" s="6"/>
      <c r="AO20294" s="6"/>
    </row>
    <row r="20295" spans="6:41" s="7" customFormat="1" ht="12" x14ac:dyDescent="0.15">
      <c r="F20295" s="14"/>
      <c r="G20295" s="14"/>
      <c r="J20295" s="6"/>
      <c r="K20295" s="6"/>
      <c r="V20295" s="6"/>
      <c r="W20295" s="6"/>
      <c r="AO20295" s="6"/>
    </row>
    <row r="20296" spans="6:41" s="7" customFormat="1" ht="12" x14ac:dyDescent="0.15">
      <c r="F20296" s="14"/>
      <c r="G20296" s="14"/>
      <c r="J20296" s="6"/>
      <c r="K20296" s="6"/>
      <c r="V20296" s="6"/>
      <c r="W20296" s="6"/>
      <c r="AO20296" s="6"/>
    </row>
    <row r="20297" spans="6:41" s="7" customFormat="1" ht="12" x14ac:dyDescent="0.15">
      <c r="F20297" s="14"/>
      <c r="G20297" s="14"/>
      <c r="J20297" s="6"/>
      <c r="K20297" s="6"/>
      <c r="V20297" s="6"/>
      <c r="W20297" s="6"/>
      <c r="AO20297" s="6"/>
    </row>
    <row r="20298" spans="6:41" s="7" customFormat="1" ht="12" x14ac:dyDescent="0.15">
      <c r="F20298" s="14"/>
      <c r="G20298" s="14"/>
      <c r="J20298" s="6"/>
      <c r="K20298" s="6"/>
      <c r="V20298" s="6"/>
      <c r="W20298" s="6"/>
      <c r="AO20298" s="6"/>
    </row>
    <row r="20299" spans="6:41" s="7" customFormat="1" ht="12" x14ac:dyDescent="0.15">
      <c r="F20299" s="14"/>
      <c r="G20299" s="14"/>
      <c r="J20299" s="6"/>
      <c r="K20299" s="6"/>
      <c r="V20299" s="6"/>
      <c r="W20299" s="6"/>
      <c r="AO20299" s="6"/>
    </row>
    <row r="20300" spans="6:41" s="7" customFormat="1" ht="12" x14ac:dyDescent="0.15">
      <c r="F20300" s="14"/>
      <c r="G20300" s="14"/>
      <c r="J20300" s="6"/>
      <c r="K20300" s="6"/>
      <c r="V20300" s="6"/>
      <c r="W20300" s="6"/>
      <c r="AO20300" s="6"/>
    </row>
    <row r="20301" spans="6:41" s="7" customFormat="1" ht="12" x14ac:dyDescent="0.15">
      <c r="F20301" s="14"/>
      <c r="G20301" s="14"/>
      <c r="J20301" s="6"/>
      <c r="K20301" s="6"/>
      <c r="V20301" s="6"/>
      <c r="W20301" s="6"/>
      <c r="AO20301" s="6"/>
    </row>
    <row r="20302" spans="6:41" s="7" customFormat="1" ht="12" x14ac:dyDescent="0.15">
      <c r="F20302" s="14"/>
      <c r="G20302" s="14"/>
      <c r="J20302" s="6"/>
      <c r="K20302" s="6"/>
      <c r="V20302" s="6"/>
      <c r="W20302" s="6"/>
      <c r="AO20302" s="6"/>
    </row>
    <row r="20303" spans="6:41" s="7" customFormat="1" ht="12" x14ac:dyDescent="0.15">
      <c r="F20303" s="14"/>
      <c r="G20303" s="14"/>
      <c r="J20303" s="6"/>
      <c r="K20303" s="6"/>
      <c r="V20303" s="6"/>
      <c r="W20303" s="6"/>
      <c r="AO20303" s="6"/>
    </row>
    <row r="20304" spans="6:41" s="7" customFormat="1" ht="12" x14ac:dyDescent="0.15">
      <c r="F20304" s="14"/>
      <c r="G20304" s="14"/>
      <c r="J20304" s="6"/>
      <c r="K20304" s="6"/>
      <c r="V20304" s="6"/>
      <c r="W20304" s="6"/>
      <c r="AO20304" s="6"/>
    </row>
    <row r="20305" spans="6:41" s="7" customFormat="1" ht="12" x14ac:dyDescent="0.15">
      <c r="F20305" s="14"/>
      <c r="G20305" s="14"/>
      <c r="J20305" s="6"/>
      <c r="K20305" s="6"/>
      <c r="V20305" s="6"/>
      <c r="W20305" s="6"/>
      <c r="AO20305" s="6"/>
    </row>
    <row r="20306" spans="6:41" s="7" customFormat="1" ht="12" x14ac:dyDescent="0.15">
      <c r="F20306" s="14"/>
      <c r="G20306" s="14"/>
      <c r="J20306" s="6"/>
      <c r="K20306" s="6"/>
      <c r="V20306" s="6"/>
      <c r="W20306" s="6"/>
      <c r="AO20306" s="6"/>
    </row>
    <row r="20307" spans="6:41" s="7" customFormat="1" ht="12" x14ac:dyDescent="0.15">
      <c r="F20307" s="14"/>
      <c r="G20307" s="14"/>
      <c r="J20307" s="6"/>
      <c r="K20307" s="6"/>
      <c r="V20307" s="6"/>
      <c r="W20307" s="6"/>
      <c r="AO20307" s="6"/>
    </row>
    <row r="20308" spans="6:41" s="7" customFormat="1" ht="12" x14ac:dyDescent="0.15">
      <c r="F20308" s="14"/>
      <c r="G20308" s="14"/>
      <c r="J20308" s="6"/>
      <c r="K20308" s="6"/>
      <c r="V20308" s="6"/>
      <c r="W20308" s="6"/>
      <c r="AO20308" s="6"/>
    </row>
    <row r="20309" spans="6:41" s="7" customFormat="1" ht="12" x14ac:dyDescent="0.15">
      <c r="F20309" s="14"/>
      <c r="G20309" s="14"/>
      <c r="J20309" s="6"/>
      <c r="K20309" s="6"/>
      <c r="V20309" s="6"/>
      <c r="W20309" s="6"/>
      <c r="AO20309" s="6"/>
    </row>
    <row r="20310" spans="6:41" s="7" customFormat="1" ht="12" x14ac:dyDescent="0.15">
      <c r="F20310" s="14"/>
      <c r="G20310" s="14"/>
      <c r="J20310" s="6"/>
      <c r="K20310" s="6"/>
      <c r="V20310" s="6"/>
      <c r="W20310" s="6"/>
      <c r="AO20310" s="6"/>
    </row>
    <row r="20311" spans="6:41" s="7" customFormat="1" ht="12" x14ac:dyDescent="0.15">
      <c r="F20311" s="14"/>
      <c r="G20311" s="14"/>
      <c r="J20311" s="6"/>
      <c r="K20311" s="6"/>
      <c r="V20311" s="6"/>
      <c r="W20311" s="6"/>
      <c r="AO20311" s="6"/>
    </row>
    <row r="20312" spans="6:41" s="7" customFormat="1" ht="12" x14ac:dyDescent="0.15">
      <c r="F20312" s="14"/>
      <c r="G20312" s="14"/>
      <c r="J20312" s="6"/>
      <c r="K20312" s="6"/>
      <c r="V20312" s="6"/>
      <c r="W20312" s="6"/>
      <c r="AO20312" s="6"/>
    </row>
    <row r="20313" spans="6:41" s="7" customFormat="1" ht="12" x14ac:dyDescent="0.15">
      <c r="F20313" s="14"/>
      <c r="G20313" s="14"/>
      <c r="J20313" s="6"/>
      <c r="K20313" s="6"/>
      <c r="V20313" s="6"/>
      <c r="W20313" s="6"/>
      <c r="AO20313" s="6"/>
    </row>
    <row r="20314" spans="6:41" s="7" customFormat="1" ht="12" x14ac:dyDescent="0.15">
      <c r="F20314" s="14"/>
      <c r="G20314" s="14"/>
      <c r="J20314" s="6"/>
      <c r="K20314" s="6"/>
      <c r="V20314" s="6"/>
      <c r="W20314" s="6"/>
      <c r="AO20314" s="6"/>
    </row>
    <row r="20315" spans="6:41" s="7" customFormat="1" ht="12" x14ac:dyDescent="0.15">
      <c r="F20315" s="14"/>
      <c r="G20315" s="14"/>
      <c r="J20315" s="6"/>
      <c r="K20315" s="6"/>
      <c r="V20315" s="6"/>
      <c r="W20315" s="6"/>
      <c r="AO20315" s="6"/>
    </row>
    <row r="20316" spans="6:41" s="7" customFormat="1" ht="12" x14ac:dyDescent="0.15">
      <c r="F20316" s="14"/>
      <c r="G20316" s="14"/>
      <c r="J20316" s="6"/>
      <c r="K20316" s="6"/>
      <c r="V20316" s="6"/>
      <c r="W20316" s="6"/>
      <c r="AO20316" s="6"/>
    </row>
    <row r="20317" spans="6:41" s="7" customFormat="1" ht="12" x14ac:dyDescent="0.15">
      <c r="F20317" s="14"/>
      <c r="G20317" s="14"/>
      <c r="J20317" s="6"/>
      <c r="K20317" s="6"/>
      <c r="V20317" s="6"/>
      <c r="W20317" s="6"/>
      <c r="AO20317" s="6"/>
    </row>
    <row r="20318" spans="6:41" s="7" customFormat="1" ht="12" x14ac:dyDescent="0.15">
      <c r="F20318" s="14"/>
      <c r="G20318" s="14"/>
      <c r="J20318" s="6"/>
      <c r="K20318" s="6"/>
      <c r="V20318" s="6"/>
      <c r="W20318" s="6"/>
      <c r="AO20318" s="6"/>
    </row>
    <row r="20319" spans="6:41" s="7" customFormat="1" ht="12" x14ac:dyDescent="0.15">
      <c r="F20319" s="14"/>
      <c r="G20319" s="14"/>
      <c r="J20319" s="6"/>
      <c r="K20319" s="6"/>
      <c r="V20319" s="6"/>
      <c r="W20319" s="6"/>
      <c r="AO20319" s="6"/>
    </row>
    <row r="20320" spans="6:41" s="7" customFormat="1" ht="12" x14ac:dyDescent="0.15">
      <c r="F20320" s="14"/>
      <c r="G20320" s="14"/>
      <c r="J20320" s="6"/>
      <c r="K20320" s="6"/>
      <c r="V20320" s="6"/>
      <c r="W20320" s="6"/>
      <c r="AO20320" s="6"/>
    </row>
    <row r="20321" spans="6:41" s="7" customFormat="1" ht="12" x14ac:dyDescent="0.15">
      <c r="F20321" s="14"/>
      <c r="G20321" s="14"/>
      <c r="J20321" s="6"/>
      <c r="K20321" s="6"/>
      <c r="V20321" s="6"/>
      <c r="W20321" s="6"/>
      <c r="AO20321" s="6"/>
    </row>
    <row r="20322" spans="6:41" s="7" customFormat="1" ht="12" x14ac:dyDescent="0.15">
      <c r="F20322" s="14"/>
      <c r="G20322" s="14"/>
      <c r="J20322" s="6"/>
      <c r="K20322" s="6"/>
      <c r="V20322" s="6"/>
      <c r="W20322" s="6"/>
      <c r="AO20322" s="6"/>
    </row>
    <row r="20323" spans="6:41" s="7" customFormat="1" ht="12" x14ac:dyDescent="0.15">
      <c r="F20323" s="14"/>
      <c r="G20323" s="14"/>
      <c r="J20323" s="6"/>
      <c r="K20323" s="6"/>
      <c r="V20323" s="6"/>
      <c r="W20323" s="6"/>
      <c r="AO20323" s="6"/>
    </row>
    <row r="20324" spans="6:41" s="7" customFormat="1" ht="12" x14ac:dyDescent="0.15">
      <c r="F20324" s="14"/>
      <c r="G20324" s="14"/>
      <c r="J20324" s="6"/>
      <c r="K20324" s="6"/>
      <c r="V20324" s="6"/>
      <c r="W20324" s="6"/>
      <c r="AO20324" s="6"/>
    </row>
    <row r="20325" spans="6:41" s="7" customFormat="1" ht="12" x14ac:dyDescent="0.15">
      <c r="F20325" s="14"/>
      <c r="G20325" s="14"/>
      <c r="J20325" s="6"/>
      <c r="K20325" s="6"/>
      <c r="V20325" s="6"/>
      <c r="W20325" s="6"/>
      <c r="AO20325" s="6"/>
    </row>
    <row r="20326" spans="6:41" s="7" customFormat="1" ht="12" x14ac:dyDescent="0.15">
      <c r="F20326" s="14"/>
      <c r="G20326" s="14"/>
      <c r="J20326" s="6"/>
      <c r="K20326" s="6"/>
      <c r="V20326" s="6"/>
      <c r="W20326" s="6"/>
      <c r="AO20326" s="6"/>
    </row>
    <row r="20327" spans="6:41" s="7" customFormat="1" ht="12" x14ac:dyDescent="0.15">
      <c r="F20327" s="14"/>
      <c r="G20327" s="14"/>
      <c r="J20327" s="6"/>
      <c r="K20327" s="6"/>
      <c r="V20327" s="6"/>
      <c r="W20327" s="6"/>
      <c r="AO20327" s="6"/>
    </row>
    <row r="20328" spans="6:41" s="7" customFormat="1" ht="12" x14ac:dyDescent="0.15">
      <c r="F20328" s="14"/>
      <c r="G20328" s="14"/>
      <c r="J20328" s="6"/>
      <c r="K20328" s="6"/>
      <c r="V20328" s="6"/>
      <c r="W20328" s="6"/>
      <c r="AO20328" s="6"/>
    </row>
    <row r="20329" spans="6:41" s="7" customFormat="1" ht="12" x14ac:dyDescent="0.15">
      <c r="F20329" s="14"/>
      <c r="G20329" s="14"/>
      <c r="J20329" s="6"/>
      <c r="K20329" s="6"/>
      <c r="V20329" s="6"/>
      <c r="W20329" s="6"/>
      <c r="AO20329" s="6"/>
    </row>
    <row r="20330" spans="6:41" s="7" customFormat="1" ht="12" x14ac:dyDescent="0.15">
      <c r="F20330" s="14"/>
      <c r="G20330" s="14"/>
      <c r="J20330" s="6"/>
      <c r="K20330" s="6"/>
      <c r="V20330" s="6"/>
      <c r="W20330" s="6"/>
      <c r="AO20330" s="6"/>
    </row>
    <row r="20331" spans="6:41" s="7" customFormat="1" ht="12" x14ac:dyDescent="0.15">
      <c r="F20331" s="14"/>
      <c r="G20331" s="14"/>
      <c r="J20331" s="6"/>
      <c r="K20331" s="6"/>
      <c r="V20331" s="6"/>
      <c r="W20331" s="6"/>
      <c r="AO20331" s="6"/>
    </row>
    <row r="20332" spans="6:41" s="7" customFormat="1" ht="12" x14ac:dyDescent="0.15">
      <c r="F20332" s="14"/>
      <c r="G20332" s="14"/>
      <c r="J20332" s="6"/>
      <c r="K20332" s="6"/>
      <c r="V20332" s="6"/>
      <c r="W20332" s="6"/>
      <c r="AO20332" s="6"/>
    </row>
    <row r="20333" spans="6:41" s="7" customFormat="1" ht="12" x14ac:dyDescent="0.15">
      <c r="F20333" s="14"/>
      <c r="G20333" s="14"/>
      <c r="J20333" s="6"/>
      <c r="K20333" s="6"/>
      <c r="V20333" s="6"/>
      <c r="W20333" s="6"/>
      <c r="AO20333" s="6"/>
    </row>
    <row r="20334" spans="6:41" s="7" customFormat="1" ht="12" x14ac:dyDescent="0.15">
      <c r="F20334" s="14"/>
      <c r="G20334" s="14"/>
      <c r="J20334" s="6"/>
      <c r="K20334" s="6"/>
      <c r="V20334" s="6"/>
      <c r="W20334" s="6"/>
      <c r="AO20334" s="6"/>
    </row>
    <row r="20335" spans="6:41" s="7" customFormat="1" ht="12" x14ac:dyDescent="0.15">
      <c r="F20335" s="14"/>
      <c r="G20335" s="14"/>
      <c r="J20335" s="6"/>
      <c r="K20335" s="6"/>
      <c r="V20335" s="6"/>
      <c r="W20335" s="6"/>
      <c r="AO20335" s="6"/>
    </row>
    <row r="20336" spans="6:41" s="7" customFormat="1" ht="12" x14ac:dyDescent="0.15">
      <c r="F20336" s="14"/>
      <c r="G20336" s="14"/>
      <c r="J20336" s="6"/>
      <c r="K20336" s="6"/>
      <c r="V20336" s="6"/>
      <c r="W20336" s="6"/>
      <c r="AO20336" s="6"/>
    </row>
    <row r="20337" spans="6:41" s="7" customFormat="1" ht="12" x14ac:dyDescent="0.15">
      <c r="F20337" s="14"/>
      <c r="G20337" s="14"/>
      <c r="J20337" s="6"/>
      <c r="K20337" s="6"/>
      <c r="V20337" s="6"/>
      <c r="W20337" s="6"/>
      <c r="AO20337" s="6"/>
    </row>
    <row r="20338" spans="6:41" s="7" customFormat="1" ht="12" x14ac:dyDescent="0.15">
      <c r="F20338" s="14"/>
      <c r="G20338" s="14"/>
      <c r="J20338" s="6"/>
      <c r="K20338" s="6"/>
      <c r="V20338" s="6"/>
      <c r="W20338" s="6"/>
      <c r="AO20338" s="6"/>
    </row>
    <row r="20339" spans="6:41" s="7" customFormat="1" ht="12" x14ac:dyDescent="0.15">
      <c r="F20339" s="14"/>
      <c r="G20339" s="14"/>
      <c r="J20339" s="6"/>
      <c r="K20339" s="6"/>
      <c r="V20339" s="6"/>
      <c r="W20339" s="6"/>
      <c r="AO20339" s="6"/>
    </row>
    <row r="20340" spans="6:41" s="7" customFormat="1" ht="12" x14ac:dyDescent="0.15">
      <c r="F20340" s="14"/>
      <c r="G20340" s="14"/>
      <c r="J20340" s="6"/>
      <c r="K20340" s="6"/>
      <c r="V20340" s="6"/>
      <c r="W20340" s="6"/>
      <c r="AO20340" s="6"/>
    </row>
    <row r="20341" spans="6:41" s="7" customFormat="1" ht="12" x14ac:dyDescent="0.15">
      <c r="F20341" s="14"/>
      <c r="G20341" s="14"/>
      <c r="J20341" s="6"/>
      <c r="K20341" s="6"/>
      <c r="V20341" s="6"/>
      <c r="W20341" s="6"/>
      <c r="AO20341" s="6"/>
    </row>
    <row r="20342" spans="6:41" s="7" customFormat="1" ht="12" x14ac:dyDescent="0.15">
      <c r="F20342" s="14"/>
      <c r="G20342" s="14"/>
      <c r="J20342" s="6"/>
      <c r="K20342" s="6"/>
      <c r="V20342" s="6"/>
      <c r="W20342" s="6"/>
      <c r="AO20342" s="6"/>
    </row>
    <row r="20343" spans="6:41" s="7" customFormat="1" ht="12" x14ac:dyDescent="0.15">
      <c r="F20343" s="14"/>
      <c r="G20343" s="14"/>
      <c r="J20343" s="6"/>
      <c r="K20343" s="6"/>
      <c r="V20343" s="6"/>
      <c r="W20343" s="6"/>
      <c r="AO20343" s="6"/>
    </row>
    <row r="20344" spans="6:41" s="7" customFormat="1" ht="12" x14ac:dyDescent="0.15">
      <c r="F20344" s="14"/>
      <c r="G20344" s="14"/>
      <c r="J20344" s="6"/>
      <c r="K20344" s="6"/>
      <c r="V20344" s="6"/>
      <c r="W20344" s="6"/>
      <c r="AO20344" s="6"/>
    </row>
    <row r="20345" spans="6:41" s="7" customFormat="1" ht="12" x14ac:dyDescent="0.15">
      <c r="F20345" s="14"/>
      <c r="G20345" s="14"/>
      <c r="J20345" s="6"/>
      <c r="K20345" s="6"/>
      <c r="V20345" s="6"/>
      <c r="W20345" s="6"/>
      <c r="AO20345" s="6"/>
    </row>
    <row r="20346" spans="6:41" s="7" customFormat="1" ht="12" x14ac:dyDescent="0.15">
      <c r="F20346" s="14"/>
      <c r="G20346" s="14"/>
      <c r="J20346" s="6"/>
      <c r="K20346" s="6"/>
      <c r="V20346" s="6"/>
      <c r="W20346" s="6"/>
      <c r="AO20346" s="6"/>
    </row>
    <row r="20347" spans="6:41" s="7" customFormat="1" ht="12" x14ac:dyDescent="0.15">
      <c r="F20347" s="14"/>
      <c r="G20347" s="14"/>
      <c r="J20347" s="6"/>
      <c r="K20347" s="6"/>
      <c r="V20347" s="6"/>
      <c r="W20347" s="6"/>
      <c r="AO20347" s="6"/>
    </row>
    <row r="20348" spans="6:41" s="7" customFormat="1" ht="12" x14ac:dyDescent="0.15">
      <c r="F20348" s="14"/>
      <c r="G20348" s="14"/>
      <c r="J20348" s="6"/>
      <c r="K20348" s="6"/>
      <c r="V20348" s="6"/>
      <c r="W20348" s="6"/>
      <c r="AO20348" s="6"/>
    </row>
    <row r="20349" spans="6:41" s="7" customFormat="1" ht="12" x14ac:dyDescent="0.15">
      <c r="F20349" s="14"/>
      <c r="G20349" s="14"/>
      <c r="J20349" s="6"/>
      <c r="K20349" s="6"/>
      <c r="V20349" s="6"/>
      <c r="W20349" s="6"/>
      <c r="AO20349" s="6"/>
    </row>
    <row r="20350" spans="6:41" s="7" customFormat="1" ht="12" x14ac:dyDescent="0.15">
      <c r="F20350" s="14"/>
      <c r="G20350" s="14"/>
      <c r="J20350" s="6"/>
      <c r="K20350" s="6"/>
      <c r="V20350" s="6"/>
      <c r="W20350" s="6"/>
      <c r="AO20350" s="6"/>
    </row>
    <row r="20351" spans="6:41" s="7" customFormat="1" ht="12" x14ac:dyDescent="0.15">
      <c r="F20351" s="14"/>
      <c r="G20351" s="14"/>
      <c r="J20351" s="6"/>
      <c r="K20351" s="6"/>
      <c r="V20351" s="6"/>
      <c r="W20351" s="6"/>
      <c r="AO20351" s="6"/>
    </row>
    <row r="20352" spans="6:41" s="7" customFormat="1" ht="12" x14ac:dyDescent="0.15">
      <c r="F20352" s="14"/>
      <c r="G20352" s="14"/>
      <c r="J20352" s="6"/>
      <c r="K20352" s="6"/>
      <c r="V20352" s="6"/>
      <c r="W20352" s="6"/>
      <c r="AO20352" s="6"/>
    </row>
    <row r="20353" spans="6:41" s="7" customFormat="1" ht="12" x14ac:dyDescent="0.15">
      <c r="F20353" s="14"/>
      <c r="G20353" s="14"/>
      <c r="J20353" s="6"/>
      <c r="K20353" s="6"/>
      <c r="V20353" s="6"/>
      <c r="W20353" s="6"/>
      <c r="AO20353" s="6"/>
    </row>
    <row r="20354" spans="6:41" s="7" customFormat="1" ht="12" x14ac:dyDescent="0.15">
      <c r="F20354" s="14"/>
      <c r="G20354" s="14"/>
      <c r="J20354" s="6"/>
      <c r="K20354" s="6"/>
      <c r="V20354" s="6"/>
      <c r="W20354" s="6"/>
      <c r="AO20354" s="6"/>
    </row>
    <row r="20355" spans="6:41" s="7" customFormat="1" ht="12" x14ac:dyDescent="0.15">
      <c r="F20355" s="14"/>
      <c r="G20355" s="14"/>
      <c r="J20355" s="6"/>
      <c r="K20355" s="6"/>
      <c r="V20355" s="6"/>
      <c r="W20355" s="6"/>
      <c r="AO20355" s="6"/>
    </row>
    <row r="20356" spans="6:41" s="7" customFormat="1" ht="12" x14ac:dyDescent="0.15">
      <c r="F20356" s="14"/>
      <c r="G20356" s="14"/>
      <c r="J20356" s="6"/>
      <c r="K20356" s="6"/>
      <c r="V20356" s="6"/>
      <c r="W20356" s="6"/>
      <c r="AO20356" s="6"/>
    </row>
    <row r="20357" spans="6:41" s="7" customFormat="1" ht="12" x14ac:dyDescent="0.15">
      <c r="F20357" s="14"/>
      <c r="G20357" s="14"/>
      <c r="J20357" s="6"/>
      <c r="K20357" s="6"/>
      <c r="V20357" s="6"/>
      <c r="W20357" s="6"/>
      <c r="AO20357" s="6"/>
    </row>
    <row r="20358" spans="6:41" s="7" customFormat="1" ht="12" x14ac:dyDescent="0.15">
      <c r="F20358" s="14"/>
      <c r="G20358" s="14"/>
      <c r="J20358" s="6"/>
      <c r="K20358" s="6"/>
      <c r="V20358" s="6"/>
      <c r="W20358" s="6"/>
      <c r="AO20358" s="6"/>
    </row>
    <row r="20359" spans="6:41" s="7" customFormat="1" ht="12" x14ac:dyDescent="0.15">
      <c r="F20359" s="14"/>
      <c r="G20359" s="14"/>
      <c r="J20359" s="6"/>
      <c r="K20359" s="6"/>
      <c r="V20359" s="6"/>
      <c r="W20359" s="6"/>
      <c r="AO20359" s="6"/>
    </row>
    <row r="20360" spans="6:41" s="7" customFormat="1" ht="12" x14ac:dyDescent="0.15">
      <c r="F20360" s="14"/>
      <c r="G20360" s="14"/>
      <c r="J20360" s="6"/>
      <c r="K20360" s="6"/>
      <c r="V20360" s="6"/>
      <c r="W20360" s="6"/>
      <c r="AO20360" s="6"/>
    </row>
    <row r="20361" spans="6:41" s="7" customFormat="1" ht="12" x14ac:dyDescent="0.15">
      <c r="F20361" s="14"/>
      <c r="G20361" s="14"/>
      <c r="J20361" s="6"/>
      <c r="K20361" s="6"/>
      <c r="V20361" s="6"/>
      <c r="W20361" s="6"/>
      <c r="AO20361" s="6"/>
    </row>
    <row r="20362" spans="6:41" s="7" customFormat="1" ht="12" x14ac:dyDescent="0.15">
      <c r="F20362" s="14"/>
      <c r="G20362" s="14"/>
      <c r="J20362" s="6"/>
      <c r="K20362" s="6"/>
      <c r="V20362" s="6"/>
      <c r="W20362" s="6"/>
      <c r="AO20362" s="6"/>
    </row>
    <row r="20363" spans="6:41" s="7" customFormat="1" ht="12" x14ac:dyDescent="0.15">
      <c r="F20363" s="14"/>
      <c r="G20363" s="14"/>
      <c r="J20363" s="6"/>
      <c r="K20363" s="6"/>
      <c r="V20363" s="6"/>
      <c r="W20363" s="6"/>
      <c r="AO20363" s="6"/>
    </row>
    <row r="20364" spans="6:41" s="7" customFormat="1" ht="12" x14ac:dyDescent="0.15">
      <c r="F20364" s="14"/>
      <c r="G20364" s="14"/>
      <c r="J20364" s="6"/>
      <c r="K20364" s="6"/>
      <c r="V20364" s="6"/>
      <c r="W20364" s="6"/>
      <c r="AO20364" s="6"/>
    </row>
    <row r="20365" spans="6:41" s="7" customFormat="1" ht="12" x14ac:dyDescent="0.15">
      <c r="F20365" s="14"/>
      <c r="G20365" s="14"/>
      <c r="J20365" s="6"/>
      <c r="K20365" s="6"/>
      <c r="V20365" s="6"/>
      <c r="W20365" s="6"/>
      <c r="AO20365" s="6"/>
    </row>
    <row r="20366" spans="6:41" s="7" customFormat="1" ht="12" x14ac:dyDescent="0.15">
      <c r="F20366" s="14"/>
      <c r="G20366" s="14"/>
      <c r="J20366" s="6"/>
      <c r="K20366" s="6"/>
      <c r="V20366" s="6"/>
      <c r="W20366" s="6"/>
      <c r="AO20366" s="6"/>
    </row>
    <row r="20367" spans="6:41" s="7" customFormat="1" ht="12" x14ac:dyDescent="0.15">
      <c r="F20367" s="14"/>
      <c r="G20367" s="14"/>
      <c r="J20367" s="6"/>
      <c r="K20367" s="6"/>
      <c r="V20367" s="6"/>
      <c r="W20367" s="6"/>
      <c r="AO20367" s="6"/>
    </row>
    <row r="20368" spans="6:41" s="7" customFormat="1" ht="12" x14ac:dyDescent="0.15">
      <c r="F20368" s="14"/>
      <c r="G20368" s="14"/>
      <c r="J20368" s="6"/>
      <c r="K20368" s="6"/>
      <c r="V20368" s="6"/>
      <c r="W20368" s="6"/>
      <c r="AO20368" s="6"/>
    </row>
    <row r="20369" spans="6:41" s="7" customFormat="1" ht="12" x14ac:dyDescent="0.15">
      <c r="F20369" s="14"/>
      <c r="G20369" s="14"/>
      <c r="J20369" s="6"/>
      <c r="K20369" s="6"/>
      <c r="V20369" s="6"/>
      <c r="W20369" s="6"/>
      <c r="AO20369" s="6"/>
    </row>
    <row r="20370" spans="6:41" s="7" customFormat="1" ht="12" x14ac:dyDescent="0.15">
      <c r="F20370" s="14"/>
      <c r="G20370" s="14"/>
      <c r="J20370" s="6"/>
      <c r="K20370" s="6"/>
      <c r="V20370" s="6"/>
      <c r="W20370" s="6"/>
      <c r="AO20370" s="6"/>
    </row>
    <row r="20371" spans="6:41" s="7" customFormat="1" ht="12" x14ac:dyDescent="0.15">
      <c r="F20371" s="14"/>
      <c r="G20371" s="14"/>
      <c r="J20371" s="6"/>
      <c r="K20371" s="6"/>
      <c r="V20371" s="6"/>
      <c r="W20371" s="6"/>
      <c r="AO20371" s="6"/>
    </row>
    <row r="20372" spans="6:41" s="7" customFormat="1" ht="12" x14ac:dyDescent="0.15">
      <c r="F20372" s="14"/>
      <c r="G20372" s="14"/>
      <c r="J20372" s="6"/>
      <c r="K20372" s="6"/>
      <c r="V20372" s="6"/>
      <c r="W20372" s="6"/>
      <c r="AO20372" s="6"/>
    </row>
    <row r="20373" spans="6:41" s="7" customFormat="1" ht="12" x14ac:dyDescent="0.15">
      <c r="F20373" s="14"/>
      <c r="G20373" s="14"/>
      <c r="J20373" s="6"/>
      <c r="K20373" s="6"/>
      <c r="V20373" s="6"/>
      <c r="W20373" s="6"/>
      <c r="AO20373" s="6"/>
    </row>
    <row r="20374" spans="6:41" s="7" customFormat="1" ht="12" x14ac:dyDescent="0.15">
      <c r="F20374" s="14"/>
      <c r="G20374" s="14"/>
      <c r="J20374" s="6"/>
      <c r="K20374" s="6"/>
      <c r="V20374" s="6"/>
      <c r="W20374" s="6"/>
      <c r="AO20374" s="6"/>
    </row>
    <row r="20375" spans="6:41" s="7" customFormat="1" ht="12" x14ac:dyDescent="0.15">
      <c r="F20375" s="14"/>
      <c r="G20375" s="14"/>
      <c r="J20375" s="6"/>
      <c r="K20375" s="6"/>
      <c r="V20375" s="6"/>
      <c r="W20375" s="6"/>
      <c r="AO20375" s="6"/>
    </row>
    <row r="20376" spans="6:41" s="7" customFormat="1" ht="12" x14ac:dyDescent="0.15">
      <c r="F20376" s="14"/>
      <c r="G20376" s="14"/>
      <c r="J20376" s="6"/>
      <c r="K20376" s="6"/>
      <c r="V20376" s="6"/>
      <c r="W20376" s="6"/>
      <c r="AO20376" s="6"/>
    </row>
    <row r="20377" spans="6:41" s="7" customFormat="1" ht="12" x14ac:dyDescent="0.15">
      <c r="F20377" s="14"/>
      <c r="G20377" s="14"/>
      <c r="J20377" s="6"/>
      <c r="K20377" s="6"/>
      <c r="V20377" s="6"/>
      <c r="W20377" s="6"/>
      <c r="AO20377" s="6"/>
    </row>
    <row r="20378" spans="6:41" s="7" customFormat="1" ht="12" x14ac:dyDescent="0.15">
      <c r="F20378" s="14"/>
      <c r="G20378" s="14"/>
      <c r="J20378" s="6"/>
      <c r="K20378" s="6"/>
      <c r="V20378" s="6"/>
      <c r="W20378" s="6"/>
      <c r="AO20378" s="6"/>
    </row>
    <row r="20379" spans="6:41" s="7" customFormat="1" ht="12" x14ac:dyDescent="0.15">
      <c r="F20379" s="14"/>
      <c r="G20379" s="14"/>
      <c r="J20379" s="6"/>
      <c r="K20379" s="6"/>
      <c r="V20379" s="6"/>
      <c r="W20379" s="6"/>
      <c r="AO20379" s="6"/>
    </row>
    <row r="20380" spans="6:41" s="7" customFormat="1" ht="12" x14ac:dyDescent="0.15">
      <c r="F20380" s="14"/>
      <c r="G20380" s="14"/>
      <c r="J20380" s="6"/>
      <c r="K20380" s="6"/>
      <c r="V20380" s="6"/>
      <c r="W20380" s="6"/>
      <c r="AO20380" s="6"/>
    </row>
    <row r="20381" spans="6:41" s="7" customFormat="1" ht="12" x14ac:dyDescent="0.15">
      <c r="F20381" s="14"/>
      <c r="G20381" s="14"/>
      <c r="J20381" s="6"/>
      <c r="K20381" s="6"/>
      <c r="V20381" s="6"/>
      <c r="W20381" s="6"/>
      <c r="AO20381" s="6"/>
    </row>
    <row r="20382" spans="6:41" s="7" customFormat="1" ht="12" x14ac:dyDescent="0.15">
      <c r="F20382" s="14"/>
      <c r="G20382" s="14"/>
      <c r="J20382" s="6"/>
      <c r="K20382" s="6"/>
      <c r="V20382" s="6"/>
      <c r="W20382" s="6"/>
      <c r="AO20382" s="6"/>
    </row>
    <row r="20383" spans="6:41" s="7" customFormat="1" ht="12" x14ac:dyDescent="0.15">
      <c r="F20383" s="14"/>
      <c r="G20383" s="14"/>
      <c r="J20383" s="6"/>
      <c r="K20383" s="6"/>
      <c r="V20383" s="6"/>
      <c r="W20383" s="6"/>
      <c r="AO20383" s="6"/>
    </row>
    <row r="20384" spans="6:41" s="7" customFormat="1" ht="12" x14ac:dyDescent="0.15">
      <c r="F20384" s="14"/>
      <c r="G20384" s="14"/>
      <c r="J20384" s="6"/>
      <c r="K20384" s="6"/>
      <c r="V20384" s="6"/>
      <c r="W20384" s="6"/>
      <c r="AO20384" s="6"/>
    </row>
    <row r="20385" spans="6:41" s="7" customFormat="1" ht="12" x14ac:dyDescent="0.15">
      <c r="F20385" s="14"/>
      <c r="G20385" s="14"/>
      <c r="J20385" s="6"/>
      <c r="K20385" s="6"/>
      <c r="V20385" s="6"/>
      <c r="W20385" s="6"/>
      <c r="AO20385" s="6"/>
    </row>
    <row r="20386" spans="6:41" s="7" customFormat="1" ht="12" x14ac:dyDescent="0.15">
      <c r="F20386" s="14"/>
      <c r="G20386" s="14"/>
      <c r="J20386" s="6"/>
      <c r="K20386" s="6"/>
      <c r="V20386" s="6"/>
      <c r="W20386" s="6"/>
      <c r="AO20386" s="6"/>
    </row>
    <row r="20387" spans="6:41" s="7" customFormat="1" ht="12" x14ac:dyDescent="0.15">
      <c r="F20387" s="14"/>
      <c r="G20387" s="14"/>
      <c r="J20387" s="6"/>
      <c r="K20387" s="6"/>
      <c r="V20387" s="6"/>
      <c r="W20387" s="6"/>
      <c r="AO20387" s="6"/>
    </row>
    <row r="20388" spans="6:41" s="7" customFormat="1" ht="12" x14ac:dyDescent="0.15">
      <c r="F20388" s="14"/>
      <c r="G20388" s="14"/>
      <c r="J20388" s="6"/>
      <c r="K20388" s="6"/>
      <c r="V20388" s="6"/>
      <c r="W20388" s="6"/>
      <c r="AO20388" s="6"/>
    </row>
    <row r="20389" spans="6:41" s="7" customFormat="1" ht="12" x14ac:dyDescent="0.15">
      <c r="F20389" s="14"/>
      <c r="G20389" s="14"/>
      <c r="J20389" s="6"/>
      <c r="K20389" s="6"/>
      <c r="V20389" s="6"/>
      <c r="W20389" s="6"/>
      <c r="AO20389" s="6"/>
    </row>
    <row r="20390" spans="6:41" s="7" customFormat="1" ht="12" x14ac:dyDescent="0.15">
      <c r="F20390" s="14"/>
      <c r="G20390" s="14"/>
      <c r="J20390" s="6"/>
      <c r="K20390" s="6"/>
      <c r="V20390" s="6"/>
      <c r="W20390" s="6"/>
      <c r="AO20390" s="6"/>
    </row>
    <row r="20391" spans="6:41" s="7" customFormat="1" ht="12" x14ac:dyDescent="0.15">
      <c r="F20391" s="14"/>
      <c r="G20391" s="14"/>
      <c r="J20391" s="6"/>
      <c r="K20391" s="6"/>
      <c r="V20391" s="6"/>
      <c r="W20391" s="6"/>
      <c r="AO20391" s="6"/>
    </row>
    <row r="20392" spans="6:41" s="7" customFormat="1" ht="12" x14ac:dyDescent="0.15">
      <c r="F20392" s="14"/>
      <c r="G20392" s="14"/>
      <c r="J20392" s="6"/>
      <c r="K20392" s="6"/>
      <c r="V20392" s="6"/>
      <c r="W20392" s="6"/>
      <c r="AO20392" s="6"/>
    </row>
    <row r="20393" spans="6:41" s="7" customFormat="1" ht="12" x14ac:dyDescent="0.15">
      <c r="F20393" s="14"/>
      <c r="G20393" s="14"/>
      <c r="J20393" s="6"/>
      <c r="K20393" s="6"/>
      <c r="V20393" s="6"/>
      <c r="W20393" s="6"/>
      <c r="AO20393" s="6"/>
    </row>
    <row r="20394" spans="6:41" s="7" customFormat="1" ht="12" x14ac:dyDescent="0.15">
      <c r="F20394" s="14"/>
      <c r="G20394" s="14"/>
      <c r="J20394" s="6"/>
      <c r="K20394" s="6"/>
      <c r="V20394" s="6"/>
      <c r="W20394" s="6"/>
      <c r="AO20394" s="6"/>
    </row>
    <row r="20395" spans="6:41" s="7" customFormat="1" ht="12" x14ac:dyDescent="0.15">
      <c r="F20395" s="14"/>
      <c r="G20395" s="14"/>
      <c r="J20395" s="6"/>
      <c r="K20395" s="6"/>
      <c r="V20395" s="6"/>
      <c r="W20395" s="6"/>
      <c r="AO20395" s="6"/>
    </row>
    <row r="20396" spans="6:41" s="7" customFormat="1" ht="12" x14ac:dyDescent="0.15">
      <c r="F20396" s="14"/>
      <c r="G20396" s="14"/>
      <c r="J20396" s="6"/>
      <c r="K20396" s="6"/>
      <c r="V20396" s="6"/>
      <c r="W20396" s="6"/>
      <c r="AO20396" s="6"/>
    </row>
    <row r="20397" spans="6:41" s="7" customFormat="1" ht="12" x14ac:dyDescent="0.15">
      <c r="F20397" s="14"/>
      <c r="G20397" s="14"/>
      <c r="J20397" s="6"/>
      <c r="K20397" s="6"/>
      <c r="V20397" s="6"/>
      <c r="W20397" s="6"/>
      <c r="AO20397" s="6"/>
    </row>
    <row r="20398" spans="6:41" s="7" customFormat="1" ht="12" x14ac:dyDescent="0.15">
      <c r="F20398" s="14"/>
      <c r="G20398" s="14"/>
      <c r="J20398" s="6"/>
      <c r="K20398" s="6"/>
      <c r="V20398" s="6"/>
      <c r="W20398" s="6"/>
      <c r="AO20398" s="6"/>
    </row>
    <row r="20399" spans="6:41" s="7" customFormat="1" ht="12" x14ac:dyDescent="0.15">
      <c r="F20399" s="14"/>
      <c r="G20399" s="14"/>
      <c r="J20399" s="6"/>
      <c r="K20399" s="6"/>
      <c r="V20399" s="6"/>
      <c r="W20399" s="6"/>
      <c r="AO20399" s="6"/>
    </row>
    <row r="20400" spans="6:41" s="7" customFormat="1" ht="12" x14ac:dyDescent="0.15">
      <c r="F20400" s="14"/>
      <c r="G20400" s="14"/>
      <c r="J20400" s="6"/>
      <c r="K20400" s="6"/>
      <c r="V20400" s="6"/>
      <c r="W20400" s="6"/>
      <c r="AO20400" s="6"/>
    </row>
    <row r="20401" spans="6:41" s="7" customFormat="1" ht="12" x14ac:dyDescent="0.15">
      <c r="F20401" s="14"/>
      <c r="G20401" s="14"/>
      <c r="J20401" s="6"/>
      <c r="K20401" s="6"/>
      <c r="V20401" s="6"/>
      <c r="W20401" s="6"/>
      <c r="AO20401" s="6"/>
    </row>
    <row r="20402" spans="6:41" s="7" customFormat="1" ht="12" x14ac:dyDescent="0.15">
      <c r="F20402" s="14"/>
      <c r="G20402" s="14"/>
      <c r="J20402" s="6"/>
      <c r="K20402" s="6"/>
      <c r="V20402" s="6"/>
      <c r="W20402" s="6"/>
      <c r="AO20402" s="6"/>
    </row>
    <row r="20403" spans="6:41" s="7" customFormat="1" ht="12" x14ac:dyDescent="0.15">
      <c r="F20403" s="14"/>
      <c r="G20403" s="14"/>
      <c r="J20403" s="6"/>
      <c r="K20403" s="6"/>
      <c r="V20403" s="6"/>
      <c r="W20403" s="6"/>
      <c r="AO20403" s="6"/>
    </row>
    <row r="20404" spans="6:41" s="7" customFormat="1" ht="12" x14ac:dyDescent="0.15">
      <c r="F20404" s="14"/>
      <c r="G20404" s="14"/>
      <c r="J20404" s="6"/>
      <c r="K20404" s="6"/>
      <c r="V20404" s="6"/>
      <c r="W20404" s="6"/>
      <c r="AO20404" s="6"/>
    </row>
    <row r="20405" spans="6:41" s="7" customFormat="1" ht="12" x14ac:dyDescent="0.15">
      <c r="F20405" s="14"/>
      <c r="G20405" s="14"/>
      <c r="J20405" s="6"/>
      <c r="K20405" s="6"/>
      <c r="V20405" s="6"/>
      <c r="W20405" s="6"/>
      <c r="AO20405" s="6"/>
    </row>
    <row r="20406" spans="6:41" s="7" customFormat="1" ht="12" x14ac:dyDescent="0.15">
      <c r="F20406" s="14"/>
      <c r="G20406" s="14"/>
      <c r="J20406" s="6"/>
      <c r="K20406" s="6"/>
      <c r="V20406" s="6"/>
      <c r="W20406" s="6"/>
      <c r="AO20406" s="6"/>
    </row>
    <row r="20407" spans="6:41" s="7" customFormat="1" ht="12" x14ac:dyDescent="0.15">
      <c r="F20407" s="14"/>
      <c r="G20407" s="14"/>
      <c r="J20407" s="6"/>
      <c r="K20407" s="6"/>
      <c r="V20407" s="6"/>
      <c r="W20407" s="6"/>
      <c r="AO20407" s="6"/>
    </row>
    <row r="20408" spans="6:41" s="7" customFormat="1" ht="12" x14ac:dyDescent="0.15">
      <c r="F20408" s="14"/>
      <c r="G20408" s="14"/>
      <c r="J20408" s="6"/>
      <c r="K20408" s="6"/>
      <c r="V20408" s="6"/>
      <c r="W20408" s="6"/>
      <c r="AO20408" s="6"/>
    </row>
    <row r="20409" spans="6:41" s="7" customFormat="1" ht="12" x14ac:dyDescent="0.15">
      <c r="F20409" s="14"/>
      <c r="G20409" s="14"/>
      <c r="J20409" s="6"/>
      <c r="K20409" s="6"/>
      <c r="V20409" s="6"/>
      <c r="W20409" s="6"/>
      <c r="AO20409" s="6"/>
    </row>
    <row r="20410" spans="6:41" s="7" customFormat="1" ht="12" x14ac:dyDescent="0.15">
      <c r="F20410" s="14"/>
      <c r="G20410" s="14"/>
      <c r="J20410" s="6"/>
      <c r="K20410" s="6"/>
      <c r="V20410" s="6"/>
      <c r="W20410" s="6"/>
      <c r="AO20410" s="6"/>
    </row>
    <row r="20411" spans="6:41" s="7" customFormat="1" ht="12" x14ac:dyDescent="0.15">
      <c r="F20411" s="14"/>
      <c r="G20411" s="14"/>
      <c r="J20411" s="6"/>
      <c r="K20411" s="6"/>
      <c r="V20411" s="6"/>
      <c r="W20411" s="6"/>
      <c r="AO20411" s="6"/>
    </row>
    <row r="20412" spans="6:41" s="7" customFormat="1" ht="12" x14ac:dyDescent="0.15">
      <c r="F20412" s="14"/>
      <c r="G20412" s="14"/>
      <c r="J20412" s="6"/>
      <c r="K20412" s="6"/>
      <c r="V20412" s="6"/>
      <c r="W20412" s="6"/>
      <c r="AO20412" s="6"/>
    </row>
    <row r="20413" spans="6:41" s="7" customFormat="1" ht="12" x14ac:dyDescent="0.15">
      <c r="F20413" s="14"/>
      <c r="G20413" s="14"/>
      <c r="J20413" s="6"/>
      <c r="K20413" s="6"/>
      <c r="V20413" s="6"/>
      <c r="W20413" s="6"/>
      <c r="AO20413" s="6"/>
    </row>
    <row r="20414" spans="6:41" s="7" customFormat="1" ht="12" x14ac:dyDescent="0.15">
      <c r="F20414" s="14"/>
      <c r="G20414" s="14"/>
      <c r="J20414" s="6"/>
      <c r="K20414" s="6"/>
      <c r="V20414" s="6"/>
      <c r="W20414" s="6"/>
      <c r="AO20414" s="6"/>
    </row>
    <row r="20415" spans="6:41" s="7" customFormat="1" ht="12" x14ac:dyDescent="0.15">
      <c r="F20415" s="14"/>
      <c r="G20415" s="14"/>
      <c r="J20415" s="6"/>
      <c r="K20415" s="6"/>
      <c r="V20415" s="6"/>
      <c r="W20415" s="6"/>
      <c r="AO20415" s="6"/>
    </row>
    <row r="20416" spans="6:41" s="7" customFormat="1" ht="12" x14ac:dyDescent="0.15">
      <c r="F20416" s="14"/>
      <c r="G20416" s="14"/>
      <c r="J20416" s="6"/>
      <c r="K20416" s="6"/>
      <c r="V20416" s="6"/>
      <c r="W20416" s="6"/>
      <c r="AO20416" s="6"/>
    </row>
    <row r="20417" spans="6:41" s="7" customFormat="1" ht="12" x14ac:dyDescent="0.15">
      <c r="F20417" s="14"/>
      <c r="G20417" s="14"/>
      <c r="J20417" s="6"/>
      <c r="K20417" s="6"/>
      <c r="V20417" s="6"/>
      <c r="W20417" s="6"/>
      <c r="AO20417" s="6"/>
    </row>
    <row r="20418" spans="6:41" s="7" customFormat="1" ht="12" x14ac:dyDescent="0.15">
      <c r="F20418" s="14"/>
      <c r="G20418" s="14"/>
      <c r="J20418" s="6"/>
      <c r="K20418" s="6"/>
      <c r="V20418" s="6"/>
      <c r="W20418" s="6"/>
      <c r="AO20418" s="6"/>
    </row>
    <row r="20419" spans="6:41" s="7" customFormat="1" ht="12" x14ac:dyDescent="0.15">
      <c r="F20419" s="14"/>
      <c r="G20419" s="14"/>
      <c r="J20419" s="6"/>
      <c r="K20419" s="6"/>
      <c r="V20419" s="6"/>
      <c r="W20419" s="6"/>
      <c r="AO20419" s="6"/>
    </row>
    <row r="20420" spans="6:41" s="7" customFormat="1" ht="12" x14ac:dyDescent="0.15">
      <c r="F20420" s="14"/>
      <c r="G20420" s="14"/>
      <c r="J20420" s="6"/>
      <c r="K20420" s="6"/>
      <c r="V20420" s="6"/>
      <c r="W20420" s="6"/>
      <c r="AO20420" s="6"/>
    </row>
    <row r="20421" spans="6:41" s="7" customFormat="1" ht="12" x14ac:dyDescent="0.15">
      <c r="F20421" s="14"/>
      <c r="G20421" s="14"/>
      <c r="J20421" s="6"/>
      <c r="K20421" s="6"/>
      <c r="V20421" s="6"/>
      <c r="W20421" s="6"/>
      <c r="AO20421" s="6"/>
    </row>
    <row r="20422" spans="6:41" s="7" customFormat="1" ht="12" x14ac:dyDescent="0.15">
      <c r="F20422" s="14"/>
      <c r="G20422" s="14"/>
      <c r="J20422" s="6"/>
      <c r="K20422" s="6"/>
      <c r="V20422" s="6"/>
      <c r="W20422" s="6"/>
      <c r="AO20422" s="6"/>
    </row>
    <row r="20423" spans="6:41" s="7" customFormat="1" ht="12" x14ac:dyDescent="0.15">
      <c r="F20423" s="14"/>
      <c r="G20423" s="14"/>
      <c r="J20423" s="6"/>
      <c r="K20423" s="6"/>
      <c r="V20423" s="6"/>
      <c r="W20423" s="6"/>
      <c r="AO20423" s="6"/>
    </row>
    <row r="20424" spans="6:41" s="7" customFormat="1" ht="12" x14ac:dyDescent="0.15">
      <c r="F20424" s="14"/>
      <c r="G20424" s="14"/>
      <c r="J20424" s="6"/>
      <c r="K20424" s="6"/>
      <c r="V20424" s="6"/>
      <c r="W20424" s="6"/>
      <c r="AO20424" s="6"/>
    </row>
    <row r="20425" spans="6:41" s="7" customFormat="1" ht="12" x14ac:dyDescent="0.15">
      <c r="F20425" s="14"/>
      <c r="G20425" s="14"/>
      <c r="J20425" s="6"/>
      <c r="K20425" s="6"/>
      <c r="V20425" s="6"/>
      <c r="W20425" s="6"/>
      <c r="AO20425" s="6"/>
    </row>
    <row r="20426" spans="6:41" s="7" customFormat="1" ht="12" x14ac:dyDescent="0.15">
      <c r="F20426" s="14"/>
      <c r="G20426" s="14"/>
      <c r="J20426" s="6"/>
      <c r="K20426" s="6"/>
      <c r="V20426" s="6"/>
      <c r="W20426" s="6"/>
      <c r="AO20426" s="6"/>
    </row>
    <row r="20427" spans="6:41" s="7" customFormat="1" ht="12" x14ac:dyDescent="0.15">
      <c r="F20427" s="14"/>
      <c r="G20427" s="14"/>
      <c r="J20427" s="6"/>
      <c r="K20427" s="6"/>
      <c r="V20427" s="6"/>
      <c r="W20427" s="6"/>
      <c r="AO20427" s="6"/>
    </row>
    <row r="20428" spans="6:41" s="7" customFormat="1" ht="12" x14ac:dyDescent="0.15">
      <c r="F20428" s="14"/>
      <c r="G20428" s="14"/>
      <c r="J20428" s="6"/>
      <c r="K20428" s="6"/>
      <c r="V20428" s="6"/>
      <c r="W20428" s="6"/>
      <c r="AO20428" s="6"/>
    </row>
    <row r="20429" spans="6:41" s="7" customFormat="1" ht="12" x14ac:dyDescent="0.15">
      <c r="F20429" s="14"/>
      <c r="G20429" s="14"/>
      <c r="J20429" s="6"/>
      <c r="K20429" s="6"/>
      <c r="V20429" s="6"/>
      <c r="W20429" s="6"/>
      <c r="AO20429" s="6"/>
    </row>
    <row r="20430" spans="6:41" s="7" customFormat="1" ht="12" x14ac:dyDescent="0.15">
      <c r="F20430" s="14"/>
      <c r="G20430" s="14"/>
      <c r="J20430" s="6"/>
      <c r="K20430" s="6"/>
      <c r="V20430" s="6"/>
      <c r="W20430" s="6"/>
      <c r="AO20430" s="6"/>
    </row>
    <row r="20431" spans="6:41" s="7" customFormat="1" ht="12" x14ac:dyDescent="0.15">
      <c r="F20431" s="14"/>
      <c r="G20431" s="14"/>
      <c r="J20431" s="6"/>
      <c r="K20431" s="6"/>
      <c r="V20431" s="6"/>
      <c r="W20431" s="6"/>
      <c r="AO20431" s="6"/>
    </row>
    <row r="20432" spans="6:41" s="7" customFormat="1" ht="12" x14ac:dyDescent="0.15">
      <c r="F20432" s="14"/>
      <c r="G20432" s="14"/>
      <c r="J20432" s="6"/>
      <c r="K20432" s="6"/>
      <c r="V20432" s="6"/>
      <c r="W20432" s="6"/>
      <c r="AO20432" s="6"/>
    </row>
    <row r="20433" spans="6:41" s="7" customFormat="1" ht="12" x14ac:dyDescent="0.15">
      <c r="F20433" s="14"/>
      <c r="G20433" s="14"/>
      <c r="J20433" s="6"/>
      <c r="K20433" s="6"/>
      <c r="V20433" s="6"/>
      <c r="W20433" s="6"/>
      <c r="AO20433" s="6"/>
    </row>
    <row r="20434" spans="6:41" s="7" customFormat="1" ht="12" x14ac:dyDescent="0.15">
      <c r="F20434" s="14"/>
      <c r="G20434" s="14"/>
      <c r="J20434" s="6"/>
      <c r="K20434" s="6"/>
      <c r="V20434" s="6"/>
      <c r="W20434" s="6"/>
      <c r="AO20434" s="6"/>
    </row>
    <row r="20435" spans="6:41" s="7" customFormat="1" ht="12" x14ac:dyDescent="0.15">
      <c r="F20435" s="14"/>
      <c r="G20435" s="14"/>
      <c r="J20435" s="6"/>
      <c r="K20435" s="6"/>
      <c r="V20435" s="6"/>
      <c r="W20435" s="6"/>
      <c r="AO20435" s="6"/>
    </row>
    <row r="20436" spans="6:41" s="7" customFormat="1" ht="12" x14ac:dyDescent="0.15">
      <c r="F20436" s="14"/>
      <c r="G20436" s="14"/>
      <c r="J20436" s="6"/>
      <c r="K20436" s="6"/>
      <c r="V20436" s="6"/>
      <c r="W20436" s="6"/>
      <c r="AO20436" s="6"/>
    </row>
    <row r="20437" spans="6:41" s="7" customFormat="1" ht="12" x14ac:dyDescent="0.15">
      <c r="F20437" s="14"/>
      <c r="G20437" s="14"/>
      <c r="J20437" s="6"/>
      <c r="K20437" s="6"/>
      <c r="V20437" s="6"/>
      <c r="W20437" s="6"/>
      <c r="AO20437" s="6"/>
    </row>
    <row r="20438" spans="6:41" s="7" customFormat="1" ht="12" x14ac:dyDescent="0.15">
      <c r="F20438" s="14"/>
      <c r="G20438" s="14"/>
      <c r="J20438" s="6"/>
      <c r="K20438" s="6"/>
      <c r="V20438" s="6"/>
      <c r="W20438" s="6"/>
      <c r="AO20438" s="6"/>
    </row>
    <row r="20439" spans="6:41" s="7" customFormat="1" ht="12" x14ac:dyDescent="0.15">
      <c r="F20439" s="14"/>
      <c r="G20439" s="14"/>
      <c r="J20439" s="6"/>
      <c r="K20439" s="6"/>
      <c r="V20439" s="6"/>
      <c r="W20439" s="6"/>
      <c r="AO20439" s="6"/>
    </row>
    <row r="20440" spans="6:41" s="7" customFormat="1" ht="12" x14ac:dyDescent="0.15">
      <c r="F20440" s="14"/>
      <c r="G20440" s="14"/>
      <c r="J20440" s="6"/>
      <c r="K20440" s="6"/>
      <c r="V20440" s="6"/>
      <c r="W20440" s="6"/>
      <c r="AO20440" s="6"/>
    </row>
    <row r="20441" spans="6:41" s="7" customFormat="1" ht="12" x14ac:dyDescent="0.15">
      <c r="F20441" s="14"/>
      <c r="G20441" s="14"/>
      <c r="J20441" s="6"/>
      <c r="K20441" s="6"/>
      <c r="V20441" s="6"/>
      <c r="W20441" s="6"/>
      <c r="AO20441" s="6"/>
    </row>
    <row r="20442" spans="6:41" s="7" customFormat="1" ht="12" x14ac:dyDescent="0.15">
      <c r="F20442" s="14"/>
      <c r="G20442" s="14"/>
      <c r="J20442" s="6"/>
      <c r="K20442" s="6"/>
      <c r="V20442" s="6"/>
      <c r="W20442" s="6"/>
      <c r="AO20442" s="6"/>
    </row>
    <row r="20443" spans="6:41" s="7" customFormat="1" ht="12" x14ac:dyDescent="0.15">
      <c r="F20443" s="14"/>
      <c r="G20443" s="14"/>
      <c r="J20443" s="6"/>
      <c r="K20443" s="6"/>
      <c r="V20443" s="6"/>
      <c r="W20443" s="6"/>
      <c r="AO20443" s="6"/>
    </row>
    <row r="20444" spans="6:41" s="7" customFormat="1" ht="12" x14ac:dyDescent="0.15">
      <c r="F20444" s="14"/>
      <c r="G20444" s="14"/>
      <c r="J20444" s="6"/>
      <c r="K20444" s="6"/>
      <c r="V20444" s="6"/>
      <c r="W20444" s="6"/>
      <c r="AO20444" s="6"/>
    </row>
    <row r="20445" spans="6:41" s="7" customFormat="1" ht="12" x14ac:dyDescent="0.15">
      <c r="F20445" s="14"/>
      <c r="G20445" s="14"/>
      <c r="J20445" s="6"/>
      <c r="K20445" s="6"/>
      <c r="V20445" s="6"/>
      <c r="W20445" s="6"/>
      <c r="AO20445" s="6"/>
    </row>
    <row r="20446" spans="6:41" s="7" customFormat="1" ht="12" x14ac:dyDescent="0.15">
      <c r="F20446" s="14"/>
      <c r="G20446" s="14"/>
      <c r="J20446" s="6"/>
      <c r="K20446" s="6"/>
      <c r="V20446" s="6"/>
      <c r="W20446" s="6"/>
      <c r="AO20446" s="6"/>
    </row>
    <row r="20447" spans="6:41" s="7" customFormat="1" ht="12" x14ac:dyDescent="0.15">
      <c r="F20447" s="14"/>
      <c r="G20447" s="14"/>
      <c r="J20447" s="6"/>
      <c r="K20447" s="6"/>
      <c r="V20447" s="6"/>
      <c r="W20447" s="6"/>
      <c r="AO20447" s="6"/>
    </row>
    <row r="20448" spans="6:41" s="7" customFormat="1" ht="12" x14ac:dyDescent="0.15">
      <c r="F20448" s="14"/>
      <c r="G20448" s="14"/>
      <c r="J20448" s="6"/>
      <c r="K20448" s="6"/>
      <c r="V20448" s="6"/>
      <c r="W20448" s="6"/>
      <c r="AO20448" s="6"/>
    </row>
    <row r="20449" spans="6:41" s="7" customFormat="1" ht="12" x14ac:dyDescent="0.15">
      <c r="F20449" s="14"/>
      <c r="G20449" s="14"/>
      <c r="J20449" s="6"/>
      <c r="K20449" s="6"/>
      <c r="V20449" s="6"/>
      <c r="W20449" s="6"/>
      <c r="AO20449" s="6"/>
    </row>
    <row r="20450" spans="6:41" s="7" customFormat="1" ht="12" x14ac:dyDescent="0.15">
      <c r="F20450" s="14"/>
      <c r="G20450" s="14"/>
      <c r="J20450" s="6"/>
      <c r="K20450" s="6"/>
      <c r="V20450" s="6"/>
      <c r="W20450" s="6"/>
      <c r="AO20450" s="6"/>
    </row>
    <row r="20451" spans="6:41" s="7" customFormat="1" ht="12" x14ac:dyDescent="0.15">
      <c r="F20451" s="14"/>
      <c r="G20451" s="14"/>
      <c r="J20451" s="6"/>
      <c r="K20451" s="6"/>
      <c r="V20451" s="6"/>
      <c r="W20451" s="6"/>
      <c r="AO20451" s="6"/>
    </row>
    <row r="20452" spans="6:41" s="7" customFormat="1" ht="12" x14ac:dyDescent="0.15">
      <c r="F20452" s="14"/>
      <c r="G20452" s="14"/>
      <c r="J20452" s="6"/>
      <c r="K20452" s="6"/>
      <c r="V20452" s="6"/>
      <c r="W20452" s="6"/>
      <c r="AO20452" s="6"/>
    </row>
    <row r="20453" spans="6:41" s="7" customFormat="1" ht="12" x14ac:dyDescent="0.15">
      <c r="F20453" s="14"/>
      <c r="G20453" s="14"/>
      <c r="J20453" s="6"/>
      <c r="K20453" s="6"/>
      <c r="V20453" s="6"/>
      <c r="W20453" s="6"/>
      <c r="AO20453" s="6"/>
    </row>
    <row r="20454" spans="6:41" s="7" customFormat="1" ht="12" x14ac:dyDescent="0.15">
      <c r="F20454" s="14"/>
      <c r="G20454" s="14"/>
      <c r="J20454" s="6"/>
      <c r="K20454" s="6"/>
      <c r="V20454" s="6"/>
      <c r="W20454" s="6"/>
      <c r="AO20454" s="6"/>
    </row>
    <row r="20455" spans="6:41" s="7" customFormat="1" ht="12" x14ac:dyDescent="0.15">
      <c r="F20455" s="14"/>
      <c r="G20455" s="14"/>
      <c r="J20455" s="6"/>
      <c r="K20455" s="6"/>
      <c r="V20455" s="6"/>
      <c r="W20455" s="6"/>
      <c r="AO20455" s="6"/>
    </row>
    <row r="20456" spans="6:41" s="7" customFormat="1" ht="12" x14ac:dyDescent="0.15">
      <c r="F20456" s="14"/>
      <c r="G20456" s="14"/>
      <c r="J20456" s="6"/>
      <c r="K20456" s="6"/>
      <c r="V20456" s="6"/>
      <c r="W20456" s="6"/>
      <c r="AO20456" s="6"/>
    </row>
    <row r="20457" spans="6:41" s="7" customFormat="1" ht="12" x14ac:dyDescent="0.15">
      <c r="F20457" s="14"/>
      <c r="G20457" s="14"/>
      <c r="J20457" s="6"/>
      <c r="K20457" s="6"/>
      <c r="V20457" s="6"/>
      <c r="W20457" s="6"/>
      <c r="AO20457" s="6"/>
    </row>
    <row r="20458" spans="6:41" s="7" customFormat="1" ht="12" x14ac:dyDescent="0.15">
      <c r="F20458" s="14"/>
      <c r="G20458" s="14"/>
      <c r="J20458" s="6"/>
      <c r="K20458" s="6"/>
      <c r="V20458" s="6"/>
      <c r="W20458" s="6"/>
      <c r="AO20458" s="6"/>
    </row>
    <row r="20459" spans="6:41" s="7" customFormat="1" ht="12" x14ac:dyDescent="0.15">
      <c r="F20459" s="14"/>
      <c r="G20459" s="14"/>
      <c r="J20459" s="6"/>
      <c r="K20459" s="6"/>
      <c r="V20459" s="6"/>
      <c r="W20459" s="6"/>
      <c r="AO20459" s="6"/>
    </row>
    <row r="20460" spans="6:41" s="7" customFormat="1" ht="12" x14ac:dyDescent="0.15">
      <c r="F20460" s="14"/>
      <c r="G20460" s="14"/>
      <c r="J20460" s="6"/>
      <c r="K20460" s="6"/>
      <c r="V20460" s="6"/>
      <c r="W20460" s="6"/>
      <c r="AO20460" s="6"/>
    </row>
    <row r="20461" spans="6:41" s="7" customFormat="1" ht="12" x14ac:dyDescent="0.15">
      <c r="F20461" s="14"/>
      <c r="G20461" s="14"/>
      <c r="J20461" s="6"/>
      <c r="K20461" s="6"/>
      <c r="V20461" s="6"/>
      <c r="W20461" s="6"/>
      <c r="AO20461" s="6"/>
    </row>
    <row r="20462" spans="6:41" s="7" customFormat="1" ht="12" x14ac:dyDescent="0.15">
      <c r="F20462" s="14"/>
      <c r="G20462" s="14"/>
      <c r="J20462" s="6"/>
      <c r="K20462" s="6"/>
      <c r="V20462" s="6"/>
      <c r="W20462" s="6"/>
      <c r="AO20462" s="6"/>
    </row>
    <row r="20463" spans="6:41" s="7" customFormat="1" ht="12" x14ac:dyDescent="0.15">
      <c r="F20463" s="14"/>
      <c r="G20463" s="14"/>
      <c r="J20463" s="6"/>
      <c r="K20463" s="6"/>
      <c r="V20463" s="6"/>
      <c r="W20463" s="6"/>
      <c r="AO20463" s="6"/>
    </row>
    <row r="20464" spans="6:41" s="7" customFormat="1" ht="12" x14ac:dyDescent="0.15">
      <c r="F20464" s="14"/>
      <c r="G20464" s="14"/>
      <c r="J20464" s="6"/>
      <c r="K20464" s="6"/>
      <c r="V20464" s="6"/>
      <c r="W20464" s="6"/>
      <c r="AO20464" s="6"/>
    </row>
    <row r="20465" spans="6:41" s="7" customFormat="1" ht="12" x14ac:dyDescent="0.15">
      <c r="F20465" s="14"/>
      <c r="G20465" s="14"/>
      <c r="J20465" s="6"/>
      <c r="K20465" s="6"/>
      <c r="V20465" s="6"/>
      <c r="W20465" s="6"/>
      <c r="AO20465" s="6"/>
    </row>
    <row r="20466" spans="6:41" s="7" customFormat="1" ht="12" x14ac:dyDescent="0.15">
      <c r="F20466" s="14"/>
      <c r="G20466" s="14"/>
      <c r="J20466" s="6"/>
      <c r="K20466" s="6"/>
      <c r="V20466" s="6"/>
      <c r="W20466" s="6"/>
      <c r="AO20466" s="6"/>
    </row>
    <row r="20467" spans="6:41" s="7" customFormat="1" ht="12" x14ac:dyDescent="0.15">
      <c r="F20467" s="14"/>
      <c r="G20467" s="14"/>
      <c r="J20467" s="6"/>
      <c r="K20467" s="6"/>
      <c r="V20467" s="6"/>
      <c r="W20467" s="6"/>
      <c r="AO20467" s="6"/>
    </row>
    <row r="20468" spans="6:41" s="7" customFormat="1" ht="12" x14ac:dyDescent="0.15">
      <c r="F20468" s="14"/>
      <c r="G20468" s="14"/>
      <c r="J20468" s="6"/>
      <c r="K20468" s="6"/>
      <c r="V20468" s="6"/>
      <c r="W20468" s="6"/>
      <c r="AO20468" s="6"/>
    </row>
    <row r="20469" spans="6:41" s="7" customFormat="1" ht="12" x14ac:dyDescent="0.15">
      <c r="F20469" s="14"/>
      <c r="G20469" s="14"/>
      <c r="J20469" s="6"/>
      <c r="K20469" s="6"/>
      <c r="V20469" s="6"/>
      <c r="W20469" s="6"/>
      <c r="AO20469" s="6"/>
    </row>
    <row r="20470" spans="6:41" s="7" customFormat="1" ht="12" x14ac:dyDescent="0.15">
      <c r="F20470" s="14"/>
      <c r="G20470" s="14"/>
      <c r="J20470" s="6"/>
      <c r="K20470" s="6"/>
      <c r="V20470" s="6"/>
      <c r="W20470" s="6"/>
      <c r="AO20470" s="6"/>
    </row>
    <row r="20471" spans="6:41" s="7" customFormat="1" ht="12" x14ac:dyDescent="0.15">
      <c r="F20471" s="14"/>
      <c r="G20471" s="14"/>
      <c r="J20471" s="6"/>
      <c r="K20471" s="6"/>
      <c r="V20471" s="6"/>
      <c r="W20471" s="6"/>
      <c r="AO20471" s="6"/>
    </row>
    <row r="20472" spans="6:41" s="7" customFormat="1" ht="12" x14ac:dyDescent="0.15">
      <c r="F20472" s="14"/>
      <c r="G20472" s="14"/>
      <c r="J20472" s="6"/>
      <c r="K20472" s="6"/>
      <c r="V20472" s="6"/>
      <c r="W20472" s="6"/>
      <c r="AO20472" s="6"/>
    </row>
    <row r="20473" spans="6:41" s="7" customFormat="1" ht="12" x14ac:dyDescent="0.15">
      <c r="F20473" s="14"/>
      <c r="G20473" s="14"/>
      <c r="J20473" s="6"/>
      <c r="K20473" s="6"/>
      <c r="V20473" s="6"/>
      <c r="W20473" s="6"/>
      <c r="AO20473" s="6"/>
    </row>
    <row r="20474" spans="6:41" s="7" customFormat="1" ht="12" x14ac:dyDescent="0.15">
      <c r="F20474" s="14"/>
      <c r="G20474" s="14"/>
      <c r="J20474" s="6"/>
      <c r="K20474" s="6"/>
      <c r="V20474" s="6"/>
      <c r="W20474" s="6"/>
      <c r="AO20474" s="6"/>
    </row>
    <row r="20475" spans="6:41" s="7" customFormat="1" ht="12" x14ac:dyDescent="0.15">
      <c r="F20475" s="14"/>
      <c r="G20475" s="14"/>
      <c r="J20475" s="6"/>
      <c r="K20475" s="6"/>
      <c r="V20475" s="6"/>
      <c r="W20475" s="6"/>
      <c r="AO20475" s="6"/>
    </row>
    <row r="20476" spans="6:41" s="7" customFormat="1" ht="12" x14ac:dyDescent="0.15">
      <c r="F20476" s="14"/>
      <c r="G20476" s="14"/>
      <c r="J20476" s="6"/>
      <c r="K20476" s="6"/>
      <c r="V20476" s="6"/>
      <c r="W20476" s="6"/>
      <c r="AO20476" s="6"/>
    </row>
    <row r="20477" spans="6:41" s="7" customFormat="1" ht="12" x14ac:dyDescent="0.15">
      <c r="F20477" s="14"/>
      <c r="G20477" s="14"/>
      <c r="J20477" s="6"/>
      <c r="K20477" s="6"/>
      <c r="V20477" s="6"/>
      <c r="W20477" s="6"/>
      <c r="AO20477" s="6"/>
    </row>
    <row r="20478" spans="6:41" s="7" customFormat="1" ht="12" x14ac:dyDescent="0.15">
      <c r="F20478" s="14"/>
      <c r="G20478" s="14"/>
      <c r="J20478" s="6"/>
      <c r="K20478" s="6"/>
      <c r="V20478" s="6"/>
      <c r="W20478" s="6"/>
      <c r="AO20478" s="6"/>
    </row>
    <row r="20479" spans="6:41" s="7" customFormat="1" ht="12" x14ac:dyDescent="0.15">
      <c r="F20479" s="14"/>
      <c r="G20479" s="14"/>
      <c r="J20479" s="6"/>
      <c r="K20479" s="6"/>
      <c r="V20479" s="6"/>
      <c r="W20479" s="6"/>
      <c r="AO20479" s="6"/>
    </row>
    <row r="20480" spans="6:41" s="7" customFormat="1" ht="12" x14ac:dyDescent="0.15">
      <c r="F20480" s="14"/>
      <c r="G20480" s="14"/>
      <c r="J20480" s="6"/>
      <c r="K20480" s="6"/>
      <c r="V20480" s="6"/>
      <c r="W20480" s="6"/>
      <c r="AO20480" s="6"/>
    </row>
    <row r="20481" spans="6:41" s="7" customFormat="1" ht="12" x14ac:dyDescent="0.15">
      <c r="F20481" s="14"/>
      <c r="G20481" s="14"/>
      <c r="J20481" s="6"/>
      <c r="K20481" s="6"/>
      <c r="V20481" s="6"/>
      <c r="W20481" s="6"/>
      <c r="AO20481" s="6"/>
    </row>
    <row r="20482" spans="6:41" s="7" customFormat="1" ht="12" x14ac:dyDescent="0.15">
      <c r="F20482" s="14"/>
      <c r="G20482" s="14"/>
      <c r="J20482" s="6"/>
      <c r="K20482" s="6"/>
      <c r="V20482" s="6"/>
      <c r="W20482" s="6"/>
      <c r="AO20482" s="6"/>
    </row>
    <row r="20483" spans="6:41" s="7" customFormat="1" ht="12" x14ac:dyDescent="0.15">
      <c r="F20483" s="14"/>
      <c r="G20483" s="14"/>
      <c r="J20483" s="6"/>
      <c r="K20483" s="6"/>
      <c r="V20483" s="6"/>
      <c r="W20483" s="6"/>
      <c r="AO20483" s="6"/>
    </row>
    <row r="20484" spans="6:41" s="7" customFormat="1" ht="12" x14ac:dyDescent="0.15">
      <c r="F20484" s="14"/>
      <c r="G20484" s="14"/>
      <c r="J20484" s="6"/>
      <c r="K20484" s="6"/>
      <c r="V20484" s="6"/>
      <c r="W20484" s="6"/>
      <c r="AO20484" s="6"/>
    </row>
    <row r="20485" spans="6:41" s="7" customFormat="1" ht="12" x14ac:dyDescent="0.15">
      <c r="F20485" s="14"/>
      <c r="G20485" s="14"/>
      <c r="J20485" s="6"/>
      <c r="K20485" s="6"/>
      <c r="V20485" s="6"/>
      <c r="W20485" s="6"/>
      <c r="AO20485" s="6"/>
    </row>
    <row r="20486" spans="6:41" s="7" customFormat="1" ht="12" x14ac:dyDescent="0.15">
      <c r="F20486" s="14"/>
      <c r="G20486" s="14"/>
      <c r="J20486" s="6"/>
      <c r="K20486" s="6"/>
      <c r="V20486" s="6"/>
      <c r="W20486" s="6"/>
      <c r="AO20486" s="6"/>
    </row>
    <row r="20487" spans="6:41" s="7" customFormat="1" ht="12" x14ac:dyDescent="0.15">
      <c r="F20487" s="14"/>
      <c r="G20487" s="14"/>
      <c r="J20487" s="6"/>
      <c r="K20487" s="6"/>
      <c r="V20487" s="6"/>
      <c r="W20487" s="6"/>
      <c r="AO20487" s="6"/>
    </row>
    <row r="20488" spans="6:41" s="7" customFormat="1" ht="12" x14ac:dyDescent="0.15">
      <c r="F20488" s="14"/>
      <c r="G20488" s="14"/>
      <c r="J20488" s="6"/>
      <c r="K20488" s="6"/>
      <c r="V20488" s="6"/>
      <c r="W20488" s="6"/>
      <c r="AO20488" s="6"/>
    </row>
    <row r="20489" spans="6:41" s="7" customFormat="1" ht="12" x14ac:dyDescent="0.15">
      <c r="F20489" s="14"/>
      <c r="G20489" s="14"/>
      <c r="J20489" s="6"/>
      <c r="K20489" s="6"/>
      <c r="V20489" s="6"/>
      <c r="W20489" s="6"/>
      <c r="AO20489" s="6"/>
    </row>
    <row r="20490" spans="6:41" s="7" customFormat="1" ht="12" x14ac:dyDescent="0.15">
      <c r="F20490" s="14"/>
      <c r="G20490" s="14"/>
      <c r="J20490" s="6"/>
      <c r="K20490" s="6"/>
      <c r="V20490" s="6"/>
      <c r="W20490" s="6"/>
      <c r="AO20490" s="6"/>
    </row>
    <row r="20491" spans="6:41" s="7" customFormat="1" ht="12" x14ac:dyDescent="0.15">
      <c r="F20491" s="14"/>
      <c r="G20491" s="14"/>
      <c r="J20491" s="6"/>
      <c r="K20491" s="6"/>
      <c r="V20491" s="6"/>
      <c r="W20491" s="6"/>
      <c r="AO20491" s="6"/>
    </row>
    <row r="20492" spans="6:41" s="7" customFormat="1" ht="12" x14ac:dyDescent="0.15">
      <c r="F20492" s="14"/>
      <c r="G20492" s="14"/>
      <c r="J20492" s="6"/>
      <c r="K20492" s="6"/>
      <c r="V20492" s="6"/>
      <c r="W20492" s="6"/>
      <c r="AO20492" s="6"/>
    </row>
    <row r="20493" spans="6:41" s="7" customFormat="1" ht="12" x14ac:dyDescent="0.15">
      <c r="F20493" s="14"/>
      <c r="G20493" s="14"/>
      <c r="J20493" s="6"/>
      <c r="K20493" s="6"/>
      <c r="V20493" s="6"/>
      <c r="W20493" s="6"/>
      <c r="AO20493" s="6"/>
    </row>
    <row r="20494" spans="6:41" s="7" customFormat="1" ht="12" x14ac:dyDescent="0.15">
      <c r="F20494" s="14"/>
      <c r="G20494" s="14"/>
      <c r="J20494" s="6"/>
      <c r="K20494" s="6"/>
      <c r="V20494" s="6"/>
      <c r="W20494" s="6"/>
      <c r="AO20494" s="6"/>
    </row>
    <row r="20495" spans="6:41" s="7" customFormat="1" ht="12" x14ac:dyDescent="0.15">
      <c r="F20495" s="14"/>
      <c r="G20495" s="14"/>
      <c r="J20495" s="6"/>
      <c r="K20495" s="6"/>
      <c r="V20495" s="6"/>
      <c r="W20495" s="6"/>
      <c r="AO20495" s="6"/>
    </row>
    <row r="20496" spans="6:41" s="7" customFormat="1" ht="12" x14ac:dyDescent="0.15">
      <c r="F20496" s="14"/>
      <c r="G20496" s="14"/>
      <c r="J20496" s="6"/>
      <c r="K20496" s="6"/>
      <c r="V20496" s="6"/>
      <c r="W20496" s="6"/>
      <c r="AO20496" s="6"/>
    </row>
    <row r="20497" spans="6:41" s="7" customFormat="1" ht="12" x14ac:dyDescent="0.15">
      <c r="F20497" s="14"/>
      <c r="G20497" s="14"/>
      <c r="J20497" s="6"/>
      <c r="K20497" s="6"/>
      <c r="V20497" s="6"/>
      <c r="W20497" s="6"/>
      <c r="AO20497" s="6"/>
    </row>
    <row r="20498" spans="6:41" s="7" customFormat="1" ht="12" x14ac:dyDescent="0.15">
      <c r="F20498" s="14"/>
      <c r="G20498" s="14"/>
      <c r="J20498" s="6"/>
      <c r="K20498" s="6"/>
      <c r="V20498" s="6"/>
      <c r="W20498" s="6"/>
      <c r="AO20498" s="6"/>
    </row>
    <row r="20499" spans="6:41" s="7" customFormat="1" ht="12" x14ac:dyDescent="0.15">
      <c r="F20499" s="14"/>
      <c r="G20499" s="14"/>
      <c r="J20499" s="6"/>
      <c r="K20499" s="6"/>
      <c r="V20499" s="6"/>
      <c r="W20499" s="6"/>
      <c r="AO20499" s="6"/>
    </row>
    <row r="20500" spans="6:41" s="7" customFormat="1" ht="12" x14ac:dyDescent="0.15">
      <c r="F20500" s="14"/>
      <c r="G20500" s="14"/>
      <c r="J20500" s="6"/>
      <c r="K20500" s="6"/>
      <c r="V20500" s="6"/>
      <c r="W20500" s="6"/>
      <c r="AO20500" s="6"/>
    </row>
    <row r="20501" spans="6:41" s="7" customFormat="1" ht="12" x14ac:dyDescent="0.15">
      <c r="F20501" s="14"/>
      <c r="G20501" s="14"/>
      <c r="J20501" s="6"/>
      <c r="K20501" s="6"/>
      <c r="V20501" s="6"/>
      <c r="W20501" s="6"/>
      <c r="AO20501" s="6"/>
    </row>
    <row r="20502" spans="6:41" s="7" customFormat="1" ht="12" x14ac:dyDescent="0.15">
      <c r="F20502" s="14"/>
      <c r="G20502" s="14"/>
      <c r="J20502" s="6"/>
      <c r="K20502" s="6"/>
      <c r="V20502" s="6"/>
      <c r="W20502" s="6"/>
      <c r="AO20502" s="6"/>
    </row>
    <row r="20503" spans="6:41" s="7" customFormat="1" ht="12" x14ac:dyDescent="0.15">
      <c r="F20503" s="14"/>
      <c r="G20503" s="14"/>
      <c r="J20503" s="6"/>
      <c r="K20503" s="6"/>
      <c r="V20503" s="6"/>
      <c r="W20503" s="6"/>
      <c r="AO20503" s="6"/>
    </row>
    <row r="20504" spans="6:41" s="7" customFormat="1" ht="12" x14ac:dyDescent="0.15">
      <c r="F20504" s="14"/>
      <c r="G20504" s="14"/>
      <c r="J20504" s="6"/>
      <c r="K20504" s="6"/>
      <c r="V20504" s="6"/>
      <c r="W20504" s="6"/>
      <c r="AO20504" s="6"/>
    </row>
    <row r="20505" spans="6:41" s="7" customFormat="1" ht="12" x14ac:dyDescent="0.15">
      <c r="F20505" s="14"/>
      <c r="G20505" s="14"/>
      <c r="J20505" s="6"/>
      <c r="K20505" s="6"/>
      <c r="V20505" s="6"/>
      <c r="W20505" s="6"/>
      <c r="AO20505" s="6"/>
    </row>
    <row r="20506" spans="6:41" s="7" customFormat="1" ht="12" x14ac:dyDescent="0.15">
      <c r="F20506" s="14"/>
      <c r="G20506" s="14"/>
      <c r="J20506" s="6"/>
      <c r="K20506" s="6"/>
      <c r="V20506" s="6"/>
      <c r="W20506" s="6"/>
      <c r="AO20506" s="6"/>
    </row>
    <row r="20507" spans="6:41" s="7" customFormat="1" ht="12" x14ac:dyDescent="0.15">
      <c r="F20507" s="14"/>
      <c r="G20507" s="14"/>
      <c r="J20507" s="6"/>
      <c r="K20507" s="6"/>
      <c r="V20507" s="6"/>
      <c r="W20507" s="6"/>
      <c r="AO20507" s="6"/>
    </row>
    <row r="20508" spans="6:41" s="7" customFormat="1" ht="12" x14ac:dyDescent="0.15">
      <c r="F20508" s="14"/>
      <c r="G20508" s="14"/>
      <c r="J20508" s="6"/>
      <c r="K20508" s="6"/>
      <c r="V20508" s="6"/>
      <c r="W20508" s="6"/>
      <c r="AO20508" s="6"/>
    </row>
    <row r="20509" spans="6:41" s="7" customFormat="1" ht="12" x14ac:dyDescent="0.15">
      <c r="F20509" s="14"/>
      <c r="G20509" s="14"/>
      <c r="J20509" s="6"/>
      <c r="K20509" s="6"/>
      <c r="V20509" s="6"/>
      <c r="W20509" s="6"/>
      <c r="AO20509" s="6"/>
    </row>
    <row r="20510" spans="6:41" s="7" customFormat="1" ht="12" x14ac:dyDescent="0.15">
      <c r="F20510" s="14"/>
      <c r="G20510" s="14"/>
      <c r="J20510" s="6"/>
      <c r="K20510" s="6"/>
      <c r="V20510" s="6"/>
      <c r="W20510" s="6"/>
      <c r="AO20510" s="6"/>
    </row>
    <row r="20511" spans="6:41" s="7" customFormat="1" ht="12" x14ac:dyDescent="0.15">
      <c r="F20511" s="14"/>
      <c r="G20511" s="14"/>
      <c r="J20511" s="6"/>
      <c r="K20511" s="6"/>
      <c r="V20511" s="6"/>
      <c r="W20511" s="6"/>
      <c r="AO20511" s="6"/>
    </row>
    <row r="20512" spans="6:41" s="7" customFormat="1" ht="12" x14ac:dyDescent="0.15">
      <c r="F20512" s="14"/>
      <c r="G20512" s="14"/>
      <c r="J20512" s="6"/>
      <c r="K20512" s="6"/>
      <c r="V20512" s="6"/>
      <c r="W20512" s="6"/>
      <c r="AO20512" s="6"/>
    </row>
    <row r="20513" spans="6:41" s="7" customFormat="1" ht="12" x14ac:dyDescent="0.15">
      <c r="F20513" s="14"/>
      <c r="G20513" s="14"/>
      <c r="J20513" s="6"/>
      <c r="K20513" s="6"/>
      <c r="V20513" s="6"/>
      <c r="W20513" s="6"/>
      <c r="AO20513" s="6"/>
    </row>
    <row r="20514" spans="6:41" s="7" customFormat="1" ht="12" x14ac:dyDescent="0.15">
      <c r="F20514" s="14"/>
      <c r="G20514" s="14"/>
      <c r="J20514" s="6"/>
      <c r="K20514" s="6"/>
      <c r="V20514" s="6"/>
      <c r="W20514" s="6"/>
      <c r="AO20514" s="6"/>
    </row>
    <row r="20515" spans="6:41" s="7" customFormat="1" ht="12" x14ac:dyDescent="0.15">
      <c r="F20515" s="14"/>
      <c r="G20515" s="14"/>
      <c r="J20515" s="6"/>
      <c r="K20515" s="6"/>
      <c r="V20515" s="6"/>
      <c r="W20515" s="6"/>
      <c r="AO20515" s="6"/>
    </row>
    <row r="20516" spans="6:41" s="7" customFormat="1" ht="12" x14ac:dyDescent="0.15">
      <c r="F20516" s="14"/>
      <c r="G20516" s="14"/>
      <c r="J20516" s="6"/>
      <c r="K20516" s="6"/>
      <c r="V20516" s="6"/>
      <c r="W20516" s="6"/>
      <c r="AO20516" s="6"/>
    </row>
    <row r="20517" spans="6:41" s="7" customFormat="1" ht="12" x14ac:dyDescent="0.15">
      <c r="F20517" s="14"/>
      <c r="G20517" s="14"/>
      <c r="J20517" s="6"/>
      <c r="K20517" s="6"/>
      <c r="V20517" s="6"/>
      <c r="W20517" s="6"/>
      <c r="AO20517" s="6"/>
    </row>
    <row r="20518" spans="6:41" s="7" customFormat="1" ht="12" x14ac:dyDescent="0.15">
      <c r="F20518" s="14"/>
      <c r="G20518" s="14"/>
      <c r="J20518" s="6"/>
      <c r="K20518" s="6"/>
      <c r="V20518" s="6"/>
      <c r="W20518" s="6"/>
      <c r="AO20518" s="6"/>
    </row>
    <row r="20519" spans="6:41" s="7" customFormat="1" ht="12" x14ac:dyDescent="0.15">
      <c r="F20519" s="14"/>
      <c r="G20519" s="14"/>
      <c r="J20519" s="6"/>
      <c r="K20519" s="6"/>
      <c r="V20519" s="6"/>
      <c r="W20519" s="6"/>
      <c r="AO20519" s="6"/>
    </row>
    <row r="20520" spans="6:41" s="7" customFormat="1" ht="12" x14ac:dyDescent="0.15">
      <c r="F20520" s="14"/>
      <c r="G20520" s="14"/>
      <c r="J20520" s="6"/>
      <c r="K20520" s="6"/>
      <c r="V20520" s="6"/>
      <c r="W20520" s="6"/>
      <c r="AO20520" s="6"/>
    </row>
    <row r="20521" spans="6:41" s="7" customFormat="1" ht="12" x14ac:dyDescent="0.15">
      <c r="F20521" s="14"/>
      <c r="G20521" s="14"/>
      <c r="J20521" s="6"/>
      <c r="K20521" s="6"/>
      <c r="V20521" s="6"/>
      <c r="W20521" s="6"/>
      <c r="AO20521" s="6"/>
    </row>
    <row r="20522" spans="6:41" s="7" customFormat="1" ht="12" x14ac:dyDescent="0.15">
      <c r="F20522" s="14"/>
      <c r="G20522" s="14"/>
      <c r="J20522" s="6"/>
      <c r="K20522" s="6"/>
      <c r="V20522" s="6"/>
      <c r="W20522" s="6"/>
      <c r="AO20522" s="6"/>
    </row>
    <row r="20523" spans="6:41" s="7" customFormat="1" ht="12" x14ac:dyDescent="0.15">
      <c r="F20523" s="14"/>
      <c r="G20523" s="14"/>
      <c r="J20523" s="6"/>
      <c r="K20523" s="6"/>
      <c r="V20523" s="6"/>
      <c r="W20523" s="6"/>
      <c r="AO20523" s="6"/>
    </row>
    <row r="20524" spans="6:41" s="7" customFormat="1" ht="12" x14ac:dyDescent="0.15">
      <c r="F20524" s="14"/>
      <c r="G20524" s="14"/>
      <c r="J20524" s="6"/>
      <c r="K20524" s="6"/>
      <c r="V20524" s="6"/>
      <c r="W20524" s="6"/>
      <c r="AO20524" s="6"/>
    </row>
    <row r="20525" spans="6:41" s="7" customFormat="1" ht="12" x14ac:dyDescent="0.15">
      <c r="F20525" s="14"/>
      <c r="G20525" s="14"/>
      <c r="J20525" s="6"/>
      <c r="K20525" s="6"/>
      <c r="V20525" s="6"/>
      <c r="W20525" s="6"/>
      <c r="AO20525" s="6"/>
    </row>
    <row r="20526" spans="6:41" s="7" customFormat="1" ht="12" x14ac:dyDescent="0.15">
      <c r="F20526" s="14"/>
      <c r="G20526" s="14"/>
      <c r="J20526" s="6"/>
      <c r="K20526" s="6"/>
      <c r="V20526" s="6"/>
      <c r="W20526" s="6"/>
      <c r="AO20526" s="6"/>
    </row>
    <row r="20527" spans="6:41" s="7" customFormat="1" ht="12" x14ac:dyDescent="0.15">
      <c r="F20527" s="14"/>
      <c r="G20527" s="14"/>
      <c r="J20527" s="6"/>
      <c r="K20527" s="6"/>
      <c r="V20527" s="6"/>
      <c r="W20527" s="6"/>
      <c r="AO20527" s="6"/>
    </row>
    <row r="20528" spans="6:41" s="7" customFormat="1" ht="12" x14ac:dyDescent="0.15">
      <c r="F20528" s="14"/>
      <c r="G20528" s="14"/>
      <c r="J20528" s="6"/>
      <c r="K20528" s="6"/>
      <c r="V20528" s="6"/>
      <c r="W20528" s="6"/>
      <c r="AO20528" s="6"/>
    </row>
    <row r="20529" spans="6:41" s="7" customFormat="1" ht="12" x14ac:dyDescent="0.15">
      <c r="F20529" s="14"/>
      <c r="G20529" s="14"/>
      <c r="J20529" s="6"/>
      <c r="K20529" s="6"/>
      <c r="V20529" s="6"/>
      <c r="W20529" s="6"/>
      <c r="AO20529" s="6"/>
    </row>
    <row r="20530" spans="6:41" s="7" customFormat="1" ht="12" x14ac:dyDescent="0.15">
      <c r="F20530" s="14"/>
      <c r="G20530" s="14"/>
      <c r="J20530" s="6"/>
      <c r="K20530" s="6"/>
      <c r="V20530" s="6"/>
      <c r="W20530" s="6"/>
      <c r="AO20530" s="6"/>
    </row>
    <row r="20531" spans="6:41" s="7" customFormat="1" ht="12" x14ac:dyDescent="0.15">
      <c r="F20531" s="14"/>
      <c r="G20531" s="14"/>
      <c r="J20531" s="6"/>
      <c r="K20531" s="6"/>
      <c r="V20531" s="6"/>
      <c r="W20531" s="6"/>
      <c r="AO20531" s="6"/>
    </row>
    <row r="20532" spans="6:41" s="7" customFormat="1" ht="12" x14ac:dyDescent="0.15">
      <c r="F20532" s="14"/>
      <c r="G20532" s="14"/>
      <c r="J20532" s="6"/>
      <c r="K20532" s="6"/>
      <c r="V20532" s="6"/>
      <c r="W20532" s="6"/>
      <c r="AO20532" s="6"/>
    </row>
    <row r="20533" spans="6:41" s="7" customFormat="1" ht="12" x14ac:dyDescent="0.15">
      <c r="F20533" s="14"/>
      <c r="G20533" s="14"/>
      <c r="J20533" s="6"/>
      <c r="K20533" s="6"/>
      <c r="V20533" s="6"/>
      <c r="W20533" s="6"/>
      <c r="AO20533" s="6"/>
    </row>
    <row r="20534" spans="6:41" s="7" customFormat="1" ht="12" x14ac:dyDescent="0.15">
      <c r="F20534" s="14"/>
      <c r="G20534" s="14"/>
      <c r="J20534" s="6"/>
      <c r="K20534" s="6"/>
      <c r="V20534" s="6"/>
      <c r="W20534" s="6"/>
      <c r="AO20534" s="6"/>
    </row>
    <row r="20535" spans="6:41" s="7" customFormat="1" ht="12" x14ac:dyDescent="0.15">
      <c r="F20535" s="14"/>
      <c r="G20535" s="14"/>
      <c r="J20535" s="6"/>
      <c r="K20535" s="6"/>
      <c r="V20535" s="6"/>
      <c r="W20535" s="6"/>
      <c r="AO20535" s="6"/>
    </row>
    <row r="20536" spans="6:41" s="7" customFormat="1" ht="12" x14ac:dyDescent="0.15">
      <c r="F20536" s="14"/>
      <c r="G20536" s="14"/>
      <c r="J20536" s="6"/>
      <c r="K20536" s="6"/>
      <c r="V20536" s="6"/>
      <c r="W20536" s="6"/>
      <c r="AO20536" s="6"/>
    </row>
    <row r="20537" spans="6:41" s="7" customFormat="1" ht="12" x14ac:dyDescent="0.15">
      <c r="F20537" s="14"/>
      <c r="G20537" s="14"/>
      <c r="J20537" s="6"/>
      <c r="K20537" s="6"/>
      <c r="V20537" s="6"/>
      <c r="W20537" s="6"/>
      <c r="AO20537" s="6"/>
    </row>
    <row r="20538" spans="6:41" s="7" customFormat="1" ht="12" x14ac:dyDescent="0.15">
      <c r="F20538" s="14"/>
      <c r="G20538" s="14"/>
      <c r="J20538" s="6"/>
      <c r="K20538" s="6"/>
      <c r="V20538" s="6"/>
      <c r="W20538" s="6"/>
      <c r="AO20538" s="6"/>
    </row>
    <row r="20539" spans="6:41" s="7" customFormat="1" ht="12" x14ac:dyDescent="0.15">
      <c r="F20539" s="14"/>
      <c r="G20539" s="14"/>
      <c r="J20539" s="6"/>
      <c r="K20539" s="6"/>
      <c r="V20539" s="6"/>
      <c r="W20539" s="6"/>
      <c r="AO20539" s="6"/>
    </row>
    <row r="20540" spans="6:41" s="7" customFormat="1" ht="12" x14ac:dyDescent="0.15">
      <c r="F20540" s="14"/>
      <c r="G20540" s="14"/>
      <c r="J20540" s="6"/>
      <c r="K20540" s="6"/>
      <c r="V20540" s="6"/>
      <c r="W20540" s="6"/>
      <c r="AO20540" s="6"/>
    </row>
    <row r="20541" spans="6:41" s="7" customFormat="1" ht="12" x14ac:dyDescent="0.15">
      <c r="F20541" s="14"/>
      <c r="G20541" s="14"/>
      <c r="J20541" s="6"/>
      <c r="K20541" s="6"/>
      <c r="V20541" s="6"/>
      <c r="W20541" s="6"/>
      <c r="AO20541" s="6"/>
    </row>
    <row r="20542" spans="6:41" s="7" customFormat="1" ht="12" x14ac:dyDescent="0.15">
      <c r="F20542" s="14"/>
      <c r="G20542" s="14"/>
      <c r="J20542" s="6"/>
      <c r="K20542" s="6"/>
      <c r="V20542" s="6"/>
      <c r="W20542" s="6"/>
      <c r="AO20542" s="6"/>
    </row>
    <row r="20543" spans="6:41" s="7" customFormat="1" ht="12" x14ac:dyDescent="0.15">
      <c r="F20543" s="14"/>
      <c r="G20543" s="14"/>
      <c r="J20543" s="6"/>
      <c r="K20543" s="6"/>
      <c r="V20543" s="6"/>
      <c r="W20543" s="6"/>
      <c r="AO20543" s="6"/>
    </row>
    <row r="20544" spans="6:41" s="7" customFormat="1" ht="12" x14ac:dyDescent="0.15">
      <c r="F20544" s="14"/>
      <c r="G20544" s="14"/>
      <c r="J20544" s="6"/>
      <c r="K20544" s="6"/>
      <c r="V20544" s="6"/>
      <c r="W20544" s="6"/>
      <c r="AO20544" s="6"/>
    </row>
    <row r="20545" spans="6:41" s="7" customFormat="1" ht="12" x14ac:dyDescent="0.15">
      <c r="F20545" s="14"/>
      <c r="G20545" s="14"/>
      <c r="J20545" s="6"/>
      <c r="K20545" s="6"/>
      <c r="V20545" s="6"/>
      <c r="W20545" s="6"/>
      <c r="AO20545" s="6"/>
    </row>
    <row r="20546" spans="6:41" s="7" customFormat="1" ht="12" x14ac:dyDescent="0.15">
      <c r="F20546" s="14"/>
      <c r="G20546" s="14"/>
      <c r="J20546" s="6"/>
      <c r="K20546" s="6"/>
      <c r="V20546" s="6"/>
      <c r="W20546" s="6"/>
      <c r="AO20546" s="6"/>
    </row>
    <row r="20547" spans="6:41" s="7" customFormat="1" ht="12" x14ac:dyDescent="0.15">
      <c r="F20547" s="14"/>
      <c r="G20547" s="14"/>
      <c r="J20547" s="6"/>
      <c r="K20547" s="6"/>
      <c r="V20547" s="6"/>
      <c r="W20547" s="6"/>
      <c r="AO20547" s="6"/>
    </row>
    <row r="20548" spans="6:41" s="7" customFormat="1" ht="12" x14ac:dyDescent="0.15">
      <c r="F20548" s="14"/>
      <c r="G20548" s="14"/>
      <c r="J20548" s="6"/>
      <c r="K20548" s="6"/>
      <c r="V20548" s="6"/>
      <c r="W20548" s="6"/>
      <c r="AO20548" s="6"/>
    </row>
    <row r="20549" spans="6:41" s="7" customFormat="1" ht="12" x14ac:dyDescent="0.15">
      <c r="F20549" s="14"/>
      <c r="G20549" s="14"/>
      <c r="J20549" s="6"/>
      <c r="K20549" s="6"/>
      <c r="V20549" s="6"/>
      <c r="W20549" s="6"/>
      <c r="AO20549" s="6"/>
    </row>
    <row r="20550" spans="6:41" s="7" customFormat="1" ht="12" x14ac:dyDescent="0.15">
      <c r="F20550" s="14"/>
      <c r="G20550" s="14"/>
      <c r="J20550" s="6"/>
      <c r="K20550" s="6"/>
      <c r="V20550" s="6"/>
      <c r="W20550" s="6"/>
      <c r="AO20550" s="6"/>
    </row>
    <row r="20551" spans="6:41" s="7" customFormat="1" ht="12" x14ac:dyDescent="0.15">
      <c r="F20551" s="14"/>
      <c r="G20551" s="14"/>
      <c r="J20551" s="6"/>
      <c r="K20551" s="6"/>
      <c r="V20551" s="6"/>
      <c r="W20551" s="6"/>
      <c r="AO20551" s="6"/>
    </row>
    <row r="20552" spans="6:41" s="7" customFormat="1" ht="12" x14ac:dyDescent="0.15">
      <c r="F20552" s="14"/>
      <c r="G20552" s="14"/>
      <c r="J20552" s="6"/>
      <c r="K20552" s="6"/>
      <c r="V20552" s="6"/>
      <c r="W20552" s="6"/>
      <c r="AO20552" s="6"/>
    </row>
    <row r="20553" spans="6:41" s="7" customFormat="1" ht="12" x14ac:dyDescent="0.15">
      <c r="F20553" s="14"/>
      <c r="G20553" s="14"/>
      <c r="J20553" s="6"/>
      <c r="K20553" s="6"/>
      <c r="V20553" s="6"/>
      <c r="W20553" s="6"/>
      <c r="AO20553" s="6"/>
    </row>
    <row r="20554" spans="6:41" s="7" customFormat="1" ht="12" x14ac:dyDescent="0.15">
      <c r="F20554" s="14"/>
      <c r="G20554" s="14"/>
      <c r="J20554" s="6"/>
      <c r="K20554" s="6"/>
      <c r="V20554" s="6"/>
      <c r="W20554" s="6"/>
      <c r="AO20554" s="6"/>
    </row>
    <row r="20555" spans="6:41" s="7" customFormat="1" ht="12" x14ac:dyDescent="0.15">
      <c r="F20555" s="14"/>
      <c r="G20555" s="14"/>
      <c r="J20555" s="6"/>
      <c r="K20555" s="6"/>
      <c r="V20555" s="6"/>
      <c r="W20555" s="6"/>
      <c r="AO20555" s="6"/>
    </row>
    <row r="20556" spans="6:41" s="7" customFormat="1" ht="12" x14ac:dyDescent="0.15">
      <c r="F20556" s="14"/>
      <c r="G20556" s="14"/>
      <c r="J20556" s="6"/>
      <c r="K20556" s="6"/>
      <c r="V20556" s="6"/>
      <c r="W20556" s="6"/>
      <c r="AO20556" s="6"/>
    </row>
    <row r="20557" spans="6:41" s="7" customFormat="1" ht="12" x14ac:dyDescent="0.15">
      <c r="F20557" s="14"/>
      <c r="G20557" s="14"/>
      <c r="J20557" s="6"/>
      <c r="K20557" s="6"/>
      <c r="V20557" s="6"/>
      <c r="W20557" s="6"/>
      <c r="AO20557" s="6"/>
    </row>
    <row r="20558" spans="6:41" s="7" customFormat="1" ht="12" x14ac:dyDescent="0.15">
      <c r="F20558" s="14"/>
      <c r="G20558" s="14"/>
      <c r="J20558" s="6"/>
      <c r="K20558" s="6"/>
      <c r="V20558" s="6"/>
      <c r="W20558" s="6"/>
      <c r="AO20558" s="6"/>
    </row>
    <row r="20559" spans="6:41" s="7" customFormat="1" ht="12" x14ac:dyDescent="0.15">
      <c r="F20559" s="14"/>
      <c r="G20559" s="14"/>
      <c r="J20559" s="6"/>
      <c r="K20559" s="6"/>
      <c r="V20559" s="6"/>
      <c r="W20559" s="6"/>
      <c r="AO20559" s="6"/>
    </row>
    <row r="20560" spans="6:41" s="7" customFormat="1" ht="12" x14ac:dyDescent="0.15">
      <c r="F20560" s="14"/>
      <c r="G20560" s="14"/>
      <c r="J20560" s="6"/>
      <c r="K20560" s="6"/>
      <c r="V20560" s="6"/>
      <c r="W20560" s="6"/>
      <c r="AO20560" s="6"/>
    </row>
    <row r="20561" spans="6:41" s="7" customFormat="1" ht="12" x14ac:dyDescent="0.15">
      <c r="F20561" s="14"/>
      <c r="G20561" s="14"/>
      <c r="J20561" s="6"/>
      <c r="K20561" s="6"/>
      <c r="V20561" s="6"/>
      <c r="W20561" s="6"/>
      <c r="AO20561" s="6"/>
    </row>
    <row r="20562" spans="6:41" s="7" customFormat="1" ht="12" x14ac:dyDescent="0.15">
      <c r="F20562" s="14"/>
      <c r="G20562" s="14"/>
      <c r="J20562" s="6"/>
      <c r="K20562" s="6"/>
      <c r="V20562" s="6"/>
      <c r="W20562" s="6"/>
      <c r="AO20562" s="6"/>
    </row>
    <row r="20563" spans="6:41" s="7" customFormat="1" ht="12" x14ac:dyDescent="0.15">
      <c r="F20563" s="14"/>
      <c r="G20563" s="14"/>
      <c r="J20563" s="6"/>
      <c r="K20563" s="6"/>
      <c r="V20563" s="6"/>
      <c r="W20563" s="6"/>
      <c r="AO20563" s="6"/>
    </row>
    <row r="20564" spans="6:41" s="7" customFormat="1" ht="12" x14ac:dyDescent="0.15">
      <c r="F20564" s="14"/>
      <c r="G20564" s="14"/>
      <c r="J20564" s="6"/>
      <c r="K20564" s="6"/>
      <c r="V20564" s="6"/>
      <c r="W20564" s="6"/>
      <c r="AO20564" s="6"/>
    </row>
    <row r="20565" spans="6:41" s="7" customFormat="1" ht="12" x14ac:dyDescent="0.15">
      <c r="F20565" s="14"/>
      <c r="G20565" s="14"/>
      <c r="J20565" s="6"/>
      <c r="K20565" s="6"/>
      <c r="V20565" s="6"/>
      <c r="W20565" s="6"/>
      <c r="AO20565" s="6"/>
    </row>
    <row r="20566" spans="6:41" s="7" customFormat="1" ht="12" x14ac:dyDescent="0.15">
      <c r="F20566" s="14"/>
      <c r="G20566" s="14"/>
      <c r="J20566" s="6"/>
      <c r="K20566" s="6"/>
      <c r="V20566" s="6"/>
      <c r="W20566" s="6"/>
      <c r="AO20566" s="6"/>
    </row>
    <row r="20567" spans="6:41" s="7" customFormat="1" ht="12" x14ac:dyDescent="0.15">
      <c r="F20567" s="14"/>
      <c r="G20567" s="14"/>
      <c r="J20567" s="6"/>
      <c r="K20567" s="6"/>
      <c r="V20567" s="6"/>
      <c r="W20567" s="6"/>
      <c r="AO20567" s="6"/>
    </row>
    <row r="20568" spans="6:41" s="7" customFormat="1" ht="12" x14ac:dyDescent="0.15">
      <c r="F20568" s="14"/>
      <c r="G20568" s="14"/>
      <c r="J20568" s="6"/>
      <c r="K20568" s="6"/>
      <c r="V20568" s="6"/>
      <c r="W20568" s="6"/>
      <c r="AO20568" s="6"/>
    </row>
    <row r="20569" spans="6:41" s="7" customFormat="1" ht="12" x14ac:dyDescent="0.15">
      <c r="F20569" s="14"/>
      <c r="G20569" s="14"/>
      <c r="J20569" s="6"/>
      <c r="K20569" s="6"/>
      <c r="V20569" s="6"/>
      <c r="W20569" s="6"/>
      <c r="AO20569" s="6"/>
    </row>
    <row r="20570" spans="6:41" s="7" customFormat="1" ht="12" x14ac:dyDescent="0.15">
      <c r="F20570" s="14"/>
      <c r="G20570" s="14"/>
      <c r="J20570" s="6"/>
      <c r="K20570" s="6"/>
      <c r="V20570" s="6"/>
      <c r="W20570" s="6"/>
      <c r="AO20570" s="6"/>
    </row>
    <row r="20571" spans="6:41" s="7" customFormat="1" ht="12" x14ac:dyDescent="0.15">
      <c r="F20571" s="14"/>
      <c r="G20571" s="14"/>
      <c r="J20571" s="6"/>
      <c r="K20571" s="6"/>
      <c r="V20571" s="6"/>
      <c r="W20571" s="6"/>
      <c r="AO20571" s="6"/>
    </row>
    <row r="20572" spans="6:41" s="7" customFormat="1" ht="12" x14ac:dyDescent="0.15">
      <c r="F20572" s="14"/>
      <c r="G20572" s="14"/>
      <c r="J20572" s="6"/>
      <c r="K20572" s="6"/>
      <c r="V20572" s="6"/>
      <c r="W20572" s="6"/>
      <c r="AO20572" s="6"/>
    </row>
    <row r="20573" spans="6:41" s="7" customFormat="1" ht="12" x14ac:dyDescent="0.15">
      <c r="F20573" s="14"/>
      <c r="G20573" s="14"/>
      <c r="J20573" s="6"/>
      <c r="K20573" s="6"/>
      <c r="V20573" s="6"/>
      <c r="W20573" s="6"/>
      <c r="AO20573" s="6"/>
    </row>
    <row r="20574" spans="6:41" s="7" customFormat="1" ht="12" x14ac:dyDescent="0.15">
      <c r="F20574" s="14"/>
      <c r="G20574" s="14"/>
      <c r="J20574" s="6"/>
      <c r="K20574" s="6"/>
      <c r="V20574" s="6"/>
      <c r="W20574" s="6"/>
      <c r="AO20574" s="6"/>
    </row>
    <row r="20575" spans="6:41" s="7" customFormat="1" ht="12" x14ac:dyDescent="0.15">
      <c r="F20575" s="14"/>
      <c r="G20575" s="14"/>
      <c r="J20575" s="6"/>
      <c r="K20575" s="6"/>
      <c r="V20575" s="6"/>
      <c r="W20575" s="6"/>
      <c r="AO20575" s="6"/>
    </row>
    <row r="20576" spans="6:41" s="7" customFormat="1" ht="12" x14ac:dyDescent="0.15">
      <c r="F20576" s="14"/>
      <c r="G20576" s="14"/>
      <c r="J20576" s="6"/>
      <c r="K20576" s="6"/>
      <c r="V20576" s="6"/>
      <c r="W20576" s="6"/>
      <c r="AO20576" s="6"/>
    </row>
    <row r="20577" spans="6:41" s="7" customFormat="1" ht="12" x14ac:dyDescent="0.15">
      <c r="F20577" s="14"/>
      <c r="G20577" s="14"/>
      <c r="J20577" s="6"/>
      <c r="K20577" s="6"/>
      <c r="V20577" s="6"/>
      <c r="W20577" s="6"/>
      <c r="AO20577" s="6"/>
    </row>
    <row r="20578" spans="6:41" s="7" customFormat="1" ht="12" x14ac:dyDescent="0.15">
      <c r="F20578" s="14"/>
      <c r="G20578" s="14"/>
      <c r="J20578" s="6"/>
      <c r="K20578" s="6"/>
      <c r="V20578" s="6"/>
      <c r="W20578" s="6"/>
      <c r="AO20578" s="6"/>
    </row>
    <row r="20579" spans="6:41" s="7" customFormat="1" ht="12" x14ac:dyDescent="0.15">
      <c r="F20579" s="14"/>
      <c r="G20579" s="14"/>
      <c r="J20579" s="6"/>
      <c r="K20579" s="6"/>
      <c r="V20579" s="6"/>
      <c r="W20579" s="6"/>
      <c r="AO20579" s="6"/>
    </row>
    <row r="20580" spans="6:41" s="7" customFormat="1" ht="12" x14ac:dyDescent="0.15">
      <c r="F20580" s="14"/>
      <c r="G20580" s="14"/>
      <c r="J20580" s="6"/>
      <c r="K20580" s="6"/>
      <c r="V20580" s="6"/>
      <c r="W20580" s="6"/>
      <c r="AO20580" s="6"/>
    </row>
    <row r="20581" spans="6:41" s="7" customFormat="1" ht="12" x14ac:dyDescent="0.15">
      <c r="F20581" s="14"/>
      <c r="G20581" s="14"/>
      <c r="J20581" s="6"/>
      <c r="K20581" s="6"/>
      <c r="V20581" s="6"/>
      <c r="W20581" s="6"/>
      <c r="AO20581" s="6"/>
    </row>
    <row r="20582" spans="6:41" s="7" customFormat="1" ht="12" x14ac:dyDescent="0.15">
      <c r="F20582" s="14"/>
      <c r="G20582" s="14"/>
      <c r="J20582" s="6"/>
      <c r="K20582" s="6"/>
      <c r="V20582" s="6"/>
      <c r="W20582" s="6"/>
      <c r="AO20582" s="6"/>
    </row>
    <row r="20583" spans="6:41" s="7" customFormat="1" ht="12" x14ac:dyDescent="0.15">
      <c r="F20583" s="14"/>
      <c r="G20583" s="14"/>
      <c r="J20583" s="6"/>
      <c r="K20583" s="6"/>
      <c r="V20583" s="6"/>
      <c r="W20583" s="6"/>
      <c r="AO20583" s="6"/>
    </row>
    <row r="20584" spans="6:41" s="7" customFormat="1" ht="12" x14ac:dyDescent="0.15">
      <c r="F20584" s="14"/>
      <c r="G20584" s="14"/>
      <c r="J20584" s="6"/>
      <c r="K20584" s="6"/>
      <c r="V20584" s="6"/>
      <c r="W20584" s="6"/>
      <c r="AO20584" s="6"/>
    </row>
    <row r="20585" spans="6:41" s="7" customFormat="1" ht="12" x14ac:dyDescent="0.15">
      <c r="F20585" s="14"/>
      <c r="G20585" s="14"/>
      <c r="J20585" s="6"/>
      <c r="K20585" s="6"/>
      <c r="V20585" s="6"/>
      <c r="W20585" s="6"/>
      <c r="AO20585" s="6"/>
    </row>
    <row r="20586" spans="6:41" s="7" customFormat="1" ht="12" x14ac:dyDescent="0.15">
      <c r="F20586" s="14"/>
      <c r="G20586" s="14"/>
      <c r="J20586" s="6"/>
      <c r="K20586" s="6"/>
      <c r="V20586" s="6"/>
      <c r="W20586" s="6"/>
      <c r="AO20586" s="6"/>
    </row>
    <row r="20587" spans="6:41" s="7" customFormat="1" ht="12" x14ac:dyDescent="0.15">
      <c r="F20587" s="14"/>
      <c r="G20587" s="14"/>
      <c r="J20587" s="6"/>
      <c r="K20587" s="6"/>
      <c r="V20587" s="6"/>
      <c r="W20587" s="6"/>
      <c r="AO20587" s="6"/>
    </row>
    <row r="20588" spans="6:41" s="7" customFormat="1" ht="12" x14ac:dyDescent="0.15">
      <c r="F20588" s="14"/>
      <c r="G20588" s="14"/>
      <c r="J20588" s="6"/>
      <c r="K20588" s="6"/>
      <c r="V20588" s="6"/>
      <c r="W20588" s="6"/>
      <c r="AO20588" s="6"/>
    </row>
    <row r="20589" spans="6:41" s="7" customFormat="1" ht="12" x14ac:dyDescent="0.15">
      <c r="F20589" s="14"/>
      <c r="G20589" s="14"/>
      <c r="J20589" s="6"/>
      <c r="K20589" s="6"/>
      <c r="V20589" s="6"/>
      <c r="W20589" s="6"/>
      <c r="AO20589" s="6"/>
    </row>
    <row r="20590" spans="6:41" s="7" customFormat="1" ht="12" x14ac:dyDescent="0.15">
      <c r="F20590" s="14"/>
      <c r="G20590" s="14"/>
      <c r="J20590" s="6"/>
      <c r="K20590" s="6"/>
      <c r="V20590" s="6"/>
      <c r="W20590" s="6"/>
      <c r="AO20590" s="6"/>
    </row>
    <row r="20591" spans="6:41" s="7" customFormat="1" ht="12" x14ac:dyDescent="0.15">
      <c r="F20591" s="14"/>
      <c r="G20591" s="14"/>
      <c r="J20591" s="6"/>
      <c r="K20591" s="6"/>
      <c r="V20591" s="6"/>
      <c r="W20591" s="6"/>
      <c r="AO20591" s="6"/>
    </row>
    <row r="20592" spans="6:41" s="7" customFormat="1" ht="12" x14ac:dyDescent="0.15">
      <c r="F20592" s="14"/>
      <c r="G20592" s="14"/>
      <c r="J20592" s="6"/>
      <c r="K20592" s="6"/>
      <c r="V20592" s="6"/>
      <c r="W20592" s="6"/>
      <c r="AO20592" s="6"/>
    </row>
    <row r="20593" spans="6:41" s="7" customFormat="1" ht="12" x14ac:dyDescent="0.15">
      <c r="F20593" s="14"/>
      <c r="G20593" s="14"/>
      <c r="J20593" s="6"/>
      <c r="K20593" s="6"/>
      <c r="V20593" s="6"/>
      <c r="W20593" s="6"/>
      <c r="AO20593" s="6"/>
    </row>
    <row r="20594" spans="6:41" s="7" customFormat="1" ht="12" x14ac:dyDescent="0.15">
      <c r="F20594" s="14"/>
      <c r="G20594" s="14"/>
      <c r="J20594" s="6"/>
      <c r="K20594" s="6"/>
      <c r="V20594" s="6"/>
      <c r="W20594" s="6"/>
      <c r="AO20594" s="6"/>
    </row>
    <row r="20595" spans="6:41" s="7" customFormat="1" ht="12" x14ac:dyDescent="0.15">
      <c r="F20595" s="14"/>
      <c r="G20595" s="14"/>
      <c r="J20595" s="6"/>
      <c r="K20595" s="6"/>
      <c r="V20595" s="6"/>
      <c r="W20595" s="6"/>
      <c r="AO20595" s="6"/>
    </row>
    <row r="20596" spans="6:41" s="7" customFormat="1" ht="12" x14ac:dyDescent="0.15">
      <c r="F20596" s="14"/>
      <c r="G20596" s="14"/>
      <c r="J20596" s="6"/>
      <c r="K20596" s="6"/>
      <c r="V20596" s="6"/>
      <c r="W20596" s="6"/>
      <c r="AO20596" s="6"/>
    </row>
    <row r="20597" spans="6:41" s="7" customFormat="1" ht="12" x14ac:dyDescent="0.15">
      <c r="F20597" s="14"/>
      <c r="G20597" s="14"/>
      <c r="J20597" s="6"/>
      <c r="K20597" s="6"/>
      <c r="V20597" s="6"/>
      <c r="W20597" s="6"/>
      <c r="AO20597" s="6"/>
    </row>
    <row r="20598" spans="6:41" s="7" customFormat="1" ht="12" x14ac:dyDescent="0.15">
      <c r="F20598" s="14"/>
      <c r="G20598" s="14"/>
      <c r="J20598" s="6"/>
      <c r="K20598" s="6"/>
      <c r="V20598" s="6"/>
      <c r="W20598" s="6"/>
      <c r="AO20598" s="6"/>
    </row>
    <row r="20599" spans="6:41" s="7" customFormat="1" ht="12" x14ac:dyDescent="0.15">
      <c r="F20599" s="14"/>
      <c r="G20599" s="14"/>
      <c r="J20599" s="6"/>
      <c r="K20599" s="6"/>
      <c r="V20599" s="6"/>
      <c r="W20599" s="6"/>
      <c r="AO20599" s="6"/>
    </row>
    <row r="20600" spans="6:41" s="7" customFormat="1" ht="12" x14ac:dyDescent="0.15">
      <c r="F20600" s="14"/>
      <c r="G20600" s="14"/>
      <c r="J20600" s="6"/>
      <c r="K20600" s="6"/>
      <c r="V20600" s="6"/>
      <c r="W20600" s="6"/>
      <c r="AO20600" s="6"/>
    </row>
    <row r="20601" spans="6:41" s="7" customFormat="1" ht="12" x14ac:dyDescent="0.15">
      <c r="F20601" s="14"/>
      <c r="G20601" s="14"/>
      <c r="J20601" s="6"/>
      <c r="K20601" s="6"/>
      <c r="V20601" s="6"/>
      <c r="W20601" s="6"/>
      <c r="AO20601" s="6"/>
    </row>
    <row r="20602" spans="6:41" s="7" customFormat="1" ht="12" x14ac:dyDescent="0.15">
      <c r="F20602" s="14"/>
      <c r="G20602" s="14"/>
      <c r="J20602" s="6"/>
      <c r="K20602" s="6"/>
      <c r="V20602" s="6"/>
      <c r="W20602" s="6"/>
      <c r="AO20602" s="6"/>
    </row>
    <row r="20603" spans="6:41" s="7" customFormat="1" ht="12" x14ac:dyDescent="0.15">
      <c r="F20603" s="14"/>
      <c r="G20603" s="14"/>
      <c r="J20603" s="6"/>
      <c r="K20603" s="6"/>
      <c r="V20603" s="6"/>
      <c r="W20603" s="6"/>
      <c r="AO20603" s="6"/>
    </row>
    <row r="20604" spans="6:41" s="7" customFormat="1" ht="12" x14ac:dyDescent="0.15">
      <c r="F20604" s="14"/>
      <c r="G20604" s="14"/>
      <c r="J20604" s="6"/>
      <c r="K20604" s="6"/>
      <c r="V20604" s="6"/>
      <c r="W20604" s="6"/>
      <c r="AO20604" s="6"/>
    </row>
    <row r="20605" spans="6:41" s="7" customFormat="1" ht="12" x14ac:dyDescent="0.15">
      <c r="F20605" s="14"/>
      <c r="G20605" s="14"/>
      <c r="J20605" s="6"/>
      <c r="K20605" s="6"/>
      <c r="V20605" s="6"/>
      <c r="W20605" s="6"/>
      <c r="AO20605" s="6"/>
    </row>
    <row r="20606" spans="6:41" s="7" customFormat="1" ht="12" x14ac:dyDescent="0.15">
      <c r="F20606" s="14"/>
      <c r="G20606" s="14"/>
      <c r="J20606" s="6"/>
      <c r="K20606" s="6"/>
      <c r="V20606" s="6"/>
      <c r="W20606" s="6"/>
      <c r="AO20606" s="6"/>
    </row>
    <row r="20607" spans="6:41" s="7" customFormat="1" ht="12" x14ac:dyDescent="0.15">
      <c r="F20607" s="14"/>
      <c r="G20607" s="14"/>
      <c r="J20607" s="6"/>
      <c r="K20607" s="6"/>
      <c r="V20607" s="6"/>
      <c r="W20607" s="6"/>
      <c r="AO20607" s="6"/>
    </row>
    <row r="20608" spans="6:41" s="7" customFormat="1" ht="12" x14ac:dyDescent="0.15">
      <c r="F20608" s="14"/>
      <c r="G20608" s="14"/>
      <c r="J20608" s="6"/>
      <c r="K20608" s="6"/>
      <c r="V20608" s="6"/>
      <c r="W20608" s="6"/>
      <c r="AO20608" s="6"/>
    </row>
    <row r="20609" spans="6:41" s="7" customFormat="1" ht="12" x14ac:dyDescent="0.15">
      <c r="F20609" s="14"/>
      <c r="G20609" s="14"/>
      <c r="J20609" s="6"/>
      <c r="K20609" s="6"/>
      <c r="V20609" s="6"/>
      <c r="W20609" s="6"/>
      <c r="AO20609" s="6"/>
    </row>
    <row r="20610" spans="6:41" s="7" customFormat="1" ht="12" x14ac:dyDescent="0.15">
      <c r="F20610" s="14"/>
      <c r="G20610" s="14"/>
      <c r="J20610" s="6"/>
      <c r="K20610" s="6"/>
      <c r="V20610" s="6"/>
      <c r="W20610" s="6"/>
      <c r="AO20610" s="6"/>
    </row>
    <row r="20611" spans="6:41" s="7" customFormat="1" ht="12" x14ac:dyDescent="0.15">
      <c r="F20611" s="14"/>
      <c r="G20611" s="14"/>
      <c r="J20611" s="6"/>
      <c r="K20611" s="6"/>
      <c r="V20611" s="6"/>
      <c r="W20611" s="6"/>
      <c r="AO20611" s="6"/>
    </row>
    <row r="20612" spans="6:41" s="7" customFormat="1" ht="12" x14ac:dyDescent="0.15">
      <c r="F20612" s="14"/>
      <c r="G20612" s="14"/>
      <c r="J20612" s="6"/>
      <c r="K20612" s="6"/>
      <c r="V20612" s="6"/>
      <c r="W20612" s="6"/>
      <c r="AO20612" s="6"/>
    </row>
    <row r="20613" spans="6:41" s="7" customFormat="1" ht="12" x14ac:dyDescent="0.15">
      <c r="F20613" s="14"/>
      <c r="G20613" s="14"/>
      <c r="J20613" s="6"/>
      <c r="K20613" s="6"/>
      <c r="V20613" s="6"/>
      <c r="W20613" s="6"/>
      <c r="AO20613" s="6"/>
    </row>
    <row r="20614" spans="6:41" s="7" customFormat="1" ht="12" x14ac:dyDescent="0.15">
      <c r="F20614" s="14"/>
      <c r="G20614" s="14"/>
      <c r="J20614" s="6"/>
      <c r="K20614" s="6"/>
      <c r="V20614" s="6"/>
      <c r="W20614" s="6"/>
      <c r="AO20614" s="6"/>
    </row>
    <row r="20615" spans="6:41" s="7" customFormat="1" ht="12" x14ac:dyDescent="0.15">
      <c r="F20615" s="14"/>
      <c r="G20615" s="14"/>
      <c r="J20615" s="6"/>
      <c r="K20615" s="6"/>
      <c r="V20615" s="6"/>
      <c r="W20615" s="6"/>
      <c r="AO20615" s="6"/>
    </row>
    <row r="20616" spans="6:41" s="7" customFormat="1" ht="12" x14ac:dyDescent="0.15">
      <c r="F20616" s="14"/>
      <c r="G20616" s="14"/>
      <c r="J20616" s="6"/>
      <c r="K20616" s="6"/>
      <c r="V20616" s="6"/>
      <c r="W20616" s="6"/>
      <c r="AO20616" s="6"/>
    </row>
    <row r="20617" spans="6:41" s="7" customFormat="1" ht="12" x14ac:dyDescent="0.15">
      <c r="F20617" s="14"/>
      <c r="G20617" s="14"/>
      <c r="J20617" s="6"/>
      <c r="K20617" s="6"/>
      <c r="V20617" s="6"/>
      <c r="W20617" s="6"/>
      <c r="AO20617" s="6"/>
    </row>
    <row r="20618" spans="6:41" s="7" customFormat="1" ht="12" x14ac:dyDescent="0.15">
      <c r="F20618" s="14"/>
      <c r="G20618" s="14"/>
      <c r="J20618" s="6"/>
      <c r="K20618" s="6"/>
      <c r="V20618" s="6"/>
      <c r="W20618" s="6"/>
      <c r="AO20618" s="6"/>
    </row>
    <row r="20619" spans="6:41" s="7" customFormat="1" ht="12" x14ac:dyDescent="0.15">
      <c r="F20619" s="14"/>
      <c r="G20619" s="14"/>
      <c r="J20619" s="6"/>
      <c r="K20619" s="6"/>
      <c r="V20619" s="6"/>
      <c r="W20619" s="6"/>
      <c r="AO20619" s="6"/>
    </row>
    <row r="20620" spans="6:41" s="7" customFormat="1" ht="12" x14ac:dyDescent="0.15">
      <c r="F20620" s="14"/>
      <c r="G20620" s="14"/>
      <c r="J20620" s="6"/>
      <c r="K20620" s="6"/>
      <c r="V20620" s="6"/>
      <c r="W20620" s="6"/>
      <c r="AO20620" s="6"/>
    </row>
    <row r="20621" spans="6:41" s="7" customFormat="1" ht="12" x14ac:dyDescent="0.15">
      <c r="F20621" s="14"/>
      <c r="G20621" s="14"/>
      <c r="J20621" s="6"/>
      <c r="K20621" s="6"/>
      <c r="V20621" s="6"/>
      <c r="W20621" s="6"/>
      <c r="AO20621" s="6"/>
    </row>
    <row r="20622" spans="6:41" s="7" customFormat="1" ht="12" x14ac:dyDescent="0.15">
      <c r="F20622" s="14"/>
      <c r="G20622" s="14"/>
      <c r="J20622" s="6"/>
      <c r="K20622" s="6"/>
      <c r="V20622" s="6"/>
      <c r="W20622" s="6"/>
      <c r="AO20622" s="6"/>
    </row>
    <row r="20623" spans="6:41" s="7" customFormat="1" ht="12" x14ac:dyDescent="0.15">
      <c r="F20623" s="14"/>
      <c r="G20623" s="14"/>
      <c r="J20623" s="6"/>
      <c r="K20623" s="6"/>
      <c r="V20623" s="6"/>
      <c r="W20623" s="6"/>
      <c r="AO20623" s="6"/>
    </row>
    <row r="20624" spans="6:41" s="7" customFormat="1" ht="12" x14ac:dyDescent="0.15">
      <c r="F20624" s="14"/>
      <c r="G20624" s="14"/>
      <c r="J20624" s="6"/>
      <c r="K20624" s="6"/>
      <c r="V20624" s="6"/>
      <c r="W20624" s="6"/>
      <c r="AO20624" s="6"/>
    </row>
    <row r="20625" spans="6:41" s="7" customFormat="1" ht="12" x14ac:dyDescent="0.15">
      <c r="F20625" s="14"/>
      <c r="G20625" s="14"/>
      <c r="J20625" s="6"/>
      <c r="K20625" s="6"/>
      <c r="V20625" s="6"/>
      <c r="W20625" s="6"/>
      <c r="AO20625" s="6"/>
    </row>
    <row r="20626" spans="6:41" s="7" customFormat="1" ht="12" x14ac:dyDescent="0.15">
      <c r="F20626" s="14"/>
      <c r="G20626" s="14"/>
      <c r="J20626" s="6"/>
      <c r="K20626" s="6"/>
      <c r="V20626" s="6"/>
      <c r="W20626" s="6"/>
      <c r="AO20626" s="6"/>
    </row>
    <row r="20627" spans="6:41" s="7" customFormat="1" ht="12" x14ac:dyDescent="0.15">
      <c r="F20627" s="14"/>
      <c r="G20627" s="14"/>
      <c r="J20627" s="6"/>
      <c r="K20627" s="6"/>
      <c r="V20627" s="6"/>
      <c r="W20627" s="6"/>
      <c r="AO20627" s="6"/>
    </row>
    <row r="20628" spans="6:41" s="7" customFormat="1" ht="12" x14ac:dyDescent="0.15">
      <c r="F20628" s="14"/>
      <c r="G20628" s="14"/>
      <c r="J20628" s="6"/>
      <c r="K20628" s="6"/>
      <c r="V20628" s="6"/>
      <c r="W20628" s="6"/>
      <c r="AO20628" s="6"/>
    </row>
    <row r="20629" spans="6:41" s="7" customFormat="1" ht="12" x14ac:dyDescent="0.15">
      <c r="F20629" s="14"/>
      <c r="G20629" s="14"/>
      <c r="J20629" s="6"/>
      <c r="K20629" s="6"/>
      <c r="V20629" s="6"/>
      <c r="W20629" s="6"/>
      <c r="AO20629" s="6"/>
    </row>
    <row r="20630" spans="6:41" s="7" customFormat="1" ht="12" x14ac:dyDescent="0.15">
      <c r="F20630" s="14"/>
      <c r="G20630" s="14"/>
      <c r="J20630" s="6"/>
      <c r="K20630" s="6"/>
      <c r="V20630" s="6"/>
      <c r="W20630" s="6"/>
      <c r="AO20630" s="6"/>
    </row>
    <row r="20631" spans="6:41" s="7" customFormat="1" ht="12" x14ac:dyDescent="0.15">
      <c r="F20631" s="14"/>
      <c r="G20631" s="14"/>
      <c r="J20631" s="6"/>
      <c r="K20631" s="6"/>
      <c r="V20631" s="6"/>
      <c r="W20631" s="6"/>
      <c r="AO20631" s="6"/>
    </row>
    <row r="20632" spans="6:41" s="7" customFormat="1" ht="12" x14ac:dyDescent="0.15">
      <c r="F20632" s="14"/>
      <c r="G20632" s="14"/>
      <c r="J20632" s="6"/>
      <c r="K20632" s="6"/>
      <c r="V20632" s="6"/>
      <c r="W20632" s="6"/>
      <c r="AO20632" s="6"/>
    </row>
    <row r="20633" spans="6:41" s="7" customFormat="1" ht="12" x14ac:dyDescent="0.15">
      <c r="F20633" s="14"/>
      <c r="G20633" s="14"/>
      <c r="J20633" s="6"/>
      <c r="K20633" s="6"/>
      <c r="V20633" s="6"/>
      <c r="W20633" s="6"/>
      <c r="AO20633" s="6"/>
    </row>
    <row r="20634" spans="6:41" s="7" customFormat="1" ht="12" x14ac:dyDescent="0.15">
      <c r="F20634" s="14"/>
      <c r="G20634" s="14"/>
      <c r="J20634" s="6"/>
      <c r="K20634" s="6"/>
      <c r="V20634" s="6"/>
      <c r="W20634" s="6"/>
      <c r="AO20634" s="6"/>
    </row>
    <row r="20635" spans="6:41" s="7" customFormat="1" ht="12" x14ac:dyDescent="0.15">
      <c r="F20635" s="14"/>
      <c r="G20635" s="14"/>
      <c r="J20635" s="6"/>
      <c r="K20635" s="6"/>
      <c r="V20635" s="6"/>
      <c r="W20635" s="6"/>
      <c r="AO20635" s="6"/>
    </row>
    <row r="20636" spans="6:41" s="7" customFormat="1" ht="12" x14ac:dyDescent="0.15">
      <c r="F20636" s="14"/>
      <c r="G20636" s="14"/>
      <c r="J20636" s="6"/>
      <c r="K20636" s="6"/>
      <c r="V20636" s="6"/>
      <c r="W20636" s="6"/>
      <c r="AO20636" s="6"/>
    </row>
    <row r="20637" spans="6:41" s="7" customFormat="1" ht="12" x14ac:dyDescent="0.15">
      <c r="F20637" s="14"/>
      <c r="G20637" s="14"/>
      <c r="J20637" s="6"/>
      <c r="K20637" s="6"/>
      <c r="V20637" s="6"/>
      <c r="W20637" s="6"/>
      <c r="AO20637" s="6"/>
    </row>
    <row r="20638" spans="6:41" s="7" customFormat="1" ht="12" x14ac:dyDescent="0.15">
      <c r="F20638" s="14"/>
      <c r="G20638" s="14"/>
      <c r="J20638" s="6"/>
      <c r="K20638" s="6"/>
      <c r="V20638" s="6"/>
      <c r="W20638" s="6"/>
      <c r="AO20638" s="6"/>
    </row>
    <row r="20639" spans="6:41" s="7" customFormat="1" ht="12" x14ac:dyDescent="0.15">
      <c r="F20639" s="14"/>
      <c r="G20639" s="14"/>
      <c r="J20639" s="6"/>
      <c r="K20639" s="6"/>
      <c r="V20639" s="6"/>
      <c r="W20639" s="6"/>
      <c r="AO20639" s="6"/>
    </row>
    <row r="20640" spans="6:41" s="7" customFormat="1" ht="12" x14ac:dyDescent="0.15">
      <c r="F20640" s="14"/>
      <c r="G20640" s="14"/>
      <c r="J20640" s="6"/>
      <c r="K20640" s="6"/>
      <c r="V20640" s="6"/>
      <c r="W20640" s="6"/>
      <c r="AO20640" s="6"/>
    </row>
    <row r="20641" spans="6:41" s="7" customFormat="1" ht="12" x14ac:dyDescent="0.15">
      <c r="F20641" s="14"/>
      <c r="G20641" s="14"/>
      <c r="J20641" s="6"/>
      <c r="K20641" s="6"/>
      <c r="V20641" s="6"/>
      <c r="W20641" s="6"/>
      <c r="AO20641" s="6"/>
    </row>
    <row r="20642" spans="6:41" s="7" customFormat="1" ht="12" x14ac:dyDescent="0.15">
      <c r="F20642" s="14"/>
      <c r="G20642" s="14"/>
      <c r="J20642" s="6"/>
      <c r="K20642" s="6"/>
      <c r="V20642" s="6"/>
      <c r="W20642" s="6"/>
      <c r="AO20642" s="6"/>
    </row>
    <row r="20643" spans="6:41" s="7" customFormat="1" ht="12" x14ac:dyDescent="0.15">
      <c r="F20643" s="14"/>
      <c r="G20643" s="14"/>
      <c r="J20643" s="6"/>
      <c r="K20643" s="6"/>
      <c r="V20643" s="6"/>
      <c r="W20643" s="6"/>
      <c r="AO20643" s="6"/>
    </row>
    <row r="20644" spans="6:41" s="7" customFormat="1" ht="12" x14ac:dyDescent="0.15">
      <c r="F20644" s="14"/>
      <c r="G20644" s="14"/>
      <c r="J20644" s="6"/>
      <c r="K20644" s="6"/>
      <c r="V20644" s="6"/>
      <c r="W20644" s="6"/>
      <c r="AO20644" s="6"/>
    </row>
    <row r="20645" spans="6:41" s="7" customFormat="1" ht="12" x14ac:dyDescent="0.15">
      <c r="F20645" s="14"/>
      <c r="G20645" s="14"/>
      <c r="J20645" s="6"/>
      <c r="K20645" s="6"/>
      <c r="V20645" s="6"/>
      <c r="W20645" s="6"/>
      <c r="AO20645" s="6"/>
    </row>
    <row r="20646" spans="6:41" s="7" customFormat="1" ht="12" x14ac:dyDescent="0.15">
      <c r="F20646" s="14"/>
      <c r="G20646" s="14"/>
      <c r="J20646" s="6"/>
      <c r="K20646" s="6"/>
      <c r="V20646" s="6"/>
      <c r="W20646" s="6"/>
      <c r="AO20646" s="6"/>
    </row>
    <row r="20647" spans="6:41" s="7" customFormat="1" ht="12" x14ac:dyDescent="0.15">
      <c r="F20647" s="14"/>
      <c r="G20647" s="14"/>
      <c r="J20647" s="6"/>
      <c r="K20647" s="6"/>
      <c r="V20647" s="6"/>
      <c r="W20647" s="6"/>
      <c r="AO20647" s="6"/>
    </row>
    <row r="20648" spans="6:41" s="7" customFormat="1" ht="12" x14ac:dyDescent="0.15">
      <c r="F20648" s="14"/>
      <c r="G20648" s="14"/>
      <c r="J20648" s="6"/>
      <c r="K20648" s="6"/>
      <c r="V20648" s="6"/>
      <c r="W20648" s="6"/>
      <c r="AO20648" s="6"/>
    </row>
    <row r="20649" spans="6:41" s="7" customFormat="1" ht="12" x14ac:dyDescent="0.15">
      <c r="F20649" s="14"/>
      <c r="G20649" s="14"/>
      <c r="J20649" s="6"/>
      <c r="K20649" s="6"/>
      <c r="V20649" s="6"/>
      <c r="W20649" s="6"/>
      <c r="AO20649" s="6"/>
    </row>
    <row r="20650" spans="6:41" s="7" customFormat="1" ht="12" x14ac:dyDescent="0.15">
      <c r="F20650" s="14"/>
      <c r="G20650" s="14"/>
      <c r="J20650" s="6"/>
      <c r="K20650" s="6"/>
      <c r="V20650" s="6"/>
      <c r="W20650" s="6"/>
      <c r="AO20650" s="6"/>
    </row>
    <row r="20651" spans="6:41" s="7" customFormat="1" ht="12" x14ac:dyDescent="0.15">
      <c r="F20651" s="14"/>
      <c r="G20651" s="14"/>
      <c r="J20651" s="6"/>
      <c r="K20651" s="6"/>
      <c r="V20651" s="6"/>
      <c r="W20651" s="6"/>
      <c r="AO20651" s="6"/>
    </row>
    <row r="20652" spans="6:41" s="7" customFormat="1" ht="12" x14ac:dyDescent="0.15">
      <c r="F20652" s="14"/>
      <c r="G20652" s="14"/>
      <c r="J20652" s="6"/>
      <c r="K20652" s="6"/>
      <c r="V20652" s="6"/>
      <c r="W20652" s="6"/>
      <c r="AO20652" s="6"/>
    </row>
    <row r="20653" spans="6:41" s="7" customFormat="1" ht="12" x14ac:dyDescent="0.15">
      <c r="F20653" s="14"/>
      <c r="G20653" s="14"/>
      <c r="J20653" s="6"/>
      <c r="K20653" s="6"/>
      <c r="V20653" s="6"/>
      <c r="W20653" s="6"/>
      <c r="AO20653" s="6"/>
    </row>
    <row r="20654" spans="6:41" s="7" customFormat="1" ht="12" x14ac:dyDescent="0.15">
      <c r="F20654" s="14"/>
      <c r="G20654" s="14"/>
      <c r="J20654" s="6"/>
      <c r="K20654" s="6"/>
      <c r="V20654" s="6"/>
      <c r="W20654" s="6"/>
      <c r="AO20654" s="6"/>
    </row>
    <row r="20655" spans="6:41" s="7" customFormat="1" ht="12" x14ac:dyDescent="0.15">
      <c r="F20655" s="14"/>
      <c r="G20655" s="14"/>
      <c r="J20655" s="6"/>
      <c r="K20655" s="6"/>
      <c r="V20655" s="6"/>
      <c r="W20655" s="6"/>
      <c r="AO20655" s="6"/>
    </row>
    <row r="20656" spans="6:41" s="7" customFormat="1" ht="12" x14ac:dyDescent="0.15">
      <c r="F20656" s="14"/>
      <c r="G20656" s="14"/>
      <c r="J20656" s="6"/>
      <c r="K20656" s="6"/>
      <c r="V20656" s="6"/>
      <c r="W20656" s="6"/>
      <c r="AO20656" s="6"/>
    </row>
    <row r="20657" spans="6:41" s="7" customFormat="1" ht="12" x14ac:dyDescent="0.15">
      <c r="F20657" s="14"/>
      <c r="G20657" s="14"/>
      <c r="J20657" s="6"/>
      <c r="K20657" s="6"/>
      <c r="V20657" s="6"/>
      <c r="W20657" s="6"/>
      <c r="AO20657" s="6"/>
    </row>
    <row r="20658" spans="6:41" s="7" customFormat="1" ht="12" x14ac:dyDescent="0.15">
      <c r="F20658" s="14"/>
      <c r="G20658" s="14"/>
      <c r="J20658" s="6"/>
      <c r="K20658" s="6"/>
      <c r="V20658" s="6"/>
      <c r="W20658" s="6"/>
      <c r="AO20658" s="6"/>
    </row>
    <row r="20659" spans="6:41" s="7" customFormat="1" ht="12" x14ac:dyDescent="0.15">
      <c r="F20659" s="14"/>
      <c r="G20659" s="14"/>
      <c r="J20659" s="6"/>
      <c r="K20659" s="6"/>
      <c r="V20659" s="6"/>
      <c r="W20659" s="6"/>
      <c r="AO20659" s="6"/>
    </row>
    <row r="20660" spans="6:41" s="7" customFormat="1" ht="12" x14ac:dyDescent="0.15">
      <c r="F20660" s="14"/>
      <c r="G20660" s="14"/>
      <c r="J20660" s="6"/>
      <c r="K20660" s="6"/>
      <c r="V20660" s="6"/>
      <c r="W20660" s="6"/>
      <c r="AO20660" s="6"/>
    </row>
    <row r="20661" spans="6:41" s="7" customFormat="1" ht="12" x14ac:dyDescent="0.15">
      <c r="F20661" s="14"/>
      <c r="G20661" s="14"/>
      <c r="J20661" s="6"/>
      <c r="K20661" s="6"/>
      <c r="V20661" s="6"/>
      <c r="W20661" s="6"/>
      <c r="AO20661" s="6"/>
    </row>
    <row r="20662" spans="6:41" s="7" customFormat="1" ht="12" x14ac:dyDescent="0.15">
      <c r="F20662" s="14"/>
      <c r="G20662" s="14"/>
      <c r="J20662" s="6"/>
      <c r="K20662" s="6"/>
      <c r="V20662" s="6"/>
      <c r="W20662" s="6"/>
      <c r="AO20662" s="6"/>
    </row>
    <row r="20663" spans="6:41" s="7" customFormat="1" ht="12" x14ac:dyDescent="0.15">
      <c r="F20663" s="14"/>
      <c r="G20663" s="14"/>
      <c r="J20663" s="6"/>
      <c r="K20663" s="6"/>
      <c r="V20663" s="6"/>
      <c r="W20663" s="6"/>
      <c r="AO20663" s="6"/>
    </row>
    <row r="20664" spans="6:41" s="7" customFormat="1" ht="12" x14ac:dyDescent="0.15">
      <c r="F20664" s="14"/>
      <c r="G20664" s="14"/>
      <c r="J20664" s="6"/>
      <c r="K20664" s="6"/>
      <c r="V20664" s="6"/>
      <c r="W20664" s="6"/>
      <c r="AO20664" s="6"/>
    </row>
    <row r="20665" spans="6:41" s="7" customFormat="1" ht="12" x14ac:dyDescent="0.15">
      <c r="F20665" s="14"/>
      <c r="G20665" s="14"/>
      <c r="J20665" s="6"/>
      <c r="K20665" s="6"/>
      <c r="V20665" s="6"/>
      <c r="W20665" s="6"/>
      <c r="AO20665" s="6"/>
    </row>
    <row r="20666" spans="6:41" s="7" customFormat="1" ht="12" x14ac:dyDescent="0.15">
      <c r="F20666" s="14"/>
      <c r="G20666" s="14"/>
      <c r="J20666" s="6"/>
      <c r="K20666" s="6"/>
      <c r="V20666" s="6"/>
      <c r="W20666" s="6"/>
      <c r="AO20666" s="6"/>
    </row>
    <row r="20667" spans="6:41" s="7" customFormat="1" ht="12" x14ac:dyDescent="0.15">
      <c r="F20667" s="14"/>
      <c r="G20667" s="14"/>
      <c r="J20667" s="6"/>
      <c r="K20667" s="6"/>
      <c r="V20667" s="6"/>
      <c r="W20667" s="6"/>
      <c r="AO20667" s="6"/>
    </row>
    <row r="20668" spans="6:41" s="7" customFormat="1" ht="12" x14ac:dyDescent="0.15">
      <c r="F20668" s="14"/>
      <c r="G20668" s="14"/>
      <c r="J20668" s="6"/>
      <c r="K20668" s="6"/>
      <c r="V20668" s="6"/>
      <c r="W20668" s="6"/>
      <c r="AO20668" s="6"/>
    </row>
    <row r="20669" spans="6:41" s="7" customFormat="1" ht="12" x14ac:dyDescent="0.15">
      <c r="F20669" s="14"/>
      <c r="G20669" s="14"/>
      <c r="J20669" s="6"/>
      <c r="K20669" s="6"/>
      <c r="V20669" s="6"/>
      <c r="W20669" s="6"/>
      <c r="AO20669" s="6"/>
    </row>
    <row r="20670" spans="6:41" s="7" customFormat="1" ht="12" x14ac:dyDescent="0.15">
      <c r="F20670" s="14"/>
      <c r="G20670" s="14"/>
      <c r="J20670" s="6"/>
      <c r="K20670" s="6"/>
      <c r="V20670" s="6"/>
      <c r="W20670" s="6"/>
      <c r="AO20670" s="6"/>
    </row>
    <row r="20671" spans="6:41" s="7" customFormat="1" ht="12" x14ac:dyDescent="0.15">
      <c r="F20671" s="14"/>
      <c r="G20671" s="14"/>
      <c r="J20671" s="6"/>
      <c r="K20671" s="6"/>
      <c r="V20671" s="6"/>
      <c r="W20671" s="6"/>
      <c r="AO20671" s="6"/>
    </row>
    <row r="20672" spans="6:41" s="7" customFormat="1" ht="12" x14ac:dyDescent="0.15">
      <c r="F20672" s="14"/>
      <c r="G20672" s="14"/>
      <c r="J20672" s="6"/>
      <c r="K20672" s="6"/>
      <c r="V20672" s="6"/>
      <c r="W20672" s="6"/>
      <c r="AO20672" s="6"/>
    </row>
    <row r="20673" spans="6:41" s="7" customFormat="1" ht="12" x14ac:dyDescent="0.15">
      <c r="F20673" s="14"/>
      <c r="G20673" s="14"/>
      <c r="J20673" s="6"/>
      <c r="K20673" s="6"/>
      <c r="V20673" s="6"/>
      <c r="W20673" s="6"/>
      <c r="AO20673" s="6"/>
    </row>
    <row r="20674" spans="6:41" s="7" customFormat="1" ht="12" x14ac:dyDescent="0.15">
      <c r="F20674" s="14"/>
      <c r="G20674" s="14"/>
      <c r="J20674" s="6"/>
      <c r="K20674" s="6"/>
      <c r="V20674" s="6"/>
      <c r="W20674" s="6"/>
      <c r="AO20674" s="6"/>
    </row>
    <row r="20675" spans="6:41" s="7" customFormat="1" ht="12" x14ac:dyDescent="0.15">
      <c r="F20675" s="14"/>
      <c r="G20675" s="14"/>
      <c r="J20675" s="6"/>
      <c r="K20675" s="6"/>
      <c r="V20675" s="6"/>
      <c r="W20675" s="6"/>
      <c r="AO20675" s="6"/>
    </row>
    <row r="20676" spans="6:41" s="7" customFormat="1" ht="12" x14ac:dyDescent="0.15">
      <c r="F20676" s="14"/>
      <c r="G20676" s="14"/>
      <c r="J20676" s="6"/>
      <c r="K20676" s="6"/>
      <c r="V20676" s="6"/>
      <c r="W20676" s="6"/>
      <c r="AO20676" s="6"/>
    </row>
    <row r="20677" spans="6:41" s="7" customFormat="1" ht="12" x14ac:dyDescent="0.15">
      <c r="F20677" s="14"/>
      <c r="G20677" s="14"/>
      <c r="J20677" s="6"/>
      <c r="K20677" s="6"/>
      <c r="V20677" s="6"/>
      <c r="W20677" s="6"/>
      <c r="AO20677" s="6"/>
    </row>
    <row r="20678" spans="6:41" s="7" customFormat="1" ht="12" x14ac:dyDescent="0.15">
      <c r="F20678" s="14"/>
      <c r="G20678" s="14"/>
      <c r="J20678" s="6"/>
      <c r="K20678" s="6"/>
      <c r="V20678" s="6"/>
      <c r="W20678" s="6"/>
      <c r="AO20678" s="6"/>
    </row>
    <row r="20679" spans="6:41" s="7" customFormat="1" ht="12" x14ac:dyDescent="0.15">
      <c r="F20679" s="14"/>
      <c r="G20679" s="14"/>
      <c r="J20679" s="6"/>
      <c r="K20679" s="6"/>
      <c r="V20679" s="6"/>
      <c r="W20679" s="6"/>
      <c r="AO20679" s="6"/>
    </row>
    <row r="20680" spans="6:41" s="7" customFormat="1" ht="12" x14ac:dyDescent="0.15">
      <c r="F20680" s="14"/>
      <c r="G20680" s="14"/>
      <c r="J20680" s="6"/>
      <c r="K20680" s="6"/>
      <c r="V20680" s="6"/>
      <c r="W20680" s="6"/>
      <c r="AO20680" s="6"/>
    </row>
    <row r="20681" spans="6:41" s="7" customFormat="1" ht="12" x14ac:dyDescent="0.15">
      <c r="F20681" s="14"/>
      <c r="G20681" s="14"/>
      <c r="J20681" s="6"/>
      <c r="K20681" s="6"/>
      <c r="V20681" s="6"/>
      <c r="W20681" s="6"/>
      <c r="AO20681" s="6"/>
    </row>
    <row r="20682" spans="6:41" s="7" customFormat="1" ht="12" x14ac:dyDescent="0.15">
      <c r="F20682" s="14"/>
      <c r="G20682" s="14"/>
      <c r="J20682" s="6"/>
      <c r="K20682" s="6"/>
      <c r="V20682" s="6"/>
      <c r="W20682" s="6"/>
      <c r="AO20682" s="6"/>
    </row>
    <row r="20683" spans="6:41" s="7" customFormat="1" ht="12" x14ac:dyDescent="0.15">
      <c r="F20683" s="14"/>
      <c r="G20683" s="14"/>
      <c r="J20683" s="6"/>
      <c r="K20683" s="6"/>
      <c r="V20683" s="6"/>
      <c r="W20683" s="6"/>
      <c r="AO20683" s="6"/>
    </row>
    <row r="20684" spans="6:41" s="7" customFormat="1" ht="12" x14ac:dyDescent="0.15">
      <c r="F20684" s="14"/>
      <c r="G20684" s="14"/>
      <c r="J20684" s="6"/>
      <c r="K20684" s="6"/>
      <c r="V20684" s="6"/>
      <c r="W20684" s="6"/>
      <c r="AO20684" s="6"/>
    </row>
    <row r="20685" spans="6:41" s="7" customFormat="1" ht="12" x14ac:dyDescent="0.15">
      <c r="F20685" s="14"/>
      <c r="G20685" s="14"/>
      <c r="J20685" s="6"/>
      <c r="K20685" s="6"/>
      <c r="V20685" s="6"/>
      <c r="W20685" s="6"/>
      <c r="AO20685" s="6"/>
    </row>
    <row r="20686" spans="6:41" s="7" customFormat="1" ht="12" x14ac:dyDescent="0.15">
      <c r="F20686" s="14"/>
      <c r="G20686" s="14"/>
      <c r="J20686" s="6"/>
      <c r="K20686" s="6"/>
      <c r="V20686" s="6"/>
      <c r="W20686" s="6"/>
      <c r="AO20686" s="6"/>
    </row>
    <row r="20687" spans="6:41" s="7" customFormat="1" ht="12" x14ac:dyDescent="0.15">
      <c r="F20687" s="14"/>
      <c r="G20687" s="14"/>
      <c r="J20687" s="6"/>
      <c r="K20687" s="6"/>
      <c r="V20687" s="6"/>
      <c r="W20687" s="6"/>
      <c r="AO20687" s="6"/>
    </row>
    <row r="20688" spans="6:41" s="7" customFormat="1" ht="12" x14ac:dyDescent="0.15">
      <c r="F20688" s="14"/>
      <c r="G20688" s="14"/>
      <c r="J20688" s="6"/>
      <c r="K20688" s="6"/>
      <c r="V20688" s="6"/>
      <c r="W20688" s="6"/>
      <c r="AO20688" s="6"/>
    </row>
    <row r="20689" spans="6:41" s="7" customFormat="1" ht="12" x14ac:dyDescent="0.15">
      <c r="F20689" s="14"/>
      <c r="G20689" s="14"/>
      <c r="J20689" s="6"/>
      <c r="K20689" s="6"/>
      <c r="V20689" s="6"/>
      <c r="W20689" s="6"/>
      <c r="AO20689" s="6"/>
    </row>
    <row r="20690" spans="6:41" s="7" customFormat="1" ht="12" x14ac:dyDescent="0.15">
      <c r="F20690" s="14"/>
      <c r="G20690" s="14"/>
      <c r="J20690" s="6"/>
      <c r="K20690" s="6"/>
      <c r="V20690" s="6"/>
      <c r="W20690" s="6"/>
      <c r="AO20690" s="6"/>
    </row>
    <row r="20691" spans="6:41" s="7" customFormat="1" ht="12" x14ac:dyDescent="0.15">
      <c r="F20691" s="14"/>
      <c r="G20691" s="14"/>
      <c r="J20691" s="6"/>
      <c r="K20691" s="6"/>
      <c r="V20691" s="6"/>
      <c r="W20691" s="6"/>
      <c r="AO20691" s="6"/>
    </row>
    <row r="20692" spans="6:41" s="7" customFormat="1" ht="12" x14ac:dyDescent="0.15">
      <c r="F20692" s="14"/>
      <c r="G20692" s="14"/>
      <c r="J20692" s="6"/>
      <c r="K20692" s="6"/>
      <c r="V20692" s="6"/>
      <c r="W20692" s="6"/>
      <c r="AO20692" s="6"/>
    </row>
    <row r="20693" spans="6:41" s="7" customFormat="1" ht="12" x14ac:dyDescent="0.15">
      <c r="F20693" s="14"/>
      <c r="G20693" s="14"/>
      <c r="J20693" s="6"/>
      <c r="K20693" s="6"/>
      <c r="V20693" s="6"/>
      <c r="W20693" s="6"/>
      <c r="AO20693" s="6"/>
    </row>
    <row r="20694" spans="6:41" s="7" customFormat="1" ht="12" x14ac:dyDescent="0.15">
      <c r="F20694" s="14"/>
      <c r="G20694" s="14"/>
      <c r="J20694" s="6"/>
      <c r="K20694" s="6"/>
      <c r="V20694" s="6"/>
      <c r="W20694" s="6"/>
      <c r="AO20694" s="6"/>
    </row>
    <row r="20695" spans="6:41" s="7" customFormat="1" ht="12" x14ac:dyDescent="0.15">
      <c r="F20695" s="14"/>
      <c r="G20695" s="14"/>
      <c r="J20695" s="6"/>
      <c r="K20695" s="6"/>
      <c r="V20695" s="6"/>
      <c r="W20695" s="6"/>
      <c r="AO20695" s="6"/>
    </row>
    <row r="20696" spans="6:41" s="7" customFormat="1" ht="12" x14ac:dyDescent="0.15">
      <c r="F20696" s="14"/>
      <c r="G20696" s="14"/>
      <c r="J20696" s="6"/>
      <c r="K20696" s="6"/>
      <c r="V20696" s="6"/>
      <c r="W20696" s="6"/>
      <c r="AO20696" s="6"/>
    </row>
    <row r="20697" spans="6:41" s="7" customFormat="1" ht="12" x14ac:dyDescent="0.15">
      <c r="F20697" s="14"/>
      <c r="G20697" s="14"/>
      <c r="J20697" s="6"/>
      <c r="K20697" s="6"/>
      <c r="V20697" s="6"/>
      <c r="W20697" s="6"/>
      <c r="AO20697" s="6"/>
    </row>
    <row r="20698" spans="6:41" s="7" customFormat="1" ht="12" x14ac:dyDescent="0.15">
      <c r="F20698" s="14"/>
      <c r="G20698" s="14"/>
      <c r="J20698" s="6"/>
      <c r="K20698" s="6"/>
      <c r="V20698" s="6"/>
      <c r="W20698" s="6"/>
      <c r="AO20698" s="6"/>
    </row>
    <row r="20699" spans="6:41" s="7" customFormat="1" ht="12" x14ac:dyDescent="0.15">
      <c r="F20699" s="14"/>
      <c r="G20699" s="14"/>
      <c r="J20699" s="6"/>
      <c r="K20699" s="6"/>
      <c r="V20699" s="6"/>
      <c r="W20699" s="6"/>
      <c r="AO20699" s="6"/>
    </row>
    <row r="20700" spans="6:41" s="7" customFormat="1" ht="12" x14ac:dyDescent="0.15">
      <c r="F20700" s="14"/>
      <c r="G20700" s="14"/>
      <c r="J20700" s="6"/>
      <c r="K20700" s="6"/>
      <c r="V20700" s="6"/>
      <c r="W20700" s="6"/>
      <c r="AO20700" s="6"/>
    </row>
    <row r="20701" spans="6:41" s="7" customFormat="1" ht="12" x14ac:dyDescent="0.15">
      <c r="F20701" s="14"/>
      <c r="G20701" s="14"/>
      <c r="J20701" s="6"/>
      <c r="K20701" s="6"/>
      <c r="V20701" s="6"/>
      <c r="W20701" s="6"/>
      <c r="AO20701" s="6"/>
    </row>
    <row r="20702" spans="6:41" s="7" customFormat="1" ht="12" x14ac:dyDescent="0.15">
      <c r="F20702" s="14"/>
      <c r="G20702" s="14"/>
      <c r="J20702" s="6"/>
      <c r="K20702" s="6"/>
      <c r="V20702" s="6"/>
      <c r="W20702" s="6"/>
      <c r="AO20702" s="6"/>
    </row>
    <row r="20703" spans="6:41" s="7" customFormat="1" ht="12" x14ac:dyDescent="0.15">
      <c r="F20703" s="14"/>
      <c r="G20703" s="14"/>
      <c r="J20703" s="6"/>
      <c r="K20703" s="6"/>
      <c r="V20703" s="6"/>
      <c r="W20703" s="6"/>
      <c r="AO20703" s="6"/>
    </row>
    <row r="20704" spans="6:41" s="7" customFormat="1" ht="12" x14ac:dyDescent="0.15">
      <c r="F20704" s="14"/>
      <c r="G20704" s="14"/>
      <c r="J20704" s="6"/>
      <c r="K20704" s="6"/>
      <c r="V20704" s="6"/>
      <c r="W20704" s="6"/>
      <c r="AO20704" s="6"/>
    </row>
    <row r="20705" spans="6:41" s="7" customFormat="1" ht="12" x14ac:dyDescent="0.15">
      <c r="F20705" s="14"/>
      <c r="G20705" s="14"/>
      <c r="J20705" s="6"/>
      <c r="K20705" s="6"/>
      <c r="V20705" s="6"/>
      <c r="W20705" s="6"/>
      <c r="AO20705" s="6"/>
    </row>
    <row r="20706" spans="6:41" s="7" customFormat="1" ht="12" x14ac:dyDescent="0.15">
      <c r="F20706" s="14"/>
      <c r="G20706" s="14"/>
      <c r="J20706" s="6"/>
      <c r="K20706" s="6"/>
      <c r="V20706" s="6"/>
      <c r="W20706" s="6"/>
      <c r="AO20706" s="6"/>
    </row>
    <row r="20707" spans="6:41" s="7" customFormat="1" ht="12" x14ac:dyDescent="0.15">
      <c r="F20707" s="14"/>
      <c r="G20707" s="14"/>
      <c r="J20707" s="6"/>
      <c r="K20707" s="6"/>
      <c r="V20707" s="6"/>
      <c r="W20707" s="6"/>
      <c r="AO20707" s="6"/>
    </row>
    <row r="20708" spans="6:41" s="7" customFormat="1" ht="12" x14ac:dyDescent="0.15">
      <c r="F20708" s="14"/>
      <c r="G20708" s="14"/>
      <c r="J20708" s="6"/>
      <c r="K20708" s="6"/>
      <c r="V20708" s="6"/>
      <c r="W20708" s="6"/>
      <c r="AO20708" s="6"/>
    </row>
    <row r="20709" spans="6:41" s="7" customFormat="1" ht="12" x14ac:dyDescent="0.15">
      <c r="F20709" s="14"/>
      <c r="G20709" s="14"/>
      <c r="J20709" s="6"/>
      <c r="K20709" s="6"/>
      <c r="V20709" s="6"/>
      <c r="W20709" s="6"/>
      <c r="AO20709" s="6"/>
    </row>
    <row r="20710" spans="6:41" s="7" customFormat="1" ht="12" x14ac:dyDescent="0.15">
      <c r="F20710" s="14"/>
      <c r="G20710" s="14"/>
      <c r="J20710" s="6"/>
      <c r="K20710" s="6"/>
      <c r="V20710" s="6"/>
      <c r="W20710" s="6"/>
      <c r="AO20710" s="6"/>
    </row>
    <row r="20711" spans="6:41" s="7" customFormat="1" ht="12" x14ac:dyDescent="0.15">
      <c r="F20711" s="14"/>
      <c r="G20711" s="14"/>
      <c r="J20711" s="6"/>
      <c r="K20711" s="6"/>
      <c r="V20711" s="6"/>
      <c r="W20711" s="6"/>
      <c r="AO20711" s="6"/>
    </row>
    <row r="20712" spans="6:41" s="7" customFormat="1" ht="12" x14ac:dyDescent="0.15">
      <c r="F20712" s="14"/>
      <c r="G20712" s="14"/>
      <c r="J20712" s="6"/>
      <c r="K20712" s="6"/>
      <c r="V20712" s="6"/>
      <c r="W20712" s="6"/>
      <c r="AO20712" s="6"/>
    </row>
    <row r="20713" spans="6:41" s="7" customFormat="1" ht="12" x14ac:dyDescent="0.15">
      <c r="F20713" s="14"/>
      <c r="G20713" s="14"/>
      <c r="J20713" s="6"/>
      <c r="K20713" s="6"/>
      <c r="V20713" s="6"/>
      <c r="W20713" s="6"/>
      <c r="AO20713" s="6"/>
    </row>
    <row r="20714" spans="6:41" s="7" customFormat="1" ht="12" x14ac:dyDescent="0.15">
      <c r="F20714" s="14"/>
      <c r="G20714" s="14"/>
      <c r="J20714" s="6"/>
      <c r="K20714" s="6"/>
      <c r="V20714" s="6"/>
      <c r="W20714" s="6"/>
      <c r="AO20714" s="6"/>
    </row>
    <row r="20715" spans="6:41" s="7" customFormat="1" ht="12" x14ac:dyDescent="0.15">
      <c r="F20715" s="14"/>
      <c r="G20715" s="14"/>
      <c r="J20715" s="6"/>
      <c r="K20715" s="6"/>
      <c r="V20715" s="6"/>
      <c r="W20715" s="6"/>
      <c r="AO20715" s="6"/>
    </row>
    <row r="20716" spans="6:41" s="7" customFormat="1" ht="12" x14ac:dyDescent="0.15">
      <c r="F20716" s="14"/>
      <c r="G20716" s="14"/>
      <c r="J20716" s="6"/>
      <c r="K20716" s="6"/>
      <c r="V20716" s="6"/>
      <c r="W20716" s="6"/>
      <c r="AO20716" s="6"/>
    </row>
    <row r="20717" spans="6:41" s="7" customFormat="1" ht="12" x14ac:dyDescent="0.15">
      <c r="F20717" s="14"/>
      <c r="G20717" s="14"/>
      <c r="J20717" s="6"/>
      <c r="K20717" s="6"/>
      <c r="V20717" s="6"/>
      <c r="W20717" s="6"/>
      <c r="AO20717" s="6"/>
    </row>
    <row r="20718" spans="6:41" s="7" customFormat="1" ht="12" x14ac:dyDescent="0.15">
      <c r="F20718" s="14"/>
      <c r="G20718" s="14"/>
      <c r="J20718" s="6"/>
      <c r="K20718" s="6"/>
      <c r="V20718" s="6"/>
      <c r="W20718" s="6"/>
      <c r="AO20718" s="6"/>
    </row>
    <row r="20719" spans="6:41" s="7" customFormat="1" ht="12" x14ac:dyDescent="0.15">
      <c r="F20719" s="14"/>
      <c r="G20719" s="14"/>
      <c r="J20719" s="6"/>
      <c r="K20719" s="6"/>
      <c r="V20719" s="6"/>
      <c r="W20719" s="6"/>
      <c r="AO20719" s="6"/>
    </row>
    <row r="20720" spans="6:41" s="7" customFormat="1" ht="12" x14ac:dyDescent="0.15">
      <c r="F20720" s="14"/>
      <c r="G20720" s="14"/>
      <c r="J20720" s="6"/>
      <c r="K20720" s="6"/>
      <c r="V20720" s="6"/>
      <c r="W20720" s="6"/>
      <c r="AO20720" s="6"/>
    </row>
    <row r="20721" spans="6:41" s="7" customFormat="1" ht="12" x14ac:dyDescent="0.15">
      <c r="F20721" s="14"/>
      <c r="G20721" s="14"/>
      <c r="J20721" s="6"/>
      <c r="K20721" s="6"/>
      <c r="V20721" s="6"/>
      <c r="W20721" s="6"/>
      <c r="AO20721" s="6"/>
    </row>
    <row r="20722" spans="6:41" s="7" customFormat="1" ht="12" x14ac:dyDescent="0.15">
      <c r="F20722" s="14"/>
      <c r="G20722" s="14"/>
      <c r="J20722" s="6"/>
      <c r="K20722" s="6"/>
      <c r="V20722" s="6"/>
      <c r="W20722" s="6"/>
      <c r="AO20722" s="6"/>
    </row>
    <row r="20723" spans="6:41" s="7" customFormat="1" ht="12" x14ac:dyDescent="0.15">
      <c r="F20723" s="14"/>
      <c r="G20723" s="14"/>
      <c r="J20723" s="6"/>
      <c r="K20723" s="6"/>
      <c r="V20723" s="6"/>
      <c r="W20723" s="6"/>
      <c r="AO20723" s="6"/>
    </row>
    <row r="20724" spans="6:41" s="7" customFormat="1" ht="12" x14ac:dyDescent="0.15">
      <c r="F20724" s="14"/>
      <c r="G20724" s="14"/>
      <c r="J20724" s="6"/>
      <c r="K20724" s="6"/>
      <c r="V20724" s="6"/>
      <c r="W20724" s="6"/>
      <c r="AO20724" s="6"/>
    </row>
    <row r="20725" spans="6:41" s="7" customFormat="1" ht="12" x14ac:dyDescent="0.15">
      <c r="F20725" s="14"/>
      <c r="G20725" s="14"/>
      <c r="J20725" s="6"/>
      <c r="K20725" s="6"/>
      <c r="V20725" s="6"/>
      <c r="W20725" s="6"/>
      <c r="AO20725" s="6"/>
    </row>
    <row r="20726" spans="6:41" s="7" customFormat="1" ht="12" x14ac:dyDescent="0.15">
      <c r="F20726" s="14"/>
      <c r="G20726" s="14"/>
      <c r="J20726" s="6"/>
      <c r="K20726" s="6"/>
      <c r="V20726" s="6"/>
      <c r="W20726" s="6"/>
      <c r="AO20726" s="6"/>
    </row>
    <row r="20727" spans="6:41" s="7" customFormat="1" ht="12" x14ac:dyDescent="0.15">
      <c r="F20727" s="14"/>
      <c r="G20727" s="14"/>
      <c r="J20727" s="6"/>
      <c r="K20727" s="6"/>
      <c r="V20727" s="6"/>
      <c r="W20727" s="6"/>
      <c r="AO20727" s="6"/>
    </row>
    <row r="20728" spans="6:41" s="7" customFormat="1" ht="12" x14ac:dyDescent="0.15">
      <c r="F20728" s="14"/>
      <c r="G20728" s="14"/>
      <c r="J20728" s="6"/>
      <c r="K20728" s="6"/>
      <c r="V20728" s="6"/>
      <c r="W20728" s="6"/>
      <c r="AO20728" s="6"/>
    </row>
    <row r="20729" spans="6:41" s="7" customFormat="1" ht="12" x14ac:dyDescent="0.15">
      <c r="F20729" s="14"/>
      <c r="G20729" s="14"/>
      <c r="J20729" s="6"/>
      <c r="K20729" s="6"/>
      <c r="V20729" s="6"/>
      <c r="W20729" s="6"/>
      <c r="AO20729" s="6"/>
    </row>
    <row r="20730" spans="6:41" s="7" customFormat="1" ht="12" x14ac:dyDescent="0.15">
      <c r="F20730" s="14"/>
      <c r="G20730" s="14"/>
      <c r="J20730" s="6"/>
      <c r="K20730" s="6"/>
      <c r="V20730" s="6"/>
      <c r="W20730" s="6"/>
      <c r="AO20730" s="6"/>
    </row>
    <row r="20731" spans="6:41" s="7" customFormat="1" ht="12" x14ac:dyDescent="0.15">
      <c r="F20731" s="14"/>
      <c r="G20731" s="14"/>
      <c r="J20731" s="6"/>
      <c r="K20731" s="6"/>
      <c r="V20731" s="6"/>
      <c r="W20731" s="6"/>
      <c r="AO20731" s="6"/>
    </row>
    <row r="20732" spans="6:41" s="7" customFormat="1" ht="12" x14ac:dyDescent="0.15">
      <c r="F20732" s="14"/>
      <c r="G20732" s="14"/>
      <c r="J20732" s="6"/>
      <c r="K20732" s="6"/>
      <c r="V20732" s="6"/>
      <c r="W20732" s="6"/>
      <c r="AO20732" s="6"/>
    </row>
    <row r="20733" spans="6:41" s="7" customFormat="1" ht="12" x14ac:dyDescent="0.15">
      <c r="F20733" s="14"/>
      <c r="G20733" s="14"/>
      <c r="J20733" s="6"/>
      <c r="K20733" s="6"/>
      <c r="V20733" s="6"/>
      <c r="W20733" s="6"/>
      <c r="AO20733" s="6"/>
    </row>
    <row r="20734" spans="6:41" s="7" customFormat="1" ht="12" x14ac:dyDescent="0.15">
      <c r="F20734" s="14"/>
      <c r="G20734" s="14"/>
      <c r="J20734" s="6"/>
      <c r="K20734" s="6"/>
      <c r="V20734" s="6"/>
      <c r="W20734" s="6"/>
      <c r="AO20734" s="6"/>
    </row>
    <row r="20735" spans="6:41" s="7" customFormat="1" ht="12" x14ac:dyDescent="0.15">
      <c r="F20735" s="14"/>
      <c r="G20735" s="14"/>
      <c r="J20735" s="6"/>
      <c r="K20735" s="6"/>
      <c r="V20735" s="6"/>
      <c r="W20735" s="6"/>
      <c r="AO20735" s="6"/>
    </row>
    <row r="20736" spans="6:41" s="7" customFormat="1" ht="12" x14ac:dyDescent="0.15">
      <c r="F20736" s="14"/>
      <c r="G20736" s="14"/>
      <c r="J20736" s="6"/>
      <c r="K20736" s="6"/>
      <c r="V20736" s="6"/>
      <c r="W20736" s="6"/>
      <c r="AO20736" s="6"/>
    </row>
    <row r="20737" spans="6:41" s="7" customFormat="1" ht="12" x14ac:dyDescent="0.15">
      <c r="F20737" s="14"/>
      <c r="G20737" s="14"/>
      <c r="J20737" s="6"/>
      <c r="K20737" s="6"/>
      <c r="V20737" s="6"/>
      <c r="W20737" s="6"/>
      <c r="AO20737" s="6"/>
    </row>
    <row r="20738" spans="6:41" s="7" customFormat="1" ht="12" x14ac:dyDescent="0.15">
      <c r="F20738" s="14"/>
      <c r="G20738" s="14"/>
      <c r="J20738" s="6"/>
      <c r="K20738" s="6"/>
      <c r="V20738" s="6"/>
      <c r="W20738" s="6"/>
      <c r="AO20738" s="6"/>
    </row>
    <row r="20739" spans="6:41" s="7" customFormat="1" ht="12" x14ac:dyDescent="0.15">
      <c r="F20739" s="14"/>
      <c r="G20739" s="14"/>
      <c r="J20739" s="6"/>
      <c r="K20739" s="6"/>
      <c r="V20739" s="6"/>
      <c r="W20739" s="6"/>
      <c r="AO20739" s="6"/>
    </row>
    <row r="20740" spans="6:41" s="7" customFormat="1" ht="12" x14ac:dyDescent="0.15">
      <c r="F20740" s="14"/>
      <c r="G20740" s="14"/>
      <c r="J20740" s="6"/>
      <c r="K20740" s="6"/>
      <c r="V20740" s="6"/>
      <c r="W20740" s="6"/>
      <c r="AO20740" s="6"/>
    </row>
    <row r="20741" spans="6:41" s="7" customFormat="1" ht="12" x14ac:dyDescent="0.15">
      <c r="F20741" s="14"/>
      <c r="G20741" s="14"/>
      <c r="J20741" s="6"/>
      <c r="K20741" s="6"/>
      <c r="V20741" s="6"/>
      <c r="W20741" s="6"/>
      <c r="AO20741" s="6"/>
    </row>
    <row r="20742" spans="6:41" s="7" customFormat="1" ht="12" x14ac:dyDescent="0.15">
      <c r="F20742" s="14"/>
      <c r="G20742" s="14"/>
      <c r="J20742" s="6"/>
      <c r="K20742" s="6"/>
      <c r="V20742" s="6"/>
      <c r="W20742" s="6"/>
      <c r="AO20742" s="6"/>
    </row>
    <row r="20743" spans="6:41" s="7" customFormat="1" ht="12" x14ac:dyDescent="0.15">
      <c r="F20743" s="14"/>
      <c r="G20743" s="14"/>
      <c r="J20743" s="6"/>
      <c r="K20743" s="6"/>
      <c r="V20743" s="6"/>
      <c r="W20743" s="6"/>
      <c r="AO20743" s="6"/>
    </row>
    <row r="20744" spans="6:41" s="7" customFormat="1" ht="12" x14ac:dyDescent="0.15">
      <c r="F20744" s="14"/>
      <c r="G20744" s="14"/>
      <c r="J20744" s="6"/>
      <c r="K20744" s="6"/>
      <c r="V20744" s="6"/>
      <c r="W20744" s="6"/>
      <c r="AO20744" s="6"/>
    </row>
    <row r="20745" spans="6:41" s="7" customFormat="1" ht="12" x14ac:dyDescent="0.15">
      <c r="F20745" s="14"/>
      <c r="G20745" s="14"/>
      <c r="J20745" s="6"/>
      <c r="K20745" s="6"/>
      <c r="V20745" s="6"/>
      <c r="W20745" s="6"/>
      <c r="AO20745" s="6"/>
    </row>
    <row r="20746" spans="6:41" s="7" customFormat="1" ht="12" x14ac:dyDescent="0.15">
      <c r="F20746" s="14"/>
      <c r="G20746" s="14"/>
      <c r="J20746" s="6"/>
      <c r="K20746" s="6"/>
      <c r="V20746" s="6"/>
      <c r="W20746" s="6"/>
      <c r="AO20746" s="6"/>
    </row>
    <row r="20747" spans="6:41" s="7" customFormat="1" ht="12" x14ac:dyDescent="0.15">
      <c r="F20747" s="14"/>
      <c r="G20747" s="14"/>
      <c r="J20747" s="6"/>
      <c r="K20747" s="6"/>
      <c r="V20747" s="6"/>
      <c r="W20747" s="6"/>
      <c r="AO20747" s="6"/>
    </row>
    <row r="20748" spans="6:41" s="7" customFormat="1" ht="12" x14ac:dyDescent="0.15">
      <c r="F20748" s="14"/>
      <c r="G20748" s="14"/>
      <c r="J20748" s="6"/>
      <c r="K20748" s="6"/>
      <c r="V20748" s="6"/>
      <c r="W20748" s="6"/>
      <c r="AO20748" s="6"/>
    </row>
    <row r="20749" spans="6:41" s="7" customFormat="1" ht="12" x14ac:dyDescent="0.15">
      <c r="F20749" s="14"/>
      <c r="G20749" s="14"/>
      <c r="J20749" s="6"/>
      <c r="K20749" s="6"/>
      <c r="V20749" s="6"/>
      <c r="W20749" s="6"/>
      <c r="AO20749" s="6"/>
    </row>
    <row r="20750" spans="6:41" s="7" customFormat="1" ht="12" x14ac:dyDescent="0.15">
      <c r="F20750" s="14"/>
      <c r="G20750" s="14"/>
      <c r="J20750" s="6"/>
      <c r="K20750" s="6"/>
      <c r="V20750" s="6"/>
      <c r="W20750" s="6"/>
      <c r="AO20750" s="6"/>
    </row>
    <row r="20751" spans="6:41" s="7" customFormat="1" ht="12" x14ac:dyDescent="0.15">
      <c r="F20751" s="14"/>
      <c r="G20751" s="14"/>
      <c r="J20751" s="6"/>
      <c r="K20751" s="6"/>
      <c r="V20751" s="6"/>
      <c r="W20751" s="6"/>
      <c r="AO20751" s="6"/>
    </row>
    <row r="20752" spans="6:41" s="7" customFormat="1" ht="12" x14ac:dyDescent="0.15">
      <c r="F20752" s="14"/>
      <c r="G20752" s="14"/>
      <c r="J20752" s="6"/>
      <c r="K20752" s="6"/>
      <c r="V20752" s="6"/>
      <c r="W20752" s="6"/>
      <c r="AO20752" s="6"/>
    </row>
    <row r="20753" spans="6:41" s="7" customFormat="1" ht="12" x14ac:dyDescent="0.15">
      <c r="F20753" s="14"/>
      <c r="G20753" s="14"/>
      <c r="J20753" s="6"/>
      <c r="K20753" s="6"/>
      <c r="V20753" s="6"/>
      <c r="W20753" s="6"/>
      <c r="AO20753" s="6"/>
    </row>
    <row r="20754" spans="6:41" s="7" customFormat="1" ht="12" x14ac:dyDescent="0.15">
      <c r="F20754" s="14"/>
      <c r="G20754" s="14"/>
      <c r="J20754" s="6"/>
      <c r="K20754" s="6"/>
      <c r="V20754" s="6"/>
      <c r="W20754" s="6"/>
      <c r="AO20754" s="6"/>
    </row>
    <row r="20755" spans="6:41" s="7" customFormat="1" ht="12" x14ac:dyDescent="0.15">
      <c r="F20755" s="14"/>
      <c r="G20755" s="14"/>
      <c r="J20755" s="6"/>
      <c r="K20755" s="6"/>
      <c r="V20755" s="6"/>
      <c r="W20755" s="6"/>
      <c r="AO20755" s="6"/>
    </row>
    <row r="20756" spans="6:41" s="7" customFormat="1" ht="12" x14ac:dyDescent="0.15">
      <c r="F20756" s="14"/>
      <c r="G20756" s="14"/>
      <c r="J20756" s="6"/>
      <c r="K20756" s="6"/>
      <c r="V20756" s="6"/>
      <c r="W20756" s="6"/>
      <c r="AO20756" s="6"/>
    </row>
    <row r="20757" spans="6:41" s="7" customFormat="1" ht="12" x14ac:dyDescent="0.15">
      <c r="F20757" s="14"/>
      <c r="G20757" s="14"/>
      <c r="J20757" s="6"/>
      <c r="K20757" s="6"/>
      <c r="V20757" s="6"/>
      <c r="W20757" s="6"/>
      <c r="AO20757" s="6"/>
    </row>
    <row r="20758" spans="6:41" s="7" customFormat="1" ht="12" x14ac:dyDescent="0.15">
      <c r="F20758" s="14"/>
      <c r="G20758" s="14"/>
      <c r="J20758" s="6"/>
      <c r="K20758" s="6"/>
      <c r="V20758" s="6"/>
      <c r="W20758" s="6"/>
      <c r="AO20758" s="6"/>
    </row>
    <row r="20759" spans="6:41" s="7" customFormat="1" ht="12" x14ac:dyDescent="0.15">
      <c r="F20759" s="14"/>
      <c r="G20759" s="14"/>
      <c r="J20759" s="6"/>
      <c r="K20759" s="6"/>
      <c r="V20759" s="6"/>
      <c r="W20759" s="6"/>
      <c r="AO20759" s="6"/>
    </row>
    <row r="20760" spans="6:41" s="7" customFormat="1" ht="12" x14ac:dyDescent="0.15">
      <c r="F20760" s="14"/>
      <c r="G20760" s="14"/>
      <c r="J20760" s="6"/>
      <c r="K20760" s="6"/>
      <c r="V20760" s="6"/>
      <c r="W20760" s="6"/>
      <c r="AO20760" s="6"/>
    </row>
    <row r="20761" spans="6:41" s="7" customFormat="1" ht="12" x14ac:dyDescent="0.15">
      <c r="F20761" s="14"/>
      <c r="G20761" s="14"/>
      <c r="J20761" s="6"/>
      <c r="K20761" s="6"/>
      <c r="V20761" s="6"/>
      <c r="W20761" s="6"/>
      <c r="AO20761" s="6"/>
    </row>
    <row r="20762" spans="6:41" s="7" customFormat="1" ht="12" x14ac:dyDescent="0.15">
      <c r="F20762" s="14"/>
      <c r="G20762" s="14"/>
      <c r="J20762" s="6"/>
      <c r="K20762" s="6"/>
      <c r="V20762" s="6"/>
      <c r="W20762" s="6"/>
      <c r="AO20762" s="6"/>
    </row>
    <row r="20763" spans="6:41" s="7" customFormat="1" ht="12" x14ac:dyDescent="0.15">
      <c r="F20763" s="14"/>
      <c r="G20763" s="14"/>
      <c r="J20763" s="6"/>
      <c r="K20763" s="6"/>
      <c r="V20763" s="6"/>
      <c r="W20763" s="6"/>
      <c r="AO20763" s="6"/>
    </row>
    <row r="20764" spans="6:41" s="7" customFormat="1" ht="12" x14ac:dyDescent="0.15">
      <c r="F20764" s="14"/>
      <c r="G20764" s="14"/>
      <c r="J20764" s="6"/>
      <c r="K20764" s="6"/>
      <c r="V20764" s="6"/>
      <c r="W20764" s="6"/>
      <c r="AO20764" s="6"/>
    </row>
    <row r="20765" spans="6:41" s="7" customFormat="1" ht="12" x14ac:dyDescent="0.15">
      <c r="F20765" s="14"/>
      <c r="G20765" s="14"/>
      <c r="J20765" s="6"/>
      <c r="K20765" s="6"/>
      <c r="V20765" s="6"/>
      <c r="W20765" s="6"/>
      <c r="AO20765" s="6"/>
    </row>
    <row r="20766" spans="6:41" s="7" customFormat="1" ht="12" x14ac:dyDescent="0.15">
      <c r="F20766" s="14"/>
      <c r="G20766" s="14"/>
      <c r="J20766" s="6"/>
      <c r="K20766" s="6"/>
      <c r="V20766" s="6"/>
      <c r="W20766" s="6"/>
      <c r="AO20766" s="6"/>
    </row>
    <row r="20767" spans="6:41" s="7" customFormat="1" ht="12" x14ac:dyDescent="0.15">
      <c r="F20767" s="14"/>
      <c r="G20767" s="14"/>
      <c r="J20767" s="6"/>
      <c r="K20767" s="6"/>
      <c r="V20767" s="6"/>
      <c r="W20767" s="6"/>
      <c r="AO20767" s="6"/>
    </row>
    <row r="20768" spans="6:41" s="7" customFormat="1" ht="12" x14ac:dyDescent="0.15">
      <c r="F20768" s="14"/>
      <c r="G20768" s="14"/>
      <c r="J20768" s="6"/>
      <c r="K20768" s="6"/>
      <c r="V20768" s="6"/>
      <c r="W20768" s="6"/>
      <c r="AO20768" s="6"/>
    </row>
    <row r="20769" spans="6:41" s="7" customFormat="1" ht="12" x14ac:dyDescent="0.15">
      <c r="F20769" s="14"/>
      <c r="G20769" s="14"/>
      <c r="J20769" s="6"/>
      <c r="K20769" s="6"/>
      <c r="V20769" s="6"/>
      <c r="W20769" s="6"/>
      <c r="AO20769" s="6"/>
    </row>
    <row r="20770" spans="6:41" s="7" customFormat="1" ht="12" x14ac:dyDescent="0.15">
      <c r="F20770" s="14"/>
      <c r="G20770" s="14"/>
      <c r="J20770" s="6"/>
      <c r="K20770" s="6"/>
      <c r="V20770" s="6"/>
      <c r="W20770" s="6"/>
      <c r="AO20770" s="6"/>
    </row>
    <row r="20771" spans="6:41" s="7" customFormat="1" ht="12" x14ac:dyDescent="0.15">
      <c r="F20771" s="14"/>
      <c r="G20771" s="14"/>
      <c r="J20771" s="6"/>
      <c r="K20771" s="6"/>
      <c r="V20771" s="6"/>
      <c r="W20771" s="6"/>
      <c r="AO20771" s="6"/>
    </row>
    <row r="20772" spans="6:41" s="7" customFormat="1" ht="12" x14ac:dyDescent="0.15">
      <c r="F20772" s="14"/>
      <c r="G20772" s="14"/>
      <c r="J20772" s="6"/>
      <c r="K20772" s="6"/>
      <c r="V20772" s="6"/>
      <c r="W20772" s="6"/>
      <c r="AO20772" s="6"/>
    </row>
    <row r="20773" spans="6:41" s="7" customFormat="1" ht="12" x14ac:dyDescent="0.15">
      <c r="F20773" s="14"/>
      <c r="G20773" s="14"/>
      <c r="J20773" s="6"/>
      <c r="K20773" s="6"/>
      <c r="V20773" s="6"/>
      <c r="W20773" s="6"/>
      <c r="AO20773" s="6"/>
    </row>
    <row r="20774" spans="6:41" s="7" customFormat="1" ht="12" x14ac:dyDescent="0.15">
      <c r="F20774" s="14"/>
      <c r="G20774" s="14"/>
      <c r="J20774" s="6"/>
      <c r="K20774" s="6"/>
      <c r="V20774" s="6"/>
      <c r="W20774" s="6"/>
      <c r="AO20774" s="6"/>
    </row>
    <row r="20775" spans="6:41" s="7" customFormat="1" ht="12" x14ac:dyDescent="0.15">
      <c r="F20775" s="14"/>
      <c r="G20775" s="14"/>
      <c r="J20775" s="6"/>
      <c r="K20775" s="6"/>
      <c r="V20775" s="6"/>
      <c r="W20775" s="6"/>
      <c r="AO20775" s="6"/>
    </row>
    <row r="20776" spans="6:41" s="7" customFormat="1" ht="12" x14ac:dyDescent="0.15">
      <c r="F20776" s="14"/>
      <c r="G20776" s="14"/>
      <c r="J20776" s="6"/>
      <c r="K20776" s="6"/>
      <c r="V20776" s="6"/>
      <c r="W20776" s="6"/>
      <c r="AO20776" s="6"/>
    </row>
    <row r="20777" spans="6:41" s="7" customFormat="1" ht="12" x14ac:dyDescent="0.15">
      <c r="F20777" s="14"/>
      <c r="G20777" s="14"/>
      <c r="J20777" s="6"/>
      <c r="K20777" s="6"/>
      <c r="V20777" s="6"/>
      <c r="W20777" s="6"/>
      <c r="AO20777" s="6"/>
    </row>
    <row r="20778" spans="6:41" s="7" customFormat="1" ht="12" x14ac:dyDescent="0.15">
      <c r="F20778" s="14"/>
      <c r="G20778" s="14"/>
      <c r="J20778" s="6"/>
      <c r="K20778" s="6"/>
      <c r="V20778" s="6"/>
      <c r="W20778" s="6"/>
      <c r="AO20778" s="6"/>
    </row>
    <row r="20779" spans="6:41" s="7" customFormat="1" ht="12" x14ac:dyDescent="0.15">
      <c r="F20779" s="14"/>
      <c r="G20779" s="14"/>
      <c r="J20779" s="6"/>
      <c r="K20779" s="6"/>
      <c r="V20779" s="6"/>
      <c r="W20779" s="6"/>
      <c r="AO20779" s="6"/>
    </row>
    <row r="20780" spans="6:41" s="7" customFormat="1" ht="12" x14ac:dyDescent="0.15">
      <c r="F20780" s="14"/>
      <c r="G20780" s="14"/>
      <c r="J20780" s="6"/>
      <c r="K20780" s="6"/>
      <c r="V20780" s="6"/>
      <c r="W20780" s="6"/>
      <c r="AO20780" s="6"/>
    </row>
    <row r="20781" spans="6:41" s="7" customFormat="1" ht="12" x14ac:dyDescent="0.15">
      <c r="F20781" s="14"/>
      <c r="G20781" s="14"/>
      <c r="J20781" s="6"/>
      <c r="K20781" s="6"/>
      <c r="V20781" s="6"/>
      <c r="W20781" s="6"/>
      <c r="AO20781" s="6"/>
    </row>
    <row r="20782" spans="6:41" s="7" customFormat="1" ht="12" x14ac:dyDescent="0.15">
      <c r="F20782" s="14"/>
      <c r="G20782" s="14"/>
      <c r="J20782" s="6"/>
      <c r="K20782" s="6"/>
      <c r="V20782" s="6"/>
      <c r="W20782" s="6"/>
      <c r="AO20782" s="6"/>
    </row>
    <row r="20783" spans="6:41" s="7" customFormat="1" ht="12" x14ac:dyDescent="0.15">
      <c r="F20783" s="14"/>
      <c r="G20783" s="14"/>
      <c r="J20783" s="6"/>
      <c r="K20783" s="6"/>
      <c r="V20783" s="6"/>
      <c r="W20783" s="6"/>
      <c r="AO20783" s="6"/>
    </row>
    <row r="20784" spans="6:41" s="7" customFormat="1" ht="12" x14ac:dyDescent="0.15">
      <c r="F20784" s="14"/>
      <c r="G20784" s="14"/>
      <c r="J20784" s="6"/>
      <c r="K20784" s="6"/>
      <c r="V20784" s="6"/>
      <c r="W20784" s="6"/>
      <c r="AO20784" s="6"/>
    </row>
    <row r="20785" spans="6:41" s="7" customFormat="1" ht="12" x14ac:dyDescent="0.15">
      <c r="F20785" s="14"/>
      <c r="G20785" s="14"/>
      <c r="J20785" s="6"/>
      <c r="K20785" s="6"/>
      <c r="V20785" s="6"/>
      <c r="W20785" s="6"/>
      <c r="AO20785" s="6"/>
    </row>
    <row r="20786" spans="6:41" s="7" customFormat="1" ht="12" x14ac:dyDescent="0.15">
      <c r="F20786" s="14"/>
      <c r="G20786" s="14"/>
      <c r="J20786" s="6"/>
      <c r="K20786" s="6"/>
      <c r="V20786" s="6"/>
      <c r="W20786" s="6"/>
      <c r="AO20786" s="6"/>
    </row>
    <row r="20787" spans="6:41" s="7" customFormat="1" ht="12" x14ac:dyDescent="0.15">
      <c r="F20787" s="14"/>
      <c r="G20787" s="14"/>
      <c r="J20787" s="6"/>
      <c r="K20787" s="6"/>
      <c r="V20787" s="6"/>
      <c r="W20787" s="6"/>
      <c r="AO20787" s="6"/>
    </row>
    <row r="20788" spans="6:41" s="7" customFormat="1" ht="12" x14ac:dyDescent="0.15">
      <c r="F20788" s="14"/>
      <c r="G20788" s="14"/>
      <c r="J20788" s="6"/>
      <c r="K20788" s="6"/>
      <c r="V20788" s="6"/>
      <c r="W20788" s="6"/>
      <c r="AO20788" s="6"/>
    </row>
    <row r="20789" spans="6:41" s="7" customFormat="1" ht="12" x14ac:dyDescent="0.15">
      <c r="F20789" s="14"/>
      <c r="G20789" s="14"/>
      <c r="J20789" s="6"/>
      <c r="K20789" s="6"/>
      <c r="V20789" s="6"/>
      <c r="W20789" s="6"/>
      <c r="AO20789" s="6"/>
    </row>
    <row r="20790" spans="6:41" s="7" customFormat="1" ht="12" x14ac:dyDescent="0.15">
      <c r="F20790" s="14"/>
      <c r="G20790" s="14"/>
      <c r="J20790" s="6"/>
      <c r="K20790" s="6"/>
      <c r="V20790" s="6"/>
      <c r="W20790" s="6"/>
      <c r="AO20790" s="6"/>
    </row>
    <row r="20791" spans="6:41" s="7" customFormat="1" ht="12" x14ac:dyDescent="0.15">
      <c r="F20791" s="14"/>
      <c r="G20791" s="14"/>
      <c r="J20791" s="6"/>
      <c r="K20791" s="6"/>
      <c r="V20791" s="6"/>
      <c r="W20791" s="6"/>
      <c r="AO20791" s="6"/>
    </row>
    <row r="20792" spans="6:41" s="7" customFormat="1" ht="12" x14ac:dyDescent="0.15">
      <c r="F20792" s="14"/>
      <c r="G20792" s="14"/>
      <c r="J20792" s="6"/>
      <c r="K20792" s="6"/>
      <c r="V20792" s="6"/>
      <c r="W20792" s="6"/>
      <c r="AO20792" s="6"/>
    </row>
    <row r="20793" spans="6:41" s="7" customFormat="1" ht="12" x14ac:dyDescent="0.15">
      <c r="F20793" s="14"/>
      <c r="G20793" s="14"/>
      <c r="J20793" s="6"/>
      <c r="K20793" s="6"/>
      <c r="V20793" s="6"/>
      <c r="W20793" s="6"/>
      <c r="AO20793" s="6"/>
    </row>
    <row r="20794" spans="6:41" s="7" customFormat="1" ht="12" x14ac:dyDescent="0.15">
      <c r="F20794" s="14"/>
      <c r="G20794" s="14"/>
      <c r="J20794" s="6"/>
      <c r="K20794" s="6"/>
      <c r="V20794" s="6"/>
      <c r="W20794" s="6"/>
      <c r="AO20794" s="6"/>
    </row>
    <row r="20795" spans="6:41" s="7" customFormat="1" ht="12" x14ac:dyDescent="0.15">
      <c r="F20795" s="14"/>
      <c r="G20795" s="14"/>
      <c r="J20795" s="6"/>
      <c r="K20795" s="6"/>
      <c r="V20795" s="6"/>
      <c r="W20795" s="6"/>
      <c r="AO20795" s="6"/>
    </row>
    <row r="20796" spans="6:41" s="7" customFormat="1" ht="12" x14ac:dyDescent="0.15">
      <c r="F20796" s="14"/>
      <c r="G20796" s="14"/>
      <c r="J20796" s="6"/>
      <c r="K20796" s="6"/>
      <c r="V20796" s="6"/>
      <c r="W20796" s="6"/>
      <c r="AO20796" s="6"/>
    </row>
    <row r="20797" spans="6:41" s="7" customFormat="1" ht="12" x14ac:dyDescent="0.15">
      <c r="F20797" s="14"/>
      <c r="G20797" s="14"/>
      <c r="J20797" s="6"/>
      <c r="K20797" s="6"/>
      <c r="V20797" s="6"/>
      <c r="W20797" s="6"/>
      <c r="AO20797" s="6"/>
    </row>
    <row r="20798" spans="6:41" s="7" customFormat="1" ht="12" x14ac:dyDescent="0.15">
      <c r="F20798" s="14"/>
      <c r="G20798" s="14"/>
      <c r="J20798" s="6"/>
      <c r="K20798" s="6"/>
      <c r="V20798" s="6"/>
      <c r="W20798" s="6"/>
      <c r="AO20798" s="6"/>
    </row>
    <row r="20799" spans="6:41" s="7" customFormat="1" ht="12" x14ac:dyDescent="0.15">
      <c r="F20799" s="14"/>
      <c r="G20799" s="14"/>
      <c r="J20799" s="6"/>
      <c r="K20799" s="6"/>
      <c r="V20799" s="6"/>
      <c r="W20799" s="6"/>
      <c r="AO20799" s="6"/>
    </row>
    <row r="20800" spans="6:41" s="7" customFormat="1" ht="12" x14ac:dyDescent="0.15">
      <c r="F20800" s="14"/>
      <c r="G20800" s="14"/>
      <c r="J20800" s="6"/>
      <c r="K20800" s="6"/>
      <c r="V20800" s="6"/>
      <c r="W20800" s="6"/>
      <c r="AO20800" s="6"/>
    </row>
    <row r="20801" spans="6:41" s="7" customFormat="1" ht="12" x14ac:dyDescent="0.15">
      <c r="F20801" s="14"/>
      <c r="G20801" s="14"/>
      <c r="J20801" s="6"/>
      <c r="K20801" s="6"/>
      <c r="V20801" s="6"/>
      <c r="W20801" s="6"/>
      <c r="AO20801" s="6"/>
    </row>
    <row r="20802" spans="6:41" s="7" customFormat="1" ht="12" x14ac:dyDescent="0.15">
      <c r="F20802" s="14"/>
      <c r="G20802" s="14"/>
      <c r="J20802" s="6"/>
      <c r="K20802" s="6"/>
      <c r="V20802" s="6"/>
      <c r="W20802" s="6"/>
      <c r="AO20802" s="6"/>
    </row>
    <row r="20803" spans="6:41" s="7" customFormat="1" ht="12" x14ac:dyDescent="0.15">
      <c r="F20803" s="14"/>
      <c r="G20803" s="14"/>
      <c r="J20803" s="6"/>
      <c r="K20803" s="6"/>
      <c r="V20803" s="6"/>
      <c r="W20803" s="6"/>
      <c r="AO20803" s="6"/>
    </row>
    <row r="20804" spans="6:41" s="7" customFormat="1" ht="12" x14ac:dyDescent="0.15">
      <c r="F20804" s="14"/>
      <c r="G20804" s="14"/>
      <c r="J20804" s="6"/>
      <c r="K20804" s="6"/>
      <c r="V20804" s="6"/>
      <c r="W20804" s="6"/>
      <c r="AO20804" s="6"/>
    </row>
    <row r="20805" spans="6:41" s="7" customFormat="1" ht="12" x14ac:dyDescent="0.15">
      <c r="F20805" s="14"/>
      <c r="G20805" s="14"/>
      <c r="J20805" s="6"/>
      <c r="K20805" s="6"/>
      <c r="V20805" s="6"/>
      <c r="W20805" s="6"/>
      <c r="AO20805" s="6"/>
    </row>
    <row r="20806" spans="6:41" s="7" customFormat="1" ht="12" x14ac:dyDescent="0.15">
      <c r="F20806" s="14"/>
      <c r="G20806" s="14"/>
      <c r="J20806" s="6"/>
      <c r="K20806" s="6"/>
      <c r="V20806" s="6"/>
      <c r="W20806" s="6"/>
      <c r="AO20806" s="6"/>
    </row>
    <row r="20807" spans="6:41" s="7" customFormat="1" ht="12" x14ac:dyDescent="0.15">
      <c r="F20807" s="14"/>
      <c r="G20807" s="14"/>
      <c r="J20807" s="6"/>
      <c r="K20807" s="6"/>
      <c r="V20807" s="6"/>
      <c r="W20807" s="6"/>
      <c r="AO20807" s="6"/>
    </row>
    <row r="20808" spans="6:41" s="7" customFormat="1" ht="12" x14ac:dyDescent="0.15">
      <c r="F20808" s="14"/>
      <c r="G20808" s="14"/>
      <c r="J20808" s="6"/>
      <c r="K20808" s="6"/>
      <c r="V20808" s="6"/>
      <c r="W20808" s="6"/>
      <c r="AO20808" s="6"/>
    </row>
    <row r="20809" spans="6:41" s="7" customFormat="1" ht="12" x14ac:dyDescent="0.15">
      <c r="F20809" s="14"/>
      <c r="G20809" s="14"/>
      <c r="J20809" s="6"/>
      <c r="K20809" s="6"/>
      <c r="V20809" s="6"/>
      <c r="W20809" s="6"/>
      <c r="AO20809" s="6"/>
    </row>
    <row r="20810" spans="6:41" s="7" customFormat="1" ht="12" x14ac:dyDescent="0.15">
      <c r="F20810" s="14"/>
      <c r="G20810" s="14"/>
      <c r="J20810" s="6"/>
      <c r="K20810" s="6"/>
      <c r="V20810" s="6"/>
      <c r="W20810" s="6"/>
      <c r="AO20810" s="6"/>
    </row>
    <row r="20811" spans="6:41" s="7" customFormat="1" ht="12" x14ac:dyDescent="0.15">
      <c r="F20811" s="14"/>
      <c r="G20811" s="14"/>
      <c r="J20811" s="6"/>
      <c r="K20811" s="6"/>
      <c r="V20811" s="6"/>
      <c r="W20811" s="6"/>
      <c r="AO20811" s="6"/>
    </row>
    <row r="20812" spans="6:41" s="7" customFormat="1" ht="12" x14ac:dyDescent="0.15">
      <c r="F20812" s="14"/>
      <c r="G20812" s="14"/>
      <c r="J20812" s="6"/>
      <c r="K20812" s="6"/>
      <c r="V20812" s="6"/>
      <c r="W20812" s="6"/>
      <c r="AO20812" s="6"/>
    </row>
    <row r="20813" spans="6:41" s="7" customFormat="1" ht="12" x14ac:dyDescent="0.15">
      <c r="F20813" s="14"/>
      <c r="G20813" s="14"/>
      <c r="J20813" s="6"/>
      <c r="K20813" s="6"/>
      <c r="V20813" s="6"/>
      <c r="W20813" s="6"/>
      <c r="AO20813" s="6"/>
    </row>
    <row r="20814" spans="6:41" s="7" customFormat="1" ht="12" x14ac:dyDescent="0.15">
      <c r="F20814" s="14"/>
      <c r="G20814" s="14"/>
      <c r="J20814" s="6"/>
      <c r="K20814" s="6"/>
      <c r="V20814" s="6"/>
      <c r="W20814" s="6"/>
      <c r="AO20814" s="6"/>
    </row>
    <row r="20815" spans="6:41" s="7" customFormat="1" ht="12" x14ac:dyDescent="0.15">
      <c r="F20815" s="14"/>
      <c r="G20815" s="14"/>
      <c r="J20815" s="6"/>
      <c r="K20815" s="6"/>
      <c r="V20815" s="6"/>
      <c r="W20815" s="6"/>
      <c r="AO20815" s="6"/>
    </row>
    <row r="20816" spans="6:41" s="7" customFormat="1" ht="12" x14ac:dyDescent="0.15">
      <c r="F20816" s="14"/>
      <c r="G20816" s="14"/>
      <c r="J20816" s="6"/>
      <c r="K20816" s="6"/>
      <c r="V20816" s="6"/>
      <c r="W20816" s="6"/>
      <c r="AO20816" s="6"/>
    </row>
    <row r="20817" spans="6:41" s="7" customFormat="1" ht="12" x14ac:dyDescent="0.15">
      <c r="F20817" s="14"/>
      <c r="G20817" s="14"/>
      <c r="J20817" s="6"/>
      <c r="K20817" s="6"/>
      <c r="V20817" s="6"/>
      <c r="W20817" s="6"/>
      <c r="AO20817" s="6"/>
    </row>
    <row r="20818" spans="6:41" s="7" customFormat="1" ht="12" x14ac:dyDescent="0.15">
      <c r="F20818" s="14"/>
      <c r="G20818" s="14"/>
      <c r="J20818" s="6"/>
      <c r="K20818" s="6"/>
      <c r="V20818" s="6"/>
      <c r="W20818" s="6"/>
      <c r="AO20818" s="6"/>
    </row>
    <row r="20819" spans="6:41" s="7" customFormat="1" ht="12" x14ac:dyDescent="0.15">
      <c r="F20819" s="14"/>
      <c r="G20819" s="14"/>
      <c r="J20819" s="6"/>
      <c r="K20819" s="6"/>
      <c r="V20819" s="6"/>
      <c r="W20819" s="6"/>
      <c r="AO20819" s="6"/>
    </row>
    <row r="20820" spans="6:41" s="7" customFormat="1" ht="12" x14ac:dyDescent="0.15">
      <c r="F20820" s="14"/>
      <c r="G20820" s="14"/>
      <c r="J20820" s="6"/>
      <c r="K20820" s="6"/>
      <c r="V20820" s="6"/>
      <c r="W20820" s="6"/>
      <c r="AO20820" s="6"/>
    </row>
    <row r="20821" spans="6:41" s="7" customFormat="1" ht="12" x14ac:dyDescent="0.15">
      <c r="F20821" s="14"/>
      <c r="G20821" s="14"/>
      <c r="J20821" s="6"/>
      <c r="K20821" s="6"/>
      <c r="V20821" s="6"/>
      <c r="W20821" s="6"/>
      <c r="AO20821" s="6"/>
    </row>
    <row r="20822" spans="6:41" s="7" customFormat="1" ht="12" x14ac:dyDescent="0.15">
      <c r="F20822" s="14"/>
      <c r="G20822" s="14"/>
      <c r="J20822" s="6"/>
      <c r="K20822" s="6"/>
      <c r="V20822" s="6"/>
      <c r="W20822" s="6"/>
      <c r="AO20822" s="6"/>
    </row>
    <row r="20823" spans="6:41" s="7" customFormat="1" ht="12" x14ac:dyDescent="0.15">
      <c r="F20823" s="14"/>
      <c r="G20823" s="14"/>
      <c r="J20823" s="6"/>
      <c r="K20823" s="6"/>
      <c r="V20823" s="6"/>
      <c r="W20823" s="6"/>
      <c r="AO20823" s="6"/>
    </row>
    <row r="20824" spans="6:41" s="7" customFormat="1" ht="12" x14ac:dyDescent="0.15">
      <c r="F20824" s="14"/>
      <c r="G20824" s="14"/>
      <c r="J20824" s="6"/>
      <c r="K20824" s="6"/>
      <c r="V20824" s="6"/>
      <c r="W20824" s="6"/>
      <c r="AO20824" s="6"/>
    </row>
    <row r="20825" spans="6:41" s="7" customFormat="1" ht="12" x14ac:dyDescent="0.15">
      <c r="F20825" s="14"/>
      <c r="G20825" s="14"/>
      <c r="J20825" s="6"/>
      <c r="K20825" s="6"/>
      <c r="V20825" s="6"/>
      <c r="W20825" s="6"/>
      <c r="AO20825" s="6"/>
    </row>
    <row r="20826" spans="6:41" s="7" customFormat="1" ht="12" x14ac:dyDescent="0.15">
      <c r="F20826" s="14"/>
      <c r="G20826" s="14"/>
      <c r="J20826" s="6"/>
      <c r="K20826" s="6"/>
      <c r="V20826" s="6"/>
      <c r="W20826" s="6"/>
      <c r="AO20826" s="6"/>
    </row>
    <row r="20827" spans="6:41" s="7" customFormat="1" ht="12" x14ac:dyDescent="0.15">
      <c r="F20827" s="14"/>
      <c r="G20827" s="14"/>
      <c r="J20827" s="6"/>
      <c r="K20827" s="6"/>
      <c r="V20827" s="6"/>
      <c r="W20827" s="6"/>
      <c r="AO20827" s="6"/>
    </row>
    <row r="20828" spans="6:41" s="7" customFormat="1" ht="12" x14ac:dyDescent="0.15">
      <c r="F20828" s="14"/>
      <c r="G20828" s="14"/>
      <c r="J20828" s="6"/>
      <c r="K20828" s="6"/>
      <c r="V20828" s="6"/>
      <c r="W20828" s="6"/>
      <c r="AO20828" s="6"/>
    </row>
    <row r="20829" spans="6:41" s="7" customFormat="1" ht="12" x14ac:dyDescent="0.15">
      <c r="F20829" s="14"/>
      <c r="G20829" s="14"/>
      <c r="J20829" s="6"/>
      <c r="K20829" s="6"/>
      <c r="V20829" s="6"/>
      <c r="W20829" s="6"/>
      <c r="AO20829" s="6"/>
    </row>
    <row r="20830" spans="6:41" s="7" customFormat="1" ht="12" x14ac:dyDescent="0.15">
      <c r="F20830" s="14"/>
      <c r="G20830" s="14"/>
      <c r="J20830" s="6"/>
      <c r="K20830" s="6"/>
      <c r="V20830" s="6"/>
      <c r="W20830" s="6"/>
      <c r="AO20830" s="6"/>
    </row>
    <row r="20831" spans="6:41" s="7" customFormat="1" ht="12" x14ac:dyDescent="0.15">
      <c r="F20831" s="14"/>
      <c r="G20831" s="14"/>
      <c r="J20831" s="6"/>
      <c r="K20831" s="6"/>
      <c r="V20831" s="6"/>
      <c r="W20831" s="6"/>
      <c r="AO20831" s="6"/>
    </row>
    <row r="20832" spans="6:41" s="7" customFormat="1" ht="12" x14ac:dyDescent="0.15">
      <c r="F20832" s="14"/>
      <c r="G20832" s="14"/>
      <c r="J20832" s="6"/>
      <c r="K20832" s="6"/>
      <c r="V20832" s="6"/>
      <c r="W20832" s="6"/>
      <c r="AO20832" s="6"/>
    </row>
    <row r="20833" spans="6:41" s="7" customFormat="1" ht="12" x14ac:dyDescent="0.15">
      <c r="F20833" s="14"/>
      <c r="G20833" s="14"/>
      <c r="J20833" s="6"/>
      <c r="K20833" s="6"/>
      <c r="V20833" s="6"/>
      <c r="W20833" s="6"/>
      <c r="AO20833" s="6"/>
    </row>
    <row r="20834" spans="6:41" s="7" customFormat="1" ht="12" x14ac:dyDescent="0.15">
      <c r="F20834" s="14"/>
      <c r="G20834" s="14"/>
      <c r="J20834" s="6"/>
      <c r="K20834" s="6"/>
      <c r="V20834" s="6"/>
      <c r="W20834" s="6"/>
      <c r="AO20834" s="6"/>
    </row>
    <row r="20835" spans="6:41" s="7" customFormat="1" ht="12" x14ac:dyDescent="0.15">
      <c r="F20835" s="14"/>
      <c r="G20835" s="14"/>
      <c r="J20835" s="6"/>
      <c r="K20835" s="6"/>
      <c r="V20835" s="6"/>
      <c r="W20835" s="6"/>
      <c r="AO20835" s="6"/>
    </row>
    <row r="20836" spans="6:41" s="7" customFormat="1" ht="12" x14ac:dyDescent="0.15">
      <c r="F20836" s="14"/>
      <c r="G20836" s="14"/>
      <c r="J20836" s="6"/>
      <c r="K20836" s="6"/>
      <c r="V20836" s="6"/>
      <c r="W20836" s="6"/>
      <c r="AO20836" s="6"/>
    </row>
    <row r="20837" spans="6:41" s="7" customFormat="1" ht="12" x14ac:dyDescent="0.15">
      <c r="F20837" s="14"/>
      <c r="G20837" s="14"/>
      <c r="J20837" s="6"/>
      <c r="K20837" s="6"/>
      <c r="V20837" s="6"/>
      <c r="W20837" s="6"/>
      <c r="AO20837" s="6"/>
    </row>
    <row r="20838" spans="6:41" s="7" customFormat="1" ht="12" x14ac:dyDescent="0.15">
      <c r="F20838" s="14"/>
      <c r="G20838" s="14"/>
      <c r="J20838" s="6"/>
      <c r="K20838" s="6"/>
      <c r="V20838" s="6"/>
      <c r="W20838" s="6"/>
      <c r="AO20838" s="6"/>
    </row>
    <row r="20839" spans="6:41" s="7" customFormat="1" ht="12" x14ac:dyDescent="0.15">
      <c r="F20839" s="14"/>
      <c r="G20839" s="14"/>
      <c r="J20839" s="6"/>
      <c r="K20839" s="6"/>
      <c r="V20839" s="6"/>
      <c r="W20839" s="6"/>
      <c r="AO20839" s="6"/>
    </row>
    <row r="20840" spans="6:41" s="7" customFormat="1" ht="12" x14ac:dyDescent="0.15">
      <c r="F20840" s="14"/>
      <c r="G20840" s="14"/>
      <c r="J20840" s="6"/>
      <c r="K20840" s="6"/>
      <c r="V20840" s="6"/>
      <c r="W20840" s="6"/>
      <c r="AO20840" s="6"/>
    </row>
    <row r="20841" spans="6:41" s="7" customFormat="1" ht="12" x14ac:dyDescent="0.15">
      <c r="F20841" s="14"/>
      <c r="G20841" s="14"/>
      <c r="J20841" s="6"/>
      <c r="K20841" s="6"/>
      <c r="V20841" s="6"/>
      <c r="W20841" s="6"/>
      <c r="AO20841" s="6"/>
    </row>
    <row r="20842" spans="6:41" s="7" customFormat="1" ht="12" x14ac:dyDescent="0.15">
      <c r="F20842" s="14"/>
      <c r="G20842" s="14"/>
      <c r="J20842" s="6"/>
      <c r="K20842" s="6"/>
      <c r="V20842" s="6"/>
      <c r="W20842" s="6"/>
      <c r="AO20842" s="6"/>
    </row>
    <row r="20843" spans="6:41" s="7" customFormat="1" ht="12" x14ac:dyDescent="0.15">
      <c r="F20843" s="14"/>
      <c r="G20843" s="14"/>
      <c r="J20843" s="6"/>
      <c r="K20843" s="6"/>
      <c r="V20843" s="6"/>
      <c r="W20843" s="6"/>
      <c r="AO20843" s="6"/>
    </row>
    <row r="20844" spans="6:41" s="7" customFormat="1" ht="12" x14ac:dyDescent="0.15">
      <c r="F20844" s="14"/>
      <c r="G20844" s="14"/>
      <c r="J20844" s="6"/>
      <c r="K20844" s="6"/>
      <c r="V20844" s="6"/>
      <c r="W20844" s="6"/>
      <c r="AO20844" s="6"/>
    </row>
    <row r="20845" spans="6:41" s="7" customFormat="1" ht="12" x14ac:dyDescent="0.15">
      <c r="F20845" s="14"/>
      <c r="G20845" s="14"/>
      <c r="J20845" s="6"/>
      <c r="K20845" s="6"/>
      <c r="V20845" s="6"/>
      <c r="W20845" s="6"/>
      <c r="AO20845" s="6"/>
    </row>
    <row r="20846" spans="6:41" s="7" customFormat="1" ht="12" x14ac:dyDescent="0.15">
      <c r="F20846" s="14"/>
      <c r="G20846" s="14"/>
      <c r="J20846" s="6"/>
      <c r="K20846" s="6"/>
      <c r="V20846" s="6"/>
      <c r="W20846" s="6"/>
      <c r="AO20846" s="6"/>
    </row>
    <row r="20847" spans="6:41" s="7" customFormat="1" ht="12" x14ac:dyDescent="0.15">
      <c r="F20847" s="14"/>
      <c r="G20847" s="14"/>
      <c r="J20847" s="6"/>
      <c r="K20847" s="6"/>
      <c r="V20847" s="6"/>
      <c r="W20847" s="6"/>
      <c r="AO20847" s="6"/>
    </row>
    <row r="20848" spans="6:41" s="7" customFormat="1" ht="12" x14ac:dyDescent="0.15">
      <c r="F20848" s="14"/>
      <c r="G20848" s="14"/>
      <c r="J20848" s="6"/>
      <c r="K20848" s="6"/>
      <c r="V20848" s="6"/>
      <c r="W20848" s="6"/>
      <c r="AO20848" s="6"/>
    </row>
    <row r="20849" spans="6:41" s="7" customFormat="1" ht="12" x14ac:dyDescent="0.15">
      <c r="F20849" s="14"/>
      <c r="G20849" s="14"/>
      <c r="J20849" s="6"/>
      <c r="K20849" s="6"/>
      <c r="V20849" s="6"/>
      <c r="W20849" s="6"/>
      <c r="AO20849" s="6"/>
    </row>
    <row r="20850" spans="6:41" s="7" customFormat="1" ht="12" x14ac:dyDescent="0.15">
      <c r="F20850" s="14"/>
      <c r="G20850" s="14"/>
      <c r="J20850" s="6"/>
      <c r="K20850" s="6"/>
      <c r="V20850" s="6"/>
      <c r="W20850" s="6"/>
      <c r="AO20850" s="6"/>
    </row>
    <row r="20851" spans="6:41" s="7" customFormat="1" ht="12" x14ac:dyDescent="0.15">
      <c r="F20851" s="14"/>
      <c r="G20851" s="14"/>
      <c r="J20851" s="6"/>
      <c r="K20851" s="6"/>
      <c r="V20851" s="6"/>
      <c r="W20851" s="6"/>
      <c r="AO20851" s="6"/>
    </row>
    <row r="20852" spans="6:41" s="7" customFormat="1" ht="12" x14ac:dyDescent="0.15">
      <c r="F20852" s="14"/>
      <c r="G20852" s="14"/>
      <c r="J20852" s="6"/>
      <c r="K20852" s="6"/>
      <c r="V20852" s="6"/>
      <c r="W20852" s="6"/>
      <c r="AO20852" s="6"/>
    </row>
    <row r="20853" spans="6:41" s="7" customFormat="1" ht="12" x14ac:dyDescent="0.15">
      <c r="F20853" s="14"/>
      <c r="G20853" s="14"/>
      <c r="J20853" s="6"/>
      <c r="K20853" s="6"/>
      <c r="V20853" s="6"/>
      <c r="W20853" s="6"/>
      <c r="AO20853" s="6"/>
    </row>
    <row r="20854" spans="6:41" s="7" customFormat="1" ht="12" x14ac:dyDescent="0.15">
      <c r="F20854" s="14"/>
      <c r="G20854" s="14"/>
      <c r="J20854" s="6"/>
      <c r="K20854" s="6"/>
      <c r="V20854" s="6"/>
      <c r="W20854" s="6"/>
      <c r="AO20854" s="6"/>
    </row>
    <row r="20855" spans="6:41" s="7" customFormat="1" ht="12" x14ac:dyDescent="0.15">
      <c r="F20855" s="14"/>
      <c r="G20855" s="14"/>
      <c r="J20855" s="6"/>
      <c r="K20855" s="6"/>
      <c r="V20855" s="6"/>
      <c r="W20855" s="6"/>
      <c r="AO20855" s="6"/>
    </row>
    <row r="20856" spans="6:41" s="7" customFormat="1" ht="12" x14ac:dyDescent="0.15">
      <c r="F20856" s="14"/>
      <c r="G20856" s="14"/>
      <c r="J20856" s="6"/>
      <c r="K20856" s="6"/>
      <c r="V20856" s="6"/>
      <c r="W20856" s="6"/>
      <c r="AO20856" s="6"/>
    </row>
    <row r="20857" spans="6:41" s="7" customFormat="1" ht="12" x14ac:dyDescent="0.15">
      <c r="F20857" s="14"/>
      <c r="G20857" s="14"/>
      <c r="J20857" s="6"/>
      <c r="K20857" s="6"/>
      <c r="V20857" s="6"/>
      <c r="W20857" s="6"/>
      <c r="AO20857" s="6"/>
    </row>
    <row r="20858" spans="6:41" s="7" customFormat="1" ht="12" x14ac:dyDescent="0.15">
      <c r="F20858" s="14"/>
      <c r="G20858" s="14"/>
      <c r="J20858" s="6"/>
      <c r="K20858" s="6"/>
      <c r="V20858" s="6"/>
      <c r="W20858" s="6"/>
      <c r="AO20858" s="6"/>
    </row>
    <row r="20859" spans="6:41" s="7" customFormat="1" ht="12" x14ac:dyDescent="0.15">
      <c r="F20859" s="14"/>
      <c r="G20859" s="14"/>
      <c r="J20859" s="6"/>
      <c r="K20859" s="6"/>
      <c r="V20859" s="6"/>
      <c r="W20859" s="6"/>
      <c r="AO20859" s="6"/>
    </row>
    <row r="20860" spans="6:41" s="7" customFormat="1" ht="12" x14ac:dyDescent="0.15">
      <c r="F20860" s="14"/>
      <c r="G20860" s="14"/>
      <c r="J20860" s="6"/>
      <c r="K20860" s="6"/>
      <c r="V20860" s="6"/>
      <c r="W20860" s="6"/>
      <c r="AO20860" s="6"/>
    </row>
    <row r="20861" spans="6:41" s="7" customFormat="1" ht="12" x14ac:dyDescent="0.15">
      <c r="F20861" s="14"/>
      <c r="G20861" s="14"/>
      <c r="J20861" s="6"/>
      <c r="K20861" s="6"/>
      <c r="V20861" s="6"/>
      <c r="W20861" s="6"/>
      <c r="AO20861" s="6"/>
    </row>
    <row r="20862" spans="6:41" s="7" customFormat="1" ht="12" x14ac:dyDescent="0.15">
      <c r="F20862" s="14"/>
      <c r="G20862" s="14"/>
      <c r="J20862" s="6"/>
      <c r="K20862" s="6"/>
      <c r="V20862" s="6"/>
      <c r="W20862" s="6"/>
      <c r="AO20862" s="6"/>
    </row>
    <row r="20863" spans="6:41" s="7" customFormat="1" ht="12" x14ac:dyDescent="0.15">
      <c r="F20863" s="14"/>
      <c r="G20863" s="14"/>
      <c r="J20863" s="6"/>
      <c r="K20863" s="6"/>
      <c r="V20863" s="6"/>
      <c r="W20863" s="6"/>
      <c r="AO20863" s="6"/>
    </row>
    <row r="20864" spans="6:41" s="7" customFormat="1" ht="12" x14ac:dyDescent="0.15">
      <c r="F20864" s="14"/>
      <c r="G20864" s="14"/>
      <c r="J20864" s="6"/>
      <c r="K20864" s="6"/>
      <c r="V20864" s="6"/>
      <c r="W20864" s="6"/>
      <c r="AO20864" s="6"/>
    </row>
    <row r="20865" spans="6:41" s="7" customFormat="1" ht="12" x14ac:dyDescent="0.15">
      <c r="F20865" s="14"/>
      <c r="G20865" s="14"/>
      <c r="J20865" s="6"/>
      <c r="K20865" s="6"/>
      <c r="V20865" s="6"/>
      <c r="W20865" s="6"/>
      <c r="AO20865" s="6"/>
    </row>
    <row r="20866" spans="6:41" s="7" customFormat="1" ht="12" x14ac:dyDescent="0.15">
      <c r="F20866" s="14"/>
      <c r="G20866" s="14"/>
      <c r="J20866" s="6"/>
      <c r="K20866" s="6"/>
      <c r="V20866" s="6"/>
      <c r="W20866" s="6"/>
      <c r="AO20866" s="6"/>
    </row>
    <row r="20867" spans="6:41" s="7" customFormat="1" ht="12" x14ac:dyDescent="0.15">
      <c r="F20867" s="14"/>
      <c r="G20867" s="14"/>
      <c r="J20867" s="6"/>
      <c r="K20867" s="6"/>
      <c r="V20867" s="6"/>
      <c r="W20867" s="6"/>
      <c r="AO20867" s="6"/>
    </row>
    <row r="20868" spans="6:41" s="7" customFormat="1" ht="12" x14ac:dyDescent="0.15">
      <c r="F20868" s="14"/>
      <c r="G20868" s="14"/>
      <c r="J20868" s="6"/>
      <c r="K20868" s="6"/>
      <c r="V20868" s="6"/>
      <c r="W20868" s="6"/>
      <c r="AO20868" s="6"/>
    </row>
    <row r="20869" spans="6:41" s="7" customFormat="1" ht="12" x14ac:dyDescent="0.15">
      <c r="F20869" s="14"/>
      <c r="G20869" s="14"/>
      <c r="J20869" s="6"/>
      <c r="K20869" s="6"/>
      <c r="V20869" s="6"/>
      <c r="W20869" s="6"/>
      <c r="AO20869" s="6"/>
    </row>
    <row r="20870" spans="6:41" s="7" customFormat="1" ht="12" x14ac:dyDescent="0.15">
      <c r="F20870" s="14"/>
      <c r="G20870" s="14"/>
      <c r="J20870" s="6"/>
      <c r="K20870" s="6"/>
      <c r="V20870" s="6"/>
      <c r="W20870" s="6"/>
      <c r="AO20870" s="6"/>
    </row>
    <row r="20871" spans="6:41" s="7" customFormat="1" ht="12" x14ac:dyDescent="0.15">
      <c r="F20871" s="14"/>
      <c r="G20871" s="14"/>
      <c r="J20871" s="6"/>
      <c r="K20871" s="6"/>
      <c r="V20871" s="6"/>
      <c r="W20871" s="6"/>
      <c r="AO20871" s="6"/>
    </row>
    <row r="20872" spans="6:41" s="7" customFormat="1" ht="12" x14ac:dyDescent="0.15">
      <c r="F20872" s="14"/>
      <c r="G20872" s="14"/>
      <c r="J20872" s="6"/>
      <c r="K20872" s="6"/>
      <c r="V20872" s="6"/>
      <c r="W20872" s="6"/>
      <c r="AO20872" s="6"/>
    </row>
    <row r="20873" spans="6:41" s="7" customFormat="1" ht="12" x14ac:dyDescent="0.15">
      <c r="F20873" s="14"/>
      <c r="G20873" s="14"/>
      <c r="J20873" s="6"/>
      <c r="K20873" s="6"/>
      <c r="V20873" s="6"/>
      <c r="W20873" s="6"/>
      <c r="AO20873" s="6"/>
    </row>
    <row r="20874" spans="6:41" s="7" customFormat="1" ht="12" x14ac:dyDescent="0.15">
      <c r="F20874" s="14"/>
      <c r="G20874" s="14"/>
      <c r="J20874" s="6"/>
      <c r="K20874" s="6"/>
      <c r="V20874" s="6"/>
      <c r="W20874" s="6"/>
      <c r="AO20874" s="6"/>
    </row>
    <row r="20875" spans="6:41" s="7" customFormat="1" ht="12" x14ac:dyDescent="0.15">
      <c r="F20875" s="14"/>
      <c r="G20875" s="14"/>
      <c r="J20875" s="6"/>
      <c r="K20875" s="6"/>
      <c r="V20875" s="6"/>
      <c r="W20875" s="6"/>
      <c r="AO20875" s="6"/>
    </row>
    <row r="20876" spans="6:41" s="7" customFormat="1" ht="12" x14ac:dyDescent="0.15">
      <c r="F20876" s="14"/>
      <c r="G20876" s="14"/>
      <c r="J20876" s="6"/>
      <c r="K20876" s="6"/>
      <c r="V20876" s="6"/>
      <c r="W20876" s="6"/>
      <c r="AO20876" s="6"/>
    </row>
    <row r="20877" spans="6:41" s="7" customFormat="1" ht="12" x14ac:dyDescent="0.15">
      <c r="F20877" s="14"/>
      <c r="G20877" s="14"/>
      <c r="J20877" s="6"/>
      <c r="K20877" s="6"/>
      <c r="V20877" s="6"/>
      <c r="W20877" s="6"/>
      <c r="AO20877" s="6"/>
    </row>
    <row r="20878" spans="6:41" s="7" customFormat="1" ht="12" x14ac:dyDescent="0.15">
      <c r="F20878" s="14"/>
      <c r="G20878" s="14"/>
      <c r="J20878" s="6"/>
      <c r="K20878" s="6"/>
      <c r="V20878" s="6"/>
      <c r="W20878" s="6"/>
      <c r="AO20878" s="6"/>
    </row>
    <row r="20879" spans="6:41" s="7" customFormat="1" ht="12" x14ac:dyDescent="0.15">
      <c r="F20879" s="14"/>
      <c r="G20879" s="14"/>
      <c r="J20879" s="6"/>
      <c r="K20879" s="6"/>
      <c r="V20879" s="6"/>
      <c r="W20879" s="6"/>
      <c r="AO20879" s="6"/>
    </row>
    <row r="20880" spans="6:41" s="7" customFormat="1" ht="12" x14ac:dyDescent="0.15">
      <c r="F20880" s="14"/>
      <c r="G20880" s="14"/>
      <c r="J20880" s="6"/>
      <c r="K20880" s="6"/>
      <c r="V20880" s="6"/>
      <c r="W20880" s="6"/>
      <c r="AO20880" s="6"/>
    </row>
    <row r="20881" spans="6:41" s="7" customFormat="1" ht="12" x14ac:dyDescent="0.15">
      <c r="F20881" s="14"/>
      <c r="G20881" s="14"/>
      <c r="J20881" s="6"/>
      <c r="K20881" s="6"/>
      <c r="V20881" s="6"/>
      <c r="W20881" s="6"/>
      <c r="AO20881" s="6"/>
    </row>
    <row r="20882" spans="6:41" s="7" customFormat="1" ht="12" x14ac:dyDescent="0.15">
      <c r="F20882" s="14"/>
      <c r="G20882" s="14"/>
      <c r="J20882" s="6"/>
      <c r="K20882" s="6"/>
      <c r="V20882" s="6"/>
      <c r="W20882" s="6"/>
      <c r="AO20882" s="6"/>
    </row>
    <row r="20883" spans="6:41" s="7" customFormat="1" ht="12" x14ac:dyDescent="0.15">
      <c r="F20883" s="14"/>
      <c r="G20883" s="14"/>
      <c r="J20883" s="6"/>
      <c r="K20883" s="6"/>
      <c r="V20883" s="6"/>
      <c r="W20883" s="6"/>
      <c r="AO20883" s="6"/>
    </row>
    <row r="20884" spans="6:41" s="7" customFormat="1" ht="12" x14ac:dyDescent="0.15">
      <c r="F20884" s="14"/>
      <c r="G20884" s="14"/>
      <c r="J20884" s="6"/>
      <c r="K20884" s="6"/>
      <c r="V20884" s="6"/>
      <c r="W20884" s="6"/>
      <c r="AO20884" s="6"/>
    </row>
    <row r="20885" spans="6:41" s="7" customFormat="1" ht="12" x14ac:dyDescent="0.15">
      <c r="F20885" s="14"/>
      <c r="G20885" s="14"/>
      <c r="J20885" s="6"/>
      <c r="K20885" s="6"/>
      <c r="V20885" s="6"/>
      <c r="W20885" s="6"/>
      <c r="AO20885" s="6"/>
    </row>
    <row r="20886" spans="6:41" s="7" customFormat="1" ht="12" x14ac:dyDescent="0.15">
      <c r="F20886" s="14"/>
      <c r="G20886" s="14"/>
      <c r="J20886" s="6"/>
      <c r="K20886" s="6"/>
      <c r="V20886" s="6"/>
      <c r="W20886" s="6"/>
      <c r="AO20886" s="6"/>
    </row>
    <row r="20887" spans="6:41" s="7" customFormat="1" ht="12" x14ac:dyDescent="0.15">
      <c r="F20887" s="14"/>
      <c r="G20887" s="14"/>
      <c r="J20887" s="6"/>
      <c r="K20887" s="6"/>
      <c r="V20887" s="6"/>
      <c r="W20887" s="6"/>
      <c r="AO20887" s="6"/>
    </row>
    <row r="20888" spans="6:41" s="7" customFormat="1" ht="12" x14ac:dyDescent="0.15">
      <c r="F20888" s="14"/>
      <c r="G20888" s="14"/>
      <c r="J20888" s="6"/>
      <c r="K20888" s="6"/>
      <c r="V20888" s="6"/>
      <c r="W20888" s="6"/>
      <c r="AO20888" s="6"/>
    </row>
    <row r="20889" spans="6:41" s="7" customFormat="1" ht="12" x14ac:dyDescent="0.15">
      <c r="F20889" s="14"/>
      <c r="G20889" s="14"/>
      <c r="J20889" s="6"/>
      <c r="K20889" s="6"/>
      <c r="V20889" s="6"/>
      <c r="W20889" s="6"/>
      <c r="AO20889" s="6"/>
    </row>
    <row r="20890" spans="6:41" s="7" customFormat="1" ht="12" x14ac:dyDescent="0.15">
      <c r="F20890" s="14"/>
      <c r="G20890" s="14"/>
      <c r="J20890" s="6"/>
      <c r="K20890" s="6"/>
      <c r="V20890" s="6"/>
      <c r="W20890" s="6"/>
      <c r="AO20890" s="6"/>
    </row>
    <row r="20891" spans="6:41" s="7" customFormat="1" ht="12" x14ac:dyDescent="0.15">
      <c r="F20891" s="14"/>
      <c r="G20891" s="14"/>
      <c r="J20891" s="6"/>
      <c r="K20891" s="6"/>
      <c r="V20891" s="6"/>
      <c r="W20891" s="6"/>
      <c r="AO20891" s="6"/>
    </row>
    <row r="20892" spans="6:41" s="7" customFormat="1" ht="12" x14ac:dyDescent="0.15">
      <c r="F20892" s="14"/>
      <c r="G20892" s="14"/>
      <c r="J20892" s="6"/>
      <c r="K20892" s="6"/>
      <c r="V20892" s="6"/>
      <c r="W20892" s="6"/>
      <c r="AO20892" s="6"/>
    </row>
    <row r="20893" spans="6:41" s="7" customFormat="1" ht="12" x14ac:dyDescent="0.15">
      <c r="F20893" s="14"/>
      <c r="G20893" s="14"/>
      <c r="J20893" s="6"/>
      <c r="K20893" s="6"/>
      <c r="V20893" s="6"/>
      <c r="W20893" s="6"/>
      <c r="AO20893" s="6"/>
    </row>
    <row r="20894" spans="6:41" s="7" customFormat="1" ht="12" x14ac:dyDescent="0.15">
      <c r="F20894" s="14"/>
      <c r="G20894" s="14"/>
      <c r="J20894" s="6"/>
      <c r="K20894" s="6"/>
      <c r="V20894" s="6"/>
      <c r="W20894" s="6"/>
      <c r="AO20894" s="6"/>
    </row>
    <row r="20895" spans="6:41" s="7" customFormat="1" ht="12" x14ac:dyDescent="0.15">
      <c r="F20895" s="14"/>
      <c r="G20895" s="14"/>
      <c r="J20895" s="6"/>
      <c r="K20895" s="6"/>
      <c r="V20895" s="6"/>
      <c r="W20895" s="6"/>
      <c r="AO20895" s="6"/>
    </row>
    <row r="20896" spans="6:41" s="7" customFormat="1" ht="12" x14ac:dyDescent="0.15">
      <c r="F20896" s="14"/>
      <c r="G20896" s="14"/>
      <c r="J20896" s="6"/>
      <c r="K20896" s="6"/>
      <c r="V20896" s="6"/>
      <c r="W20896" s="6"/>
      <c r="AO20896" s="6"/>
    </row>
    <row r="20897" spans="6:41" s="7" customFormat="1" ht="12" x14ac:dyDescent="0.15">
      <c r="F20897" s="14"/>
      <c r="G20897" s="14"/>
      <c r="J20897" s="6"/>
      <c r="K20897" s="6"/>
      <c r="V20897" s="6"/>
      <c r="W20897" s="6"/>
      <c r="AO20897" s="6"/>
    </row>
    <row r="20898" spans="6:41" s="7" customFormat="1" ht="12" x14ac:dyDescent="0.15">
      <c r="F20898" s="14"/>
      <c r="G20898" s="14"/>
      <c r="J20898" s="6"/>
      <c r="K20898" s="6"/>
      <c r="V20898" s="6"/>
      <c r="W20898" s="6"/>
      <c r="AO20898" s="6"/>
    </row>
    <row r="20899" spans="6:41" s="7" customFormat="1" ht="12" x14ac:dyDescent="0.15">
      <c r="F20899" s="14"/>
      <c r="G20899" s="14"/>
      <c r="J20899" s="6"/>
      <c r="K20899" s="6"/>
      <c r="V20899" s="6"/>
      <c r="W20899" s="6"/>
      <c r="AO20899" s="6"/>
    </row>
    <row r="20900" spans="6:41" s="7" customFormat="1" ht="12" x14ac:dyDescent="0.15">
      <c r="F20900" s="14"/>
      <c r="G20900" s="14"/>
      <c r="J20900" s="6"/>
      <c r="K20900" s="6"/>
      <c r="V20900" s="6"/>
      <c r="W20900" s="6"/>
      <c r="AO20900" s="6"/>
    </row>
    <row r="20901" spans="6:41" s="7" customFormat="1" ht="12" x14ac:dyDescent="0.15">
      <c r="F20901" s="14"/>
      <c r="G20901" s="14"/>
      <c r="J20901" s="6"/>
      <c r="K20901" s="6"/>
      <c r="V20901" s="6"/>
      <c r="W20901" s="6"/>
      <c r="AO20901" s="6"/>
    </row>
    <row r="20902" spans="6:41" s="7" customFormat="1" ht="12" x14ac:dyDescent="0.15">
      <c r="F20902" s="14"/>
      <c r="G20902" s="14"/>
      <c r="J20902" s="6"/>
      <c r="K20902" s="6"/>
      <c r="V20902" s="6"/>
      <c r="W20902" s="6"/>
      <c r="AO20902" s="6"/>
    </row>
    <row r="20903" spans="6:41" s="7" customFormat="1" ht="12" x14ac:dyDescent="0.15">
      <c r="F20903" s="14"/>
      <c r="G20903" s="14"/>
      <c r="J20903" s="6"/>
      <c r="K20903" s="6"/>
      <c r="V20903" s="6"/>
      <c r="W20903" s="6"/>
      <c r="AO20903" s="6"/>
    </row>
    <row r="20904" spans="6:41" s="7" customFormat="1" ht="12" x14ac:dyDescent="0.15">
      <c r="F20904" s="14"/>
      <c r="G20904" s="14"/>
      <c r="J20904" s="6"/>
      <c r="K20904" s="6"/>
      <c r="V20904" s="6"/>
      <c r="W20904" s="6"/>
      <c r="AO20904" s="6"/>
    </row>
    <row r="20905" spans="6:41" s="7" customFormat="1" ht="12" x14ac:dyDescent="0.15">
      <c r="F20905" s="14"/>
      <c r="G20905" s="14"/>
      <c r="J20905" s="6"/>
      <c r="K20905" s="6"/>
      <c r="V20905" s="6"/>
      <c r="W20905" s="6"/>
      <c r="AO20905" s="6"/>
    </row>
    <row r="20906" spans="6:41" s="7" customFormat="1" ht="12" x14ac:dyDescent="0.15">
      <c r="F20906" s="14"/>
      <c r="G20906" s="14"/>
      <c r="J20906" s="6"/>
      <c r="K20906" s="6"/>
      <c r="V20906" s="6"/>
      <c r="W20906" s="6"/>
      <c r="AO20906" s="6"/>
    </row>
    <row r="20907" spans="6:41" s="7" customFormat="1" ht="12" x14ac:dyDescent="0.15">
      <c r="F20907" s="14"/>
      <c r="G20907" s="14"/>
      <c r="J20907" s="6"/>
      <c r="K20907" s="6"/>
      <c r="V20907" s="6"/>
      <c r="W20907" s="6"/>
      <c r="AO20907" s="6"/>
    </row>
    <row r="20908" spans="6:41" s="7" customFormat="1" ht="12" x14ac:dyDescent="0.15">
      <c r="F20908" s="14"/>
      <c r="G20908" s="14"/>
      <c r="J20908" s="6"/>
      <c r="K20908" s="6"/>
      <c r="V20908" s="6"/>
      <c r="W20908" s="6"/>
      <c r="AO20908" s="6"/>
    </row>
    <row r="20909" spans="6:41" s="7" customFormat="1" ht="12" x14ac:dyDescent="0.15">
      <c r="F20909" s="14"/>
      <c r="G20909" s="14"/>
      <c r="J20909" s="6"/>
      <c r="K20909" s="6"/>
      <c r="V20909" s="6"/>
      <c r="W20909" s="6"/>
      <c r="AO20909" s="6"/>
    </row>
    <row r="20910" spans="6:41" s="7" customFormat="1" ht="12" x14ac:dyDescent="0.15">
      <c r="F20910" s="14"/>
      <c r="G20910" s="14"/>
      <c r="J20910" s="6"/>
      <c r="K20910" s="6"/>
      <c r="V20910" s="6"/>
      <c r="W20910" s="6"/>
      <c r="AO20910" s="6"/>
    </row>
    <row r="20911" spans="6:41" s="7" customFormat="1" ht="12" x14ac:dyDescent="0.15">
      <c r="F20911" s="14"/>
      <c r="G20911" s="14"/>
      <c r="J20911" s="6"/>
      <c r="K20911" s="6"/>
      <c r="V20911" s="6"/>
      <c r="W20911" s="6"/>
      <c r="AO20911" s="6"/>
    </row>
    <row r="20912" spans="6:41" s="7" customFormat="1" ht="12" x14ac:dyDescent="0.15">
      <c r="F20912" s="14"/>
      <c r="G20912" s="14"/>
      <c r="J20912" s="6"/>
      <c r="K20912" s="6"/>
      <c r="V20912" s="6"/>
      <c r="W20912" s="6"/>
      <c r="AO20912" s="6"/>
    </row>
    <row r="20913" spans="6:41" s="7" customFormat="1" ht="12" x14ac:dyDescent="0.15">
      <c r="F20913" s="14"/>
      <c r="G20913" s="14"/>
      <c r="J20913" s="6"/>
      <c r="K20913" s="6"/>
      <c r="V20913" s="6"/>
      <c r="W20913" s="6"/>
      <c r="AO20913" s="6"/>
    </row>
    <row r="20914" spans="6:41" s="7" customFormat="1" ht="12" x14ac:dyDescent="0.15">
      <c r="F20914" s="14"/>
      <c r="G20914" s="14"/>
      <c r="J20914" s="6"/>
      <c r="K20914" s="6"/>
      <c r="V20914" s="6"/>
      <c r="W20914" s="6"/>
      <c r="AO20914" s="6"/>
    </row>
    <row r="20915" spans="6:41" s="7" customFormat="1" ht="12" x14ac:dyDescent="0.15">
      <c r="F20915" s="14"/>
      <c r="G20915" s="14"/>
      <c r="J20915" s="6"/>
      <c r="K20915" s="6"/>
      <c r="V20915" s="6"/>
      <c r="W20915" s="6"/>
      <c r="AO20915" s="6"/>
    </row>
    <row r="20916" spans="6:41" s="7" customFormat="1" ht="12" x14ac:dyDescent="0.15">
      <c r="F20916" s="14"/>
      <c r="G20916" s="14"/>
      <c r="J20916" s="6"/>
      <c r="K20916" s="6"/>
      <c r="V20916" s="6"/>
      <c r="W20916" s="6"/>
      <c r="AO20916" s="6"/>
    </row>
    <row r="20917" spans="6:41" s="7" customFormat="1" ht="12" x14ac:dyDescent="0.15">
      <c r="F20917" s="14"/>
      <c r="G20917" s="14"/>
      <c r="J20917" s="6"/>
      <c r="K20917" s="6"/>
      <c r="V20917" s="6"/>
      <c r="W20917" s="6"/>
      <c r="AO20917" s="6"/>
    </row>
    <row r="20918" spans="6:41" s="7" customFormat="1" ht="12" x14ac:dyDescent="0.15">
      <c r="F20918" s="14"/>
      <c r="G20918" s="14"/>
      <c r="J20918" s="6"/>
      <c r="K20918" s="6"/>
      <c r="V20918" s="6"/>
      <c r="W20918" s="6"/>
      <c r="AO20918" s="6"/>
    </row>
    <row r="20919" spans="6:41" s="7" customFormat="1" ht="12" x14ac:dyDescent="0.15">
      <c r="F20919" s="14"/>
      <c r="G20919" s="14"/>
      <c r="J20919" s="6"/>
      <c r="K20919" s="6"/>
      <c r="V20919" s="6"/>
      <c r="W20919" s="6"/>
      <c r="AO20919" s="6"/>
    </row>
    <row r="20920" spans="6:41" s="7" customFormat="1" ht="12" x14ac:dyDescent="0.15">
      <c r="F20920" s="14"/>
      <c r="G20920" s="14"/>
      <c r="J20920" s="6"/>
      <c r="K20920" s="6"/>
      <c r="V20920" s="6"/>
      <c r="W20920" s="6"/>
      <c r="AO20920" s="6"/>
    </row>
    <row r="20921" spans="6:41" s="7" customFormat="1" ht="12" x14ac:dyDescent="0.15">
      <c r="F20921" s="14"/>
      <c r="G20921" s="14"/>
      <c r="J20921" s="6"/>
      <c r="K20921" s="6"/>
      <c r="V20921" s="6"/>
      <c r="W20921" s="6"/>
      <c r="AO20921" s="6"/>
    </row>
    <row r="20922" spans="6:41" s="7" customFormat="1" ht="12" x14ac:dyDescent="0.15">
      <c r="F20922" s="14"/>
      <c r="G20922" s="14"/>
      <c r="J20922" s="6"/>
      <c r="K20922" s="6"/>
      <c r="V20922" s="6"/>
      <c r="W20922" s="6"/>
      <c r="AO20922" s="6"/>
    </row>
    <row r="20923" spans="6:41" s="7" customFormat="1" ht="12" x14ac:dyDescent="0.15">
      <c r="F20923" s="14"/>
      <c r="G20923" s="14"/>
      <c r="J20923" s="6"/>
      <c r="K20923" s="6"/>
      <c r="V20923" s="6"/>
      <c r="W20923" s="6"/>
      <c r="AO20923" s="6"/>
    </row>
    <row r="20924" spans="6:41" s="7" customFormat="1" ht="12" x14ac:dyDescent="0.15">
      <c r="F20924" s="14"/>
      <c r="G20924" s="14"/>
      <c r="J20924" s="6"/>
      <c r="K20924" s="6"/>
      <c r="V20924" s="6"/>
      <c r="W20924" s="6"/>
      <c r="AO20924" s="6"/>
    </row>
    <row r="20925" spans="6:41" s="7" customFormat="1" ht="12" x14ac:dyDescent="0.15">
      <c r="F20925" s="14"/>
      <c r="G20925" s="14"/>
      <c r="J20925" s="6"/>
      <c r="K20925" s="6"/>
      <c r="V20925" s="6"/>
      <c r="W20925" s="6"/>
      <c r="AO20925" s="6"/>
    </row>
    <row r="20926" spans="6:41" s="7" customFormat="1" ht="12" x14ac:dyDescent="0.15">
      <c r="F20926" s="14"/>
      <c r="G20926" s="14"/>
      <c r="J20926" s="6"/>
      <c r="K20926" s="6"/>
      <c r="V20926" s="6"/>
      <c r="W20926" s="6"/>
      <c r="AO20926" s="6"/>
    </row>
    <row r="20927" spans="6:41" s="7" customFormat="1" ht="12" x14ac:dyDescent="0.15">
      <c r="F20927" s="14"/>
      <c r="G20927" s="14"/>
      <c r="J20927" s="6"/>
      <c r="K20927" s="6"/>
      <c r="V20927" s="6"/>
      <c r="W20927" s="6"/>
      <c r="AO20927" s="6"/>
    </row>
    <row r="20928" spans="6:41" s="7" customFormat="1" ht="12" x14ac:dyDescent="0.15">
      <c r="F20928" s="14"/>
      <c r="G20928" s="14"/>
      <c r="J20928" s="6"/>
      <c r="K20928" s="6"/>
      <c r="V20928" s="6"/>
      <c r="W20928" s="6"/>
      <c r="AO20928" s="6"/>
    </row>
    <row r="20929" spans="6:41" s="7" customFormat="1" ht="12" x14ac:dyDescent="0.15">
      <c r="F20929" s="14"/>
      <c r="G20929" s="14"/>
      <c r="J20929" s="6"/>
      <c r="K20929" s="6"/>
      <c r="V20929" s="6"/>
      <c r="W20929" s="6"/>
      <c r="AO20929" s="6"/>
    </row>
    <row r="20930" spans="6:41" s="7" customFormat="1" ht="12" x14ac:dyDescent="0.15">
      <c r="F20930" s="14"/>
      <c r="G20930" s="14"/>
      <c r="J20930" s="6"/>
      <c r="K20930" s="6"/>
      <c r="V20930" s="6"/>
      <c r="W20930" s="6"/>
      <c r="AO20930" s="6"/>
    </row>
    <row r="20931" spans="6:41" s="7" customFormat="1" ht="12" x14ac:dyDescent="0.15">
      <c r="F20931" s="14"/>
      <c r="G20931" s="14"/>
      <c r="J20931" s="6"/>
      <c r="K20931" s="6"/>
      <c r="V20931" s="6"/>
      <c r="W20931" s="6"/>
      <c r="AO20931" s="6"/>
    </row>
    <row r="20932" spans="6:41" s="7" customFormat="1" ht="12" x14ac:dyDescent="0.15">
      <c r="F20932" s="14"/>
      <c r="G20932" s="14"/>
      <c r="J20932" s="6"/>
      <c r="K20932" s="6"/>
      <c r="V20932" s="6"/>
      <c r="W20932" s="6"/>
      <c r="AO20932" s="6"/>
    </row>
    <row r="20933" spans="6:41" s="7" customFormat="1" ht="12" x14ac:dyDescent="0.15">
      <c r="F20933" s="14"/>
      <c r="G20933" s="14"/>
      <c r="J20933" s="6"/>
      <c r="K20933" s="6"/>
      <c r="V20933" s="6"/>
      <c r="W20933" s="6"/>
      <c r="AO20933" s="6"/>
    </row>
    <row r="20934" spans="6:41" s="7" customFormat="1" ht="12" x14ac:dyDescent="0.15">
      <c r="F20934" s="14"/>
      <c r="G20934" s="14"/>
      <c r="J20934" s="6"/>
      <c r="K20934" s="6"/>
      <c r="V20934" s="6"/>
      <c r="W20934" s="6"/>
      <c r="AO20934" s="6"/>
    </row>
    <row r="20935" spans="6:41" s="7" customFormat="1" ht="12" x14ac:dyDescent="0.15">
      <c r="F20935" s="14"/>
      <c r="G20935" s="14"/>
      <c r="J20935" s="6"/>
      <c r="K20935" s="6"/>
      <c r="V20935" s="6"/>
      <c r="W20935" s="6"/>
      <c r="AO20935" s="6"/>
    </row>
    <row r="20936" spans="6:41" s="7" customFormat="1" ht="12" x14ac:dyDescent="0.15">
      <c r="F20936" s="14"/>
      <c r="G20936" s="14"/>
      <c r="J20936" s="6"/>
      <c r="K20936" s="6"/>
      <c r="V20936" s="6"/>
      <c r="W20936" s="6"/>
      <c r="AO20936" s="6"/>
    </row>
    <row r="20937" spans="6:41" s="7" customFormat="1" ht="12" x14ac:dyDescent="0.15">
      <c r="F20937" s="14"/>
      <c r="G20937" s="14"/>
      <c r="J20937" s="6"/>
      <c r="K20937" s="6"/>
      <c r="V20937" s="6"/>
      <c r="W20937" s="6"/>
      <c r="AO20937" s="6"/>
    </row>
    <row r="20938" spans="6:41" s="7" customFormat="1" ht="12" x14ac:dyDescent="0.15">
      <c r="F20938" s="14"/>
      <c r="G20938" s="14"/>
      <c r="J20938" s="6"/>
      <c r="K20938" s="6"/>
      <c r="V20938" s="6"/>
      <c r="W20938" s="6"/>
      <c r="AO20938" s="6"/>
    </row>
    <row r="20939" spans="6:41" s="7" customFormat="1" ht="12" x14ac:dyDescent="0.15">
      <c r="F20939" s="14"/>
      <c r="G20939" s="14"/>
      <c r="J20939" s="6"/>
      <c r="K20939" s="6"/>
      <c r="V20939" s="6"/>
      <c r="W20939" s="6"/>
      <c r="AO20939" s="6"/>
    </row>
    <row r="20940" spans="6:41" s="7" customFormat="1" ht="12" x14ac:dyDescent="0.15">
      <c r="F20940" s="14"/>
      <c r="G20940" s="14"/>
      <c r="J20940" s="6"/>
      <c r="K20940" s="6"/>
      <c r="V20940" s="6"/>
      <c r="W20940" s="6"/>
      <c r="AO20940" s="6"/>
    </row>
    <row r="20941" spans="6:41" s="7" customFormat="1" ht="12" x14ac:dyDescent="0.15">
      <c r="F20941" s="14"/>
      <c r="G20941" s="14"/>
      <c r="J20941" s="6"/>
      <c r="K20941" s="6"/>
      <c r="V20941" s="6"/>
      <c r="W20941" s="6"/>
      <c r="AO20941" s="6"/>
    </row>
    <row r="20942" spans="6:41" s="7" customFormat="1" ht="12" x14ac:dyDescent="0.15">
      <c r="F20942" s="14"/>
      <c r="G20942" s="14"/>
      <c r="J20942" s="6"/>
      <c r="K20942" s="6"/>
      <c r="V20942" s="6"/>
      <c r="W20942" s="6"/>
      <c r="AO20942" s="6"/>
    </row>
    <row r="20943" spans="6:41" s="7" customFormat="1" ht="12" x14ac:dyDescent="0.15">
      <c r="F20943" s="14"/>
      <c r="G20943" s="14"/>
      <c r="J20943" s="6"/>
      <c r="K20943" s="6"/>
      <c r="V20943" s="6"/>
      <c r="W20943" s="6"/>
      <c r="AO20943" s="6"/>
    </row>
    <row r="20944" spans="6:41" s="7" customFormat="1" ht="12" x14ac:dyDescent="0.15">
      <c r="F20944" s="14"/>
      <c r="G20944" s="14"/>
      <c r="J20944" s="6"/>
      <c r="K20944" s="6"/>
      <c r="V20944" s="6"/>
      <c r="W20944" s="6"/>
      <c r="AO20944" s="6"/>
    </row>
    <row r="20945" spans="6:41" s="7" customFormat="1" ht="12" x14ac:dyDescent="0.15">
      <c r="F20945" s="14"/>
      <c r="G20945" s="14"/>
      <c r="J20945" s="6"/>
      <c r="K20945" s="6"/>
      <c r="V20945" s="6"/>
      <c r="W20945" s="6"/>
      <c r="AO20945" s="6"/>
    </row>
    <row r="20946" spans="6:41" s="7" customFormat="1" ht="12" x14ac:dyDescent="0.15">
      <c r="F20946" s="14"/>
      <c r="G20946" s="14"/>
      <c r="J20946" s="6"/>
      <c r="K20946" s="6"/>
      <c r="V20946" s="6"/>
      <c r="W20946" s="6"/>
      <c r="AO20946" s="6"/>
    </row>
    <row r="20947" spans="6:41" s="7" customFormat="1" ht="12" x14ac:dyDescent="0.15">
      <c r="F20947" s="14"/>
      <c r="G20947" s="14"/>
      <c r="J20947" s="6"/>
      <c r="K20947" s="6"/>
      <c r="V20947" s="6"/>
      <c r="W20947" s="6"/>
      <c r="AO20947" s="6"/>
    </row>
    <row r="20948" spans="6:41" s="7" customFormat="1" ht="12" x14ac:dyDescent="0.15">
      <c r="F20948" s="14"/>
      <c r="G20948" s="14"/>
      <c r="J20948" s="6"/>
      <c r="K20948" s="6"/>
      <c r="V20948" s="6"/>
      <c r="W20948" s="6"/>
      <c r="AO20948" s="6"/>
    </row>
    <row r="20949" spans="6:41" s="7" customFormat="1" ht="12" x14ac:dyDescent="0.15">
      <c r="F20949" s="14"/>
      <c r="G20949" s="14"/>
      <c r="J20949" s="6"/>
      <c r="K20949" s="6"/>
      <c r="V20949" s="6"/>
      <c r="W20949" s="6"/>
      <c r="AO20949" s="6"/>
    </row>
    <row r="20950" spans="6:41" s="7" customFormat="1" ht="12" x14ac:dyDescent="0.15">
      <c r="F20950" s="14"/>
      <c r="G20950" s="14"/>
      <c r="J20950" s="6"/>
      <c r="K20950" s="6"/>
      <c r="V20950" s="6"/>
      <c r="W20950" s="6"/>
      <c r="AO20950" s="6"/>
    </row>
    <row r="20951" spans="6:41" s="7" customFormat="1" ht="12" x14ac:dyDescent="0.15">
      <c r="F20951" s="14"/>
      <c r="G20951" s="14"/>
      <c r="J20951" s="6"/>
      <c r="K20951" s="6"/>
      <c r="V20951" s="6"/>
      <c r="W20951" s="6"/>
      <c r="AO20951" s="6"/>
    </row>
    <row r="20952" spans="6:41" s="7" customFormat="1" ht="12" x14ac:dyDescent="0.15">
      <c r="F20952" s="14"/>
      <c r="G20952" s="14"/>
      <c r="J20952" s="6"/>
      <c r="K20952" s="6"/>
      <c r="V20952" s="6"/>
      <c r="W20952" s="6"/>
      <c r="AO20952" s="6"/>
    </row>
    <row r="20953" spans="6:41" s="7" customFormat="1" ht="12" x14ac:dyDescent="0.15">
      <c r="F20953" s="14"/>
      <c r="G20953" s="14"/>
      <c r="J20953" s="6"/>
      <c r="K20953" s="6"/>
      <c r="V20953" s="6"/>
      <c r="W20953" s="6"/>
      <c r="AO20953" s="6"/>
    </row>
    <row r="20954" spans="6:41" s="7" customFormat="1" ht="12" x14ac:dyDescent="0.15">
      <c r="F20954" s="14"/>
      <c r="G20954" s="14"/>
      <c r="J20954" s="6"/>
      <c r="K20954" s="6"/>
      <c r="V20954" s="6"/>
      <c r="W20954" s="6"/>
      <c r="AO20954" s="6"/>
    </row>
    <row r="20955" spans="6:41" s="7" customFormat="1" ht="12" x14ac:dyDescent="0.15">
      <c r="F20955" s="14"/>
      <c r="G20955" s="14"/>
      <c r="J20955" s="6"/>
      <c r="K20955" s="6"/>
      <c r="V20955" s="6"/>
      <c r="W20955" s="6"/>
      <c r="AO20955" s="6"/>
    </row>
    <row r="20956" spans="6:41" s="7" customFormat="1" ht="12" x14ac:dyDescent="0.15">
      <c r="F20956" s="14"/>
      <c r="G20956" s="14"/>
      <c r="J20956" s="6"/>
      <c r="K20956" s="6"/>
      <c r="V20956" s="6"/>
      <c r="W20956" s="6"/>
      <c r="AO20956" s="6"/>
    </row>
    <row r="20957" spans="6:41" s="7" customFormat="1" ht="12" x14ac:dyDescent="0.15">
      <c r="F20957" s="14"/>
      <c r="G20957" s="14"/>
      <c r="J20957" s="6"/>
      <c r="K20957" s="6"/>
      <c r="V20957" s="6"/>
      <c r="W20957" s="6"/>
      <c r="AO20957" s="6"/>
    </row>
    <row r="20958" spans="6:41" s="7" customFormat="1" ht="12" x14ac:dyDescent="0.15">
      <c r="F20958" s="14"/>
      <c r="G20958" s="14"/>
      <c r="J20958" s="6"/>
      <c r="K20958" s="6"/>
      <c r="V20958" s="6"/>
      <c r="W20958" s="6"/>
      <c r="AO20958" s="6"/>
    </row>
    <row r="20959" spans="6:41" s="7" customFormat="1" ht="12" x14ac:dyDescent="0.15">
      <c r="F20959" s="14"/>
      <c r="G20959" s="14"/>
      <c r="J20959" s="6"/>
      <c r="K20959" s="6"/>
      <c r="V20959" s="6"/>
      <c r="W20959" s="6"/>
      <c r="AO20959" s="6"/>
    </row>
    <row r="20960" spans="6:41" s="7" customFormat="1" ht="12" x14ac:dyDescent="0.15">
      <c r="F20960" s="14"/>
      <c r="G20960" s="14"/>
      <c r="J20960" s="6"/>
      <c r="K20960" s="6"/>
      <c r="V20960" s="6"/>
      <c r="W20960" s="6"/>
      <c r="AO20960" s="6"/>
    </row>
    <row r="20961" spans="6:41" s="7" customFormat="1" ht="12" x14ac:dyDescent="0.15">
      <c r="F20961" s="14"/>
      <c r="G20961" s="14"/>
      <c r="J20961" s="6"/>
      <c r="K20961" s="6"/>
      <c r="V20961" s="6"/>
      <c r="W20961" s="6"/>
      <c r="AO20961" s="6"/>
    </row>
    <row r="20962" spans="6:41" s="7" customFormat="1" ht="12" x14ac:dyDescent="0.15">
      <c r="F20962" s="14"/>
      <c r="G20962" s="14"/>
      <c r="J20962" s="6"/>
      <c r="K20962" s="6"/>
      <c r="V20962" s="6"/>
      <c r="W20962" s="6"/>
      <c r="AO20962" s="6"/>
    </row>
    <row r="20963" spans="6:41" s="7" customFormat="1" ht="12" x14ac:dyDescent="0.15">
      <c r="F20963" s="14"/>
      <c r="G20963" s="14"/>
      <c r="J20963" s="6"/>
      <c r="K20963" s="6"/>
      <c r="V20963" s="6"/>
      <c r="W20963" s="6"/>
      <c r="AO20963" s="6"/>
    </row>
    <row r="20964" spans="6:41" s="7" customFormat="1" ht="12" x14ac:dyDescent="0.15">
      <c r="F20964" s="14"/>
      <c r="G20964" s="14"/>
      <c r="J20964" s="6"/>
      <c r="K20964" s="6"/>
      <c r="V20964" s="6"/>
      <c r="W20964" s="6"/>
      <c r="AO20964" s="6"/>
    </row>
    <row r="20965" spans="6:41" s="7" customFormat="1" ht="12" x14ac:dyDescent="0.15">
      <c r="F20965" s="14"/>
      <c r="G20965" s="14"/>
      <c r="J20965" s="6"/>
      <c r="K20965" s="6"/>
      <c r="V20965" s="6"/>
      <c r="W20965" s="6"/>
      <c r="AO20965" s="6"/>
    </row>
    <row r="20966" spans="6:41" s="7" customFormat="1" ht="12" x14ac:dyDescent="0.15">
      <c r="F20966" s="14"/>
      <c r="G20966" s="14"/>
      <c r="J20966" s="6"/>
      <c r="K20966" s="6"/>
      <c r="V20966" s="6"/>
      <c r="W20966" s="6"/>
      <c r="AO20966" s="6"/>
    </row>
    <row r="20967" spans="6:41" s="7" customFormat="1" ht="12" x14ac:dyDescent="0.15">
      <c r="F20967" s="14"/>
      <c r="G20967" s="14"/>
      <c r="J20967" s="6"/>
      <c r="K20967" s="6"/>
      <c r="V20967" s="6"/>
      <c r="W20967" s="6"/>
      <c r="AO20967" s="6"/>
    </row>
    <row r="20968" spans="6:41" s="7" customFormat="1" ht="12" x14ac:dyDescent="0.15">
      <c r="F20968" s="14"/>
      <c r="G20968" s="14"/>
      <c r="J20968" s="6"/>
      <c r="K20968" s="6"/>
      <c r="V20968" s="6"/>
      <c r="W20968" s="6"/>
      <c r="AO20968" s="6"/>
    </row>
    <row r="20969" spans="6:41" s="7" customFormat="1" ht="12" x14ac:dyDescent="0.15">
      <c r="F20969" s="14"/>
      <c r="G20969" s="14"/>
      <c r="J20969" s="6"/>
      <c r="K20969" s="6"/>
      <c r="V20969" s="6"/>
      <c r="W20969" s="6"/>
      <c r="AO20969" s="6"/>
    </row>
    <row r="20970" spans="6:41" s="7" customFormat="1" ht="12" x14ac:dyDescent="0.15">
      <c r="F20970" s="14"/>
      <c r="G20970" s="14"/>
      <c r="J20970" s="6"/>
      <c r="K20970" s="6"/>
      <c r="V20970" s="6"/>
      <c r="W20970" s="6"/>
      <c r="AO20970" s="6"/>
    </row>
    <row r="20971" spans="6:41" s="7" customFormat="1" ht="12" x14ac:dyDescent="0.15">
      <c r="F20971" s="14"/>
      <c r="G20971" s="14"/>
      <c r="J20971" s="6"/>
      <c r="K20971" s="6"/>
      <c r="V20971" s="6"/>
      <c r="W20971" s="6"/>
      <c r="AO20971" s="6"/>
    </row>
    <row r="20972" spans="6:41" s="7" customFormat="1" ht="12" x14ac:dyDescent="0.15">
      <c r="F20972" s="14"/>
      <c r="G20972" s="14"/>
      <c r="J20972" s="6"/>
      <c r="K20972" s="6"/>
      <c r="V20972" s="6"/>
      <c r="W20972" s="6"/>
      <c r="AO20972" s="6"/>
    </row>
    <row r="20973" spans="6:41" s="7" customFormat="1" ht="12" x14ac:dyDescent="0.15">
      <c r="F20973" s="14"/>
      <c r="G20973" s="14"/>
      <c r="J20973" s="6"/>
      <c r="K20973" s="6"/>
      <c r="V20973" s="6"/>
      <c r="W20973" s="6"/>
      <c r="AO20973" s="6"/>
    </row>
    <row r="20974" spans="6:41" s="7" customFormat="1" ht="12" x14ac:dyDescent="0.15">
      <c r="F20974" s="14"/>
      <c r="G20974" s="14"/>
      <c r="J20974" s="6"/>
      <c r="K20974" s="6"/>
      <c r="V20974" s="6"/>
      <c r="W20974" s="6"/>
      <c r="AO20974" s="6"/>
    </row>
    <row r="20975" spans="6:41" s="7" customFormat="1" ht="12" x14ac:dyDescent="0.15">
      <c r="F20975" s="14"/>
      <c r="G20975" s="14"/>
      <c r="J20975" s="6"/>
      <c r="K20975" s="6"/>
      <c r="V20975" s="6"/>
      <c r="W20975" s="6"/>
      <c r="AO20975" s="6"/>
    </row>
    <row r="20976" spans="6:41" s="7" customFormat="1" ht="12" x14ac:dyDescent="0.15">
      <c r="F20976" s="14"/>
      <c r="G20976" s="14"/>
      <c r="J20976" s="6"/>
      <c r="K20976" s="6"/>
      <c r="V20976" s="6"/>
      <c r="W20976" s="6"/>
      <c r="AO20976" s="6"/>
    </row>
    <row r="20977" spans="6:41" s="7" customFormat="1" ht="12" x14ac:dyDescent="0.15">
      <c r="F20977" s="14"/>
      <c r="G20977" s="14"/>
      <c r="J20977" s="6"/>
      <c r="K20977" s="6"/>
      <c r="V20977" s="6"/>
      <c r="W20977" s="6"/>
      <c r="AO20977" s="6"/>
    </row>
    <row r="20978" spans="6:41" s="7" customFormat="1" ht="12" x14ac:dyDescent="0.15">
      <c r="F20978" s="14"/>
      <c r="G20978" s="14"/>
      <c r="J20978" s="6"/>
      <c r="K20978" s="6"/>
      <c r="V20978" s="6"/>
      <c r="W20978" s="6"/>
      <c r="AO20978" s="6"/>
    </row>
    <row r="20979" spans="6:41" s="7" customFormat="1" ht="12" x14ac:dyDescent="0.15">
      <c r="F20979" s="14"/>
      <c r="G20979" s="14"/>
      <c r="J20979" s="6"/>
      <c r="K20979" s="6"/>
      <c r="V20979" s="6"/>
      <c r="W20979" s="6"/>
      <c r="AO20979" s="6"/>
    </row>
    <row r="20980" spans="6:41" s="7" customFormat="1" ht="12" x14ac:dyDescent="0.15">
      <c r="F20980" s="14"/>
      <c r="G20980" s="14"/>
      <c r="J20980" s="6"/>
      <c r="K20980" s="6"/>
      <c r="V20980" s="6"/>
      <c r="W20980" s="6"/>
      <c r="AO20980" s="6"/>
    </row>
    <row r="20981" spans="6:41" s="7" customFormat="1" ht="12" x14ac:dyDescent="0.15">
      <c r="F20981" s="14"/>
      <c r="G20981" s="14"/>
      <c r="J20981" s="6"/>
      <c r="K20981" s="6"/>
      <c r="V20981" s="6"/>
      <c r="W20981" s="6"/>
      <c r="AO20981" s="6"/>
    </row>
    <row r="20982" spans="6:41" s="7" customFormat="1" ht="12" x14ac:dyDescent="0.15">
      <c r="F20982" s="14"/>
      <c r="G20982" s="14"/>
      <c r="J20982" s="6"/>
      <c r="K20982" s="6"/>
      <c r="V20982" s="6"/>
      <c r="W20982" s="6"/>
      <c r="AO20982" s="6"/>
    </row>
    <row r="20983" spans="6:41" s="7" customFormat="1" ht="12" x14ac:dyDescent="0.15">
      <c r="F20983" s="14"/>
      <c r="G20983" s="14"/>
      <c r="J20983" s="6"/>
      <c r="K20983" s="6"/>
      <c r="V20983" s="6"/>
      <c r="W20983" s="6"/>
      <c r="AO20983" s="6"/>
    </row>
    <row r="20984" spans="6:41" s="7" customFormat="1" ht="12" x14ac:dyDescent="0.15">
      <c r="F20984" s="14"/>
      <c r="G20984" s="14"/>
      <c r="J20984" s="6"/>
      <c r="K20984" s="6"/>
      <c r="V20984" s="6"/>
      <c r="W20984" s="6"/>
      <c r="AO20984" s="6"/>
    </row>
    <row r="20985" spans="6:41" s="7" customFormat="1" ht="12" x14ac:dyDescent="0.15">
      <c r="F20985" s="14"/>
      <c r="G20985" s="14"/>
      <c r="J20985" s="6"/>
      <c r="K20985" s="6"/>
      <c r="V20985" s="6"/>
      <c r="W20985" s="6"/>
      <c r="AO20985" s="6"/>
    </row>
    <row r="20986" spans="6:41" s="7" customFormat="1" ht="12" x14ac:dyDescent="0.15">
      <c r="F20986" s="14"/>
      <c r="G20986" s="14"/>
      <c r="J20986" s="6"/>
      <c r="K20986" s="6"/>
      <c r="V20986" s="6"/>
      <c r="W20986" s="6"/>
      <c r="AO20986" s="6"/>
    </row>
    <row r="20987" spans="6:41" s="7" customFormat="1" ht="12" x14ac:dyDescent="0.15">
      <c r="F20987" s="14"/>
      <c r="G20987" s="14"/>
      <c r="J20987" s="6"/>
      <c r="K20987" s="6"/>
      <c r="V20987" s="6"/>
      <c r="W20987" s="6"/>
      <c r="AO20987" s="6"/>
    </row>
    <row r="20988" spans="6:41" s="7" customFormat="1" ht="12" x14ac:dyDescent="0.15">
      <c r="F20988" s="14"/>
      <c r="G20988" s="14"/>
      <c r="J20988" s="6"/>
      <c r="K20988" s="6"/>
      <c r="V20988" s="6"/>
      <c r="W20988" s="6"/>
      <c r="AO20988" s="6"/>
    </row>
    <row r="20989" spans="6:41" s="7" customFormat="1" ht="12" x14ac:dyDescent="0.15">
      <c r="F20989" s="14"/>
      <c r="G20989" s="14"/>
      <c r="J20989" s="6"/>
      <c r="K20989" s="6"/>
      <c r="V20989" s="6"/>
      <c r="W20989" s="6"/>
      <c r="AO20989" s="6"/>
    </row>
    <row r="20990" spans="6:41" s="7" customFormat="1" ht="12" x14ac:dyDescent="0.15">
      <c r="F20990" s="14"/>
      <c r="G20990" s="14"/>
      <c r="J20990" s="6"/>
      <c r="K20990" s="6"/>
      <c r="V20990" s="6"/>
      <c r="W20990" s="6"/>
      <c r="AO20990" s="6"/>
    </row>
    <row r="20991" spans="6:41" s="7" customFormat="1" ht="12" x14ac:dyDescent="0.15">
      <c r="F20991" s="14"/>
      <c r="G20991" s="14"/>
      <c r="J20991" s="6"/>
      <c r="K20991" s="6"/>
      <c r="V20991" s="6"/>
      <c r="W20991" s="6"/>
      <c r="AO20991" s="6"/>
    </row>
    <row r="20992" spans="6:41" s="7" customFormat="1" ht="12" x14ac:dyDescent="0.15">
      <c r="F20992" s="14"/>
      <c r="G20992" s="14"/>
      <c r="J20992" s="6"/>
      <c r="K20992" s="6"/>
      <c r="V20992" s="6"/>
      <c r="W20992" s="6"/>
      <c r="AO20992" s="6"/>
    </row>
    <row r="20993" spans="6:41" s="7" customFormat="1" ht="12" x14ac:dyDescent="0.15">
      <c r="F20993" s="14"/>
      <c r="G20993" s="14"/>
      <c r="J20993" s="6"/>
      <c r="K20993" s="6"/>
      <c r="V20993" s="6"/>
      <c r="W20993" s="6"/>
      <c r="AO20993" s="6"/>
    </row>
    <row r="20994" spans="6:41" s="7" customFormat="1" ht="12" x14ac:dyDescent="0.15">
      <c r="F20994" s="14"/>
      <c r="G20994" s="14"/>
      <c r="J20994" s="6"/>
      <c r="K20994" s="6"/>
      <c r="V20994" s="6"/>
      <c r="W20994" s="6"/>
      <c r="AO20994" s="6"/>
    </row>
    <row r="20995" spans="6:41" s="7" customFormat="1" ht="12" x14ac:dyDescent="0.15">
      <c r="F20995" s="14"/>
      <c r="G20995" s="14"/>
      <c r="J20995" s="6"/>
      <c r="K20995" s="6"/>
      <c r="V20995" s="6"/>
      <c r="W20995" s="6"/>
      <c r="AO20995" s="6"/>
    </row>
    <row r="20996" spans="6:41" s="7" customFormat="1" ht="12" x14ac:dyDescent="0.15">
      <c r="F20996" s="14"/>
      <c r="G20996" s="14"/>
      <c r="J20996" s="6"/>
      <c r="K20996" s="6"/>
      <c r="V20996" s="6"/>
      <c r="W20996" s="6"/>
      <c r="AO20996" s="6"/>
    </row>
    <row r="20997" spans="6:41" s="7" customFormat="1" ht="12" x14ac:dyDescent="0.15">
      <c r="F20997" s="14"/>
      <c r="G20997" s="14"/>
      <c r="J20997" s="6"/>
      <c r="K20997" s="6"/>
      <c r="V20997" s="6"/>
      <c r="W20997" s="6"/>
      <c r="AO20997" s="6"/>
    </row>
    <row r="20998" spans="6:41" s="7" customFormat="1" ht="12" x14ac:dyDescent="0.15">
      <c r="F20998" s="14"/>
      <c r="G20998" s="14"/>
      <c r="J20998" s="6"/>
      <c r="K20998" s="6"/>
      <c r="V20998" s="6"/>
      <c r="W20998" s="6"/>
      <c r="AO20998" s="6"/>
    </row>
    <row r="20999" spans="6:41" s="7" customFormat="1" ht="12" x14ac:dyDescent="0.15">
      <c r="F20999" s="14"/>
      <c r="G20999" s="14"/>
      <c r="J20999" s="6"/>
      <c r="K20999" s="6"/>
      <c r="V20999" s="6"/>
      <c r="W20999" s="6"/>
      <c r="AO20999" s="6"/>
    </row>
    <row r="21000" spans="6:41" s="7" customFormat="1" ht="12" x14ac:dyDescent="0.15">
      <c r="F21000" s="14"/>
      <c r="G21000" s="14"/>
      <c r="J21000" s="6"/>
      <c r="K21000" s="6"/>
      <c r="V21000" s="6"/>
      <c r="W21000" s="6"/>
      <c r="AO21000" s="6"/>
    </row>
    <row r="21001" spans="6:41" s="7" customFormat="1" ht="12" x14ac:dyDescent="0.15">
      <c r="F21001" s="14"/>
      <c r="G21001" s="14"/>
      <c r="J21001" s="6"/>
      <c r="K21001" s="6"/>
      <c r="V21001" s="6"/>
      <c r="W21001" s="6"/>
      <c r="AO21001" s="6"/>
    </row>
    <row r="21002" spans="6:41" s="7" customFormat="1" ht="12" x14ac:dyDescent="0.15">
      <c r="F21002" s="14"/>
      <c r="G21002" s="14"/>
      <c r="J21002" s="6"/>
      <c r="K21002" s="6"/>
      <c r="V21002" s="6"/>
      <c r="W21002" s="6"/>
      <c r="AO21002" s="6"/>
    </row>
    <row r="21003" spans="6:41" s="7" customFormat="1" ht="12" x14ac:dyDescent="0.15">
      <c r="F21003" s="14"/>
      <c r="G21003" s="14"/>
      <c r="J21003" s="6"/>
      <c r="K21003" s="6"/>
      <c r="V21003" s="6"/>
      <c r="W21003" s="6"/>
      <c r="AO21003" s="6"/>
    </row>
    <row r="21004" spans="6:41" s="7" customFormat="1" ht="12" x14ac:dyDescent="0.15">
      <c r="F21004" s="14"/>
      <c r="G21004" s="14"/>
      <c r="J21004" s="6"/>
      <c r="K21004" s="6"/>
      <c r="V21004" s="6"/>
      <c r="W21004" s="6"/>
      <c r="AO21004" s="6"/>
    </row>
    <row r="21005" spans="6:41" s="7" customFormat="1" ht="12" x14ac:dyDescent="0.15">
      <c r="F21005" s="14"/>
      <c r="G21005" s="14"/>
      <c r="J21005" s="6"/>
      <c r="K21005" s="6"/>
      <c r="V21005" s="6"/>
      <c r="W21005" s="6"/>
      <c r="AO21005" s="6"/>
    </row>
    <row r="21006" spans="6:41" s="7" customFormat="1" ht="12" x14ac:dyDescent="0.15">
      <c r="F21006" s="14"/>
      <c r="G21006" s="14"/>
      <c r="J21006" s="6"/>
      <c r="K21006" s="6"/>
      <c r="V21006" s="6"/>
      <c r="W21006" s="6"/>
      <c r="AO21006" s="6"/>
    </row>
    <row r="21007" spans="6:41" s="7" customFormat="1" ht="12" x14ac:dyDescent="0.15">
      <c r="F21007" s="14"/>
      <c r="G21007" s="14"/>
      <c r="J21007" s="6"/>
      <c r="K21007" s="6"/>
      <c r="V21007" s="6"/>
      <c r="W21007" s="6"/>
      <c r="AO21007" s="6"/>
    </row>
    <row r="21008" spans="6:41" s="7" customFormat="1" ht="12" x14ac:dyDescent="0.15">
      <c r="F21008" s="14"/>
      <c r="G21008" s="14"/>
      <c r="J21008" s="6"/>
      <c r="K21008" s="6"/>
      <c r="V21008" s="6"/>
      <c r="W21008" s="6"/>
      <c r="AO21008" s="6"/>
    </row>
    <row r="21009" spans="6:41" s="7" customFormat="1" ht="12" x14ac:dyDescent="0.15">
      <c r="F21009" s="14"/>
      <c r="G21009" s="14"/>
      <c r="J21009" s="6"/>
      <c r="K21009" s="6"/>
      <c r="V21009" s="6"/>
      <c r="W21009" s="6"/>
      <c r="AO21009" s="6"/>
    </row>
    <row r="21010" spans="6:41" s="7" customFormat="1" ht="12" x14ac:dyDescent="0.15">
      <c r="F21010" s="14"/>
      <c r="G21010" s="14"/>
      <c r="J21010" s="6"/>
      <c r="K21010" s="6"/>
      <c r="V21010" s="6"/>
      <c r="W21010" s="6"/>
      <c r="AO21010" s="6"/>
    </row>
    <row r="21011" spans="6:41" s="7" customFormat="1" ht="12" x14ac:dyDescent="0.15">
      <c r="F21011" s="14"/>
      <c r="G21011" s="14"/>
      <c r="J21011" s="6"/>
      <c r="K21011" s="6"/>
      <c r="V21011" s="6"/>
      <c r="W21011" s="6"/>
      <c r="AO21011" s="6"/>
    </row>
    <row r="21012" spans="6:41" s="7" customFormat="1" ht="12" x14ac:dyDescent="0.15">
      <c r="F21012" s="14"/>
      <c r="G21012" s="14"/>
      <c r="J21012" s="6"/>
      <c r="K21012" s="6"/>
      <c r="V21012" s="6"/>
      <c r="W21012" s="6"/>
      <c r="AO21012" s="6"/>
    </row>
    <row r="21013" spans="6:41" s="7" customFormat="1" ht="12" x14ac:dyDescent="0.15">
      <c r="F21013" s="14"/>
      <c r="G21013" s="14"/>
      <c r="J21013" s="6"/>
      <c r="K21013" s="6"/>
      <c r="V21013" s="6"/>
      <c r="W21013" s="6"/>
      <c r="AO21013" s="6"/>
    </row>
    <row r="21014" spans="6:41" s="7" customFormat="1" ht="12" x14ac:dyDescent="0.15">
      <c r="F21014" s="14"/>
      <c r="G21014" s="14"/>
      <c r="J21014" s="6"/>
      <c r="K21014" s="6"/>
      <c r="V21014" s="6"/>
      <c r="W21014" s="6"/>
      <c r="AO21014" s="6"/>
    </row>
    <row r="21015" spans="6:41" s="7" customFormat="1" ht="12" x14ac:dyDescent="0.15">
      <c r="F21015" s="14"/>
      <c r="G21015" s="14"/>
      <c r="J21015" s="6"/>
      <c r="K21015" s="6"/>
      <c r="V21015" s="6"/>
      <c r="W21015" s="6"/>
      <c r="AO21015" s="6"/>
    </row>
    <row r="21016" spans="6:41" s="7" customFormat="1" ht="12" x14ac:dyDescent="0.15">
      <c r="F21016" s="14"/>
      <c r="G21016" s="14"/>
      <c r="J21016" s="6"/>
      <c r="K21016" s="6"/>
      <c r="V21016" s="6"/>
      <c r="W21016" s="6"/>
      <c r="AO21016" s="6"/>
    </row>
    <row r="21017" spans="6:41" s="7" customFormat="1" ht="12" x14ac:dyDescent="0.15">
      <c r="F21017" s="14"/>
      <c r="G21017" s="14"/>
      <c r="J21017" s="6"/>
      <c r="K21017" s="6"/>
      <c r="V21017" s="6"/>
      <c r="W21017" s="6"/>
      <c r="AO21017" s="6"/>
    </row>
    <row r="21018" spans="6:41" s="7" customFormat="1" ht="12" x14ac:dyDescent="0.15">
      <c r="F21018" s="14"/>
      <c r="G21018" s="14"/>
      <c r="J21018" s="6"/>
      <c r="K21018" s="6"/>
      <c r="V21018" s="6"/>
      <c r="W21018" s="6"/>
      <c r="AO21018" s="6"/>
    </row>
    <row r="21019" spans="6:41" s="7" customFormat="1" ht="12" x14ac:dyDescent="0.15">
      <c r="F21019" s="14"/>
      <c r="G21019" s="14"/>
      <c r="J21019" s="6"/>
      <c r="K21019" s="6"/>
      <c r="V21019" s="6"/>
      <c r="W21019" s="6"/>
      <c r="AO21019" s="6"/>
    </row>
    <row r="21020" spans="6:41" s="7" customFormat="1" ht="12" x14ac:dyDescent="0.15">
      <c r="F21020" s="14"/>
      <c r="G21020" s="14"/>
      <c r="J21020" s="6"/>
      <c r="K21020" s="6"/>
      <c r="V21020" s="6"/>
      <c r="W21020" s="6"/>
      <c r="AO21020" s="6"/>
    </row>
    <row r="21021" spans="6:41" s="7" customFormat="1" ht="12" x14ac:dyDescent="0.15">
      <c r="F21021" s="14"/>
      <c r="G21021" s="14"/>
      <c r="J21021" s="6"/>
      <c r="K21021" s="6"/>
      <c r="V21021" s="6"/>
      <c r="W21021" s="6"/>
      <c r="AO21021" s="6"/>
    </row>
    <row r="21022" spans="6:41" s="7" customFormat="1" ht="12" x14ac:dyDescent="0.15">
      <c r="F21022" s="14"/>
      <c r="G21022" s="14"/>
      <c r="J21022" s="6"/>
      <c r="K21022" s="6"/>
      <c r="V21022" s="6"/>
      <c r="W21022" s="6"/>
      <c r="AO21022" s="6"/>
    </row>
    <row r="21023" spans="6:41" s="7" customFormat="1" ht="12" x14ac:dyDescent="0.15">
      <c r="F21023" s="14"/>
      <c r="G21023" s="14"/>
      <c r="J21023" s="6"/>
      <c r="K21023" s="6"/>
      <c r="V21023" s="6"/>
      <c r="W21023" s="6"/>
      <c r="AO21023" s="6"/>
    </row>
    <row r="21024" spans="6:41" s="7" customFormat="1" ht="12" x14ac:dyDescent="0.15">
      <c r="F21024" s="14"/>
      <c r="G21024" s="14"/>
      <c r="J21024" s="6"/>
      <c r="K21024" s="6"/>
      <c r="V21024" s="6"/>
      <c r="W21024" s="6"/>
      <c r="AO21024" s="6"/>
    </row>
    <row r="21025" spans="6:41" s="7" customFormat="1" ht="12" x14ac:dyDescent="0.15">
      <c r="F21025" s="14"/>
      <c r="G21025" s="14"/>
      <c r="J21025" s="6"/>
      <c r="K21025" s="6"/>
      <c r="V21025" s="6"/>
      <c r="W21025" s="6"/>
      <c r="AO21025" s="6"/>
    </row>
    <row r="21026" spans="6:41" s="7" customFormat="1" ht="12" x14ac:dyDescent="0.15">
      <c r="F21026" s="14"/>
      <c r="G21026" s="14"/>
      <c r="J21026" s="6"/>
      <c r="K21026" s="6"/>
      <c r="V21026" s="6"/>
      <c r="W21026" s="6"/>
      <c r="AO21026" s="6"/>
    </row>
    <row r="21027" spans="6:41" s="7" customFormat="1" ht="12" x14ac:dyDescent="0.15">
      <c r="F21027" s="14"/>
      <c r="G21027" s="14"/>
      <c r="J21027" s="6"/>
      <c r="K21027" s="6"/>
      <c r="V21027" s="6"/>
      <c r="W21027" s="6"/>
      <c r="AO21027" s="6"/>
    </row>
    <row r="21028" spans="6:41" s="7" customFormat="1" ht="12" x14ac:dyDescent="0.15">
      <c r="F21028" s="14"/>
      <c r="G21028" s="14"/>
      <c r="J21028" s="6"/>
      <c r="K21028" s="6"/>
      <c r="V21028" s="6"/>
      <c r="W21028" s="6"/>
      <c r="AO21028" s="6"/>
    </row>
    <row r="21029" spans="6:41" s="7" customFormat="1" ht="12" x14ac:dyDescent="0.15">
      <c r="F21029" s="14"/>
      <c r="G21029" s="14"/>
      <c r="J21029" s="6"/>
      <c r="K21029" s="6"/>
      <c r="V21029" s="6"/>
      <c r="W21029" s="6"/>
      <c r="AO21029" s="6"/>
    </row>
    <row r="21030" spans="6:41" s="7" customFormat="1" ht="12" x14ac:dyDescent="0.15">
      <c r="F21030" s="14"/>
      <c r="G21030" s="14"/>
      <c r="J21030" s="6"/>
      <c r="K21030" s="6"/>
      <c r="V21030" s="6"/>
      <c r="W21030" s="6"/>
      <c r="AO21030" s="6"/>
    </row>
    <row r="21031" spans="6:41" s="7" customFormat="1" ht="12" x14ac:dyDescent="0.15">
      <c r="F21031" s="14"/>
      <c r="G21031" s="14"/>
      <c r="J21031" s="6"/>
      <c r="K21031" s="6"/>
      <c r="V21031" s="6"/>
      <c r="W21031" s="6"/>
      <c r="AO21031" s="6"/>
    </row>
    <row r="21032" spans="6:41" s="7" customFormat="1" ht="12" x14ac:dyDescent="0.15">
      <c r="F21032" s="14"/>
      <c r="G21032" s="14"/>
      <c r="J21032" s="6"/>
      <c r="K21032" s="6"/>
      <c r="V21032" s="6"/>
      <c r="W21032" s="6"/>
      <c r="AO21032" s="6"/>
    </row>
    <row r="21033" spans="6:41" s="7" customFormat="1" ht="12" x14ac:dyDescent="0.15">
      <c r="F21033" s="14"/>
      <c r="G21033" s="14"/>
      <c r="J21033" s="6"/>
      <c r="K21033" s="6"/>
      <c r="V21033" s="6"/>
      <c r="W21033" s="6"/>
      <c r="AO21033" s="6"/>
    </row>
    <row r="21034" spans="6:41" s="7" customFormat="1" ht="12" x14ac:dyDescent="0.15">
      <c r="F21034" s="14"/>
      <c r="G21034" s="14"/>
      <c r="J21034" s="6"/>
      <c r="K21034" s="6"/>
      <c r="V21034" s="6"/>
      <c r="W21034" s="6"/>
      <c r="AO21034" s="6"/>
    </row>
    <row r="21035" spans="6:41" s="7" customFormat="1" ht="12" x14ac:dyDescent="0.15">
      <c r="F21035" s="14"/>
      <c r="G21035" s="14"/>
      <c r="J21035" s="6"/>
      <c r="K21035" s="6"/>
      <c r="V21035" s="6"/>
      <c r="W21035" s="6"/>
      <c r="AO21035" s="6"/>
    </row>
    <row r="21036" spans="6:41" s="7" customFormat="1" ht="12" x14ac:dyDescent="0.15">
      <c r="F21036" s="14"/>
      <c r="G21036" s="14"/>
      <c r="J21036" s="6"/>
      <c r="K21036" s="6"/>
      <c r="V21036" s="6"/>
      <c r="W21036" s="6"/>
      <c r="AO21036" s="6"/>
    </row>
    <row r="21037" spans="6:41" s="7" customFormat="1" ht="12" x14ac:dyDescent="0.15">
      <c r="F21037" s="14"/>
      <c r="G21037" s="14"/>
      <c r="J21037" s="6"/>
      <c r="K21037" s="6"/>
      <c r="V21037" s="6"/>
      <c r="W21037" s="6"/>
      <c r="AO21037" s="6"/>
    </row>
    <row r="21038" spans="6:41" s="7" customFormat="1" ht="12" x14ac:dyDescent="0.15">
      <c r="F21038" s="14"/>
      <c r="G21038" s="14"/>
      <c r="J21038" s="6"/>
      <c r="K21038" s="6"/>
      <c r="V21038" s="6"/>
      <c r="W21038" s="6"/>
      <c r="AO21038" s="6"/>
    </row>
    <row r="21039" spans="6:41" s="7" customFormat="1" ht="12" x14ac:dyDescent="0.15">
      <c r="F21039" s="14"/>
      <c r="G21039" s="14"/>
      <c r="J21039" s="6"/>
      <c r="K21039" s="6"/>
      <c r="V21039" s="6"/>
      <c r="W21039" s="6"/>
      <c r="AO21039" s="6"/>
    </row>
    <row r="21040" spans="6:41" s="7" customFormat="1" ht="12" x14ac:dyDescent="0.15">
      <c r="F21040" s="14"/>
      <c r="G21040" s="14"/>
      <c r="J21040" s="6"/>
      <c r="K21040" s="6"/>
      <c r="V21040" s="6"/>
      <c r="W21040" s="6"/>
      <c r="AO21040" s="6"/>
    </row>
    <row r="21041" spans="6:41" s="7" customFormat="1" ht="12" x14ac:dyDescent="0.15">
      <c r="F21041" s="14"/>
      <c r="G21041" s="14"/>
      <c r="J21041" s="6"/>
      <c r="K21041" s="6"/>
      <c r="V21041" s="6"/>
      <c r="W21041" s="6"/>
      <c r="AO21041" s="6"/>
    </row>
    <row r="21042" spans="6:41" s="7" customFormat="1" ht="12" x14ac:dyDescent="0.15">
      <c r="F21042" s="14"/>
      <c r="G21042" s="14"/>
      <c r="J21042" s="6"/>
      <c r="K21042" s="6"/>
      <c r="V21042" s="6"/>
      <c r="W21042" s="6"/>
      <c r="AO21042" s="6"/>
    </row>
    <row r="21043" spans="6:41" s="7" customFormat="1" ht="12" x14ac:dyDescent="0.15">
      <c r="F21043" s="14"/>
      <c r="G21043" s="14"/>
      <c r="J21043" s="6"/>
      <c r="K21043" s="6"/>
      <c r="V21043" s="6"/>
      <c r="W21043" s="6"/>
      <c r="AO21043" s="6"/>
    </row>
    <row r="21044" spans="6:41" s="7" customFormat="1" ht="12" x14ac:dyDescent="0.15">
      <c r="F21044" s="14"/>
      <c r="G21044" s="14"/>
      <c r="J21044" s="6"/>
      <c r="K21044" s="6"/>
      <c r="V21044" s="6"/>
      <c r="W21044" s="6"/>
      <c r="AO21044" s="6"/>
    </row>
    <row r="21045" spans="6:41" s="7" customFormat="1" ht="12" x14ac:dyDescent="0.15">
      <c r="F21045" s="14"/>
      <c r="G21045" s="14"/>
      <c r="J21045" s="6"/>
      <c r="K21045" s="6"/>
      <c r="V21045" s="6"/>
      <c r="W21045" s="6"/>
      <c r="AO21045" s="6"/>
    </row>
    <row r="21046" spans="6:41" s="7" customFormat="1" ht="12" x14ac:dyDescent="0.15">
      <c r="F21046" s="14"/>
      <c r="G21046" s="14"/>
      <c r="J21046" s="6"/>
      <c r="K21046" s="6"/>
      <c r="V21046" s="6"/>
      <c r="W21046" s="6"/>
      <c r="AO21046" s="6"/>
    </row>
    <row r="21047" spans="6:41" s="7" customFormat="1" ht="12" x14ac:dyDescent="0.15">
      <c r="F21047" s="14"/>
      <c r="G21047" s="14"/>
      <c r="J21047" s="6"/>
      <c r="K21047" s="6"/>
      <c r="V21047" s="6"/>
      <c r="W21047" s="6"/>
      <c r="AO21047" s="6"/>
    </row>
    <row r="21048" spans="6:41" s="7" customFormat="1" ht="12" x14ac:dyDescent="0.15">
      <c r="F21048" s="14"/>
      <c r="G21048" s="14"/>
      <c r="J21048" s="6"/>
      <c r="K21048" s="6"/>
      <c r="V21048" s="6"/>
      <c r="W21048" s="6"/>
      <c r="AO21048" s="6"/>
    </row>
    <row r="21049" spans="6:41" s="7" customFormat="1" ht="12" x14ac:dyDescent="0.15">
      <c r="F21049" s="14"/>
      <c r="G21049" s="14"/>
      <c r="J21049" s="6"/>
      <c r="K21049" s="6"/>
      <c r="V21049" s="6"/>
      <c r="W21049" s="6"/>
      <c r="AO21049" s="6"/>
    </row>
    <row r="21050" spans="6:41" s="7" customFormat="1" ht="12" x14ac:dyDescent="0.15">
      <c r="F21050" s="14"/>
      <c r="G21050" s="14"/>
      <c r="J21050" s="6"/>
      <c r="K21050" s="6"/>
      <c r="V21050" s="6"/>
      <c r="W21050" s="6"/>
      <c r="AO21050" s="6"/>
    </row>
    <row r="21051" spans="6:41" s="7" customFormat="1" ht="12" x14ac:dyDescent="0.15">
      <c r="F21051" s="14"/>
      <c r="G21051" s="14"/>
      <c r="J21051" s="6"/>
      <c r="K21051" s="6"/>
      <c r="V21051" s="6"/>
      <c r="W21051" s="6"/>
      <c r="AO21051" s="6"/>
    </row>
    <row r="21052" spans="6:41" s="7" customFormat="1" ht="12" x14ac:dyDescent="0.15">
      <c r="F21052" s="14"/>
      <c r="G21052" s="14"/>
      <c r="J21052" s="6"/>
      <c r="K21052" s="6"/>
      <c r="V21052" s="6"/>
      <c r="W21052" s="6"/>
      <c r="AO21052" s="6"/>
    </row>
    <row r="21053" spans="6:41" s="7" customFormat="1" ht="12" x14ac:dyDescent="0.15">
      <c r="F21053" s="14"/>
      <c r="G21053" s="14"/>
      <c r="J21053" s="6"/>
      <c r="K21053" s="6"/>
      <c r="V21053" s="6"/>
      <c r="W21053" s="6"/>
      <c r="AO21053" s="6"/>
    </row>
    <row r="21054" spans="6:41" s="7" customFormat="1" ht="12" x14ac:dyDescent="0.15">
      <c r="F21054" s="14"/>
      <c r="G21054" s="14"/>
      <c r="J21054" s="6"/>
      <c r="K21054" s="6"/>
      <c r="V21054" s="6"/>
      <c r="W21054" s="6"/>
      <c r="AO21054" s="6"/>
    </row>
    <row r="21055" spans="6:41" s="7" customFormat="1" ht="12" x14ac:dyDescent="0.15">
      <c r="F21055" s="14"/>
      <c r="G21055" s="14"/>
      <c r="J21055" s="6"/>
      <c r="K21055" s="6"/>
      <c r="V21055" s="6"/>
      <c r="W21055" s="6"/>
      <c r="AO21055" s="6"/>
    </row>
    <row r="21056" spans="6:41" s="7" customFormat="1" ht="12" x14ac:dyDescent="0.15">
      <c r="F21056" s="14"/>
      <c r="G21056" s="14"/>
      <c r="J21056" s="6"/>
      <c r="K21056" s="6"/>
      <c r="V21056" s="6"/>
      <c r="W21056" s="6"/>
      <c r="AO21056" s="6"/>
    </row>
    <row r="21057" spans="6:41" s="7" customFormat="1" ht="12" x14ac:dyDescent="0.15">
      <c r="F21057" s="14"/>
      <c r="G21057" s="14"/>
      <c r="J21057" s="6"/>
      <c r="K21057" s="6"/>
      <c r="V21057" s="6"/>
      <c r="W21057" s="6"/>
      <c r="AO21057" s="6"/>
    </row>
    <row r="21058" spans="6:41" s="7" customFormat="1" ht="12" x14ac:dyDescent="0.15">
      <c r="F21058" s="14"/>
      <c r="G21058" s="14"/>
      <c r="J21058" s="6"/>
      <c r="K21058" s="6"/>
      <c r="V21058" s="6"/>
      <c r="W21058" s="6"/>
      <c r="AO21058" s="6"/>
    </row>
    <row r="21059" spans="6:41" s="7" customFormat="1" ht="12" x14ac:dyDescent="0.15">
      <c r="F21059" s="14"/>
      <c r="G21059" s="14"/>
      <c r="J21059" s="6"/>
      <c r="K21059" s="6"/>
      <c r="V21059" s="6"/>
      <c r="W21059" s="6"/>
      <c r="AO21059" s="6"/>
    </row>
    <row r="21060" spans="6:41" s="7" customFormat="1" ht="12" x14ac:dyDescent="0.15">
      <c r="F21060" s="14"/>
      <c r="G21060" s="14"/>
      <c r="J21060" s="6"/>
      <c r="K21060" s="6"/>
      <c r="V21060" s="6"/>
      <c r="W21060" s="6"/>
      <c r="AO21060" s="6"/>
    </row>
    <row r="21061" spans="6:41" s="7" customFormat="1" ht="12" x14ac:dyDescent="0.15">
      <c r="F21061" s="14"/>
      <c r="G21061" s="14"/>
      <c r="J21061" s="6"/>
      <c r="K21061" s="6"/>
      <c r="V21061" s="6"/>
      <c r="W21061" s="6"/>
      <c r="AO21061" s="6"/>
    </row>
    <row r="21062" spans="6:41" s="7" customFormat="1" ht="12" x14ac:dyDescent="0.15">
      <c r="F21062" s="14"/>
      <c r="G21062" s="14"/>
      <c r="J21062" s="6"/>
      <c r="K21062" s="6"/>
      <c r="V21062" s="6"/>
      <c r="W21062" s="6"/>
      <c r="AO21062" s="6"/>
    </row>
    <row r="21063" spans="6:41" s="7" customFormat="1" ht="12" x14ac:dyDescent="0.15">
      <c r="F21063" s="14"/>
      <c r="G21063" s="14"/>
      <c r="J21063" s="6"/>
      <c r="K21063" s="6"/>
      <c r="V21063" s="6"/>
      <c r="W21063" s="6"/>
      <c r="AO21063" s="6"/>
    </row>
    <row r="21064" spans="6:41" s="7" customFormat="1" ht="12" x14ac:dyDescent="0.15">
      <c r="F21064" s="14"/>
      <c r="G21064" s="14"/>
      <c r="J21064" s="6"/>
      <c r="K21064" s="6"/>
      <c r="V21064" s="6"/>
      <c r="W21064" s="6"/>
      <c r="AO21064" s="6"/>
    </row>
    <row r="21065" spans="6:41" s="7" customFormat="1" ht="12" x14ac:dyDescent="0.15">
      <c r="F21065" s="14"/>
      <c r="G21065" s="14"/>
      <c r="J21065" s="6"/>
      <c r="K21065" s="6"/>
      <c r="V21065" s="6"/>
      <c r="W21065" s="6"/>
      <c r="AO21065" s="6"/>
    </row>
    <row r="21066" spans="6:41" s="7" customFormat="1" ht="12" x14ac:dyDescent="0.15">
      <c r="F21066" s="14"/>
      <c r="G21066" s="14"/>
      <c r="J21066" s="6"/>
      <c r="K21066" s="6"/>
      <c r="V21066" s="6"/>
      <c r="W21066" s="6"/>
      <c r="AO21066" s="6"/>
    </row>
    <row r="21067" spans="6:41" s="7" customFormat="1" ht="12" x14ac:dyDescent="0.15">
      <c r="F21067" s="14"/>
      <c r="G21067" s="14"/>
      <c r="J21067" s="6"/>
      <c r="K21067" s="6"/>
      <c r="V21067" s="6"/>
      <c r="W21067" s="6"/>
      <c r="AO21067" s="6"/>
    </row>
    <row r="21068" spans="6:41" s="7" customFormat="1" ht="12" x14ac:dyDescent="0.15">
      <c r="F21068" s="14"/>
      <c r="G21068" s="14"/>
      <c r="J21068" s="6"/>
      <c r="K21068" s="6"/>
      <c r="V21068" s="6"/>
      <c r="W21068" s="6"/>
      <c r="AO21068" s="6"/>
    </row>
    <row r="21069" spans="6:41" s="7" customFormat="1" ht="12" x14ac:dyDescent="0.15">
      <c r="F21069" s="14"/>
      <c r="G21069" s="14"/>
      <c r="J21069" s="6"/>
      <c r="K21069" s="6"/>
      <c r="V21069" s="6"/>
      <c r="W21069" s="6"/>
      <c r="AO21069" s="6"/>
    </row>
    <row r="21070" spans="6:41" s="7" customFormat="1" ht="12" x14ac:dyDescent="0.15">
      <c r="F21070" s="14"/>
      <c r="G21070" s="14"/>
      <c r="J21070" s="6"/>
      <c r="K21070" s="6"/>
      <c r="V21070" s="6"/>
      <c r="W21070" s="6"/>
      <c r="AO21070" s="6"/>
    </row>
    <row r="21071" spans="6:41" s="7" customFormat="1" ht="12" x14ac:dyDescent="0.15">
      <c r="F21071" s="14"/>
      <c r="G21071" s="14"/>
      <c r="J21071" s="6"/>
      <c r="K21071" s="6"/>
      <c r="V21071" s="6"/>
      <c r="W21071" s="6"/>
      <c r="AO21071" s="6"/>
    </row>
    <row r="21072" spans="6:41" s="7" customFormat="1" ht="12" x14ac:dyDescent="0.15">
      <c r="F21072" s="14"/>
      <c r="G21072" s="14"/>
      <c r="J21072" s="6"/>
      <c r="K21072" s="6"/>
      <c r="V21072" s="6"/>
      <c r="W21072" s="6"/>
      <c r="AO21072" s="6"/>
    </row>
    <row r="21073" spans="6:41" s="7" customFormat="1" ht="12" x14ac:dyDescent="0.15">
      <c r="F21073" s="14"/>
      <c r="G21073" s="14"/>
      <c r="J21073" s="6"/>
      <c r="K21073" s="6"/>
      <c r="V21073" s="6"/>
      <c r="W21073" s="6"/>
      <c r="AO21073" s="6"/>
    </row>
    <row r="21074" spans="6:41" s="7" customFormat="1" ht="12" x14ac:dyDescent="0.15">
      <c r="F21074" s="14"/>
      <c r="G21074" s="14"/>
      <c r="J21074" s="6"/>
      <c r="K21074" s="6"/>
      <c r="V21074" s="6"/>
      <c r="W21074" s="6"/>
      <c r="AO21074" s="6"/>
    </row>
    <row r="21075" spans="6:41" s="7" customFormat="1" ht="12" x14ac:dyDescent="0.15">
      <c r="F21075" s="14"/>
      <c r="G21075" s="14"/>
      <c r="J21075" s="6"/>
      <c r="K21075" s="6"/>
      <c r="V21075" s="6"/>
      <c r="W21075" s="6"/>
      <c r="AO21075" s="6"/>
    </row>
    <row r="21076" spans="6:41" s="7" customFormat="1" ht="12" x14ac:dyDescent="0.15">
      <c r="F21076" s="14"/>
      <c r="G21076" s="14"/>
      <c r="J21076" s="6"/>
      <c r="K21076" s="6"/>
      <c r="V21076" s="6"/>
      <c r="W21076" s="6"/>
      <c r="AO21076" s="6"/>
    </row>
    <row r="21077" spans="6:41" s="7" customFormat="1" ht="12" x14ac:dyDescent="0.15">
      <c r="F21077" s="14"/>
      <c r="G21077" s="14"/>
      <c r="J21077" s="6"/>
      <c r="K21077" s="6"/>
      <c r="V21077" s="6"/>
      <c r="W21077" s="6"/>
      <c r="AO21077" s="6"/>
    </row>
    <row r="21078" spans="6:41" s="7" customFormat="1" ht="12" x14ac:dyDescent="0.15">
      <c r="F21078" s="14"/>
      <c r="G21078" s="14"/>
      <c r="J21078" s="6"/>
      <c r="K21078" s="6"/>
      <c r="V21078" s="6"/>
      <c r="W21078" s="6"/>
      <c r="AO21078" s="6"/>
    </row>
    <row r="21079" spans="6:41" s="7" customFormat="1" ht="12" x14ac:dyDescent="0.15">
      <c r="F21079" s="14"/>
      <c r="G21079" s="14"/>
      <c r="J21079" s="6"/>
      <c r="K21079" s="6"/>
      <c r="V21079" s="6"/>
      <c r="W21079" s="6"/>
      <c r="AO21079" s="6"/>
    </row>
    <row r="21080" spans="6:41" s="7" customFormat="1" ht="12" x14ac:dyDescent="0.15">
      <c r="F21080" s="14"/>
      <c r="G21080" s="14"/>
      <c r="J21080" s="6"/>
      <c r="K21080" s="6"/>
      <c r="V21080" s="6"/>
      <c r="W21080" s="6"/>
      <c r="AO21080" s="6"/>
    </row>
    <row r="21081" spans="6:41" s="7" customFormat="1" ht="12" x14ac:dyDescent="0.15">
      <c r="F21081" s="14"/>
      <c r="G21081" s="14"/>
      <c r="J21081" s="6"/>
      <c r="K21081" s="6"/>
      <c r="V21081" s="6"/>
      <c r="W21081" s="6"/>
      <c r="AO21081" s="6"/>
    </row>
    <row r="21082" spans="6:41" s="7" customFormat="1" ht="12" x14ac:dyDescent="0.15">
      <c r="F21082" s="14"/>
      <c r="G21082" s="14"/>
      <c r="J21082" s="6"/>
      <c r="K21082" s="6"/>
      <c r="V21082" s="6"/>
      <c r="W21082" s="6"/>
      <c r="AO21082" s="6"/>
    </row>
    <row r="21083" spans="6:41" s="7" customFormat="1" ht="12" x14ac:dyDescent="0.15">
      <c r="F21083" s="14"/>
      <c r="G21083" s="14"/>
      <c r="J21083" s="6"/>
      <c r="K21083" s="6"/>
      <c r="V21083" s="6"/>
      <c r="W21083" s="6"/>
      <c r="AO21083" s="6"/>
    </row>
    <row r="21084" spans="6:41" s="7" customFormat="1" ht="12" x14ac:dyDescent="0.15">
      <c r="F21084" s="14"/>
      <c r="G21084" s="14"/>
      <c r="J21084" s="6"/>
      <c r="K21084" s="6"/>
      <c r="V21084" s="6"/>
      <c r="W21084" s="6"/>
      <c r="AO21084" s="6"/>
    </row>
    <row r="21085" spans="6:41" s="7" customFormat="1" ht="12" x14ac:dyDescent="0.15">
      <c r="F21085" s="14"/>
      <c r="G21085" s="14"/>
      <c r="J21085" s="6"/>
      <c r="K21085" s="6"/>
      <c r="V21085" s="6"/>
      <c r="W21085" s="6"/>
      <c r="AO21085" s="6"/>
    </row>
    <row r="21086" spans="6:41" s="7" customFormat="1" ht="12" x14ac:dyDescent="0.15">
      <c r="F21086" s="14"/>
      <c r="G21086" s="14"/>
      <c r="J21086" s="6"/>
      <c r="K21086" s="6"/>
      <c r="V21086" s="6"/>
      <c r="W21086" s="6"/>
      <c r="AO21086" s="6"/>
    </row>
    <row r="21087" spans="6:41" s="7" customFormat="1" ht="12" x14ac:dyDescent="0.15">
      <c r="F21087" s="14"/>
      <c r="G21087" s="14"/>
      <c r="J21087" s="6"/>
      <c r="K21087" s="6"/>
      <c r="V21087" s="6"/>
      <c r="W21087" s="6"/>
      <c r="AO21087" s="6"/>
    </row>
    <row r="21088" spans="6:41" s="7" customFormat="1" ht="12" x14ac:dyDescent="0.15">
      <c r="F21088" s="14"/>
      <c r="G21088" s="14"/>
      <c r="J21088" s="6"/>
      <c r="K21088" s="6"/>
      <c r="V21088" s="6"/>
      <c r="W21088" s="6"/>
      <c r="AO21088" s="6"/>
    </row>
    <row r="21089" spans="6:41" s="7" customFormat="1" ht="12" x14ac:dyDescent="0.15">
      <c r="F21089" s="14"/>
      <c r="G21089" s="14"/>
      <c r="J21089" s="6"/>
      <c r="K21089" s="6"/>
      <c r="V21089" s="6"/>
      <c r="W21089" s="6"/>
      <c r="AO21089" s="6"/>
    </row>
    <row r="21090" spans="6:41" s="7" customFormat="1" ht="12" x14ac:dyDescent="0.15">
      <c r="F21090" s="14"/>
      <c r="G21090" s="14"/>
      <c r="J21090" s="6"/>
      <c r="K21090" s="6"/>
      <c r="V21090" s="6"/>
      <c r="W21090" s="6"/>
      <c r="AO21090" s="6"/>
    </row>
    <row r="21091" spans="6:41" s="7" customFormat="1" ht="12" x14ac:dyDescent="0.15">
      <c r="F21091" s="14"/>
      <c r="G21091" s="14"/>
      <c r="J21091" s="6"/>
      <c r="K21091" s="6"/>
      <c r="V21091" s="6"/>
      <c r="W21091" s="6"/>
      <c r="AO21091" s="6"/>
    </row>
    <row r="21092" spans="6:41" s="7" customFormat="1" ht="12" x14ac:dyDescent="0.15">
      <c r="F21092" s="14"/>
      <c r="G21092" s="14"/>
      <c r="J21092" s="6"/>
      <c r="K21092" s="6"/>
      <c r="V21092" s="6"/>
      <c r="W21092" s="6"/>
      <c r="AO21092" s="6"/>
    </row>
    <row r="21093" spans="6:41" s="7" customFormat="1" ht="12" x14ac:dyDescent="0.15">
      <c r="F21093" s="14"/>
      <c r="G21093" s="14"/>
      <c r="J21093" s="6"/>
      <c r="K21093" s="6"/>
      <c r="V21093" s="6"/>
      <c r="W21093" s="6"/>
      <c r="AO21093" s="6"/>
    </row>
    <row r="21094" spans="6:41" s="7" customFormat="1" ht="12" x14ac:dyDescent="0.15">
      <c r="F21094" s="14"/>
      <c r="G21094" s="14"/>
      <c r="J21094" s="6"/>
      <c r="K21094" s="6"/>
      <c r="V21094" s="6"/>
      <c r="W21094" s="6"/>
      <c r="AO21094" s="6"/>
    </row>
    <row r="21095" spans="6:41" s="7" customFormat="1" ht="12" x14ac:dyDescent="0.15">
      <c r="F21095" s="14"/>
      <c r="G21095" s="14"/>
      <c r="J21095" s="6"/>
      <c r="K21095" s="6"/>
      <c r="V21095" s="6"/>
      <c r="W21095" s="6"/>
      <c r="AO21095" s="6"/>
    </row>
    <row r="21096" spans="6:41" s="7" customFormat="1" ht="12" x14ac:dyDescent="0.15">
      <c r="F21096" s="14"/>
      <c r="G21096" s="14"/>
      <c r="J21096" s="6"/>
      <c r="K21096" s="6"/>
      <c r="V21096" s="6"/>
      <c r="W21096" s="6"/>
      <c r="AO21096" s="6"/>
    </row>
    <row r="21097" spans="6:41" s="7" customFormat="1" ht="12" x14ac:dyDescent="0.15">
      <c r="F21097" s="14"/>
      <c r="G21097" s="14"/>
      <c r="J21097" s="6"/>
      <c r="K21097" s="6"/>
      <c r="V21097" s="6"/>
      <c r="W21097" s="6"/>
      <c r="AO21097" s="6"/>
    </row>
    <row r="21098" spans="6:41" s="7" customFormat="1" ht="12" x14ac:dyDescent="0.15">
      <c r="F21098" s="14"/>
      <c r="G21098" s="14"/>
      <c r="J21098" s="6"/>
      <c r="K21098" s="6"/>
      <c r="V21098" s="6"/>
      <c r="W21098" s="6"/>
      <c r="AO21098" s="6"/>
    </row>
    <row r="21099" spans="6:41" s="7" customFormat="1" ht="12" x14ac:dyDescent="0.15">
      <c r="F21099" s="14"/>
      <c r="G21099" s="14"/>
      <c r="J21099" s="6"/>
      <c r="K21099" s="6"/>
      <c r="V21099" s="6"/>
      <c r="W21099" s="6"/>
      <c r="AO21099" s="6"/>
    </row>
    <row r="21100" spans="6:41" s="7" customFormat="1" ht="12" x14ac:dyDescent="0.15">
      <c r="F21100" s="14"/>
      <c r="G21100" s="14"/>
      <c r="J21100" s="6"/>
      <c r="K21100" s="6"/>
      <c r="V21100" s="6"/>
      <c r="W21100" s="6"/>
      <c r="AO21100" s="6"/>
    </row>
    <row r="21101" spans="6:41" s="7" customFormat="1" ht="12" x14ac:dyDescent="0.15">
      <c r="F21101" s="14"/>
      <c r="G21101" s="14"/>
      <c r="J21101" s="6"/>
      <c r="K21101" s="6"/>
      <c r="V21101" s="6"/>
      <c r="W21101" s="6"/>
      <c r="AO21101" s="6"/>
    </row>
    <row r="21102" spans="6:41" s="7" customFormat="1" ht="12" x14ac:dyDescent="0.15">
      <c r="F21102" s="14"/>
      <c r="G21102" s="14"/>
      <c r="J21102" s="6"/>
      <c r="K21102" s="6"/>
      <c r="V21102" s="6"/>
      <c r="W21102" s="6"/>
      <c r="AO21102" s="6"/>
    </row>
    <row r="21103" spans="6:41" s="7" customFormat="1" ht="12" x14ac:dyDescent="0.15">
      <c r="F21103" s="14"/>
      <c r="G21103" s="14"/>
      <c r="J21103" s="6"/>
      <c r="K21103" s="6"/>
      <c r="V21103" s="6"/>
      <c r="W21103" s="6"/>
      <c r="AO21103" s="6"/>
    </row>
    <row r="21104" spans="6:41" s="7" customFormat="1" ht="12" x14ac:dyDescent="0.15">
      <c r="F21104" s="14"/>
      <c r="G21104" s="14"/>
      <c r="J21104" s="6"/>
      <c r="K21104" s="6"/>
      <c r="V21104" s="6"/>
      <c r="W21104" s="6"/>
      <c r="AO21104" s="6"/>
    </row>
    <row r="21105" spans="6:41" s="7" customFormat="1" ht="12" x14ac:dyDescent="0.15">
      <c r="F21105" s="14"/>
      <c r="G21105" s="14"/>
      <c r="J21105" s="6"/>
      <c r="K21105" s="6"/>
      <c r="V21105" s="6"/>
      <c r="W21105" s="6"/>
      <c r="AO21105" s="6"/>
    </row>
    <row r="21106" spans="6:41" s="7" customFormat="1" ht="12" x14ac:dyDescent="0.15">
      <c r="F21106" s="14"/>
      <c r="G21106" s="14"/>
      <c r="J21106" s="6"/>
      <c r="K21106" s="6"/>
      <c r="V21106" s="6"/>
      <c r="W21106" s="6"/>
      <c r="AO21106" s="6"/>
    </row>
    <row r="21107" spans="6:41" s="7" customFormat="1" ht="12" x14ac:dyDescent="0.15">
      <c r="F21107" s="14"/>
      <c r="G21107" s="14"/>
      <c r="J21107" s="6"/>
      <c r="K21107" s="6"/>
      <c r="V21107" s="6"/>
      <c r="W21107" s="6"/>
      <c r="AO21107" s="6"/>
    </row>
    <row r="21108" spans="6:41" s="7" customFormat="1" ht="12" x14ac:dyDescent="0.15">
      <c r="F21108" s="14"/>
      <c r="G21108" s="14"/>
      <c r="J21108" s="6"/>
      <c r="K21108" s="6"/>
      <c r="V21108" s="6"/>
      <c r="W21108" s="6"/>
      <c r="AO21108" s="6"/>
    </row>
    <row r="21109" spans="6:41" s="7" customFormat="1" ht="12" x14ac:dyDescent="0.15">
      <c r="F21109" s="14"/>
      <c r="G21109" s="14"/>
      <c r="J21109" s="6"/>
      <c r="K21109" s="6"/>
      <c r="V21109" s="6"/>
      <c r="W21109" s="6"/>
      <c r="AO21109" s="6"/>
    </row>
    <row r="21110" spans="6:41" s="7" customFormat="1" ht="12" x14ac:dyDescent="0.15">
      <c r="F21110" s="14"/>
      <c r="G21110" s="14"/>
      <c r="J21110" s="6"/>
      <c r="K21110" s="6"/>
      <c r="V21110" s="6"/>
      <c r="W21110" s="6"/>
      <c r="AO21110" s="6"/>
    </row>
    <row r="21111" spans="6:41" s="7" customFormat="1" ht="12" x14ac:dyDescent="0.15">
      <c r="F21111" s="14"/>
      <c r="G21111" s="14"/>
      <c r="J21111" s="6"/>
      <c r="K21111" s="6"/>
      <c r="V21111" s="6"/>
      <c r="W21111" s="6"/>
      <c r="AO21111" s="6"/>
    </row>
    <row r="21112" spans="6:41" s="7" customFormat="1" ht="12" x14ac:dyDescent="0.15">
      <c r="F21112" s="14"/>
      <c r="G21112" s="14"/>
      <c r="J21112" s="6"/>
      <c r="K21112" s="6"/>
      <c r="V21112" s="6"/>
      <c r="W21112" s="6"/>
      <c r="AO21112" s="6"/>
    </row>
    <row r="21113" spans="6:41" s="7" customFormat="1" ht="12" x14ac:dyDescent="0.15">
      <c r="F21113" s="14"/>
      <c r="G21113" s="14"/>
      <c r="J21113" s="6"/>
      <c r="K21113" s="6"/>
      <c r="V21113" s="6"/>
      <c r="W21113" s="6"/>
      <c r="AO21113" s="6"/>
    </row>
    <row r="21114" spans="6:41" s="7" customFormat="1" ht="12" x14ac:dyDescent="0.15">
      <c r="F21114" s="14"/>
      <c r="G21114" s="14"/>
      <c r="J21114" s="6"/>
      <c r="K21114" s="6"/>
      <c r="V21114" s="6"/>
      <c r="W21114" s="6"/>
      <c r="AO21114" s="6"/>
    </row>
    <row r="21115" spans="6:41" s="7" customFormat="1" ht="12" x14ac:dyDescent="0.15">
      <c r="F21115" s="14"/>
      <c r="G21115" s="14"/>
      <c r="J21115" s="6"/>
      <c r="K21115" s="6"/>
      <c r="V21115" s="6"/>
      <c r="W21115" s="6"/>
      <c r="AO21115" s="6"/>
    </row>
    <row r="21116" spans="6:41" s="7" customFormat="1" ht="12" x14ac:dyDescent="0.15">
      <c r="F21116" s="14"/>
      <c r="G21116" s="14"/>
      <c r="J21116" s="6"/>
      <c r="K21116" s="6"/>
      <c r="V21116" s="6"/>
      <c r="W21116" s="6"/>
      <c r="AO21116" s="6"/>
    </row>
    <row r="21117" spans="6:41" s="7" customFormat="1" ht="12" x14ac:dyDescent="0.15">
      <c r="F21117" s="14"/>
      <c r="G21117" s="14"/>
      <c r="J21117" s="6"/>
      <c r="K21117" s="6"/>
      <c r="V21117" s="6"/>
      <c r="W21117" s="6"/>
      <c r="AO21117" s="6"/>
    </row>
    <row r="21118" spans="6:41" s="7" customFormat="1" ht="12" x14ac:dyDescent="0.15">
      <c r="F21118" s="14"/>
      <c r="G21118" s="14"/>
      <c r="J21118" s="6"/>
      <c r="K21118" s="6"/>
      <c r="V21118" s="6"/>
      <c r="W21118" s="6"/>
      <c r="AO21118" s="6"/>
    </row>
    <row r="21119" spans="6:41" s="7" customFormat="1" ht="12" x14ac:dyDescent="0.15">
      <c r="F21119" s="14"/>
      <c r="G21119" s="14"/>
      <c r="J21119" s="6"/>
      <c r="K21119" s="6"/>
      <c r="V21119" s="6"/>
      <c r="W21119" s="6"/>
      <c r="AO21119" s="6"/>
    </row>
    <row r="21120" spans="6:41" s="7" customFormat="1" ht="12" x14ac:dyDescent="0.15">
      <c r="F21120" s="14"/>
      <c r="G21120" s="14"/>
      <c r="J21120" s="6"/>
      <c r="K21120" s="6"/>
      <c r="V21120" s="6"/>
      <c r="W21120" s="6"/>
      <c r="AO21120" s="6"/>
    </row>
    <row r="21121" spans="6:41" s="7" customFormat="1" ht="12" x14ac:dyDescent="0.15">
      <c r="F21121" s="14"/>
      <c r="G21121" s="14"/>
      <c r="J21121" s="6"/>
      <c r="K21121" s="6"/>
      <c r="V21121" s="6"/>
      <c r="W21121" s="6"/>
      <c r="AO21121" s="6"/>
    </row>
    <row r="21122" spans="6:41" s="7" customFormat="1" ht="12" x14ac:dyDescent="0.15">
      <c r="F21122" s="14"/>
      <c r="G21122" s="14"/>
      <c r="J21122" s="6"/>
      <c r="K21122" s="6"/>
      <c r="V21122" s="6"/>
      <c r="W21122" s="6"/>
      <c r="AO21122" s="6"/>
    </row>
    <row r="21123" spans="6:41" s="7" customFormat="1" ht="12" x14ac:dyDescent="0.15">
      <c r="F21123" s="14"/>
      <c r="G21123" s="14"/>
      <c r="J21123" s="6"/>
      <c r="K21123" s="6"/>
      <c r="V21123" s="6"/>
      <c r="W21123" s="6"/>
      <c r="AO21123" s="6"/>
    </row>
    <row r="21124" spans="6:41" s="7" customFormat="1" ht="12" x14ac:dyDescent="0.15">
      <c r="F21124" s="14"/>
      <c r="G21124" s="14"/>
      <c r="J21124" s="6"/>
      <c r="K21124" s="6"/>
      <c r="V21124" s="6"/>
      <c r="W21124" s="6"/>
      <c r="AO21124" s="6"/>
    </row>
    <row r="21125" spans="6:41" s="7" customFormat="1" ht="12" x14ac:dyDescent="0.15">
      <c r="F21125" s="14"/>
      <c r="G21125" s="14"/>
      <c r="J21125" s="6"/>
      <c r="K21125" s="6"/>
      <c r="V21125" s="6"/>
      <c r="W21125" s="6"/>
      <c r="AO21125" s="6"/>
    </row>
    <row r="21126" spans="6:41" s="7" customFormat="1" ht="12" x14ac:dyDescent="0.15">
      <c r="F21126" s="14"/>
      <c r="G21126" s="14"/>
      <c r="J21126" s="6"/>
      <c r="K21126" s="6"/>
      <c r="V21126" s="6"/>
      <c r="W21126" s="6"/>
      <c r="AO21126" s="6"/>
    </row>
    <row r="21127" spans="6:41" s="7" customFormat="1" ht="12" x14ac:dyDescent="0.15">
      <c r="F21127" s="14"/>
      <c r="G21127" s="14"/>
      <c r="J21127" s="6"/>
      <c r="K21127" s="6"/>
      <c r="V21127" s="6"/>
      <c r="W21127" s="6"/>
      <c r="AO21127" s="6"/>
    </row>
    <row r="21128" spans="6:41" s="7" customFormat="1" ht="12" x14ac:dyDescent="0.15">
      <c r="F21128" s="14"/>
      <c r="G21128" s="14"/>
      <c r="J21128" s="6"/>
      <c r="K21128" s="6"/>
      <c r="V21128" s="6"/>
      <c r="W21128" s="6"/>
      <c r="AO21128" s="6"/>
    </row>
    <row r="21129" spans="6:41" s="7" customFormat="1" ht="12" x14ac:dyDescent="0.15">
      <c r="F21129" s="14"/>
      <c r="G21129" s="14"/>
      <c r="J21129" s="6"/>
      <c r="K21129" s="6"/>
      <c r="V21129" s="6"/>
      <c r="W21129" s="6"/>
      <c r="AO21129" s="6"/>
    </row>
    <row r="21130" spans="6:41" s="7" customFormat="1" ht="12" x14ac:dyDescent="0.15">
      <c r="F21130" s="14"/>
      <c r="G21130" s="14"/>
      <c r="J21130" s="6"/>
      <c r="K21130" s="6"/>
      <c r="V21130" s="6"/>
      <c r="W21130" s="6"/>
      <c r="AO21130" s="6"/>
    </row>
    <row r="21131" spans="6:41" s="7" customFormat="1" ht="12" x14ac:dyDescent="0.15">
      <c r="F21131" s="14"/>
      <c r="G21131" s="14"/>
      <c r="J21131" s="6"/>
      <c r="K21131" s="6"/>
      <c r="V21131" s="6"/>
      <c r="W21131" s="6"/>
      <c r="AO21131" s="6"/>
    </row>
    <row r="21132" spans="6:41" s="7" customFormat="1" ht="12" x14ac:dyDescent="0.15">
      <c r="F21132" s="14"/>
      <c r="G21132" s="14"/>
      <c r="J21132" s="6"/>
      <c r="K21132" s="6"/>
      <c r="V21132" s="6"/>
      <c r="W21132" s="6"/>
      <c r="AO21132" s="6"/>
    </row>
    <row r="21133" spans="6:41" s="7" customFormat="1" ht="12" x14ac:dyDescent="0.15">
      <c r="F21133" s="14"/>
      <c r="G21133" s="14"/>
      <c r="J21133" s="6"/>
      <c r="K21133" s="6"/>
      <c r="V21133" s="6"/>
      <c r="W21133" s="6"/>
      <c r="AO21133" s="6"/>
    </row>
    <row r="21134" spans="6:41" s="7" customFormat="1" ht="12" x14ac:dyDescent="0.15">
      <c r="F21134" s="14"/>
      <c r="G21134" s="14"/>
      <c r="J21134" s="6"/>
      <c r="K21134" s="6"/>
      <c r="V21134" s="6"/>
      <c r="W21134" s="6"/>
      <c r="AO21134" s="6"/>
    </row>
    <row r="21135" spans="6:41" s="7" customFormat="1" ht="12" x14ac:dyDescent="0.15">
      <c r="F21135" s="14"/>
      <c r="G21135" s="14"/>
      <c r="J21135" s="6"/>
      <c r="K21135" s="6"/>
      <c r="V21135" s="6"/>
      <c r="W21135" s="6"/>
      <c r="AO21135" s="6"/>
    </row>
    <row r="21136" spans="6:41" s="7" customFormat="1" ht="12" x14ac:dyDescent="0.15">
      <c r="F21136" s="14"/>
      <c r="G21136" s="14"/>
      <c r="J21136" s="6"/>
      <c r="K21136" s="6"/>
      <c r="V21136" s="6"/>
      <c r="W21136" s="6"/>
      <c r="AO21136" s="6"/>
    </row>
    <row r="21137" spans="6:41" s="7" customFormat="1" ht="12" x14ac:dyDescent="0.15">
      <c r="F21137" s="14"/>
      <c r="G21137" s="14"/>
      <c r="J21137" s="6"/>
      <c r="K21137" s="6"/>
      <c r="V21137" s="6"/>
      <c r="W21137" s="6"/>
      <c r="AO21137" s="6"/>
    </row>
    <row r="21138" spans="6:41" s="7" customFormat="1" ht="12" x14ac:dyDescent="0.15">
      <c r="F21138" s="14"/>
      <c r="G21138" s="14"/>
      <c r="J21138" s="6"/>
      <c r="K21138" s="6"/>
      <c r="V21138" s="6"/>
      <c r="W21138" s="6"/>
      <c r="AO21138" s="6"/>
    </row>
    <row r="21139" spans="6:41" s="7" customFormat="1" ht="12" x14ac:dyDescent="0.15">
      <c r="F21139" s="14"/>
      <c r="G21139" s="14"/>
      <c r="J21139" s="6"/>
      <c r="K21139" s="6"/>
      <c r="V21139" s="6"/>
      <c r="W21139" s="6"/>
      <c r="AO21139" s="6"/>
    </row>
    <row r="21140" spans="6:41" s="7" customFormat="1" ht="12" x14ac:dyDescent="0.15">
      <c r="F21140" s="14"/>
      <c r="G21140" s="14"/>
      <c r="J21140" s="6"/>
      <c r="K21140" s="6"/>
      <c r="V21140" s="6"/>
      <c r="W21140" s="6"/>
      <c r="AO21140" s="6"/>
    </row>
    <row r="21141" spans="6:41" s="7" customFormat="1" ht="12" x14ac:dyDescent="0.15">
      <c r="F21141" s="14"/>
      <c r="G21141" s="14"/>
      <c r="J21141" s="6"/>
      <c r="K21141" s="6"/>
      <c r="V21141" s="6"/>
      <c r="W21141" s="6"/>
      <c r="AO21141" s="6"/>
    </row>
    <row r="21142" spans="6:41" s="7" customFormat="1" ht="12" x14ac:dyDescent="0.15">
      <c r="F21142" s="14"/>
      <c r="G21142" s="14"/>
      <c r="J21142" s="6"/>
      <c r="K21142" s="6"/>
      <c r="V21142" s="6"/>
      <c r="W21142" s="6"/>
      <c r="AO21142" s="6"/>
    </row>
    <row r="21143" spans="6:41" s="7" customFormat="1" ht="12" x14ac:dyDescent="0.15">
      <c r="F21143" s="14"/>
      <c r="G21143" s="14"/>
      <c r="J21143" s="6"/>
      <c r="K21143" s="6"/>
      <c r="V21143" s="6"/>
      <c r="W21143" s="6"/>
      <c r="AO21143" s="6"/>
    </row>
    <row r="21144" spans="6:41" s="7" customFormat="1" ht="12" x14ac:dyDescent="0.15">
      <c r="F21144" s="14"/>
      <c r="G21144" s="14"/>
      <c r="J21144" s="6"/>
      <c r="K21144" s="6"/>
      <c r="V21144" s="6"/>
      <c r="W21144" s="6"/>
      <c r="AO21144" s="6"/>
    </row>
    <row r="21145" spans="6:41" s="7" customFormat="1" ht="12" x14ac:dyDescent="0.15">
      <c r="F21145" s="14"/>
      <c r="G21145" s="14"/>
      <c r="J21145" s="6"/>
      <c r="K21145" s="6"/>
      <c r="V21145" s="6"/>
      <c r="W21145" s="6"/>
      <c r="AO21145" s="6"/>
    </row>
    <row r="21146" spans="6:41" s="7" customFormat="1" ht="12" x14ac:dyDescent="0.15">
      <c r="F21146" s="14"/>
      <c r="G21146" s="14"/>
      <c r="J21146" s="6"/>
      <c r="K21146" s="6"/>
      <c r="V21146" s="6"/>
      <c r="W21146" s="6"/>
      <c r="AO21146" s="6"/>
    </row>
    <row r="21147" spans="6:41" s="7" customFormat="1" ht="12" x14ac:dyDescent="0.15">
      <c r="F21147" s="14"/>
      <c r="G21147" s="14"/>
      <c r="J21147" s="6"/>
      <c r="K21147" s="6"/>
      <c r="V21147" s="6"/>
      <c r="W21147" s="6"/>
      <c r="AO21147" s="6"/>
    </row>
    <row r="21148" spans="6:41" s="7" customFormat="1" ht="12" x14ac:dyDescent="0.15">
      <c r="F21148" s="14"/>
      <c r="G21148" s="14"/>
      <c r="J21148" s="6"/>
      <c r="K21148" s="6"/>
      <c r="V21148" s="6"/>
      <c r="W21148" s="6"/>
      <c r="AO21148" s="6"/>
    </row>
    <row r="21149" spans="6:41" s="7" customFormat="1" ht="12" x14ac:dyDescent="0.15">
      <c r="F21149" s="14"/>
      <c r="G21149" s="14"/>
      <c r="J21149" s="6"/>
      <c r="K21149" s="6"/>
      <c r="V21149" s="6"/>
      <c r="W21149" s="6"/>
      <c r="AO21149" s="6"/>
    </row>
    <row r="21150" spans="6:41" s="7" customFormat="1" ht="12" x14ac:dyDescent="0.15">
      <c r="F21150" s="14"/>
      <c r="G21150" s="14"/>
      <c r="J21150" s="6"/>
      <c r="K21150" s="6"/>
      <c r="V21150" s="6"/>
      <c r="W21150" s="6"/>
      <c r="AO21150" s="6"/>
    </row>
    <row r="21151" spans="6:41" s="7" customFormat="1" ht="12" x14ac:dyDescent="0.15">
      <c r="F21151" s="14"/>
      <c r="G21151" s="14"/>
      <c r="J21151" s="6"/>
      <c r="K21151" s="6"/>
      <c r="V21151" s="6"/>
      <c r="W21151" s="6"/>
      <c r="AO21151" s="6"/>
    </row>
    <row r="21152" spans="6:41" s="7" customFormat="1" ht="12" x14ac:dyDescent="0.15">
      <c r="F21152" s="14"/>
      <c r="G21152" s="14"/>
      <c r="J21152" s="6"/>
      <c r="K21152" s="6"/>
      <c r="V21152" s="6"/>
      <c r="W21152" s="6"/>
      <c r="AO21152" s="6"/>
    </row>
    <row r="21153" spans="6:41" s="7" customFormat="1" ht="12" x14ac:dyDescent="0.15">
      <c r="F21153" s="14"/>
      <c r="G21153" s="14"/>
      <c r="J21153" s="6"/>
      <c r="K21153" s="6"/>
      <c r="V21153" s="6"/>
      <c r="W21153" s="6"/>
      <c r="AO21153" s="6"/>
    </row>
    <row r="21154" spans="6:41" s="7" customFormat="1" ht="12" x14ac:dyDescent="0.15">
      <c r="F21154" s="14"/>
      <c r="G21154" s="14"/>
      <c r="J21154" s="6"/>
      <c r="K21154" s="6"/>
      <c r="V21154" s="6"/>
      <c r="W21154" s="6"/>
      <c r="AO21154" s="6"/>
    </row>
    <row r="21155" spans="6:41" s="7" customFormat="1" ht="12" x14ac:dyDescent="0.15">
      <c r="F21155" s="14"/>
      <c r="G21155" s="14"/>
      <c r="J21155" s="6"/>
      <c r="K21155" s="6"/>
      <c r="V21155" s="6"/>
      <c r="W21155" s="6"/>
      <c r="AO21155" s="6"/>
    </row>
    <row r="21156" spans="6:41" s="7" customFormat="1" ht="12" x14ac:dyDescent="0.15">
      <c r="F21156" s="14"/>
      <c r="G21156" s="14"/>
      <c r="J21156" s="6"/>
      <c r="K21156" s="6"/>
      <c r="V21156" s="6"/>
      <c r="W21156" s="6"/>
      <c r="AO21156" s="6"/>
    </row>
    <row r="21157" spans="6:41" s="7" customFormat="1" ht="12" x14ac:dyDescent="0.15">
      <c r="F21157" s="14"/>
      <c r="G21157" s="14"/>
      <c r="J21157" s="6"/>
      <c r="K21157" s="6"/>
      <c r="V21157" s="6"/>
      <c r="W21157" s="6"/>
      <c r="AO21157" s="6"/>
    </row>
    <row r="21158" spans="6:41" s="7" customFormat="1" ht="12" x14ac:dyDescent="0.15">
      <c r="F21158" s="14"/>
      <c r="G21158" s="14"/>
      <c r="J21158" s="6"/>
      <c r="K21158" s="6"/>
      <c r="V21158" s="6"/>
      <c r="W21158" s="6"/>
      <c r="AO21158" s="6"/>
    </row>
    <row r="21159" spans="6:41" s="7" customFormat="1" ht="12" x14ac:dyDescent="0.15">
      <c r="F21159" s="14"/>
      <c r="G21159" s="14"/>
      <c r="J21159" s="6"/>
      <c r="K21159" s="6"/>
      <c r="V21159" s="6"/>
      <c r="W21159" s="6"/>
      <c r="AO21159" s="6"/>
    </row>
    <row r="21160" spans="6:41" s="7" customFormat="1" ht="12" x14ac:dyDescent="0.15">
      <c r="F21160" s="14"/>
      <c r="G21160" s="14"/>
      <c r="J21160" s="6"/>
      <c r="K21160" s="6"/>
      <c r="V21160" s="6"/>
      <c r="W21160" s="6"/>
      <c r="AO21160" s="6"/>
    </row>
    <row r="21161" spans="6:41" s="7" customFormat="1" ht="12" x14ac:dyDescent="0.15">
      <c r="F21161" s="14"/>
      <c r="G21161" s="14"/>
      <c r="J21161" s="6"/>
      <c r="K21161" s="6"/>
      <c r="V21161" s="6"/>
      <c r="W21161" s="6"/>
      <c r="AO21161" s="6"/>
    </row>
    <row r="21162" spans="6:41" s="7" customFormat="1" ht="12" x14ac:dyDescent="0.15">
      <c r="F21162" s="14"/>
      <c r="G21162" s="14"/>
      <c r="J21162" s="6"/>
      <c r="K21162" s="6"/>
      <c r="V21162" s="6"/>
      <c r="W21162" s="6"/>
      <c r="AO21162" s="6"/>
    </row>
    <row r="21163" spans="6:41" s="7" customFormat="1" ht="12" x14ac:dyDescent="0.15">
      <c r="F21163" s="14"/>
      <c r="G21163" s="14"/>
      <c r="J21163" s="6"/>
      <c r="K21163" s="6"/>
      <c r="V21163" s="6"/>
      <c r="W21163" s="6"/>
      <c r="AO21163" s="6"/>
    </row>
    <row r="21164" spans="6:41" s="7" customFormat="1" ht="12" x14ac:dyDescent="0.15">
      <c r="F21164" s="14"/>
      <c r="G21164" s="14"/>
      <c r="J21164" s="6"/>
      <c r="K21164" s="6"/>
      <c r="V21164" s="6"/>
      <c r="W21164" s="6"/>
      <c r="AO21164" s="6"/>
    </row>
    <row r="21165" spans="6:41" s="7" customFormat="1" ht="12" x14ac:dyDescent="0.15">
      <c r="F21165" s="14"/>
      <c r="G21165" s="14"/>
      <c r="J21165" s="6"/>
      <c r="K21165" s="6"/>
      <c r="V21165" s="6"/>
      <c r="W21165" s="6"/>
      <c r="AO21165" s="6"/>
    </row>
    <row r="21166" spans="6:41" s="7" customFormat="1" ht="12" x14ac:dyDescent="0.15">
      <c r="F21166" s="14"/>
      <c r="G21166" s="14"/>
      <c r="J21166" s="6"/>
      <c r="K21166" s="6"/>
      <c r="V21166" s="6"/>
      <c r="W21166" s="6"/>
      <c r="AO21166" s="6"/>
    </row>
    <row r="21167" spans="6:41" s="7" customFormat="1" ht="12" x14ac:dyDescent="0.15">
      <c r="F21167" s="14"/>
      <c r="G21167" s="14"/>
      <c r="J21167" s="6"/>
      <c r="K21167" s="6"/>
      <c r="V21167" s="6"/>
      <c r="W21167" s="6"/>
      <c r="AO21167" s="6"/>
    </row>
    <row r="21168" spans="6:41" s="7" customFormat="1" ht="12" x14ac:dyDescent="0.15">
      <c r="F21168" s="14"/>
      <c r="G21168" s="14"/>
      <c r="J21168" s="6"/>
      <c r="K21168" s="6"/>
      <c r="V21168" s="6"/>
      <c r="W21168" s="6"/>
      <c r="AO21168" s="6"/>
    </row>
    <row r="21169" spans="6:41" s="7" customFormat="1" ht="12" x14ac:dyDescent="0.15">
      <c r="F21169" s="14"/>
      <c r="G21169" s="14"/>
      <c r="J21169" s="6"/>
      <c r="K21169" s="6"/>
      <c r="V21169" s="6"/>
      <c r="W21169" s="6"/>
      <c r="AO21169" s="6"/>
    </row>
    <row r="21170" spans="6:41" s="7" customFormat="1" ht="12" x14ac:dyDescent="0.15">
      <c r="F21170" s="14"/>
      <c r="G21170" s="14"/>
      <c r="J21170" s="6"/>
      <c r="K21170" s="6"/>
      <c r="V21170" s="6"/>
      <c r="W21170" s="6"/>
      <c r="AO21170" s="6"/>
    </row>
    <row r="21171" spans="6:41" s="7" customFormat="1" ht="12" x14ac:dyDescent="0.15">
      <c r="F21171" s="14"/>
      <c r="G21171" s="14"/>
      <c r="J21171" s="6"/>
      <c r="K21171" s="6"/>
      <c r="V21171" s="6"/>
      <c r="W21171" s="6"/>
      <c r="AO21171" s="6"/>
    </row>
    <row r="21172" spans="6:41" s="7" customFormat="1" ht="12" x14ac:dyDescent="0.15">
      <c r="F21172" s="14"/>
      <c r="G21172" s="14"/>
      <c r="J21172" s="6"/>
      <c r="K21172" s="6"/>
      <c r="V21172" s="6"/>
      <c r="W21172" s="6"/>
      <c r="AO21172" s="6"/>
    </row>
    <row r="21173" spans="6:41" s="7" customFormat="1" ht="12" x14ac:dyDescent="0.15">
      <c r="F21173" s="14"/>
      <c r="G21173" s="14"/>
      <c r="J21173" s="6"/>
      <c r="K21173" s="6"/>
      <c r="V21173" s="6"/>
      <c r="W21173" s="6"/>
      <c r="AO21173" s="6"/>
    </row>
    <row r="21174" spans="6:41" s="7" customFormat="1" ht="12" x14ac:dyDescent="0.15">
      <c r="F21174" s="14"/>
      <c r="G21174" s="14"/>
      <c r="J21174" s="6"/>
      <c r="K21174" s="6"/>
      <c r="V21174" s="6"/>
      <c r="W21174" s="6"/>
      <c r="AO21174" s="6"/>
    </row>
    <row r="21175" spans="6:41" s="7" customFormat="1" ht="12" x14ac:dyDescent="0.15">
      <c r="F21175" s="14"/>
      <c r="G21175" s="14"/>
      <c r="J21175" s="6"/>
      <c r="K21175" s="6"/>
      <c r="V21175" s="6"/>
      <c r="W21175" s="6"/>
      <c r="AO21175" s="6"/>
    </row>
    <row r="21176" spans="6:41" s="7" customFormat="1" ht="12" x14ac:dyDescent="0.15">
      <c r="F21176" s="14"/>
      <c r="G21176" s="14"/>
      <c r="J21176" s="6"/>
      <c r="K21176" s="6"/>
      <c r="V21176" s="6"/>
      <c r="W21176" s="6"/>
      <c r="AO21176" s="6"/>
    </row>
    <row r="21177" spans="6:41" s="7" customFormat="1" ht="12" x14ac:dyDescent="0.15">
      <c r="F21177" s="14"/>
      <c r="G21177" s="14"/>
      <c r="J21177" s="6"/>
      <c r="K21177" s="6"/>
      <c r="V21177" s="6"/>
      <c r="W21177" s="6"/>
      <c r="AO21177" s="6"/>
    </row>
    <row r="21178" spans="6:41" s="7" customFormat="1" ht="12" x14ac:dyDescent="0.15">
      <c r="F21178" s="14"/>
      <c r="G21178" s="14"/>
      <c r="J21178" s="6"/>
      <c r="K21178" s="6"/>
      <c r="V21178" s="6"/>
      <c r="W21178" s="6"/>
      <c r="AO21178" s="6"/>
    </row>
    <row r="21179" spans="6:41" s="7" customFormat="1" ht="12" x14ac:dyDescent="0.15">
      <c r="F21179" s="14"/>
      <c r="G21179" s="14"/>
      <c r="J21179" s="6"/>
      <c r="K21179" s="6"/>
      <c r="V21179" s="6"/>
      <c r="W21179" s="6"/>
      <c r="AO21179" s="6"/>
    </row>
    <row r="21180" spans="6:41" s="7" customFormat="1" ht="12" x14ac:dyDescent="0.15">
      <c r="F21180" s="14"/>
      <c r="G21180" s="14"/>
      <c r="J21180" s="6"/>
      <c r="K21180" s="6"/>
      <c r="V21180" s="6"/>
      <c r="W21180" s="6"/>
      <c r="AO21180" s="6"/>
    </row>
    <row r="21181" spans="6:41" s="7" customFormat="1" ht="12" x14ac:dyDescent="0.15">
      <c r="F21181" s="14"/>
      <c r="G21181" s="14"/>
      <c r="J21181" s="6"/>
      <c r="K21181" s="6"/>
      <c r="V21181" s="6"/>
      <c r="W21181" s="6"/>
      <c r="AO21181" s="6"/>
    </row>
    <row r="21182" spans="6:41" s="7" customFormat="1" ht="12" x14ac:dyDescent="0.15">
      <c r="F21182" s="14"/>
      <c r="G21182" s="14"/>
      <c r="J21182" s="6"/>
      <c r="K21182" s="6"/>
      <c r="V21182" s="6"/>
      <c r="W21182" s="6"/>
      <c r="AO21182" s="6"/>
    </row>
    <row r="21183" spans="6:41" s="7" customFormat="1" ht="12" x14ac:dyDescent="0.15">
      <c r="F21183" s="14"/>
      <c r="G21183" s="14"/>
      <c r="J21183" s="6"/>
      <c r="K21183" s="6"/>
      <c r="V21183" s="6"/>
      <c r="W21183" s="6"/>
      <c r="AO21183" s="6"/>
    </row>
    <row r="21184" spans="6:41" s="7" customFormat="1" ht="12" x14ac:dyDescent="0.15">
      <c r="F21184" s="14"/>
      <c r="G21184" s="14"/>
      <c r="J21184" s="6"/>
      <c r="K21184" s="6"/>
      <c r="V21184" s="6"/>
      <c r="W21184" s="6"/>
      <c r="AO21184" s="6"/>
    </row>
    <row r="21185" spans="6:41" s="7" customFormat="1" ht="12" x14ac:dyDescent="0.15">
      <c r="F21185" s="14"/>
      <c r="G21185" s="14"/>
      <c r="J21185" s="6"/>
      <c r="K21185" s="6"/>
      <c r="V21185" s="6"/>
      <c r="W21185" s="6"/>
      <c r="AO21185" s="6"/>
    </row>
    <row r="21186" spans="6:41" s="7" customFormat="1" ht="12" x14ac:dyDescent="0.15">
      <c r="F21186" s="14"/>
      <c r="G21186" s="14"/>
      <c r="J21186" s="6"/>
      <c r="K21186" s="6"/>
      <c r="V21186" s="6"/>
      <c r="W21186" s="6"/>
      <c r="AO21186" s="6"/>
    </row>
    <row r="21187" spans="6:41" s="7" customFormat="1" ht="12" x14ac:dyDescent="0.15">
      <c r="F21187" s="14"/>
      <c r="G21187" s="14"/>
      <c r="J21187" s="6"/>
      <c r="K21187" s="6"/>
      <c r="V21187" s="6"/>
      <c r="W21187" s="6"/>
      <c r="AO21187" s="6"/>
    </row>
    <row r="21188" spans="6:41" s="7" customFormat="1" ht="12" x14ac:dyDescent="0.15">
      <c r="F21188" s="14"/>
      <c r="G21188" s="14"/>
      <c r="J21188" s="6"/>
      <c r="K21188" s="6"/>
      <c r="V21188" s="6"/>
      <c r="W21188" s="6"/>
      <c r="AO21188" s="6"/>
    </row>
    <row r="21189" spans="6:41" s="7" customFormat="1" ht="12" x14ac:dyDescent="0.15">
      <c r="F21189" s="14"/>
      <c r="G21189" s="14"/>
      <c r="J21189" s="6"/>
      <c r="K21189" s="6"/>
      <c r="V21189" s="6"/>
      <c r="W21189" s="6"/>
      <c r="AO21189" s="6"/>
    </row>
    <row r="21190" spans="6:41" s="7" customFormat="1" ht="12" x14ac:dyDescent="0.15">
      <c r="F21190" s="14"/>
      <c r="G21190" s="14"/>
      <c r="J21190" s="6"/>
      <c r="K21190" s="6"/>
      <c r="V21190" s="6"/>
      <c r="W21190" s="6"/>
      <c r="AO21190" s="6"/>
    </row>
    <row r="21191" spans="6:41" s="7" customFormat="1" ht="12" x14ac:dyDescent="0.15">
      <c r="F21191" s="14"/>
      <c r="G21191" s="14"/>
      <c r="J21191" s="6"/>
      <c r="K21191" s="6"/>
      <c r="V21191" s="6"/>
      <c r="W21191" s="6"/>
      <c r="AO21191" s="6"/>
    </row>
    <row r="21192" spans="6:41" s="7" customFormat="1" ht="12" x14ac:dyDescent="0.15">
      <c r="F21192" s="14"/>
      <c r="G21192" s="14"/>
      <c r="J21192" s="6"/>
      <c r="K21192" s="6"/>
      <c r="V21192" s="6"/>
      <c r="W21192" s="6"/>
      <c r="AO21192" s="6"/>
    </row>
    <row r="21193" spans="6:41" s="7" customFormat="1" ht="12" x14ac:dyDescent="0.15">
      <c r="F21193" s="14"/>
      <c r="G21193" s="14"/>
      <c r="J21193" s="6"/>
      <c r="K21193" s="6"/>
      <c r="V21193" s="6"/>
      <c r="W21193" s="6"/>
      <c r="AO21193" s="6"/>
    </row>
    <row r="21194" spans="6:41" s="7" customFormat="1" ht="12" x14ac:dyDescent="0.15">
      <c r="F21194" s="14"/>
      <c r="G21194" s="14"/>
      <c r="J21194" s="6"/>
      <c r="K21194" s="6"/>
      <c r="V21194" s="6"/>
      <c r="W21194" s="6"/>
      <c r="AO21194" s="6"/>
    </row>
    <row r="21195" spans="6:41" s="7" customFormat="1" ht="12" x14ac:dyDescent="0.15">
      <c r="F21195" s="14"/>
      <c r="G21195" s="14"/>
      <c r="J21195" s="6"/>
      <c r="K21195" s="6"/>
      <c r="V21195" s="6"/>
      <c r="W21195" s="6"/>
      <c r="AO21195" s="6"/>
    </row>
    <row r="21196" spans="6:41" s="7" customFormat="1" ht="12" x14ac:dyDescent="0.15">
      <c r="F21196" s="14"/>
      <c r="G21196" s="14"/>
      <c r="J21196" s="6"/>
      <c r="K21196" s="6"/>
      <c r="V21196" s="6"/>
      <c r="W21196" s="6"/>
      <c r="AO21196" s="6"/>
    </row>
    <row r="21197" spans="6:41" s="7" customFormat="1" ht="12" x14ac:dyDescent="0.15">
      <c r="F21197" s="14"/>
      <c r="G21197" s="14"/>
      <c r="J21197" s="6"/>
      <c r="K21197" s="6"/>
      <c r="V21197" s="6"/>
      <c r="W21197" s="6"/>
      <c r="AO21197" s="6"/>
    </row>
    <row r="21198" spans="6:41" s="7" customFormat="1" ht="12" x14ac:dyDescent="0.15">
      <c r="F21198" s="14"/>
      <c r="G21198" s="14"/>
      <c r="J21198" s="6"/>
      <c r="K21198" s="6"/>
      <c r="V21198" s="6"/>
      <c r="W21198" s="6"/>
      <c r="AO21198" s="6"/>
    </row>
    <row r="21199" spans="6:41" s="7" customFormat="1" ht="12" x14ac:dyDescent="0.15">
      <c r="F21199" s="14"/>
      <c r="G21199" s="14"/>
      <c r="J21199" s="6"/>
      <c r="K21199" s="6"/>
      <c r="V21199" s="6"/>
      <c r="W21199" s="6"/>
      <c r="AO21199" s="6"/>
    </row>
    <row r="21200" spans="6:41" s="7" customFormat="1" ht="12" x14ac:dyDescent="0.15">
      <c r="F21200" s="14"/>
      <c r="G21200" s="14"/>
      <c r="J21200" s="6"/>
      <c r="K21200" s="6"/>
      <c r="V21200" s="6"/>
      <c r="W21200" s="6"/>
      <c r="AO21200" s="6"/>
    </row>
    <row r="21201" spans="6:41" s="7" customFormat="1" ht="12" x14ac:dyDescent="0.15">
      <c r="F21201" s="14"/>
      <c r="G21201" s="14"/>
      <c r="J21201" s="6"/>
      <c r="K21201" s="6"/>
      <c r="V21201" s="6"/>
      <c r="W21201" s="6"/>
      <c r="AO21201" s="6"/>
    </row>
    <row r="21202" spans="6:41" s="7" customFormat="1" ht="12" x14ac:dyDescent="0.15">
      <c r="F21202" s="14"/>
      <c r="G21202" s="14"/>
      <c r="J21202" s="6"/>
      <c r="K21202" s="6"/>
      <c r="V21202" s="6"/>
      <c r="W21202" s="6"/>
      <c r="AO21202" s="6"/>
    </row>
    <row r="21203" spans="6:41" s="7" customFormat="1" ht="12" x14ac:dyDescent="0.15">
      <c r="F21203" s="14"/>
      <c r="G21203" s="14"/>
      <c r="J21203" s="6"/>
      <c r="K21203" s="6"/>
      <c r="V21203" s="6"/>
      <c r="W21203" s="6"/>
      <c r="AO21203" s="6"/>
    </row>
    <row r="21204" spans="6:41" s="7" customFormat="1" ht="12" x14ac:dyDescent="0.15">
      <c r="F21204" s="14"/>
      <c r="G21204" s="14"/>
      <c r="J21204" s="6"/>
      <c r="K21204" s="6"/>
      <c r="V21204" s="6"/>
      <c r="W21204" s="6"/>
      <c r="AO21204" s="6"/>
    </row>
    <row r="21205" spans="6:41" s="7" customFormat="1" ht="12" x14ac:dyDescent="0.15">
      <c r="F21205" s="14"/>
      <c r="G21205" s="14"/>
      <c r="J21205" s="6"/>
      <c r="K21205" s="6"/>
      <c r="V21205" s="6"/>
      <c r="W21205" s="6"/>
      <c r="AO21205" s="6"/>
    </row>
    <row r="21206" spans="6:41" s="7" customFormat="1" ht="12" x14ac:dyDescent="0.15">
      <c r="F21206" s="14"/>
      <c r="G21206" s="14"/>
      <c r="J21206" s="6"/>
      <c r="K21206" s="6"/>
      <c r="V21206" s="6"/>
      <c r="W21206" s="6"/>
      <c r="AO21206" s="6"/>
    </row>
    <row r="21207" spans="6:41" s="7" customFormat="1" ht="12" x14ac:dyDescent="0.15">
      <c r="F21207" s="14"/>
      <c r="G21207" s="14"/>
      <c r="J21207" s="6"/>
      <c r="K21207" s="6"/>
      <c r="V21207" s="6"/>
      <c r="W21207" s="6"/>
      <c r="AO21207" s="6"/>
    </row>
    <row r="21208" spans="6:41" s="7" customFormat="1" ht="12" x14ac:dyDescent="0.15">
      <c r="F21208" s="14"/>
      <c r="G21208" s="14"/>
      <c r="J21208" s="6"/>
      <c r="K21208" s="6"/>
      <c r="V21208" s="6"/>
      <c r="W21208" s="6"/>
      <c r="AO21208" s="6"/>
    </row>
    <row r="21209" spans="6:41" s="7" customFormat="1" ht="12" x14ac:dyDescent="0.15">
      <c r="F21209" s="14"/>
      <c r="G21209" s="14"/>
      <c r="J21209" s="6"/>
      <c r="K21209" s="6"/>
      <c r="V21209" s="6"/>
      <c r="W21209" s="6"/>
      <c r="AO21209" s="6"/>
    </row>
    <row r="21210" spans="6:41" s="7" customFormat="1" ht="12" x14ac:dyDescent="0.15">
      <c r="F21210" s="14"/>
      <c r="G21210" s="14"/>
      <c r="J21210" s="6"/>
      <c r="K21210" s="6"/>
      <c r="V21210" s="6"/>
      <c r="W21210" s="6"/>
      <c r="AO21210" s="6"/>
    </row>
    <row r="21211" spans="6:41" s="7" customFormat="1" ht="12" x14ac:dyDescent="0.15">
      <c r="F21211" s="14"/>
      <c r="G21211" s="14"/>
      <c r="J21211" s="6"/>
      <c r="K21211" s="6"/>
      <c r="V21211" s="6"/>
      <c r="W21211" s="6"/>
      <c r="AO21211" s="6"/>
    </row>
    <row r="21212" spans="6:41" s="7" customFormat="1" ht="12" x14ac:dyDescent="0.15">
      <c r="F21212" s="14"/>
      <c r="G21212" s="14"/>
      <c r="J21212" s="6"/>
      <c r="K21212" s="6"/>
      <c r="V21212" s="6"/>
      <c r="W21212" s="6"/>
      <c r="AO21212" s="6"/>
    </row>
    <row r="21213" spans="6:41" s="7" customFormat="1" ht="12" x14ac:dyDescent="0.15">
      <c r="F21213" s="14"/>
      <c r="G21213" s="14"/>
      <c r="J21213" s="6"/>
      <c r="K21213" s="6"/>
      <c r="V21213" s="6"/>
      <c r="W21213" s="6"/>
      <c r="AO21213" s="6"/>
    </row>
    <row r="21214" spans="6:41" s="7" customFormat="1" ht="12" x14ac:dyDescent="0.15">
      <c r="F21214" s="14"/>
      <c r="G21214" s="14"/>
      <c r="J21214" s="6"/>
      <c r="K21214" s="6"/>
      <c r="V21214" s="6"/>
      <c r="W21214" s="6"/>
      <c r="AO21214" s="6"/>
    </row>
    <row r="21215" spans="6:41" s="7" customFormat="1" ht="12" x14ac:dyDescent="0.15">
      <c r="F21215" s="14"/>
      <c r="G21215" s="14"/>
      <c r="J21215" s="6"/>
      <c r="K21215" s="6"/>
      <c r="V21215" s="6"/>
      <c r="W21215" s="6"/>
      <c r="AO21215" s="6"/>
    </row>
    <row r="21216" spans="6:41" s="7" customFormat="1" ht="12" x14ac:dyDescent="0.15">
      <c r="F21216" s="14"/>
      <c r="G21216" s="14"/>
      <c r="J21216" s="6"/>
      <c r="K21216" s="6"/>
      <c r="V21216" s="6"/>
      <c r="W21216" s="6"/>
      <c r="AO21216" s="6"/>
    </row>
    <row r="21217" spans="6:41" s="7" customFormat="1" ht="12" x14ac:dyDescent="0.15">
      <c r="F21217" s="14"/>
      <c r="G21217" s="14"/>
      <c r="J21217" s="6"/>
      <c r="K21217" s="6"/>
      <c r="V21217" s="6"/>
      <c r="W21217" s="6"/>
      <c r="AO21217" s="6"/>
    </row>
    <row r="21218" spans="6:41" s="7" customFormat="1" ht="12" x14ac:dyDescent="0.15">
      <c r="F21218" s="14"/>
      <c r="G21218" s="14"/>
      <c r="J21218" s="6"/>
      <c r="K21218" s="6"/>
      <c r="V21218" s="6"/>
      <c r="W21218" s="6"/>
      <c r="AO21218" s="6"/>
    </row>
    <row r="21219" spans="6:41" s="7" customFormat="1" ht="12" x14ac:dyDescent="0.15">
      <c r="F21219" s="14"/>
      <c r="G21219" s="14"/>
      <c r="J21219" s="6"/>
      <c r="K21219" s="6"/>
      <c r="V21219" s="6"/>
      <c r="W21219" s="6"/>
      <c r="AO21219" s="6"/>
    </row>
    <row r="21220" spans="6:41" s="7" customFormat="1" ht="12" x14ac:dyDescent="0.15">
      <c r="F21220" s="14"/>
      <c r="G21220" s="14"/>
      <c r="J21220" s="6"/>
      <c r="K21220" s="6"/>
      <c r="V21220" s="6"/>
      <c r="W21220" s="6"/>
      <c r="AO21220" s="6"/>
    </row>
    <row r="21221" spans="6:41" s="7" customFormat="1" ht="12" x14ac:dyDescent="0.15">
      <c r="F21221" s="14"/>
      <c r="G21221" s="14"/>
      <c r="J21221" s="6"/>
      <c r="K21221" s="6"/>
      <c r="V21221" s="6"/>
      <c r="W21221" s="6"/>
      <c r="AO21221" s="6"/>
    </row>
    <row r="21222" spans="6:41" s="7" customFormat="1" ht="12" x14ac:dyDescent="0.15">
      <c r="F21222" s="14"/>
      <c r="G21222" s="14"/>
      <c r="J21222" s="6"/>
      <c r="K21222" s="6"/>
      <c r="V21222" s="6"/>
      <c r="W21222" s="6"/>
      <c r="AO21222" s="6"/>
    </row>
    <row r="21223" spans="6:41" s="7" customFormat="1" ht="12" x14ac:dyDescent="0.15">
      <c r="F21223" s="14"/>
      <c r="G21223" s="14"/>
      <c r="J21223" s="6"/>
      <c r="K21223" s="6"/>
      <c r="V21223" s="6"/>
      <c r="W21223" s="6"/>
      <c r="AO21223" s="6"/>
    </row>
    <row r="21224" spans="6:41" s="7" customFormat="1" ht="12" x14ac:dyDescent="0.15">
      <c r="F21224" s="14"/>
      <c r="G21224" s="14"/>
      <c r="J21224" s="6"/>
      <c r="K21224" s="6"/>
      <c r="V21224" s="6"/>
      <c r="W21224" s="6"/>
      <c r="AO21224" s="6"/>
    </row>
    <row r="21225" spans="6:41" s="7" customFormat="1" ht="12" x14ac:dyDescent="0.15">
      <c r="F21225" s="14"/>
      <c r="G21225" s="14"/>
      <c r="J21225" s="6"/>
      <c r="K21225" s="6"/>
      <c r="V21225" s="6"/>
      <c r="W21225" s="6"/>
      <c r="AO21225" s="6"/>
    </row>
    <row r="21226" spans="6:41" s="7" customFormat="1" ht="12" x14ac:dyDescent="0.15">
      <c r="F21226" s="14"/>
      <c r="G21226" s="14"/>
      <c r="J21226" s="6"/>
      <c r="K21226" s="6"/>
      <c r="V21226" s="6"/>
      <c r="W21226" s="6"/>
      <c r="AO21226" s="6"/>
    </row>
    <row r="21227" spans="6:41" s="7" customFormat="1" ht="12" x14ac:dyDescent="0.15">
      <c r="F21227" s="14"/>
      <c r="G21227" s="14"/>
      <c r="J21227" s="6"/>
      <c r="K21227" s="6"/>
      <c r="V21227" s="6"/>
      <c r="W21227" s="6"/>
      <c r="AO21227" s="6"/>
    </row>
    <row r="21228" spans="6:41" s="7" customFormat="1" ht="12" x14ac:dyDescent="0.15">
      <c r="F21228" s="14"/>
      <c r="G21228" s="14"/>
      <c r="J21228" s="6"/>
      <c r="K21228" s="6"/>
      <c r="V21228" s="6"/>
      <c r="W21228" s="6"/>
      <c r="AO21228" s="6"/>
    </row>
    <row r="21229" spans="6:41" s="7" customFormat="1" ht="12" x14ac:dyDescent="0.15">
      <c r="F21229" s="14"/>
      <c r="G21229" s="14"/>
      <c r="J21229" s="6"/>
      <c r="K21229" s="6"/>
      <c r="V21229" s="6"/>
      <c r="W21229" s="6"/>
      <c r="AO21229" s="6"/>
    </row>
    <row r="21230" spans="6:41" s="7" customFormat="1" ht="12" x14ac:dyDescent="0.15">
      <c r="F21230" s="14"/>
      <c r="G21230" s="14"/>
      <c r="J21230" s="6"/>
      <c r="K21230" s="6"/>
      <c r="V21230" s="6"/>
      <c r="W21230" s="6"/>
      <c r="AO21230" s="6"/>
    </row>
    <row r="21231" spans="6:41" s="7" customFormat="1" ht="12" x14ac:dyDescent="0.15">
      <c r="F21231" s="14"/>
      <c r="G21231" s="14"/>
      <c r="J21231" s="6"/>
      <c r="K21231" s="6"/>
      <c r="V21231" s="6"/>
      <c r="W21231" s="6"/>
      <c r="AO21231" s="6"/>
    </row>
    <row r="21232" spans="6:41" s="7" customFormat="1" ht="12" x14ac:dyDescent="0.15">
      <c r="F21232" s="14"/>
      <c r="G21232" s="14"/>
      <c r="J21232" s="6"/>
      <c r="K21232" s="6"/>
      <c r="V21232" s="6"/>
      <c r="W21232" s="6"/>
      <c r="AO21232" s="6"/>
    </row>
    <row r="21233" spans="6:41" s="7" customFormat="1" ht="12" x14ac:dyDescent="0.15">
      <c r="F21233" s="14"/>
      <c r="G21233" s="14"/>
      <c r="J21233" s="6"/>
      <c r="K21233" s="6"/>
      <c r="V21233" s="6"/>
      <c r="W21233" s="6"/>
      <c r="AO21233" s="6"/>
    </row>
    <row r="21234" spans="6:41" s="7" customFormat="1" ht="12" x14ac:dyDescent="0.15">
      <c r="F21234" s="14"/>
      <c r="G21234" s="14"/>
      <c r="J21234" s="6"/>
      <c r="K21234" s="6"/>
      <c r="V21234" s="6"/>
      <c r="W21234" s="6"/>
      <c r="AO21234" s="6"/>
    </row>
    <row r="21235" spans="6:41" s="7" customFormat="1" ht="12" x14ac:dyDescent="0.15">
      <c r="F21235" s="14"/>
      <c r="G21235" s="14"/>
      <c r="J21235" s="6"/>
      <c r="K21235" s="6"/>
      <c r="V21235" s="6"/>
      <c r="W21235" s="6"/>
      <c r="AO21235" s="6"/>
    </row>
    <row r="21236" spans="6:41" s="7" customFormat="1" ht="12" x14ac:dyDescent="0.15">
      <c r="F21236" s="14"/>
      <c r="G21236" s="14"/>
      <c r="J21236" s="6"/>
      <c r="K21236" s="6"/>
      <c r="V21236" s="6"/>
      <c r="W21236" s="6"/>
      <c r="AO21236" s="6"/>
    </row>
    <row r="21237" spans="6:41" s="7" customFormat="1" ht="12" x14ac:dyDescent="0.15">
      <c r="F21237" s="14"/>
      <c r="G21237" s="14"/>
      <c r="J21237" s="6"/>
      <c r="K21237" s="6"/>
      <c r="V21237" s="6"/>
      <c r="W21237" s="6"/>
      <c r="AO21237" s="6"/>
    </row>
    <row r="21238" spans="6:41" s="7" customFormat="1" ht="12" x14ac:dyDescent="0.15">
      <c r="F21238" s="14"/>
      <c r="G21238" s="14"/>
      <c r="J21238" s="6"/>
      <c r="K21238" s="6"/>
      <c r="V21238" s="6"/>
      <c r="W21238" s="6"/>
      <c r="AO21238" s="6"/>
    </row>
    <row r="21239" spans="6:41" s="7" customFormat="1" ht="12" x14ac:dyDescent="0.15">
      <c r="F21239" s="14"/>
      <c r="G21239" s="14"/>
      <c r="J21239" s="6"/>
      <c r="K21239" s="6"/>
      <c r="V21239" s="6"/>
      <c r="W21239" s="6"/>
      <c r="AO21239" s="6"/>
    </row>
    <row r="21240" spans="6:41" s="7" customFormat="1" ht="12" x14ac:dyDescent="0.15">
      <c r="F21240" s="14"/>
      <c r="G21240" s="14"/>
      <c r="J21240" s="6"/>
      <c r="K21240" s="6"/>
      <c r="V21240" s="6"/>
      <c r="W21240" s="6"/>
      <c r="AO21240" s="6"/>
    </row>
    <row r="21241" spans="6:41" s="7" customFormat="1" ht="12" x14ac:dyDescent="0.15">
      <c r="F21241" s="14"/>
      <c r="G21241" s="14"/>
      <c r="J21241" s="6"/>
      <c r="K21241" s="6"/>
      <c r="V21241" s="6"/>
      <c r="W21241" s="6"/>
      <c r="AO21241" s="6"/>
    </row>
    <row r="21242" spans="6:41" s="7" customFormat="1" ht="12" x14ac:dyDescent="0.15">
      <c r="F21242" s="14"/>
      <c r="G21242" s="14"/>
      <c r="J21242" s="6"/>
      <c r="K21242" s="6"/>
      <c r="V21242" s="6"/>
      <c r="W21242" s="6"/>
      <c r="AO21242" s="6"/>
    </row>
    <row r="21243" spans="6:41" s="7" customFormat="1" ht="12" x14ac:dyDescent="0.15">
      <c r="F21243" s="14"/>
      <c r="G21243" s="14"/>
      <c r="J21243" s="6"/>
      <c r="K21243" s="6"/>
      <c r="V21243" s="6"/>
      <c r="W21243" s="6"/>
      <c r="AO21243" s="6"/>
    </row>
    <row r="21244" spans="6:41" s="7" customFormat="1" ht="12" x14ac:dyDescent="0.15">
      <c r="F21244" s="14"/>
      <c r="G21244" s="14"/>
      <c r="J21244" s="6"/>
      <c r="K21244" s="6"/>
      <c r="V21244" s="6"/>
      <c r="W21244" s="6"/>
      <c r="AO21244" s="6"/>
    </row>
    <row r="21245" spans="6:41" s="7" customFormat="1" ht="12" x14ac:dyDescent="0.15">
      <c r="F21245" s="14"/>
      <c r="G21245" s="14"/>
      <c r="J21245" s="6"/>
      <c r="K21245" s="6"/>
      <c r="V21245" s="6"/>
      <c r="W21245" s="6"/>
      <c r="AO21245" s="6"/>
    </row>
    <row r="21246" spans="6:41" s="7" customFormat="1" ht="12" x14ac:dyDescent="0.15">
      <c r="F21246" s="14"/>
      <c r="G21246" s="14"/>
      <c r="J21246" s="6"/>
      <c r="K21246" s="6"/>
      <c r="V21246" s="6"/>
      <c r="W21246" s="6"/>
      <c r="AO21246" s="6"/>
    </row>
    <row r="21247" spans="6:41" s="7" customFormat="1" ht="12" x14ac:dyDescent="0.15">
      <c r="F21247" s="14"/>
      <c r="G21247" s="14"/>
      <c r="J21247" s="6"/>
      <c r="K21247" s="6"/>
      <c r="V21247" s="6"/>
      <c r="W21247" s="6"/>
      <c r="AO21247" s="6"/>
    </row>
    <row r="21248" spans="6:41" s="7" customFormat="1" ht="12" x14ac:dyDescent="0.15">
      <c r="F21248" s="14"/>
      <c r="G21248" s="14"/>
      <c r="J21248" s="6"/>
      <c r="K21248" s="6"/>
      <c r="V21248" s="6"/>
      <c r="W21248" s="6"/>
      <c r="AO21248" s="6"/>
    </row>
    <row r="21249" spans="6:41" s="7" customFormat="1" ht="12" x14ac:dyDescent="0.15">
      <c r="F21249" s="14"/>
      <c r="G21249" s="14"/>
      <c r="J21249" s="6"/>
      <c r="K21249" s="6"/>
      <c r="V21249" s="6"/>
      <c r="W21249" s="6"/>
      <c r="AO21249" s="6"/>
    </row>
    <row r="21250" spans="6:41" s="7" customFormat="1" ht="12" x14ac:dyDescent="0.15">
      <c r="F21250" s="14"/>
      <c r="G21250" s="14"/>
      <c r="J21250" s="6"/>
      <c r="K21250" s="6"/>
      <c r="V21250" s="6"/>
      <c r="W21250" s="6"/>
      <c r="AO21250" s="6"/>
    </row>
    <row r="21251" spans="6:41" s="7" customFormat="1" ht="12" x14ac:dyDescent="0.15">
      <c r="F21251" s="14"/>
      <c r="G21251" s="14"/>
      <c r="J21251" s="6"/>
      <c r="K21251" s="6"/>
      <c r="V21251" s="6"/>
      <c r="W21251" s="6"/>
      <c r="AO21251" s="6"/>
    </row>
    <row r="21252" spans="6:41" s="7" customFormat="1" ht="12" x14ac:dyDescent="0.15">
      <c r="F21252" s="14"/>
      <c r="G21252" s="14"/>
      <c r="J21252" s="6"/>
      <c r="K21252" s="6"/>
      <c r="V21252" s="6"/>
      <c r="W21252" s="6"/>
      <c r="AO21252" s="6"/>
    </row>
    <row r="21253" spans="6:41" s="7" customFormat="1" ht="12" x14ac:dyDescent="0.15">
      <c r="F21253" s="14"/>
      <c r="G21253" s="14"/>
      <c r="J21253" s="6"/>
      <c r="K21253" s="6"/>
      <c r="V21253" s="6"/>
      <c r="W21253" s="6"/>
      <c r="AO21253" s="6"/>
    </row>
    <row r="21254" spans="6:41" s="7" customFormat="1" ht="12" x14ac:dyDescent="0.15">
      <c r="F21254" s="14"/>
      <c r="G21254" s="14"/>
      <c r="J21254" s="6"/>
      <c r="K21254" s="6"/>
      <c r="V21254" s="6"/>
      <c r="W21254" s="6"/>
      <c r="AO21254" s="6"/>
    </row>
    <row r="21255" spans="6:41" s="7" customFormat="1" ht="12" x14ac:dyDescent="0.15">
      <c r="F21255" s="14"/>
      <c r="G21255" s="14"/>
      <c r="J21255" s="6"/>
      <c r="K21255" s="6"/>
      <c r="V21255" s="6"/>
      <c r="W21255" s="6"/>
      <c r="AO21255" s="6"/>
    </row>
    <row r="21256" spans="6:41" s="7" customFormat="1" ht="12" x14ac:dyDescent="0.15">
      <c r="F21256" s="14"/>
      <c r="G21256" s="14"/>
      <c r="J21256" s="6"/>
      <c r="K21256" s="6"/>
      <c r="V21256" s="6"/>
      <c r="W21256" s="6"/>
      <c r="AO21256" s="6"/>
    </row>
    <row r="21257" spans="6:41" s="7" customFormat="1" ht="12" x14ac:dyDescent="0.15">
      <c r="F21257" s="14"/>
      <c r="G21257" s="14"/>
      <c r="J21257" s="6"/>
      <c r="K21257" s="6"/>
      <c r="V21257" s="6"/>
      <c r="W21257" s="6"/>
      <c r="AO21257" s="6"/>
    </row>
    <row r="21258" spans="6:41" s="7" customFormat="1" ht="12" x14ac:dyDescent="0.15">
      <c r="F21258" s="14"/>
      <c r="G21258" s="14"/>
      <c r="J21258" s="6"/>
      <c r="K21258" s="6"/>
      <c r="V21258" s="6"/>
      <c r="W21258" s="6"/>
      <c r="AO21258" s="6"/>
    </row>
    <row r="21259" spans="6:41" s="7" customFormat="1" ht="12" x14ac:dyDescent="0.15">
      <c r="F21259" s="14"/>
      <c r="G21259" s="14"/>
      <c r="J21259" s="6"/>
      <c r="K21259" s="6"/>
      <c r="V21259" s="6"/>
      <c r="W21259" s="6"/>
      <c r="AO21259" s="6"/>
    </row>
    <row r="21260" spans="6:41" s="7" customFormat="1" ht="12" x14ac:dyDescent="0.15">
      <c r="F21260" s="14"/>
      <c r="G21260" s="14"/>
      <c r="J21260" s="6"/>
      <c r="K21260" s="6"/>
      <c r="V21260" s="6"/>
      <c r="W21260" s="6"/>
      <c r="AO21260" s="6"/>
    </row>
    <row r="21261" spans="6:41" s="7" customFormat="1" ht="12" x14ac:dyDescent="0.15">
      <c r="F21261" s="14"/>
      <c r="G21261" s="14"/>
      <c r="J21261" s="6"/>
      <c r="K21261" s="6"/>
      <c r="V21261" s="6"/>
      <c r="W21261" s="6"/>
      <c r="AO21261" s="6"/>
    </row>
    <row r="21262" spans="6:41" s="7" customFormat="1" ht="12" x14ac:dyDescent="0.15">
      <c r="F21262" s="14"/>
      <c r="G21262" s="14"/>
      <c r="J21262" s="6"/>
      <c r="K21262" s="6"/>
      <c r="V21262" s="6"/>
      <c r="W21262" s="6"/>
      <c r="AO21262" s="6"/>
    </row>
    <row r="21263" spans="6:41" s="7" customFormat="1" ht="12" x14ac:dyDescent="0.15">
      <c r="F21263" s="14"/>
      <c r="G21263" s="14"/>
      <c r="J21263" s="6"/>
      <c r="K21263" s="6"/>
      <c r="V21263" s="6"/>
      <c r="W21263" s="6"/>
      <c r="AO21263" s="6"/>
    </row>
    <row r="21264" spans="6:41" s="7" customFormat="1" ht="12" x14ac:dyDescent="0.15">
      <c r="F21264" s="14"/>
      <c r="G21264" s="14"/>
      <c r="J21264" s="6"/>
      <c r="K21264" s="6"/>
      <c r="V21264" s="6"/>
      <c r="W21264" s="6"/>
      <c r="AO21264" s="6"/>
    </row>
    <row r="21265" spans="6:41" s="7" customFormat="1" ht="12" x14ac:dyDescent="0.15">
      <c r="F21265" s="14"/>
      <c r="G21265" s="14"/>
      <c r="J21265" s="6"/>
      <c r="K21265" s="6"/>
      <c r="V21265" s="6"/>
      <c r="W21265" s="6"/>
      <c r="AO21265" s="6"/>
    </row>
    <row r="21266" spans="6:41" s="7" customFormat="1" ht="12" x14ac:dyDescent="0.15">
      <c r="F21266" s="14"/>
      <c r="G21266" s="14"/>
      <c r="J21266" s="6"/>
      <c r="K21266" s="6"/>
      <c r="V21266" s="6"/>
      <c r="W21266" s="6"/>
      <c r="AO21266" s="6"/>
    </row>
    <row r="21267" spans="6:41" s="7" customFormat="1" ht="12" x14ac:dyDescent="0.15">
      <c r="F21267" s="14"/>
      <c r="G21267" s="14"/>
      <c r="J21267" s="6"/>
      <c r="K21267" s="6"/>
      <c r="V21267" s="6"/>
      <c r="W21267" s="6"/>
      <c r="AO21267" s="6"/>
    </row>
    <row r="21268" spans="6:41" s="7" customFormat="1" ht="12" x14ac:dyDescent="0.15">
      <c r="F21268" s="14"/>
      <c r="G21268" s="14"/>
      <c r="J21268" s="6"/>
      <c r="K21268" s="6"/>
      <c r="V21268" s="6"/>
      <c r="W21268" s="6"/>
      <c r="AO21268" s="6"/>
    </row>
    <row r="21269" spans="6:41" s="7" customFormat="1" ht="12" x14ac:dyDescent="0.15">
      <c r="F21269" s="14"/>
      <c r="G21269" s="14"/>
      <c r="J21269" s="6"/>
      <c r="K21269" s="6"/>
      <c r="V21269" s="6"/>
      <c r="W21269" s="6"/>
      <c r="AO21269" s="6"/>
    </row>
    <row r="21270" spans="6:41" s="7" customFormat="1" ht="12" x14ac:dyDescent="0.15">
      <c r="F21270" s="14"/>
      <c r="G21270" s="14"/>
      <c r="J21270" s="6"/>
      <c r="K21270" s="6"/>
      <c r="V21270" s="6"/>
      <c r="W21270" s="6"/>
      <c r="AO21270" s="6"/>
    </row>
    <row r="21271" spans="6:41" s="7" customFormat="1" ht="12" x14ac:dyDescent="0.15">
      <c r="F21271" s="14"/>
      <c r="G21271" s="14"/>
      <c r="J21271" s="6"/>
      <c r="K21271" s="6"/>
      <c r="V21271" s="6"/>
      <c r="W21271" s="6"/>
      <c r="AO21271" s="6"/>
    </row>
    <row r="21272" spans="6:41" s="7" customFormat="1" ht="12" x14ac:dyDescent="0.15">
      <c r="F21272" s="14"/>
      <c r="G21272" s="14"/>
      <c r="J21272" s="6"/>
      <c r="K21272" s="6"/>
      <c r="V21272" s="6"/>
      <c r="W21272" s="6"/>
      <c r="AO21272" s="6"/>
    </row>
    <row r="21273" spans="6:41" s="7" customFormat="1" ht="12" x14ac:dyDescent="0.15">
      <c r="F21273" s="14"/>
      <c r="G21273" s="14"/>
      <c r="J21273" s="6"/>
      <c r="K21273" s="6"/>
      <c r="V21273" s="6"/>
      <c r="W21273" s="6"/>
      <c r="AO21273" s="6"/>
    </row>
    <row r="21274" spans="6:41" s="7" customFormat="1" ht="12" x14ac:dyDescent="0.15">
      <c r="F21274" s="14"/>
      <c r="G21274" s="14"/>
      <c r="J21274" s="6"/>
      <c r="K21274" s="6"/>
      <c r="V21274" s="6"/>
      <c r="W21274" s="6"/>
      <c r="AO21274" s="6"/>
    </row>
    <row r="21275" spans="6:41" s="7" customFormat="1" ht="12" x14ac:dyDescent="0.15">
      <c r="F21275" s="14"/>
      <c r="G21275" s="14"/>
      <c r="J21275" s="6"/>
      <c r="K21275" s="6"/>
      <c r="V21275" s="6"/>
      <c r="W21275" s="6"/>
      <c r="AO21275" s="6"/>
    </row>
    <row r="21276" spans="6:41" s="7" customFormat="1" ht="12" x14ac:dyDescent="0.15">
      <c r="F21276" s="14"/>
      <c r="G21276" s="14"/>
      <c r="J21276" s="6"/>
      <c r="K21276" s="6"/>
      <c r="V21276" s="6"/>
      <c r="W21276" s="6"/>
      <c r="AO21276" s="6"/>
    </row>
    <row r="21277" spans="6:41" s="7" customFormat="1" ht="12" x14ac:dyDescent="0.15">
      <c r="F21277" s="14"/>
      <c r="G21277" s="14"/>
      <c r="J21277" s="6"/>
      <c r="K21277" s="6"/>
      <c r="V21277" s="6"/>
      <c r="W21277" s="6"/>
      <c r="AO21277" s="6"/>
    </row>
    <row r="21278" spans="6:41" s="7" customFormat="1" ht="12" x14ac:dyDescent="0.15">
      <c r="F21278" s="14"/>
      <c r="G21278" s="14"/>
      <c r="J21278" s="6"/>
      <c r="K21278" s="6"/>
      <c r="V21278" s="6"/>
      <c r="W21278" s="6"/>
      <c r="AO21278" s="6"/>
    </row>
    <row r="21279" spans="6:41" s="7" customFormat="1" ht="12" x14ac:dyDescent="0.15">
      <c r="F21279" s="14"/>
      <c r="G21279" s="14"/>
      <c r="J21279" s="6"/>
      <c r="K21279" s="6"/>
      <c r="V21279" s="6"/>
      <c r="W21279" s="6"/>
      <c r="AO21279" s="6"/>
    </row>
    <row r="21280" spans="6:41" s="7" customFormat="1" ht="12" x14ac:dyDescent="0.15">
      <c r="F21280" s="14"/>
      <c r="G21280" s="14"/>
      <c r="J21280" s="6"/>
      <c r="K21280" s="6"/>
      <c r="V21280" s="6"/>
      <c r="W21280" s="6"/>
      <c r="AO21280" s="6"/>
    </row>
    <row r="21281" spans="6:41" s="7" customFormat="1" ht="12" x14ac:dyDescent="0.15">
      <c r="F21281" s="14"/>
      <c r="G21281" s="14"/>
      <c r="J21281" s="6"/>
      <c r="K21281" s="6"/>
      <c r="V21281" s="6"/>
      <c r="W21281" s="6"/>
      <c r="AO21281" s="6"/>
    </row>
    <row r="21282" spans="6:41" s="7" customFormat="1" ht="12" x14ac:dyDescent="0.15">
      <c r="F21282" s="14"/>
      <c r="G21282" s="14"/>
      <c r="J21282" s="6"/>
      <c r="K21282" s="6"/>
      <c r="V21282" s="6"/>
      <c r="W21282" s="6"/>
      <c r="AO21282" s="6"/>
    </row>
    <row r="21283" spans="6:41" s="7" customFormat="1" ht="12" x14ac:dyDescent="0.15">
      <c r="F21283" s="14"/>
      <c r="G21283" s="14"/>
      <c r="J21283" s="6"/>
      <c r="K21283" s="6"/>
      <c r="V21283" s="6"/>
      <c r="W21283" s="6"/>
      <c r="AO21283" s="6"/>
    </row>
    <row r="21284" spans="6:41" s="7" customFormat="1" ht="12" x14ac:dyDescent="0.15">
      <c r="F21284" s="14"/>
      <c r="G21284" s="14"/>
      <c r="J21284" s="6"/>
      <c r="K21284" s="6"/>
      <c r="V21284" s="6"/>
      <c r="W21284" s="6"/>
      <c r="AO21284" s="6"/>
    </row>
    <row r="21285" spans="6:41" s="7" customFormat="1" ht="12" x14ac:dyDescent="0.15">
      <c r="F21285" s="14"/>
      <c r="G21285" s="14"/>
      <c r="J21285" s="6"/>
      <c r="K21285" s="6"/>
      <c r="V21285" s="6"/>
      <c r="W21285" s="6"/>
      <c r="AO21285" s="6"/>
    </row>
    <row r="21286" spans="6:41" s="7" customFormat="1" ht="12" x14ac:dyDescent="0.15">
      <c r="F21286" s="14"/>
      <c r="G21286" s="14"/>
      <c r="J21286" s="6"/>
      <c r="K21286" s="6"/>
      <c r="V21286" s="6"/>
      <c r="W21286" s="6"/>
      <c r="AO21286" s="6"/>
    </row>
    <row r="21287" spans="6:41" s="7" customFormat="1" ht="12" x14ac:dyDescent="0.15">
      <c r="F21287" s="14"/>
      <c r="G21287" s="14"/>
      <c r="J21287" s="6"/>
      <c r="K21287" s="6"/>
      <c r="V21287" s="6"/>
      <c r="W21287" s="6"/>
      <c r="AO21287" s="6"/>
    </row>
    <row r="21288" spans="6:41" s="7" customFormat="1" ht="12" x14ac:dyDescent="0.15">
      <c r="F21288" s="14"/>
      <c r="G21288" s="14"/>
      <c r="J21288" s="6"/>
      <c r="K21288" s="6"/>
      <c r="V21288" s="6"/>
      <c r="W21288" s="6"/>
      <c r="AO21288" s="6"/>
    </row>
    <row r="21289" spans="6:41" s="7" customFormat="1" ht="12" x14ac:dyDescent="0.15">
      <c r="F21289" s="14"/>
      <c r="G21289" s="14"/>
      <c r="J21289" s="6"/>
      <c r="K21289" s="6"/>
      <c r="V21289" s="6"/>
      <c r="W21289" s="6"/>
      <c r="AO21289" s="6"/>
    </row>
    <row r="21290" spans="6:41" s="7" customFormat="1" ht="12" x14ac:dyDescent="0.15">
      <c r="F21290" s="14"/>
      <c r="G21290" s="14"/>
      <c r="J21290" s="6"/>
      <c r="K21290" s="6"/>
      <c r="V21290" s="6"/>
      <c r="W21290" s="6"/>
      <c r="AO21290" s="6"/>
    </row>
    <row r="21291" spans="6:41" s="7" customFormat="1" ht="12" x14ac:dyDescent="0.15">
      <c r="F21291" s="14"/>
      <c r="G21291" s="14"/>
      <c r="J21291" s="6"/>
      <c r="K21291" s="6"/>
      <c r="V21291" s="6"/>
      <c r="W21291" s="6"/>
      <c r="AO21291" s="6"/>
    </row>
    <row r="21292" spans="6:41" s="7" customFormat="1" ht="12" x14ac:dyDescent="0.15">
      <c r="F21292" s="14"/>
      <c r="G21292" s="14"/>
      <c r="J21292" s="6"/>
      <c r="K21292" s="6"/>
      <c r="V21292" s="6"/>
      <c r="W21292" s="6"/>
      <c r="AO21292" s="6"/>
    </row>
    <row r="21293" spans="6:41" s="7" customFormat="1" ht="12" x14ac:dyDescent="0.15">
      <c r="F21293" s="14"/>
      <c r="G21293" s="14"/>
      <c r="J21293" s="6"/>
      <c r="K21293" s="6"/>
      <c r="V21293" s="6"/>
      <c r="W21293" s="6"/>
      <c r="AO21293" s="6"/>
    </row>
    <row r="21294" spans="6:41" s="7" customFormat="1" ht="12" x14ac:dyDescent="0.15">
      <c r="F21294" s="14"/>
      <c r="G21294" s="14"/>
      <c r="J21294" s="6"/>
      <c r="K21294" s="6"/>
      <c r="V21294" s="6"/>
      <c r="W21294" s="6"/>
      <c r="AO21294" s="6"/>
    </row>
    <row r="21295" spans="6:41" s="7" customFormat="1" ht="12" x14ac:dyDescent="0.15">
      <c r="F21295" s="14"/>
      <c r="G21295" s="14"/>
      <c r="J21295" s="6"/>
      <c r="K21295" s="6"/>
      <c r="V21295" s="6"/>
      <c r="W21295" s="6"/>
      <c r="AO21295" s="6"/>
    </row>
    <row r="21296" spans="6:41" s="7" customFormat="1" ht="12" x14ac:dyDescent="0.15">
      <c r="F21296" s="14"/>
      <c r="G21296" s="14"/>
      <c r="J21296" s="6"/>
      <c r="K21296" s="6"/>
      <c r="V21296" s="6"/>
      <c r="W21296" s="6"/>
      <c r="AO21296" s="6"/>
    </row>
    <row r="21297" spans="6:41" s="7" customFormat="1" ht="12" x14ac:dyDescent="0.15">
      <c r="F21297" s="14"/>
      <c r="G21297" s="14"/>
      <c r="J21297" s="6"/>
      <c r="K21297" s="6"/>
      <c r="V21297" s="6"/>
      <c r="W21297" s="6"/>
      <c r="AO21297" s="6"/>
    </row>
    <row r="21298" spans="6:41" s="7" customFormat="1" ht="12" x14ac:dyDescent="0.15">
      <c r="F21298" s="14"/>
      <c r="G21298" s="14"/>
      <c r="J21298" s="6"/>
      <c r="K21298" s="6"/>
      <c r="V21298" s="6"/>
      <c r="W21298" s="6"/>
      <c r="AO21298" s="6"/>
    </row>
    <row r="21299" spans="6:41" s="7" customFormat="1" ht="12" x14ac:dyDescent="0.15">
      <c r="F21299" s="14"/>
      <c r="G21299" s="14"/>
      <c r="J21299" s="6"/>
      <c r="K21299" s="6"/>
      <c r="V21299" s="6"/>
      <c r="W21299" s="6"/>
      <c r="AO21299" s="6"/>
    </row>
    <row r="21300" spans="6:41" s="7" customFormat="1" ht="12" x14ac:dyDescent="0.15">
      <c r="F21300" s="14"/>
      <c r="G21300" s="14"/>
      <c r="J21300" s="6"/>
      <c r="K21300" s="6"/>
      <c r="V21300" s="6"/>
      <c r="W21300" s="6"/>
      <c r="AO21300" s="6"/>
    </row>
    <row r="21301" spans="6:41" s="7" customFormat="1" ht="12" x14ac:dyDescent="0.15">
      <c r="F21301" s="14"/>
      <c r="G21301" s="14"/>
      <c r="J21301" s="6"/>
      <c r="K21301" s="6"/>
      <c r="V21301" s="6"/>
      <c r="W21301" s="6"/>
      <c r="AO21301" s="6"/>
    </row>
    <row r="21302" spans="6:41" s="7" customFormat="1" ht="12" x14ac:dyDescent="0.15">
      <c r="F21302" s="14"/>
      <c r="G21302" s="14"/>
      <c r="J21302" s="6"/>
      <c r="K21302" s="6"/>
      <c r="V21302" s="6"/>
      <c r="W21302" s="6"/>
      <c r="AO21302" s="6"/>
    </row>
    <row r="21303" spans="6:41" s="7" customFormat="1" ht="12" x14ac:dyDescent="0.15">
      <c r="F21303" s="14"/>
      <c r="G21303" s="14"/>
      <c r="J21303" s="6"/>
      <c r="K21303" s="6"/>
      <c r="V21303" s="6"/>
      <c r="W21303" s="6"/>
      <c r="AO21303" s="6"/>
    </row>
    <row r="21304" spans="6:41" s="7" customFormat="1" ht="12" x14ac:dyDescent="0.15">
      <c r="F21304" s="14"/>
      <c r="G21304" s="14"/>
      <c r="J21304" s="6"/>
      <c r="K21304" s="6"/>
      <c r="V21304" s="6"/>
      <c r="W21304" s="6"/>
      <c r="AO21304" s="6"/>
    </row>
    <row r="21305" spans="6:41" s="7" customFormat="1" ht="12" x14ac:dyDescent="0.15">
      <c r="F21305" s="14"/>
      <c r="G21305" s="14"/>
      <c r="J21305" s="6"/>
      <c r="K21305" s="6"/>
      <c r="V21305" s="6"/>
      <c r="W21305" s="6"/>
      <c r="AO21305" s="6"/>
    </row>
    <row r="21306" spans="6:41" s="7" customFormat="1" ht="12" x14ac:dyDescent="0.15">
      <c r="F21306" s="14"/>
      <c r="G21306" s="14"/>
      <c r="J21306" s="6"/>
      <c r="K21306" s="6"/>
      <c r="V21306" s="6"/>
      <c r="W21306" s="6"/>
      <c r="AO21306" s="6"/>
    </row>
    <row r="21307" spans="6:41" s="7" customFormat="1" ht="12" x14ac:dyDescent="0.15">
      <c r="F21307" s="14"/>
      <c r="G21307" s="14"/>
      <c r="J21307" s="6"/>
      <c r="K21307" s="6"/>
      <c r="V21307" s="6"/>
      <c r="W21307" s="6"/>
      <c r="AO21307" s="6"/>
    </row>
    <row r="21308" spans="6:41" s="7" customFormat="1" ht="12" x14ac:dyDescent="0.15">
      <c r="F21308" s="14"/>
      <c r="G21308" s="14"/>
      <c r="J21308" s="6"/>
      <c r="K21308" s="6"/>
      <c r="V21308" s="6"/>
      <c r="W21308" s="6"/>
      <c r="AO21308" s="6"/>
    </row>
    <row r="21309" spans="6:41" s="7" customFormat="1" ht="12" x14ac:dyDescent="0.15">
      <c r="F21309" s="14"/>
      <c r="G21309" s="14"/>
      <c r="J21309" s="6"/>
      <c r="K21309" s="6"/>
      <c r="V21309" s="6"/>
      <c r="W21309" s="6"/>
      <c r="AO21309" s="6"/>
    </row>
    <row r="21310" spans="6:41" s="7" customFormat="1" ht="12" x14ac:dyDescent="0.15">
      <c r="F21310" s="14"/>
      <c r="G21310" s="14"/>
      <c r="J21310" s="6"/>
      <c r="K21310" s="6"/>
      <c r="V21310" s="6"/>
      <c r="W21310" s="6"/>
      <c r="AO21310" s="6"/>
    </row>
    <row r="21311" spans="6:41" s="7" customFormat="1" ht="12" x14ac:dyDescent="0.15">
      <c r="F21311" s="14"/>
      <c r="G21311" s="14"/>
      <c r="J21311" s="6"/>
      <c r="K21311" s="6"/>
      <c r="V21311" s="6"/>
      <c r="W21311" s="6"/>
      <c r="AO21311" s="6"/>
    </row>
    <row r="21312" spans="6:41" s="7" customFormat="1" ht="12" x14ac:dyDescent="0.15">
      <c r="F21312" s="14"/>
      <c r="G21312" s="14"/>
      <c r="J21312" s="6"/>
      <c r="K21312" s="6"/>
      <c r="V21312" s="6"/>
      <c r="W21312" s="6"/>
      <c r="AO21312" s="6"/>
    </row>
    <row r="21313" spans="6:41" s="7" customFormat="1" ht="12" x14ac:dyDescent="0.15">
      <c r="F21313" s="14"/>
      <c r="G21313" s="14"/>
      <c r="J21313" s="6"/>
      <c r="K21313" s="6"/>
      <c r="V21313" s="6"/>
      <c r="W21313" s="6"/>
      <c r="AO21313" s="6"/>
    </row>
    <row r="21314" spans="6:41" s="7" customFormat="1" ht="12" x14ac:dyDescent="0.15">
      <c r="F21314" s="14"/>
      <c r="G21314" s="14"/>
      <c r="J21314" s="6"/>
      <c r="K21314" s="6"/>
      <c r="V21314" s="6"/>
      <c r="W21314" s="6"/>
      <c r="AO21314" s="6"/>
    </row>
    <row r="21315" spans="6:41" s="7" customFormat="1" ht="12" x14ac:dyDescent="0.15">
      <c r="F21315" s="14"/>
      <c r="G21315" s="14"/>
      <c r="J21315" s="6"/>
      <c r="K21315" s="6"/>
      <c r="V21315" s="6"/>
      <c r="W21315" s="6"/>
      <c r="AO21315" s="6"/>
    </row>
    <row r="21316" spans="6:41" s="7" customFormat="1" ht="12" x14ac:dyDescent="0.15">
      <c r="F21316" s="14"/>
      <c r="G21316" s="14"/>
      <c r="J21316" s="6"/>
      <c r="K21316" s="6"/>
      <c r="V21316" s="6"/>
      <c r="W21316" s="6"/>
      <c r="AO21316" s="6"/>
    </row>
    <row r="21317" spans="6:41" s="7" customFormat="1" ht="12" x14ac:dyDescent="0.15">
      <c r="F21317" s="14"/>
      <c r="G21317" s="14"/>
      <c r="J21317" s="6"/>
      <c r="K21317" s="6"/>
      <c r="V21317" s="6"/>
      <c r="W21317" s="6"/>
      <c r="AO21317" s="6"/>
    </row>
    <row r="21318" spans="6:41" s="7" customFormat="1" ht="12" x14ac:dyDescent="0.15">
      <c r="F21318" s="14"/>
      <c r="G21318" s="14"/>
      <c r="J21318" s="6"/>
      <c r="K21318" s="6"/>
      <c r="V21318" s="6"/>
      <c r="W21318" s="6"/>
      <c r="AO21318" s="6"/>
    </row>
    <row r="21319" spans="6:41" s="7" customFormat="1" ht="12" x14ac:dyDescent="0.15">
      <c r="F21319" s="14"/>
      <c r="G21319" s="14"/>
      <c r="J21319" s="6"/>
      <c r="K21319" s="6"/>
      <c r="V21319" s="6"/>
      <c r="W21319" s="6"/>
      <c r="AO21319" s="6"/>
    </row>
    <row r="21320" spans="6:41" s="7" customFormat="1" ht="12" x14ac:dyDescent="0.15">
      <c r="F21320" s="14"/>
      <c r="G21320" s="14"/>
      <c r="J21320" s="6"/>
      <c r="K21320" s="6"/>
      <c r="V21320" s="6"/>
      <c r="W21320" s="6"/>
      <c r="AO21320" s="6"/>
    </row>
    <row r="21321" spans="6:41" s="7" customFormat="1" ht="12" x14ac:dyDescent="0.15">
      <c r="F21321" s="14"/>
      <c r="G21321" s="14"/>
      <c r="J21321" s="6"/>
      <c r="K21321" s="6"/>
      <c r="V21321" s="6"/>
      <c r="W21321" s="6"/>
      <c r="AO21321" s="6"/>
    </row>
    <row r="21322" spans="6:41" s="7" customFormat="1" ht="12" x14ac:dyDescent="0.15">
      <c r="F21322" s="14"/>
      <c r="G21322" s="14"/>
      <c r="J21322" s="6"/>
      <c r="K21322" s="6"/>
      <c r="V21322" s="6"/>
      <c r="W21322" s="6"/>
      <c r="AO21322" s="6"/>
    </row>
    <row r="21323" spans="6:41" s="7" customFormat="1" ht="12" x14ac:dyDescent="0.15">
      <c r="F21323" s="14"/>
      <c r="G21323" s="14"/>
      <c r="J21323" s="6"/>
      <c r="K21323" s="6"/>
      <c r="V21323" s="6"/>
      <c r="W21323" s="6"/>
      <c r="AO21323" s="6"/>
    </row>
    <row r="21324" spans="6:41" s="7" customFormat="1" ht="12" x14ac:dyDescent="0.15">
      <c r="F21324" s="14"/>
      <c r="G21324" s="14"/>
      <c r="J21324" s="6"/>
      <c r="K21324" s="6"/>
      <c r="V21324" s="6"/>
      <c r="W21324" s="6"/>
      <c r="AO21324" s="6"/>
    </row>
    <row r="21325" spans="6:41" s="7" customFormat="1" ht="12" x14ac:dyDescent="0.15">
      <c r="F21325" s="14"/>
      <c r="G21325" s="14"/>
      <c r="J21325" s="6"/>
      <c r="K21325" s="6"/>
      <c r="V21325" s="6"/>
      <c r="W21325" s="6"/>
      <c r="AO21325" s="6"/>
    </row>
    <row r="21326" spans="6:41" s="7" customFormat="1" ht="12" x14ac:dyDescent="0.15">
      <c r="F21326" s="14"/>
      <c r="G21326" s="14"/>
      <c r="J21326" s="6"/>
      <c r="K21326" s="6"/>
      <c r="V21326" s="6"/>
      <c r="W21326" s="6"/>
      <c r="AO21326" s="6"/>
    </row>
    <row r="21327" spans="6:41" s="7" customFormat="1" ht="12" x14ac:dyDescent="0.15">
      <c r="F21327" s="14"/>
      <c r="G21327" s="14"/>
      <c r="J21327" s="6"/>
      <c r="K21327" s="6"/>
      <c r="V21327" s="6"/>
      <c r="W21327" s="6"/>
      <c r="AO21327" s="6"/>
    </row>
    <row r="21328" spans="6:41" s="7" customFormat="1" ht="12" x14ac:dyDescent="0.15">
      <c r="F21328" s="14"/>
      <c r="G21328" s="14"/>
      <c r="J21328" s="6"/>
      <c r="K21328" s="6"/>
      <c r="V21328" s="6"/>
      <c r="W21328" s="6"/>
      <c r="AO21328" s="6"/>
    </row>
    <row r="21329" spans="6:41" s="7" customFormat="1" ht="12" x14ac:dyDescent="0.15">
      <c r="F21329" s="14"/>
      <c r="G21329" s="14"/>
      <c r="J21329" s="6"/>
      <c r="K21329" s="6"/>
      <c r="V21329" s="6"/>
      <c r="W21329" s="6"/>
      <c r="AO21329" s="6"/>
    </row>
    <row r="21330" spans="6:41" s="7" customFormat="1" ht="12" x14ac:dyDescent="0.15">
      <c r="F21330" s="14"/>
      <c r="G21330" s="14"/>
      <c r="J21330" s="6"/>
      <c r="K21330" s="6"/>
      <c r="V21330" s="6"/>
      <c r="W21330" s="6"/>
      <c r="AO21330" s="6"/>
    </row>
    <row r="21331" spans="6:41" s="7" customFormat="1" ht="12" x14ac:dyDescent="0.15">
      <c r="F21331" s="14"/>
      <c r="G21331" s="14"/>
      <c r="J21331" s="6"/>
      <c r="K21331" s="6"/>
      <c r="V21331" s="6"/>
      <c r="W21331" s="6"/>
      <c r="AO21331" s="6"/>
    </row>
    <row r="21332" spans="6:41" s="7" customFormat="1" ht="12" x14ac:dyDescent="0.15">
      <c r="F21332" s="14"/>
      <c r="G21332" s="14"/>
      <c r="J21332" s="6"/>
      <c r="K21332" s="6"/>
      <c r="V21332" s="6"/>
      <c r="W21332" s="6"/>
      <c r="AO21332" s="6"/>
    </row>
    <row r="21333" spans="6:41" s="7" customFormat="1" ht="12" x14ac:dyDescent="0.15">
      <c r="F21333" s="14"/>
      <c r="G21333" s="14"/>
      <c r="J21333" s="6"/>
      <c r="K21333" s="6"/>
      <c r="V21333" s="6"/>
      <c r="W21333" s="6"/>
      <c r="AO21333" s="6"/>
    </row>
    <row r="21334" spans="6:41" s="7" customFormat="1" ht="12" x14ac:dyDescent="0.15">
      <c r="F21334" s="14"/>
      <c r="G21334" s="14"/>
      <c r="J21334" s="6"/>
      <c r="K21334" s="6"/>
      <c r="V21334" s="6"/>
      <c r="W21334" s="6"/>
      <c r="AO21334" s="6"/>
    </row>
    <row r="21335" spans="6:41" s="7" customFormat="1" ht="12" x14ac:dyDescent="0.15">
      <c r="F21335" s="14"/>
      <c r="G21335" s="14"/>
      <c r="J21335" s="6"/>
      <c r="K21335" s="6"/>
      <c r="V21335" s="6"/>
      <c r="W21335" s="6"/>
      <c r="AO21335" s="6"/>
    </row>
    <row r="21336" spans="6:41" s="7" customFormat="1" ht="12" x14ac:dyDescent="0.15">
      <c r="F21336" s="14"/>
      <c r="G21336" s="14"/>
      <c r="J21336" s="6"/>
      <c r="K21336" s="6"/>
      <c r="V21336" s="6"/>
      <c r="W21336" s="6"/>
      <c r="AO21336" s="6"/>
    </row>
    <row r="21337" spans="6:41" s="7" customFormat="1" ht="12" x14ac:dyDescent="0.15">
      <c r="F21337" s="14"/>
      <c r="G21337" s="14"/>
      <c r="J21337" s="6"/>
      <c r="K21337" s="6"/>
      <c r="V21337" s="6"/>
      <c r="W21337" s="6"/>
      <c r="AO21337" s="6"/>
    </row>
    <row r="21338" spans="6:41" s="7" customFormat="1" ht="12" x14ac:dyDescent="0.15">
      <c r="F21338" s="14"/>
      <c r="G21338" s="14"/>
      <c r="J21338" s="6"/>
      <c r="K21338" s="6"/>
      <c r="V21338" s="6"/>
      <c r="W21338" s="6"/>
      <c r="AO21338" s="6"/>
    </row>
    <row r="21339" spans="6:41" s="7" customFormat="1" ht="12" x14ac:dyDescent="0.15">
      <c r="F21339" s="14"/>
      <c r="G21339" s="14"/>
      <c r="J21339" s="6"/>
      <c r="K21339" s="6"/>
      <c r="V21339" s="6"/>
      <c r="W21339" s="6"/>
      <c r="AO21339" s="6"/>
    </row>
    <row r="21340" spans="6:41" s="7" customFormat="1" ht="12" x14ac:dyDescent="0.15">
      <c r="F21340" s="14"/>
      <c r="G21340" s="14"/>
      <c r="J21340" s="6"/>
      <c r="K21340" s="6"/>
      <c r="V21340" s="6"/>
      <c r="W21340" s="6"/>
      <c r="AO21340" s="6"/>
    </row>
    <row r="21341" spans="6:41" s="7" customFormat="1" ht="12" x14ac:dyDescent="0.15">
      <c r="F21341" s="14"/>
      <c r="G21341" s="14"/>
      <c r="J21341" s="6"/>
      <c r="K21341" s="6"/>
      <c r="V21341" s="6"/>
      <c r="W21341" s="6"/>
      <c r="AO21341" s="6"/>
    </row>
    <row r="21342" spans="6:41" s="7" customFormat="1" ht="12" x14ac:dyDescent="0.15">
      <c r="F21342" s="14"/>
      <c r="G21342" s="14"/>
      <c r="J21342" s="6"/>
      <c r="K21342" s="6"/>
      <c r="V21342" s="6"/>
      <c r="W21342" s="6"/>
      <c r="AO21342" s="6"/>
    </row>
    <row r="21343" spans="6:41" s="7" customFormat="1" ht="12" x14ac:dyDescent="0.15">
      <c r="F21343" s="14"/>
      <c r="G21343" s="14"/>
      <c r="J21343" s="6"/>
      <c r="K21343" s="6"/>
      <c r="V21343" s="6"/>
      <c r="W21343" s="6"/>
      <c r="AO21343" s="6"/>
    </row>
    <row r="21344" spans="6:41" s="7" customFormat="1" ht="12" x14ac:dyDescent="0.15">
      <c r="F21344" s="14"/>
      <c r="G21344" s="14"/>
      <c r="J21344" s="6"/>
      <c r="K21344" s="6"/>
      <c r="V21344" s="6"/>
      <c r="W21344" s="6"/>
      <c r="AO21344" s="6"/>
    </row>
    <row r="21345" spans="6:41" s="7" customFormat="1" ht="12" x14ac:dyDescent="0.15">
      <c r="F21345" s="14"/>
      <c r="G21345" s="14"/>
      <c r="J21345" s="6"/>
      <c r="K21345" s="6"/>
      <c r="V21345" s="6"/>
      <c r="W21345" s="6"/>
      <c r="AO21345" s="6"/>
    </row>
    <row r="21346" spans="6:41" s="7" customFormat="1" ht="12" x14ac:dyDescent="0.15">
      <c r="F21346" s="14"/>
      <c r="G21346" s="14"/>
      <c r="J21346" s="6"/>
      <c r="K21346" s="6"/>
      <c r="V21346" s="6"/>
      <c r="W21346" s="6"/>
      <c r="AO21346" s="6"/>
    </row>
    <row r="21347" spans="6:41" s="7" customFormat="1" ht="12" x14ac:dyDescent="0.15">
      <c r="F21347" s="14"/>
      <c r="G21347" s="14"/>
      <c r="J21347" s="6"/>
      <c r="K21347" s="6"/>
      <c r="V21347" s="6"/>
      <c r="W21347" s="6"/>
      <c r="AO21347" s="6"/>
    </row>
    <row r="21348" spans="6:41" s="7" customFormat="1" ht="12" x14ac:dyDescent="0.15">
      <c r="F21348" s="14"/>
      <c r="G21348" s="14"/>
      <c r="J21348" s="6"/>
      <c r="K21348" s="6"/>
      <c r="V21348" s="6"/>
      <c r="W21348" s="6"/>
      <c r="AO21348" s="6"/>
    </row>
    <row r="21349" spans="6:41" s="7" customFormat="1" ht="12" x14ac:dyDescent="0.15">
      <c r="F21349" s="14"/>
      <c r="G21349" s="14"/>
      <c r="J21349" s="6"/>
      <c r="K21349" s="6"/>
      <c r="V21349" s="6"/>
      <c r="W21349" s="6"/>
      <c r="AO21349" s="6"/>
    </row>
    <row r="21350" spans="6:41" s="7" customFormat="1" ht="12" x14ac:dyDescent="0.15">
      <c r="F21350" s="14"/>
      <c r="G21350" s="14"/>
      <c r="J21350" s="6"/>
      <c r="K21350" s="6"/>
      <c r="V21350" s="6"/>
      <c r="W21350" s="6"/>
      <c r="AO21350" s="6"/>
    </row>
    <row r="21351" spans="6:41" s="7" customFormat="1" ht="12" x14ac:dyDescent="0.15">
      <c r="F21351" s="14"/>
      <c r="G21351" s="14"/>
      <c r="J21351" s="6"/>
      <c r="K21351" s="6"/>
      <c r="V21351" s="6"/>
      <c r="W21351" s="6"/>
      <c r="AO21351" s="6"/>
    </row>
    <row r="21352" spans="6:41" s="7" customFormat="1" ht="12" x14ac:dyDescent="0.15">
      <c r="F21352" s="14"/>
      <c r="G21352" s="14"/>
      <c r="J21352" s="6"/>
      <c r="K21352" s="6"/>
      <c r="V21352" s="6"/>
      <c r="W21352" s="6"/>
      <c r="AO21352" s="6"/>
    </row>
    <row r="21353" spans="6:41" s="7" customFormat="1" ht="12" x14ac:dyDescent="0.15">
      <c r="F21353" s="14"/>
      <c r="G21353" s="14"/>
      <c r="J21353" s="6"/>
      <c r="K21353" s="6"/>
      <c r="V21353" s="6"/>
      <c r="W21353" s="6"/>
      <c r="AO21353" s="6"/>
    </row>
    <row r="21354" spans="6:41" s="7" customFormat="1" ht="12" x14ac:dyDescent="0.15">
      <c r="F21354" s="14"/>
      <c r="G21354" s="14"/>
      <c r="J21354" s="6"/>
      <c r="K21354" s="6"/>
      <c r="V21354" s="6"/>
      <c r="W21354" s="6"/>
      <c r="AO21354" s="6"/>
    </row>
    <row r="21355" spans="6:41" s="7" customFormat="1" ht="12" x14ac:dyDescent="0.15">
      <c r="F21355" s="14"/>
      <c r="G21355" s="14"/>
      <c r="J21355" s="6"/>
      <c r="K21355" s="6"/>
      <c r="V21355" s="6"/>
      <c r="W21355" s="6"/>
      <c r="AO21355" s="6"/>
    </row>
    <row r="21356" spans="6:41" s="7" customFormat="1" ht="12" x14ac:dyDescent="0.15">
      <c r="F21356" s="14"/>
      <c r="G21356" s="14"/>
      <c r="J21356" s="6"/>
      <c r="K21356" s="6"/>
      <c r="V21356" s="6"/>
      <c r="W21356" s="6"/>
      <c r="AO21356" s="6"/>
    </row>
    <row r="21357" spans="6:41" s="7" customFormat="1" ht="12" x14ac:dyDescent="0.15">
      <c r="F21357" s="14"/>
      <c r="G21357" s="14"/>
      <c r="J21357" s="6"/>
      <c r="K21357" s="6"/>
      <c r="V21357" s="6"/>
      <c r="W21357" s="6"/>
      <c r="AO21357" s="6"/>
    </row>
    <row r="21358" spans="6:41" s="7" customFormat="1" ht="12" x14ac:dyDescent="0.15">
      <c r="F21358" s="14"/>
      <c r="G21358" s="14"/>
      <c r="J21358" s="6"/>
      <c r="K21358" s="6"/>
      <c r="V21358" s="6"/>
      <c r="W21358" s="6"/>
      <c r="AO21358" s="6"/>
    </row>
    <row r="21359" spans="6:41" s="7" customFormat="1" ht="12" x14ac:dyDescent="0.15">
      <c r="F21359" s="14"/>
      <c r="G21359" s="14"/>
      <c r="J21359" s="6"/>
      <c r="K21359" s="6"/>
      <c r="V21359" s="6"/>
      <c r="W21359" s="6"/>
      <c r="AO21359" s="6"/>
    </row>
    <row r="21360" spans="6:41" s="7" customFormat="1" ht="12" x14ac:dyDescent="0.15">
      <c r="F21360" s="14"/>
      <c r="G21360" s="14"/>
      <c r="J21360" s="6"/>
      <c r="K21360" s="6"/>
      <c r="V21360" s="6"/>
      <c r="W21360" s="6"/>
      <c r="AO21360" s="6"/>
    </row>
    <row r="21361" spans="6:41" s="7" customFormat="1" ht="12" x14ac:dyDescent="0.15">
      <c r="F21361" s="14"/>
      <c r="G21361" s="14"/>
      <c r="J21361" s="6"/>
      <c r="K21361" s="6"/>
      <c r="V21361" s="6"/>
      <c r="W21361" s="6"/>
      <c r="AO21361" s="6"/>
    </row>
    <row r="21362" spans="6:41" s="7" customFormat="1" ht="12" x14ac:dyDescent="0.15">
      <c r="F21362" s="14"/>
      <c r="G21362" s="14"/>
      <c r="J21362" s="6"/>
      <c r="K21362" s="6"/>
      <c r="V21362" s="6"/>
      <c r="W21362" s="6"/>
      <c r="AO21362" s="6"/>
    </row>
    <row r="21363" spans="6:41" s="7" customFormat="1" ht="12" x14ac:dyDescent="0.15">
      <c r="F21363" s="14"/>
      <c r="G21363" s="14"/>
      <c r="J21363" s="6"/>
      <c r="K21363" s="6"/>
      <c r="V21363" s="6"/>
      <c r="W21363" s="6"/>
      <c r="AO21363" s="6"/>
    </row>
    <row r="21364" spans="6:41" s="7" customFormat="1" ht="12" x14ac:dyDescent="0.15">
      <c r="F21364" s="14"/>
      <c r="G21364" s="14"/>
      <c r="J21364" s="6"/>
      <c r="K21364" s="6"/>
      <c r="V21364" s="6"/>
      <c r="W21364" s="6"/>
      <c r="AO21364" s="6"/>
    </row>
    <row r="21365" spans="6:41" s="7" customFormat="1" ht="12" x14ac:dyDescent="0.15">
      <c r="F21365" s="14"/>
      <c r="G21365" s="14"/>
      <c r="J21365" s="6"/>
      <c r="K21365" s="6"/>
      <c r="V21365" s="6"/>
      <c r="W21365" s="6"/>
      <c r="AO21365" s="6"/>
    </row>
    <row r="21366" spans="6:41" s="7" customFormat="1" ht="12" x14ac:dyDescent="0.15">
      <c r="F21366" s="14"/>
      <c r="G21366" s="14"/>
      <c r="J21366" s="6"/>
      <c r="K21366" s="6"/>
      <c r="V21366" s="6"/>
      <c r="W21366" s="6"/>
      <c r="AO21366" s="6"/>
    </row>
    <row r="21367" spans="6:41" s="7" customFormat="1" ht="12" x14ac:dyDescent="0.15">
      <c r="F21367" s="14"/>
      <c r="G21367" s="14"/>
      <c r="J21367" s="6"/>
      <c r="K21367" s="6"/>
      <c r="V21367" s="6"/>
      <c r="W21367" s="6"/>
      <c r="AO21367" s="6"/>
    </row>
    <row r="21368" spans="6:41" s="7" customFormat="1" ht="12" x14ac:dyDescent="0.15">
      <c r="F21368" s="14"/>
      <c r="G21368" s="14"/>
      <c r="J21368" s="6"/>
      <c r="K21368" s="6"/>
      <c r="V21368" s="6"/>
      <c r="W21368" s="6"/>
      <c r="AO21368" s="6"/>
    </row>
    <row r="21369" spans="6:41" s="7" customFormat="1" ht="12" x14ac:dyDescent="0.15">
      <c r="F21369" s="14"/>
      <c r="G21369" s="14"/>
      <c r="J21369" s="6"/>
      <c r="K21369" s="6"/>
      <c r="V21369" s="6"/>
      <c r="W21369" s="6"/>
      <c r="AO21369" s="6"/>
    </row>
    <row r="21370" spans="6:41" s="7" customFormat="1" ht="12" x14ac:dyDescent="0.15">
      <c r="F21370" s="14"/>
      <c r="G21370" s="14"/>
      <c r="J21370" s="6"/>
      <c r="K21370" s="6"/>
      <c r="V21370" s="6"/>
      <c r="W21370" s="6"/>
      <c r="AO21370" s="6"/>
    </row>
    <row r="21371" spans="6:41" s="7" customFormat="1" ht="12" x14ac:dyDescent="0.15">
      <c r="F21371" s="14"/>
      <c r="G21371" s="14"/>
      <c r="J21371" s="6"/>
      <c r="K21371" s="6"/>
      <c r="V21371" s="6"/>
      <c r="W21371" s="6"/>
      <c r="AO21371" s="6"/>
    </row>
    <row r="21372" spans="6:41" s="7" customFormat="1" ht="12" x14ac:dyDescent="0.15">
      <c r="F21372" s="14"/>
      <c r="G21372" s="14"/>
      <c r="J21372" s="6"/>
      <c r="K21372" s="6"/>
      <c r="V21372" s="6"/>
      <c r="W21372" s="6"/>
      <c r="AO21372" s="6"/>
    </row>
    <row r="21373" spans="6:41" s="7" customFormat="1" ht="12" x14ac:dyDescent="0.15">
      <c r="F21373" s="14"/>
      <c r="G21373" s="14"/>
      <c r="J21373" s="6"/>
      <c r="K21373" s="6"/>
      <c r="V21373" s="6"/>
      <c r="W21373" s="6"/>
      <c r="AO21373" s="6"/>
    </row>
    <row r="21374" spans="6:41" s="7" customFormat="1" ht="12" x14ac:dyDescent="0.15">
      <c r="F21374" s="14"/>
      <c r="G21374" s="14"/>
      <c r="J21374" s="6"/>
      <c r="K21374" s="6"/>
      <c r="V21374" s="6"/>
      <c r="W21374" s="6"/>
      <c r="AO21374" s="6"/>
    </row>
    <row r="21375" spans="6:41" s="7" customFormat="1" ht="12" x14ac:dyDescent="0.15">
      <c r="F21375" s="14"/>
      <c r="G21375" s="14"/>
      <c r="J21375" s="6"/>
      <c r="K21375" s="6"/>
      <c r="V21375" s="6"/>
      <c r="W21375" s="6"/>
      <c r="AO21375" s="6"/>
    </row>
    <row r="21376" spans="6:41" s="7" customFormat="1" ht="12" x14ac:dyDescent="0.15">
      <c r="F21376" s="14"/>
      <c r="G21376" s="14"/>
      <c r="J21376" s="6"/>
      <c r="K21376" s="6"/>
      <c r="V21376" s="6"/>
      <c r="W21376" s="6"/>
      <c r="AO21376" s="6"/>
    </row>
    <row r="21377" spans="6:41" s="7" customFormat="1" ht="12" x14ac:dyDescent="0.15">
      <c r="F21377" s="14"/>
      <c r="G21377" s="14"/>
      <c r="J21377" s="6"/>
      <c r="K21377" s="6"/>
      <c r="V21377" s="6"/>
      <c r="W21377" s="6"/>
      <c r="AO21377" s="6"/>
    </row>
    <row r="21378" spans="6:41" s="7" customFormat="1" ht="12" x14ac:dyDescent="0.15">
      <c r="F21378" s="14"/>
      <c r="G21378" s="14"/>
      <c r="J21378" s="6"/>
      <c r="K21378" s="6"/>
      <c r="V21378" s="6"/>
      <c r="W21378" s="6"/>
      <c r="AO21378" s="6"/>
    </row>
    <row r="21379" spans="6:41" s="7" customFormat="1" ht="12" x14ac:dyDescent="0.15">
      <c r="F21379" s="14"/>
      <c r="G21379" s="14"/>
      <c r="J21379" s="6"/>
      <c r="K21379" s="6"/>
      <c r="V21379" s="6"/>
      <c r="W21379" s="6"/>
      <c r="AO21379" s="6"/>
    </row>
    <row r="21380" spans="6:41" s="7" customFormat="1" ht="12" x14ac:dyDescent="0.15">
      <c r="F21380" s="14"/>
      <c r="G21380" s="14"/>
      <c r="J21380" s="6"/>
      <c r="K21380" s="6"/>
      <c r="V21380" s="6"/>
      <c r="W21380" s="6"/>
      <c r="AO21380" s="6"/>
    </row>
    <row r="21381" spans="6:41" s="7" customFormat="1" ht="12" x14ac:dyDescent="0.15">
      <c r="F21381" s="14"/>
      <c r="G21381" s="14"/>
      <c r="J21381" s="6"/>
      <c r="K21381" s="6"/>
      <c r="V21381" s="6"/>
      <c r="W21381" s="6"/>
      <c r="AO21381" s="6"/>
    </row>
    <row r="21382" spans="6:41" s="7" customFormat="1" ht="12" x14ac:dyDescent="0.15">
      <c r="F21382" s="14"/>
      <c r="G21382" s="14"/>
      <c r="J21382" s="6"/>
      <c r="K21382" s="6"/>
      <c r="V21382" s="6"/>
      <c r="W21382" s="6"/>
      <c r="AO21382" s="6"/>
    </row>
    <row r="21383" spans="6:41" s="7" customFormat="1" ht="12" x14ac:dyDescent="0.15">
      <c r="F21383" s="14"/>
      <c r="G21383" s="14"/>
      <c r="J21383" s="6"/>
      <c r="K21383" s="6"/>
      <c r="V21383" s="6"/>
      <c r="W21383" s="6"/>
      <c r="AO21383" s="6"/>
    </row>
    <row r="21384" spans="6:41" s="7" customFormat="1" ht="12" x14ac:dyDescent="0.15">
      <c r="F21384" s="14"/>
      <c r="G21384" s="14"/>
      <c r="J21384" s="6"/>
      <c r="K21384" s="6"/>
      <c r="V21384" s="6"/>
      <c r="W21384" s="6"/>
      <c r="AO21384" s="6"/>
    </row>
    <row r="21385" spans="6:41" s="7" customFormat="1" ht="12" x14ac:dyDescent="0.15">
      <c r="F21385" s="14"/>
      <c r="G21385" s="14"/>
      <c r="J21385" s="6"/>
      <c r="K21385" s="6"/>
      <c r="V21385" s="6"/>
      <c r="W21385" s="6"/>
      <c r="AO21385" s="6"/>
    </row>
    <row r="21386" spans="6:41" s="7" customFormat="1" ht="12" x14ac:dyDescent="0.15">
      <c r="F21386" s="14"/>
      <c r="G21386" s="14"/>
      <c r="J21386" s="6"/>
      <c r="K21386" s="6"/>
      <c r="V21386" s="6"/>
      <c r="W21386" s="6"/>
      <c r="AO21386" s="6"/>
    </row>
    <row r="21387" spans="6:41" s="7" customFormat="1" ht="12" x14ac:dyDescent="0.15">
      <c r="F21387" s="14"/>
      <c r="G21387" s="14"/>
      <c r="J21387" s="6"/>
      <c r="K21387" s="6"/>
      <c r="V21387" s="6"/>
      <c r="W21387" s="6"/>
      <c r="AO21387" s="6"/>
    </row>
    <row r="21388" spans="6:41" s="7" customFormat="1" ht="12" x14ac:dyDescent="0.15">
      <c r="F21388" s="14"/>
      <c r="G21388" s="14"/>
      <c r="J21388" s="6"/>
      <c r="K21388" s="6"/>
      <c r="V21388" s="6"/>
      <c r="W21388" s="6"/>
      <c r="AO21388" s="6"/>
    </row>
    <row r="21389" spans="6:41" s="7" customFormat="1" ht="12" x14ac:dyDescent="0.15">
      <c r="F21389" s="14"/>
      <c r="G21389" s="14"/>
      <c r="J21389" s="6"/>
      <c r="K21389" s="6"/>
      <c r="V21389" s="6"/>
      <c r="W21389" s="6"/>
      <c r="AO21389" s="6"/>
    </row>
    <row r="21390" spans="6:41" s="7" customFormat="1" ht="12" x14ac:dyDescent="0.15">
      <c r="F21390" s="14"/>
      <c r="G21390" s="14"/>
      <c r="J21390" s="6"/>
      <c r="K21390" s="6"/>
      <c r="V21390" s="6"/>
      <c r="W21390" s="6"/>
      <c r="AO21390" s="6"/>
    </row>
    <row r="21391" spans="6:41" s="7" customFormat="1" ht="12" x14ac:dyDescent="0.15">
      <c r="F21391" s="14"/>
      <c r="G21391" s="14"/>
      <c r="J21391" s="6"/>
      <c r="K21391" s="6"/>
      <c r="V21391" s="6"/>
      <c r="W21391" s="6"/>
      <c r="AO21391" s="6"/>
    </row>
    <row r="21392" spans="6:41" s="7" customFormat="1" ht="12" x14ac:dyDescent="0.15">
      <c r="F21392" s="14"/>
      <c r="G21392" s="14"/>
      <c r="J21392" s="6"/>
      <c r="K21392" s="6"/>
      <c r="V21392" s="6"/>
      <c r="W21392" s="6"/>
      <c r="AO21392" s="6"/>
    </row>
    <row r="21393" spans="6:41" s="7" customFormat="1" ht="12" x14ac:dyDescent="0.15">
      <c r="F21393" s="14"/>
      <c r="G21393" s="14"/>
      <c r="J21393" s="6"/>
      <c r="K21393" s="6"/>
      <c r="V21393" s="6"/>
      <c r="W21393" s="6"/>
      <c r="AO21393" s="6"/>
    </row>
    <row r="21394" spans="6:41" s="7" customFormat="1" ht="12" x14ac:dyDescent="0.15">
      <c r="F21394" s="14"/>
      <c r="G21394" s="14"/>
      <c r="J21394" s="6"/>
      <c r="K21394" s="6"/>
      <c r="V21394" s="6"/>
      <c r="W21394" s="6"/>
      <c r="AO21394" s="6"/>
    </row>
    <row r="21395" spans="6:41" s="7" customFormat="1" ht="12" x14ac:dyDescent="0.15">
      <c r="F21395" s="14"/>
      <c r="G21395" s="14"/>
      <c r="J21395" s="6"/>
      <c r="K21395" s="6"/>
      <c r="V21395" s="6"/>
      <c r="W21395" s="6"/>
      <c r="AO21395" s="6"/>
    </row>
    <row r="21396" spans="6:41" s="7" customFormat="1" ht="12" x14ac:dyDescent="0.15">
      <c r="F21396" s="14"/>
      <c r="G21396" s="14"/>
      <c r="J21396" s="6"/>
      <c r="K21396" s="6"/>
      <c r="V21396" s="6"/>
      <c r="W21396" s="6"/>
      <c r="AO21396" s="6"/>
    </row>
    <row r="21397" spans="6:41" s="7" customFormat="1" ht="12" x14ac:dyDescent="0.15">
      <c r="F21397" s="14"/>
      <c r="G21397" s="14"/>
      <c r="J21397" s="6"/>
      <c r="K21397" s="6"/>
      <c r="V21397" s="6"/>
      <c r="W21397" s="6"/>
      <c r="AO21397" s="6"/>
    </row>
    <row r="21398" spans="6:41" s="7" customFormat="1" ht="12" x14ac:dyDescent="0.15">
      <c r="F21398" s="14"/>
      <c r="G21398" s="14"/>
      <c r="J21398" s="6"/>
      <c r="K21398" s="6"/>
      <c r="V21398" s="6"/>
      <c r="W21398" s="6"/>
      <c r="AO21398" s="6"/>
    </row>
    <row r="21399" spans="6:41" s="7" customFormat="1" ht="12" x14ac:dyDescent="0.15">
      <c r="F21399" s="14"/>
      <c r="G21399" s="14"/>
      <c r="J21399" s="6"/>
      <c r="K21399" s="6"/>
      <c r="V21399" s="6"/>
      <c r="W21399" s="6"/>
      <c r="AO21399" s="6"/>
    </row>
    <row r="21400" spans="6:41" s="7" customFormat="1" ht="12" x14ac:dyDescent="0.15">
      <c r="F21400" s="14"/>
      <c r="G21400" s="14"/>
      <c r="J21400" s="6"/>
      <c r="K21400" s="6"/>
      <c r="V21400" s="6"/>
      <c r="W21400" s="6"/>
      <c r="AO21400" s="6"/>
    </row>
    <row r="21401" spans="6:41" s="7" customFormat="1" ht="12" x14ac:dyDescent="0.15">
      <c r="F21401" s="14"/>
      <c r="G21401" s="14"/>
      <c r="J21401" s="6"/>
      <c r="K21401" s="6"/>
      <c r="V21401" s="6"/>
      <c r="W21401" s="6"/>
      <c r="AO21401" s="6"/>
    </row>
    <row r="21402" spans="6:41" s="7" customFormat="1" ht="12" x14ac:dyDescent="0.15">
      <c r="F21402" s="14"/>
      <c r="G21402" s="14"/>
      <c r="J21402" s="6"/>
      <c r="K21402" s="6"/>
      <c r="V21402" s="6"/>
      <c r="W21402" s="6"/>
      <c r="AO21402" s="6"/>
    </row>
    <row r="21403" spans="6:41" s="7" customFormat="1" ht="12" x14ac:dyDescent="0.15">
      <c r="F21403" s="14"/>
      <c r="G21403" s="14"/>
      <c r="J21403" s="6"/>
      <c r="K21403" s="6"/>
      <c r="V21403" s="6"/>
      <c r="W21403" s="6"/>
      <c r="AO21403" s="6"/>
    </row>
    <row r="21404" spans="6:41" s="7" customFormat="1" ht="12" x14ac:dyDescent="0.15">
      <c r="F21404" s="14"/>
      <c r="G21404" s="14"/>
      <c r="J21404" s="6"/>
      <c r="K21404" s="6"/>
      <c r="V21404" s="6"/>
      <c r="W21404" s="6"/>
      <c r="AO21404" s="6"/>
    </row>
    <row r="21405" spans="6:41" s="7" customFormat="1" ht="12" x14ac:dyDescent="0.15">
      <c r="F21405" s="14"/>
      <c r="G21405" s="14"/>
      <c r="J21405" s="6"/>
      <c r="K21405" s="6"/>
      <c r="V21405" s="6"/>
      <c r="W21405" s="6"/>
      <c r="AO21405" s="6"/>
    </row>
    <row r="21406" spans="6:41" s="7" customFormat="1" ht="12" x14ac:dyDescent="0.15">
      <c r="F21406" s="14"/>
      <c r="G21406" s="14"/>
      <c r="J21406" s="6"/>
      <c r="K21406" s="6"/>
      <c r="V21406" s="6"/>
      <c r="W21406" s="6"/>
      <c r="AO21406" s="6"/>
    </row>
    <row r="21407" spans="6:41" s="7" customFormat="1" ht="12" x14ac:dyDescent="0.15">
      <c r="F21407" s="14"/>
      <c r="G21407" s="14"/>
      <c r="J21407" s="6"/>
      <c r="K21407" s="6"/>
      <c r="V21407" s="6"/>
      <c r="W21407" s="6"/>
      <c r="AO21407" s="6"/>
    </row>
    <row r="21408" spans="6:41" s="7" customFormat="1" ht="12" x14ac:dyDescent="0.15">
      <c r="F21408" s="14"/>
      <c r="G21408" s="14"/>
      <c r="J21408" s="6"/>
      <c r="K21408" s="6"/>
      <c r="V21408" s="6"/>
      <c r="W21408" s="6"/>
      <c r="AO21408" s="6"/>
    </row>
    <row r="21409" spans="6:41" s="7" customFormat="1" ht="12" x14ac:dyDescent="0.15">
      <c r="F21409" s="14"/>
      <c r="G21409" s="14"/>
      <c r="J21409" s="6"/>
      <c r="K21409" s="6"/>
      <c r="V21409" s="6"/>
      <c r="W21409" s="6"/>
      <c r="AO21409" s="6"/>
    </row>
    <row r="21410" spans="6:41" s="7" customFormat="1" ht="12" x14ac:dyDescent="0.15">
      <c r="F21410" s="14"/>
      <c r="G21410" s="14"/>
      <c r="J21410" s="6"/>
      <c r="K21410" s="6"/>
      <c r="V21410" s="6"/>
      <c r="W21410" s="6"/>
      <c r="AO21410" s="6"/>
    </row>
    <row r="21411" spans="6:41" s="7" customFormat="1" ht="12" x14ac:dyDescent="0.15">
      <c r="F21411" s="14"/>
      <c r="G21411" s="14"/>
      <c r="J21411" s="6"/>
      <c r="K21411" s="6"/>
      <c r="V21411" s="6"/>
      <c r="W21411" s="6"/>
      <c r="AO21411" s="6"/>
    </row>
    <row r="21412" spans="6:41" s="7" customFormat="1" ht="12" x14ac:dyDescent="0.15">
      <c r="F21412" s="14"/>
      <c r="G21412" s="14"/>
      <c r="J21412" s="6"/>
      <c r="K21412" s="6"/>
      <c r="V21412" s="6"/>
      <c r="W21412" s="6"/>
      <c r="AO21412" s="6"/>
    </row>
    <row r="21413" spans="6:41" s="7" customFormat="1" ht="12" x14ac:dyDescent="0.15">
      <c r="F21413" s="14"/>
      <c r="G21413" s="14"/>
      <c r="J21413" s="6"/>
      <c r="K21413" s="6"/>
      <c r="V21413" s="6"/>
      <c r="W21413" s="6"/>
      <c r="AO21413" s="6"/>
    </row>
    <row r="21414" spans="6:41" s="7" customFormat="1" ht="12" x14ac:dyDescent="0.15">
      <c r="F21414" s="14"/>
      <c r="G21414" s="14"/>
      <c r="J21414" s="6"/>
      <c r="K21414" s="6"/>
      <c r="V21414" s="6"/>
      <c r="W21414" s="6"/>
      <c r="AO21414" s="6"/>
    </row>
    <row r="21415" spans="6:41" s="7" customFormat="1" ht="12" x14ac:dyDescent="0.15">
      <c r="F21415" s="14"/>
      <c r="G21415" s="14"/>
      <c r="J21415" s="6"/>
      <c r="K21415" s="6"/>
      <c r="V21415" s="6"/>
      <c r="W21415" s="6"/>
      <c r="AO21415" s="6"/>
    </row>
    <row r="21416" spans="6:41" s="7" customFormat="1" ht="12" x14ac:dyDescent="0.15">
      <c r="F21416" s="14"/>
      <c r="G21416" s="14"/>
      <c r="J21416" s="6"/>
      <c r="K21416" s="6"/>
      <c r="V21416" s="6"/>
      <c r="W21416" s="6"/>
      <c r="AO21416" s="6"/>
    </row>
    <row r="21417" spans="6:41" s="7" customFormat="1" ht="12" x14ac:dyDescent="0.15">
      <c r="F21417" s="14"/>
      <c r="G21417" s="14"/>
      <c r="J21417" s="6"/>
      <c r="K21417" s="6"/>
      <c r="V21417" s="6"/>
      <c r="W21417" s="6"/>
      <c r="AO21417" s="6"/>
    </row>
    <row r="21418" spans="6:41" s="7" customFormat="1" ht="12" x14ac:dyDescent="0.15">
      <c r="F21418" s="14"/>
      <c r="G21418" s="14"/>
      <c r="J21418" s="6"/>
      <c r="K21418" s="6"/>
      <c r="V21418" s="6"/>
      <c r="W21418" s="6"/>
      <c r="AO21418" s="6"/>
    </row>
    <row r="21419" spans="6:41" s="7" customFormat="1" ht="12" x14ac:dyDescent="0.15">
      <c r="F21419" s="14"/>
      <c r="G21419" s="14"/>
      <c r="J21419" s="6"/>
      <c r="K21419" s="6"/>
      <c r="V21419" s="6"/>
      <c r="W21419" s="6"/>
      <c r="AO21419" s="6"/>
    </row>
    <row r="21420" spans="6:41" s="7" customFormat="1" ht="12" x14ac:dyDescent="0.15">
      <c r="F21420" s="14"/>
      <c r="G21420" s="14"/>
      <c r="J21420" s="6"/>
      <c r="K21420" s="6"/>
      <c r="V21420" s="6"/>
      <c r="W21420" s="6"/>
      <c r="AO21420" s="6"/>
    </row>
    <row r="21421" spans="6:41" s="7" customFormat="1" ht="12" x14ac:dyDescent="0.15">
      <c r="F21421" s="14"/>
      <c r="G21421" s="14"/>
      <c r="J21421" s="6"/>
      <c r="K21421" s="6"/>
      <c r="V21421" s="6"/>
      <c r="W21421" s="6"/>
      <c r="AO21421" s="6"/>
    </row>
    <row r="21422" spans="6:41" s="7" customFormat="1" ht="12" x14ac:dyDescent="0.15">
      <c r="F21422" s="14"/>
      <c r="G21422" s="14"/>
      <c r="J21422" s="6"/>
      <c r="K21422" s="6"/>
      <c r="V21422" s="6"/>
      <c r="W21422" s="6"/>
      <c r="AO21422" s="6"/>
    </row>
    <row r="21423" spans="6:41" s="7" customFormat="1" ht="12" x14ac:dyDescent="0.15">
      <c r="F21423" s="14"/>
      <c r="G21423" s="14"/>
      <c r="J21423" s="6"/>
      <c r="K21423" s="6"/>
      <c r="V21423" s="6"/>
      <c r="W21423" s="6"/>
      <c r="AO21423" s="6"/>
    </row>
    <row r="21424" spans="6:41" s="7" customFormat="1" ht="12" x14ac:dyDescent="0.15">
      <c r="F21424" s="14"/>
      <c r="G21424" s="14"/>
      <c r="J21424" s="6"/>
      <c r="K21424" s="6"/>
      <c r="V21424" s="6"/>
      <c r="W21424" s="6"/>
      <c r="AO21424" s="6"/>
    </row>
    <row r="21425" spans="6:41" s="7" customFormat="1" ht="12" x14ac:dyDescent="0.15">
      <c r="F21425" s="14"/>
      <c r="G21425" s="14"/>
      <c r="J21425" s="6"/>
      <c r="K21425" s="6"/>
      <c r="V21425" s="6"/>
      <c r="W21425" s="6"/>
      <c r="AO21425" s="6"/>
    </row>
    <row r="21426" spans="6:41" s="7" customFormat="1" ht="12" x14ac:dyDescent="0.15">
      <c r="F21426" s="14"/>
      <c r="G21426" s="14"/>
      <c r="J21426" s="6"/>
      <c r="K21426" s="6"/>
      <c r="V21426" s="6"/>
      <c r="W21426" s="6"/>
      <c r="AO21426" s="6"/>
    </row>
    <row r="21427" spans="6:41" s="7" customFormat="1" ht="12" x14ac:dyDescent="0.15">
      <c r="F21427" s="14"/>
      <c r="G21427" s="14"/>
      <c r="J21427" s="6"/>
      <c r="K21427" s="6"/>
      <c r="V21427" s="6"/>
      <c r="W21427" s="6"/>
      <c r="AO21427" s="6"/>
    </row>
    <row r="21428" spans="6:41" s="7" customFormat="1" ht="12" x14ac:dyDescent="0.15">
      <c r="F21428" s="14"/>
      <c r="G21428" s="14"/>
      <c r="J21428" s="6"/>
      <c r="K21428" s="6"/>
      <c r="V21428" s="6"/>
      <c r="W21428" s="6"/>
      <c r="AO21428" s="6"/>
    </row>
    <row r="21429" spans="6:41" s="7" customFormat="1" ht="12" x14ac:dyDescent="0.15">
      <c r="F21429" s="14"/>
      <c r="G21429" s="14"/>
      <c r="J21429" s="6"/>
      <c r="K21429" s="6"/>
      <c r="V21429" s="6"/>
      <c r="W21429" s="6"/>
      <c r="AO21429" s="6"/>
    </row>
    <row r="21430" spans="6:41" s="7" customFormat="1" ht="12" x14ac:dyDescent="0.15">
      <c r="F21430" s="14"/>
      <c r="G21430" s="14"/>
      <c r="J21430" s="6"/>
      <c r="K21430" s="6"/>
      <c r="V21430" s="6"/>
      <c r="W21430" s="6"/>
      <c r="AO21430" s="6"/>
    </row>
    <row r="21431" spans="6:41" s="7" customFormat="1" ht="12" x14ac:dyDescent="0.15">
      <c r="F21431" s="14"/>
      <c r="G21431" s="14"/>
      <c r="J21431" s="6"/>
      <c r="K21431" s="6"/>
      <c r="V21431" s="6"/>
      <c r="W21431" s="6"/>
      <c r="AO21431" s="6"/>
    </row>
    <row r="21432" spans="6:41" s="7" customFormat="1" ht="12" x14ac:dyDescent="0.15">
      <c r="F21432" s="14"/>
      <c r="G21432" s="14"/>
      <c r="J21432" s="6"/>
      <c r="K21432" s="6"/>
      <c r="V21432" s="6"/>
      <c r="W21432" s="6"/>
      <c r="AO21432" s="6"/>
    </row>
    <row r="21433" spans="6:41" s="7" customFormat="1" ht="12" x14ac:dyDescent="0.15">
      <c r="F21433" s="14"/>
      <c r="G21433" s="14"/>
      <c r="J21433" s="6"/>
      <c r="K21433" s="6"/>
      <c r="V21433" s="6"/>
      <c r="W21433" s="6"/>
      <c r="AO21433" s="6"/>
    </row>
    <row r="21434" spans="6:41" s="7" customFormat="1" ht="12" x14ac:dyDescent="0.15">
      <c r="F21434" s="14"/>
      <c r="G21434" s="14"/>
      <c r="J21434" s="6"/>
      <c r="K21434" s="6"/>
      <c r="V21434" s="6"/>
      <c r="W21434" s="6"/>
      <c r="AO21434" s="6"/>
    </row>
    <row r="21435" spans="6:41" s="7" customFormat="1" ht="12" x14ac:dyDescent="0.15">
      <c r="F21435" s="14"/>
      <c r="G21435" s="14"/>
      <c r="J21435" s="6"/>
      <c r="K21435" s="6"/>
      <c r="V21435" s="6"/>
      <c r="W21435" s="6"/>
      <c r="AO21435" s="6"/>
    </row>
    <row r="21436" spans="6:41" s="7" customFormat="1" ht="12" x14ac:dyDescent="0.15">
      <c r="F21436" s="14"/>
      <c r="G21436" s="14"/>
      <c r="J21436" s="6"/>
      <c r="K21436" s="6"/>
      <c r="V21436" s="6"/>
      <c r="W21436" s="6"/>
      <c r="AO21436" s="6"/>
    </row>
    <row r="21437" spans="6:41" s="7" customFormat="1" ht="12" x14ac:dyDescent="0.15">
      <c r="F21437" s="14"/>
      <c r="G21437" s="14"/>
      <c r="J21437" s="6"/>
      <c r="K21437" s="6"/>
      <c r="V21437" s="6"/>
      <c r="W21437" s="6"/>
      <c r="AO21437" s="6"/>
    </row>
    <row r="21438" spans="6:41" s="7" customFormat="1" ht="12" x14ac:dyDescent="0.15">
      <c r="F21438" s="14"/>
      <c r="G21438" s="14"/>
      <c r="J21438" s="6"/>
      <c r="K21438" s="6"/>
      <c r="V21438" s="6"/>
      <c r="W21438" s="6"/>
      <c r="AO21438" s="6"/>
    </row>
    <row r="21439" spans="6:41" s="7" customFormat="1" ht="12" x14ac:dyDescent="0.15">
      <c r="F21439" s="14"/>
      <c r="G21439" s="14"/>
      <c r="J21439" s="6"/>
      <c r="K21439" s="6"/>
      <c r="V21439" s="6"/>
      <c r="W21439" s="6"/>
      <c r="AO21439" s="6"/>
    </row>
    <row r="21440" spans="6:41" s="7" customFormat="1" ht="12" x14ac:dyDescent="0.15">
      <c r="F21440" s="14"/>
      <c r="G21440" s="14"/>
      <c r="J21440" s="6"/>
      <c r="K21440" s="6"/>
      <c r="V21440" s="6"/>
      <c r="W21440" s="6"/>
      <c r="AO21440" s="6"/>
    </row>
    <row r="21441" spans="6:41" s="7" customFormat="1" ht="12" x14ac:dyDescent="0.15">
      <c r="F21441" s="14"/>
      <c r="G21441" s="14"/>
      <c r="J21441" s="6"/>
      <c r="K21441" s="6"/>
      <c r="V21441" s="6"/>
      <c r="W21441" s="6"/>
      <c r="AO21441" s="6"/>
    </row>
    <row r="21442" spans="6:41" s="7" customFormat="1" ht="12" x14ac:dyDescent="0.15">
      <c r="F21442" s="14"/>
      <c r="G21442" s="14"/>
      <c r="J21442" s="6"/>
      <c r="K21442" s="6"/>
      <c r="V21442" s="6"/>
      <c r="W21442" s="6"/>
      <c r="AO21442" s="6"/>
    </row>
    <row r="21443" spans="6:41" s="7" customFormat="1" ht="12" x14ac:dyDescent="0.15">
      <c r="F21443" s="14"/>
      <c r="G21443" s="14"/>
      <c r="J21443" s="6"/>
      <c r="K21443" s="6"/>
      <c r="V21443" s="6"/>
      <c r="W21443" s="6"/>
      <c r="AO21443" s="6"/>
    </row>
    <row r="21444" spans="6:41" s="7" customFormat="1" ht="12" x14ac:dyDescent="0.15">
      <c r="F21444" s="14"/>
      <c r="G21444" s="14"/>
      <c r="J21444" s="6"/>
      <c r="K21444" s="6"/>
      <c r="V21444" s="6"/>
      <c r="W21444" s="6"/>
      <c r="AO21444" s="6"/>
    </row>
    <row r="21445" spans="6:41" s="7" customFormat="1" ht="12" x14ac:dyDescent="0.15">
      <c r="F21445" s="14"/>
      <c r="G21445" s="14"/>
      <c r="J21445" s="6"/>
      <c r="K21445" s="6"/>
      <c r="V21445" s="6"/>
      <c r="W21445" s="6"/>
      <c r="AO21445" s="6"/>
    </row>
    <row r="21446" spans="6:41" s="7" customFormat="1" ht="12" x14ac:dyDescent="0.15">
      <c r="F21446" s="14"/>
      <c r="G21446" s="14"/>
      <c r="J21446" s="6"/>
      <c r="K21446" s="6"/>
      <c r="V21446" s="6"/>
      <c r="W21446" s="6"/>
      <c r="AO21446" s="6"/>
    </row>
    <row r="21447" spans="6:41" s="7" customFormat="1" ht="12" x14ac:dyDescent="0.15">
      <c r="F21447" s="14"/>
      <c r="G21447" s="14"/>
      <c r="J21447" s="6"/>
      <c r="K21447" s="6"/>
      <c r="V21447" s="6"/>
      <c r="W21447" s="6"/>
      <c r="AO21447" s="6"/>
    </row>
    <row r="21448" spans="6:41" s="7" customFormat="1" ht="12" x14ac:dyDescent="0.15">
      <c r="F21448" s="14"/>
      <c r="G21448" s="14"/>
      <c r="J21448" s="6"/>
      <c r="K21448" s="6"/>
      <c r="V21448" s="6"/>
      <c r="W21448" s="6"/>
      <c r="AO21448" s="6"/>
    </row>
    <row r="21449" spans="6:41" s="7" customFormat="1" ht="12" x14ac:dyDescent="0.15">
      <c r="F21449" s="14"/>
      <c r="G21449" s="14"/>
      <c r="J21449" s="6"/>
      <c r="K21449" s="6"/>
      <c r="V21449" s="6"/>
      <c r="W21449" s="6"/>
      <c r="AO21449" s="6"/>
    </row>
    <row r="21450" spans="6:41" s="7" customFormat="1" ht="12" x14ac:dyDescent="0.15">
      <c r="F21450" s="14"/>
      <c r="G21450" s="14"/>
      <c r="J21450" s="6"/>
      <c r="K21450" s="6"/>
      <c r="V21450" s="6"/>
      <c r="W21450" s="6"/>
      <c r="AO21450" s="6"/>
    </row>
    <row r="21451" spans="6:41" s="7" customFormat="1" ht="12" x14ac:dyDescent="0.15">
      <c r="F21451" s="14"/>
      <c r="G21451" s="14"/>
      <c r="J21451" s="6"/>
      <c r="K21451" s="6"/>
      <c r="V21451" s="6"/>
      <c r="W21451" s="6"/>
      <c r="AO21451" s="6"/>
    </row>
    <row r="21452" spans="6:41" s="7" customFormat="1" ht="12" x14ac:dyDescent="0.15">
      <c r="F21452" s="14"/>
      <c r="G21452" s="14"/>
      <c r="J21452" s="6"/>
      <c r="K21452" s="6"/>
      <c r="V21452" s="6"/>
      <c r="W21452" s="6"/>
      <c r="AO21452" s="6"/>
    </row>
    <row r="21453" spans="6:41" s="7" customFormat="1" ht="12" x14ac:dyDescent="0.15">
      <c r="F21453" s="14"/>
      <c r="G21453" s="14"/>
      <c r="J21453" s="6"/>
      <c r="K21453" s="6"/>
      <c r="V21453" s="6"/>
      <c r="W21453" s="6"/>
      <c r="AO21453" s="6"/>
    </row>
    <row r="21454" spans="6:41" s="7" customFormat="1" ht="12" x14ac:dyDescent="0.15">
      <c r="F21454" s="14"/>
      <c r="G21454" s="14"/>
      <c r="J21454" s="6"/>
      <c r="K21454" s="6"/>
      <c r="V21454" s="6"/>
      <c r="W21454" s="6"/>
      <c r="AO21454" s="6"/>
    </row>
    <row r="21455" spans="6:41" s="7" customFormat="1" ht="12" x14ac:dyDescent="0.15">
      <c r="F21455" s="14"/>
      <c r="G21455" s="14"/>
      <c r="J21455" s="6"/>
      <c r="K21455" s="6"/>
      <c r="V21455" s="6"/>
      <c r="W21455" s="6"/>
      <c r="AO21455" s="6"/>
    </row>
    <row r="21456" spans="6:41" s="7" customFormat="1" ht="12" x14ac:dyDescent="0.15">
      <c r="F21456" s="14"/>
      <c r="G21456" s="14"/>
      <c r="J21456" s="6"/>
      <c r="K21456" s="6"/>
      <c r="V21456" s="6"/>
      <c r="W21456" s="6"/>
      <c r="AO21456" s="6"/>
    </row>
    <row r="21457" spans="6:41" s="7" customFormat="1" ht="12" x14ac:dyDescent="0.15">
      <c r="F21457" s="14"/>
      <c r="G21457" s="14"/>
      <c r="J21457" s="6"/>
      <c r="K21457" s="6"/>
      <c r="V21457" s="6"/>
      <c r="W21457" s="6"/>
      <c r="AO21457" s="6"/>
    </row>
    <row r="21458" spans="6:41" s="7" customFormat="1" ht="12" x14ac:dyDescent="0.15">
      <c r="F21458" s="14"/>
      <c r="G21458" s="14"/>
      <c r="J21458" s="6"/>
      <c r="K21458" s="6"/>
      <c r="V21458" s="6"/>
      <c r="W21458" s="6"/>
      <c r="AO21458" s="6"/>
    </row>
    <row r="21459" spans="6:41" s="7" customFormat="1" ht="12" x14ac:dyDescent="0.15">
      <c r="F21459" s="14"/>
      <c r="G21459" s="14"/>
      <c r="J21459" s="6"/>
      <c r="K21459" s="6"/>
      <c r="V21459" s="6"/>
      <c r="W21459" s="6"/>
      <c r="AO21459" s="6"/>
    </row>
    <row r="21460" spans="6:41" s="7" customFormat="1" ht="12" x14ac:dyDescent="0.15">
      <c r="F21460" s="14"/>
      <c r="G21460" s="14"/>
      <c r="J21460" s="6"/>
      <c r="K21460" s="6"/>
      <c r="V21460" s="6"/>
      <c r="W21460" s="6"/>
      <c r="AO21460" s="6"/>
    </row>
    <row r="21461" spans="6:41" s="7" customFormat="1" ht="12" x14ac:dyDescent="0.15">
      <c r="F21461" s="14"/>
      <c r="G21461" s="14"/>
      <c r="J21461" s="6"/>
      <c r="K21461" s="6"/>
      <c r="V21461" s="6"/>
      <c r="W21461" s="6"/>
      <c r="AO21461" s="6"/>
    </row>
    <row r="21462" spans="6:41" s="7" customFormat="1" ht="12" x14ac:dyDescent="0.15">
      <c r="F21462" s="14"/>
      <c r="G21462" s="14"/>
      <c r="J21462" s="6"/>
      <c r="K21462" s="6"/>
      <c r="V21462" s="6"/>
      <c r="W21462" s="6"/>
      <c r="AO21462" s="6"/>
    </row>
    <row r="21463" spans="6:41" s="7" customFormat="1" ht="12" x14ac:dyDescent="0.15">
      <c r="F21463" s="14"/>
      <c r="G21463" s="14"/>
      <c r="J21463" s="6"/>
      <c r="K21463" s="6"/>
      <c r="V21463" s="6"/>
      <c r="W21463" s="6"/>
      <c r="AO21463" s="6"/>
    </row>
    <row r="21464" spans="6:41" s="7" customFormat="1" ht="12" x14ac:dyDescent="0.15">
      <c r="F21464" s="14"/>
      <c r="G21464" s="14"/>
      <c r="J21464" s="6"/>
      <c r="K21464" s="6"/>
      <c r="V21464" s="6"/>
      <c r="W21464" s="6"/>
      <c r="AO21464" s="6"/>
    </row>
    <row r="21465" spans="6:41" s="7" customFormat="1" ht="12" x14ac:dyDescent="0.15">
      <c r="F21465" s="14"/>
      <c r="G21465" s="14"/>
      <c r="J21465" s="6"/>
      <c r="K21465" s="6"/>
      <c r="V21465" s="6"/>
      <c r="W21465" s="6"/>
      <c r="AO21465" s="6"/>
    </row>
    <row r="21466" spans="6:41" s="7" customFormat="1" ht="12" x14ac:dyDescent="0.15">
      <c r="F21466" s="14"/>
      <c r="G21466" s="14"/>
      <c r="J21466" s="6"/>
      <c r="K21466" s="6"/>
      <c r="V21466" s="6"/>
      <c r="W21466" s="6"/>
      <c r="AO21466" s="6"/>
    </row>
    <row r="21467" spans="6:41" s="7" customFormat="1" ht="12" x14ac:dyDescent="0.15">
      <c r="F21467" s="14"/>
      <c r="G21467" s="14"/>
      <c r="J21467" s="6"/>
      <c r="K21467" s="6"/>
      <c r="V21467" s="6"/>
      <c r="W21467" s="6"/>
      <c r="AO21467" s="6"/>
    </row>
    <row r="21468" spans="6:41" s="7" customFormat="1" ht="12" x14ac:dyDescent="0.15">
      <c r="F21468" s="14"/>
      <c r="G21468" s="14"/>
      <c r="J21468" s="6"/>
      <c r="K21468" s="6"/>
      <c r="V21468" s="6"/>
      <c r="W21468" s="6"/>
      <c r="AO21468" s="6"/>
    </row>
    <row r="21469" spans="6:41" s="7" customFormat="1" ht="12" x14ac:dyDescent="0.15">
      <c r="F21469" s="14"/>
      <c r="G21469" s="14"/>
      <c r="J21469" s="6"/>
      <c r="K21469" s="6"/>
      <c r="V21469" s="6"/>
      <c r="W21469" s="6"/>
      <c r="AO21469" s="6"/>
    </row>
    <row r="21470" spans="6:41" s="7" customFormat="1" ht="12" x14ac:dyDescent="0.15">
      <c r="F21470" s="14"/>
      <c r="G21470" s="14"/>
      <c r="J21470" s="6"/>
      <c r="K21470" s="6"/>
      <c r="V21470" s="6"/>
      <c r="W21470" s="6"/>
      <c r="AO21470" s="6"/>
    </row>
    <row r="21471" spans="6:41" s="7" customFormat="1" ht="12" x14ac:dyDescent="0.15">
      <c r="F21471" s="14"/>
      <c r="G21471" s="14"/>
      <c r="J21471" s="6"/>
      <c r="K21471" s="6"/>
      <c r="V21471" s="6"/>
      <c r="W21471" s="6"/>
      <c r="AO21471" s="6"/>
    </row>
    <row r="21472" spans="6:41" s="7" customFormat="1" ht="12" x14ac:dyDescent="0.15">
      <c r="F21472" s="14"/>
      <c r="G21472" s="14"/>
      <c r="J21472" s="6"/>
      <c r="K21472" s="6"/>
      <c r="V21472" s="6"/>
      <c r="W21472" s="6"/>
      <c r="AO21472" s="6"/>
    </row>
    <row r="21473" spans="6:41" s="7" customFormat="1" ht="12" x14ac:dyDescent="0.15">
      <c r="F21473" s="14"/>
      <c r="G21473" s="14"/>
      <c r="J21473" s="6"/>
      <c r="K21473" s="6"/>
      <c r="V21473" s="6"/>
      <c r="W21473" s="6"/>
      <c r="AO21473" s="6"/>
    </row>
    <row r="21474" spans="6:41" s="7" customFormat="1" ht="12" x14ac:dyDescent="0.15">
      <c r="F21474" s="14"/>
      <c r="G21474" s="14"/>
      <c r="J21474" s="6"/>
      <c r="K21474" s="6"/>
      <c r="V21474" s="6"/>
      <c r="W21474" s="6"/>
      <c r="AO21474" s="6"/>
    </row>
    <row r="21475" spans="6:41" s="7" customFormat="1" ht="12" x14ac:dyDescent="0.15">
      <c r="F21475" s="14"/>
      <c r="G21475" s="14"/>
      <c r="J21475" s="6"/>
      <c r="K21475" s="6"/>
      <c r="V21475" s="6"/>
      <c r="W21475" s="6"/>
      <c r="AO21475" s="6"/>
    </row>
    <row r="21476" spans="6:41" s="7" customFormat="1" ht="12" x14ac:dyDescent="0.15">
      <c r="F21476" s="14"/>
      <c r="G21476" s="14"/>
      <c r="J21476" s="6"/>
      <c r="K21476" s="6"/>
      <c r="V21476" s="6"/>
      <c r="W21476" s="6"/>
      <c r="AO21476" s="6"/>
    </row>
    <row r="21477" spans="6:41" s="7" customFormat="1" ht="12" x14ac:dyDescent="0.15">
      <c r="F21477" s="14"/>
      <c r="G21477" s="14"/>
      <c r="J21477" s="6"/>
      <c r="K21477" s="6"/>
      <c r="V21477" s="6"/>
      <c r="W21477" s="6"/>
      <c r="AO21477" s="6"/>
    </row>
    <row r="21478" spans="6:41" s="7" customFormat="1" ht="12" x14ac:dyDescent="0.15">
      <c r="F21478" s="14"/>
      <c r="G21478" s="14"/>
      <c r="J21478" s="6"/>
      <c r="K21478" s="6"/>
      <c r="V21478" s="6"/>
      <c r="W21478" s="6"/>
      <c r="AO21478" s="6"/>
    </row>
    <row r="21479" spans="6:41" s="7" customFormat="1" ht="12" x14ac:dyDescent="0.15">
      <c r="F21479" s="14"/>
      <c r="G21479" s="14"/>
      <c r="J21479" s="6"/>
      <c r="K21479" s="6"/>
      <c r="V21479" s="6"/>
      <c r="W21479" s="6"/>
      <c r="AO21479" s="6"/>
    </row>
    <row r="21480" spans="6:41" s="7" customFormat="1" ht="12" x14ac:dyDescent="0.15">
      <c r="F21480" s="14"/>
      <c r="G21480" s="14"/>
      <c r="J21480" s="6"/>
      <c r="K21480" s="6"/>
      <c r="V21480" s="6"/>
      <c r="W21480" s="6"/>
      <c r="AO21480" s="6"/>
    </row>
    <row r="21481" spans="6:41" s="7" customFormat="1" ht="12" x14ac:dyDescent="0.15">
      <c r="F21481" s="14"/>
      <c r="G21481" s="14"/>
      <c r="J21481" s="6"/>
      <c r="K21481" s="6"/>
      <c r="V21481" s="6"/>
      <c r="W21481" s="6"/>
      <c r="AO21481" s="6"/>
    </row>
    <row r="21482" spans="6:41" s="7" customFormat="1" ht="12" x14ac:dyDescent="0.15">
      <c r="F21482" s="14"/>
      <c r="G21482" s="14"/>
      <c r="J21482" s="6"/>
      <c r="K21482" s="6"/>
      <c r="V21482" s="6"/>
      <c r="W21482" s="6"/>
      <c r="AO21482" s="6"/>
    </row>
    <row r="21483" spans="6:41" s="7" customFormat="1" ht="12" x14ac:dyDescent="0.15">
      <c r="F21483" s="14"/>
      <c r="G21483" s="14"/>
      <c r="J21483" s="6"/>
      <c r="K21483" s="6"/>
      <c r="V21483" s="6"/>
      <c r="W21483" s="6"/>
      <c r="AO21483" s="6"/>
    </row>
    <row r="21484" spans="6:41" s="7" customFormat="1" ht="12" x14ac:dyDescent="0.15">
      <c r="F21484" s="14"/>
      <c r="G21484" s="14"/>
      <c r="J21484" s="6"/>
      <c r="K21484" s="6"/>
      <c r="V21484" s="6"/>
      <c r="W21484" s="6"/>
      <c r="AO21484" s="6"/>
    </row>
    <row r="21485" spans="6:41" s="7" customFormat="1" ht="12" x14ac:dyDescent="0.15">
      <c r="F21485" s="14"/>
      <c r="G21485" s="14"/>
      <c r="J21485" s="6"/>
      <c r="K21485" s="6"/>
      <c r="V21485" s="6"/>
      <c r="W21485" s="6"/>
      <c r="AO21485" s="6"/>
    </row>
    <row r="21486" spans="6:41" s="7" customFormat="1" ht="12" x14ac:dyDescent="0.15">
      <c r="F21486" s="14"/>
      <c r="G21486" s="14"/>
      <c r="J21486" s="6"/>
      <c r="K21486" s="6"/>
      <c r="V21486" s="6"/>
      <c r="W21486" s="6"/>
      <c r="AO21486" s="6"/>
    </row>
    <row r="21487" spans="6:41" s="7" customFormat="1" ht="12" x14ac:dyDescent="0.15">
      <c r="F21487" s="14"/>
      <c r="G21487" s="14"/>
      <c r="J21487" s="6"/>
      <c r="K21487" s="6"/>
      <c r="V21487" s="6"/>
      <c r="W21487" s="6"/>
      <c r="AO21487" s="6"/>
    </row>
    <row r="21488" spans="6:41" s="7" customFormat="1" ht="12" x14ac:dyDescent="0.15">
      <c r="F21488" s="14"/>
      <c r="G21488" s="14"/>
      <c r="J21488" s="6"/>
      <c r="K21488" s="6"/>
      <c r="V21488" s="6"/>
      <c r="W21488" s="6"/>
      <c r="AO21488" s="6"/>
    </row>
    <row r="21489" spans="6:41" s="7" customFormat="1" ht="12" x14ac:dyDescent="0.15">
      <c r="F21489" s="14"/>
      <c r="G21489" s="14"/>
      <c r="J21489" s="6"/>
      <c r="K21489" s="6"/>
      <c r="V21489" s="6"/>
      <c r="W21489" s="6"/>
      <c r="AO21489" s="6"/>
    </row>
    <row r="21490" spans="6:41" s="7" customFormat="1" ht="12" x14ac:dyDescent="0.15">
      <c r="F21490" s="14"/>
      <c r="G21490" s="14"/>
      <c r="J21490" s="6"/>
      <c r="K21490" s="6"/>
      <c r="V21490" s="6"/>
      <c r="W21490" s="6"/>
      <c r="AO21490" s="6"/>
    </row>
    <row r="21491" spans="6:41" s="7" customFormat="1" ht="12" x14ac:dyDescent="0.15">
      <c r="F21491" s="14"/>
      <c r="G21491" s="14"/>
      <c r="J21491" s="6"/>
      <c r="K21491" s="6"/>
      <c r="V21491" s="6"/>
      <c r="W21491" s="6"/>
      <c r="AO21491" s="6"/>
    </row>
    <row r="21492" spans="6:41" s="7" customFormat="1" ht="12" x14ac:dyDescent="0.15">
      <c r="F21492" s="14"/>
      <c r="G21492" s="14"/>
      <c r="J21492" s="6"/>
      <c r="K21492" s="6"/>
      <c r="V21492" s="6"/>
      <c r="W21492" s="6"/>
      <c r="AO21492" s="6"/>
    </row>
    <row r="21493" spans="6:41" s="7" customFormat="1" ht="12" x14ac:dyDescent="0.15">
      <c r="F21493" s="14"/>
      <c r="G21493" s="14"/>
      <c r="J21493" s="6"/>
      <c r="K21493" s="6"/>
      <c r="V21493" s="6"/>
      <c r="W21493" s="6"/>
      <c r="AO21493" s="6"/>
    </row>
    <row r="21494" spans="6:41" s="7" customFormat="1" ht="12" x14ac:dyDescent="0.15">
      <c r="F21494" s="14"/>
      <c r="G21494" s="14"/>
      <c r="J21494" s="6"/>
      <c r="K21494" s="6"/>
      <c r="V21494" s="6"/>
      <c r="W21494" s="6"/>
      <c r="AO21494" s="6"/>
    </row>
    <row r="21495" spans="6:41" s="7" customFormat="1" ht="12" x14ac:dyDescent="0.15">
      <c r="F21495" s="14"/>
      <c r="G21495" s="14"/>
      <c r="J21495" s="6"/>
      <c r="K21495" s="6"/>
      <c r="V21495" s="6"/>
      <c r="W21495" s="6"/>
      <c r="AO21495" s="6"/>
    </row>
    <row r="21496" spans="6:41" s="7" customFormat="1" ht="12" x14ac:dyDescent="0.15">
      <c r="F21496" s="14"/>
      <c r="G21496" s="14"/>
      <c r="J21496" s="6"/>
      <c r="K21496" s="6"/>
      <c r="V21496" s="6"/>
      <c r="W21496" s="6"/>
      <c r="AO21496" s="6"/>
    </row>
    <row r="21497" spans="6:41" s="7" customFormat="1" ht="12" x14ac:dyDescent="0.15">
      <c r="F21497" s="14"/>
      <c r="G21497" s="14"/>
      <c r="J21497" s="6"/>
      <c r="K21497" s="6"/>
      <c r="V21497" s="6"/>
      <c r="W21497" s="6"/>
      <c r="AO21497" s="6"/>
    </row>
    <row r="21498" spans="6:41" s="7" customFormat="1" ht="12" x14ac:dyDescent="0.15">
      <c r="F21498" s="14"/>
      <c r="G21498" s="14"/>
      <c r="J21498" s="6"/>
      <c r="K21498" s="6"/>
      <c r="V21498" s="6"/>
      <c r="W21498" s="6"/>
      <c r="AO21498" s="6"/>
    </row>
    <row r="21499" spans="6:41" s="7" customFormat="1" ht="12" x14ac:dyDescent="0.15">
      <c r="F21499" s="14"/>
      <c r="G21499" s="14"/>
      <c r="J21499" s="6"/>
      <c r="K21499" s="6"/>
      <c r="V21499" s="6"/>
      <c r="W21499" s="6"/>
      <c r="AO21499" s="6"/>
    </row>
    <row r="21500" spans="6:41" s="7" customFormat="1" ht="12" x14ac:dyDescent="0.15">
      <c r="F21500" s="14"/>
      <c r="G21500" s="14"/>
      <c r="J21500" s="6"/>
      <c r="K21500" s="6"/>
      <c r="V21500" s="6"/>
      <c r="W21500" s="6"/>
      <c r="AO21500" s="6"/>
    </row>
    <row r="21501" spans="6:41" s="7" customFormat="1" ht="12" x14ac:dyDescent="0.15">
      <c r="F21501" s="14"/>
      <c r="G21501" s="14"/>
      <c r="J21501" s="6"/>
      <c r="K21501" s="6"/>
      <c r="V21501" s="6"/>
      <c r="W21501" s="6"/>
      <c r="AO21501" s="6"/>
    </row>
    <row r="21502" spans="6:41" s="7" customFormat="1" ht="12" x14ac:dyDescent="0.15">
      <c r="F21502" s="14"/>
      <c r="G21502" s="14"/>
      <c r="J21502" s="6"/>
      <c r="K21502" s="6"/>
      <c r="V21502" s="6"/>
      <c r="W21502" s="6"/>
      <c r="AO21502" s="6"/>
    </row>
    <row r="21503" spans="6:41" s="7" customFormat="1" ht="12" x14ac:dyDescent="0.15">
      <c r="F21503" s="14"/>
      <c r="G21503" s="14"/>
      <c r="J21503" s="6"/>
      <c r="K21503" s="6"/>
      <c r="V21503" s="6"/>
      <c r="W21503" s="6"/>
      <c r="AO21503" s="6"/>
    </row>
    <row r="21504" spans="6:41" s="7" customFormat="1" ht="12" x14ac:dyDescent="0.15">
      <c r="F21504" s="14"/>
      <c r="G21504" s="14"/>
      <c r="J21504" s="6"/>
      <c r="K21504" s="6"/>
      <c r="V21504" s="6"/>
      <c r="W21504" s="6"/>
      <c r="AO21504" s="6"/>
    </row>
    <row r="21505" spans="6:41" s="7" customFormat="1" ht="12" x14ac:dyDescent="0.15">
      <c r="F21505" s="14"/>
      <c r="G21505" s="14"/>
      <c r="J21505" s="6"/>
      <c r="K21505" s="6"/>
      <c r="V21505" s="6"/>
      <c r="W21505" s="6"/>
      <c r="AO21505" s="6"/>
    </row>
    <row r="21506" spans="6:41" s="7" customFormat="1" ht="12" x14ac:dyDescent="0.15">
      <c r="F21506" s="14"/>
      <c r="G21506" s="14"/>
      <c r="J21506" s="6"/>
      <c r="K21506" s="6"/>
      <c r="V21506" s="6"/>
      <c r="W21506" s="6"/>
      <c r="AO21506" s="6"/>
    </row>
    <row r="21507" spans="6:41" s="7" customFormat="1" ht="12" x14ac:dyDescent="0.15">
      <c r="F21507" s="14"/>
      <c r="G21507" s="14"/>
      <c r="J21507" s="6"/>
      <c r="K21507" s="6"/>
      <c r="V21507" s="6"/>
      <c r="W21507" s="6"/>
      <c r="AO21507" s="6"/>
    </row>
    <row r="21508" spans="6:41" s="7" customFormat="1" ht="12" x14ac:dyDescent="0.15">
      <c r="F21508" s="14"/>
      <c r="G21508" s="14"/>
      <c r="J21508" s="6"/>
      <c r="K21508" s="6"/>
      <c r="V21508" s="6"/>
      <c r="W21508" s="6"/>
      <c r="AO21508" s="6"/>
    </row>
    <row r="21509" spans="6:41" s="7" customFormat="1" ht="12" x14ac:dyDescent="0.15">
      <c r="F21509" s="14"/>
      <c r="G21509" s="14"/>
      <c r="J21509" s="6"/>
      <c r="K21509" s="6"/>
      <c r="V21509" s="6"/>
      <c r="W21509" s="6"/>
      <c r="AO21509" s="6"/>
    </row>
    <row r="21510" spans="6:41" s="7" customFormat="1" ht="12" x14ac:dyDescent="0.15">
      <c r="F21510" s="14"/>
      <c r="G21510" s="14"/>
      <c r="J21510" s="6"/>
      <c r="K21510" s="6"/>
      <c r="V21510" s="6"/>
      <c r="W21510" s="6"/>
      <c r="AO21510" s="6"/>
    </row>
    <row r="21511" spans="6:41" s="7" customFormat="1" ht="12" x14ac:dyDescent="0.15">
      <c r="F21511" s="14"/>
      <c r="G21511" s="14"/>
      <c r="J21511" s="6"/>
      <c r="K21511" s="6"/>
      <c r="V21511" s="6"/>
      <c r="W21511" s="6"/>
      <c r="AO21511" s="6"/>
    </row>
    <row r="21512" spans="6:41" s="7" customFormat="1" ht="12" x14ac:dyDescent="0.15">
      <c r="F21512" s="14"/>
      <c r="G21512" s="14"/>
      <c r="J21512" s="6"/>
      <c r="K21512" s="6"/>
      <c r="V21512" s="6"/>
      <c r="W21512" s="6"/>
      <c r="AO21512" s="6"/>
    </row>
    <row r="21513" spans="6:41" s="7" customFormat="1" ht="12" x14ac:dyDescent="0.15">
      <c r="F21513" s="14"/>
      <c r="G21513" s="14"/>
      <c r="J21513" s="6"/>
      <c r="K21513" s="6"/>
      <c r="V21513" s="6"/>
      <c r="W21513" s="6"/>
      <c r="AO21513" s="6"/>
    </row>
    <row r="21514" spans="6:41" s="7" customFormat="1" ht="12" x14ac:dyDescent="0.15">
      <c r="F21514" s="14"/>
      <c r="G21514" s="14"/>
      <c r="J21514" s="6"/>
      <c r="K21514" s="6"/>
      <c r="V21514" s="6"/>
      <c r="W21514" s="6"/>
      <c r="AO21514" s="6"/>
    </row>
    <row r="21515" spans="6:41" s="7" customFormat="1" ht="12" x14ac:dyDescent="0.15">
      <c r="F21515" s="14"/>
      <c r="G21515" s="14"/>
      <c r="J21515" s="6"/>
      <c r="K21515" s="6"/>
      <c r="V21515" s="6"/>
      <c r="W21515" s="6"/>
      <c r="AO21515" s="6"/>
    </row>
    <row r="21516" spans="6:41" s="7" customFormat="1" ht="12" x14ac:dyDescent="0.15">
      <c r="F21516" s="14"/>
      <c r="G21516" s="14"/>
      <c r="J21516" s="6"/>
      <c r="K21516" s="6"/>
      <c r="V21516" s="6"/>
      <c r="W21516" s="6"/>
      <c r="AO21516" s="6"/>
    </row>
    <row r="21517" spans="6:41" s="7" customFormat="1" ht="12" x14ac:dyDescent="0.15">
      <c r="F21517" s="14"/>
      <c r="G21517" s="14"/>
      <c r="J21517" s="6"/>
      <c r="K21517" s="6"/>
      <c r="V21517" s="6"/>
      <c r="W21517" s="6"/>
      <c r="AO21517" s="6"/>
    </row>
    <row r="21518" spans="6:41" s="7" customFormat="1" ht="12" x14ac:dyDescent="0.15">
      <c r="F21518" s="14"/>
      <c r="G21518" s="14"/>
      <c r="J21518" s="6"/>
      <c r="K21518" s="6"/>
      <c r="V21518" s="6"/>
      <c r="W21518" s="6"/>
      <c r="AO21518" s="6"/>
    </row>
    <row r="21519" spans="6:41" s="7" customFormat="1" ht="12" x14ac:dyDescent="0.15">
      <c r="F21519" s="14"/>
      <c r="G21519" s="14"/>
      <c r="J21519" s="6"/>
      <c r="K21519" s="6"/>
      <c r="V21519" s="6"/>
      <c r="W21519" s="6"/>
      <c r="AO21519" s="6"/>
    </row>
    <row r="21520" spans="6:41" s="7" customFormat="1" ht="12" x14ac:dyDescent="0.15">
      <c r="F21520" s="14"/>
      <c r="G21520" s="14"/>
      <c r="J21520" s="6"/>
      <c r="K21520" s="6"/>
      <c r="V21520" s="6"/>
      <c r="W21520" s="6"/>
      <c r="AO21520" s="6"/>
    </row>
    <row r="21521" spans="6:41" s="7" customFormat="1" ht="12" x14ac:dyDescent="0.15">
      <c r="F21521" s="14"/>
      <c r="G21521" s="14"/>
      <c r="J21521" s="6"/>
      <c r="K21521" s="6"/>
      <c r="V21521" s="6"/>
      <c r="W21521" s="6"/>
      <c r="AO21521" s="6"/>
    </row>
    <row r="21522" spans="6:41" s="7" customFormat="1" ht="12" x14ac:dyDescent="0.15">
      <c r="F21522" s="14"/>
      <c r="G21522" s="14"/>
      <c r="J21522" s="6"/>
      <c r="K21522" s="6"/>
      <c r="V21522" s="6"/>
      <c r="W21522" s="6"/>
      <c r="AO21522" s="6"/>
    </row>
    <row r="21523" spans="6:41" s="7" customFormat="1" ht="12" x14ac:dyDescent="0.15">
      <c r="F21523" s="14"/>
      <c r="G21523" s="14"/>
      <c r="J21523" s="6"/>
      <c r="K21523" s="6"/>
      <c r="V21523" s="6"/>
      <c r="W21523" s="6"/>
      <c r="AO21523" s="6"/>
    </row>
    <row r="21524" spans="6:41" s="7" customFormat="1" ht="12" x14ac:dyDescent="0.15">
      <c r="F21524" s="14"/>
      <c r="G21524" s="14"/>
      <c r="J21524" s="6"/>
      <c r="K21524" s="6"/>
      <c r="V21524" s="6"/>
      <c r="W21524" s="6"/>
      <c r="AO21524" s="6"/>
    </row>
    <row r="21525" spans="6:41" s="7" customFormat="1" ht="12" x14ac:dyDescent="0.15">
      <c r="F21525" s="14"/>
      <c r="G21525" s="14"/>
      <c r="J21525" s="6"/>
      <c r="K21525" s="6"/>
      <c r="V21525" s="6"/>
      <c r="W21525" s="6"/>
      <c r="AO21525" s="6"/>
    </row>
    <row r="21526" spans="6:41" s="7" customFormat="1" ht="12" x14ac:dyDescent="0.15">
      <c r="F21526" s="14"/>
      <c r="G21526" s="14"/>
      <c r="J21526" s="6"/>
      <c r="K21526" s="6"/>
      <c r="V21526" s="6"/>
      <c r="W21526" s="6"/>
      <c r="AO21526" s="6"/>
    </row>
    <row r="21527" spans="6:41" s="7" customFormat="1" ht="12" x14ac:dyDescent="0.15">
      <c r="F21527" s="14"/>
      <c r="G21527" s="14"/>
      <c r="J21527" s="6"/>
      <c r="K21527" s="6"/>
      <c r="V21527" s="6"/>
      <c r="W21527" s="6"/>
      <c r="AO21527" s="6"/>
    </row>
    <row r="21528" spans="6:41" s="7" customFormat="1" ht="12" x14ac:dyDescent="0.15">
      <c r="F21528" s="14"/>
      <c r="G21528" s="14"/>
      <c r="J21528" s="6"/>
      <c r="K21528" s="6"/>
      <c r="V21528" s="6"/>
      <c r="W21528" s="6"/>
      <c r="AO21528" s="6"/>
    </row>
    <row r="21529" spans="6:41" s="7" customFormat="1" ht="12" x14ac:dyDescent="0.15">
      <c r="F21529" s="14"/>
      <c r="G21529" s="14"/>
      <c r="J21529" s="6"/>
      <c r="K21529" s="6"/>
      <c r="V21529" s="6"/>
      <c r="W21529" s="6"/>
      <c r="AO21529" s="6"/>
    </row>
    <row r="21530" spans="6:41" s="7" customFormat="1" ht="12" x14ac:dyDescent="0.15">
      <c r="F21530" s="14"/>
      <c r="G21530" s="14"/>
      <c r="J21530" s="6"/>
      <c r="K21530" s="6"/>
      <c r="V21530" s="6"/>
      <c r="W21530" s="6"/>
      <c r="AO21530" s="6"/>
    </row>
    <row r="21531" spans="6:41" s="7" customFormat="1" ht="12" x14ac:dyDescent="0.15">
      <c r="F21531" s="14"/>
      <c r="G21531" s="14"/>
      <c r="J21531" s="6"/>
      <c r="K21531" s="6"/>
      <c r="V21531" s="6"/>
      <c r="W21531" s="6"/>
      <c r="AO21531" s="6"/>
    </row>
    <row r="21532" spans="6:41" s="7" customFormat="1" ht="12" x14ac:dyDescent="0.15">
      <c r="F21532" s="14"/>
      <c r="G21532" s="14"/>
      <c r="J21532" s="6"/>
      <c r="K21532" s="6"/>
      <c r="V21532" s="6"/>
      <c r="W21532" s="6"/>
      <c r="AO21532" s="6"/>
    </row>
    <row r="21533" spans="6:41" s="7" customFormat="1" ht="12" x14ac:dyDescent="0.15">
      <c r="F21533" s="14"/>
      <c r="G21533" s="14"/>
      <c r="J21533" s="6"/>
      <c r="K21533" s="6"/>
      <c r="V21533" s="6"/>
      <c r="W21533" s="6"/>
      <c r="AO21533" s="6"/>
    </row>
    <row r="21534" spans="6:41" s="7" customFormat="1" ht="12" x14ac:dyDescent="0.15">
      <c r="F21534" s="14"/>
      <c r="G21534" s="14"/>
      <c r="J21534" s="6"/>
      <c r="K21534" s="6"/>
      <c r="V21534" s="6"/>
      <c r="W21534" s="6"/>
      <c r="AO21534" s="6"/>
    </row>
    <row r="21535" spans="6:41" s="7" customFormat="1" ht="12" x14ac:dyDescent="0.15">
      <c r="F21535" s="14"/>
      <c r="G21535" s="14"/>
      <c r="J21535" s="6"/>
      <c r="K21535" s="6"/>
      <c r="V21535" s="6"/>
      <c r="W21535" s="6"/>
      <c r="AO21535" s="6"/>
    </row>
    <row r="21536" spans="6:41" s="7" customFormat="1" ht="12" x14ac:dyDescent="0.15">
      <c r="F21536" s="14"/>
      <c r="G21536" s="14"/>
      <c r="J21536" s="6"/>
      <c r="K21536" s="6"/>
      <c r="V21536" s="6"/>
      <c r="W21536" s="6"/>
      <c r="AO21536" s="6"/>
    </row>
    <row r="21537" spans="6:41" s="7" customFormat="1" ht="12" x14ac:dyDescent="0.15">
      <c r="F21537" s="14"/>
      <c r="G21537" s="14"/>
      <c r="J21537" s="6"/>
      <c r="K21537" s="6"/>
      <c r="V21537" s="6"/>
      <c r="W21537" s="6"/>
      <c r="AO21537" s="6"/>
    </row>
    <row r="21538" spans="6:41" s="7" customFormat="1" ht="12" x14ac:dyDescent="0.15">
      <c r="F21538" s="14"/>
      <c r="G21538" s="14"/>
      <c r="J21538" s="6"/>
      <c r="K21538" s="6"/>
      <c r="V21538" s="6"/>
      <c r="W21538" s="6"/>
      <c r="AO21538" s="6"/>
    </row>
    <row r="21539" spans="6:41" s="7" customFormat="1" ht="12" x14ac:dyDescent="0.15">
      <c r="F21539" s="14"/>
      <c r="G21539" s="14"/>
      <c r="J21539" s="6"/>
      <c r="K21539" s="6"/>
      <c r="V21539" s="6"/>
      <c r="W21539" s="6"/>
      <c r="AO21539" s="6"/>
    </row>
    <row r="21540" spans="6:41" s="7" customFormat="1" ht="12" x14ac:dyDescent="0.15">
      <c r="F21540" s="14"/>
      <c r="G21540" s="14"/>
      <c r="J21540" s="6"/>
      <c r="K21540" s="6"/>
      <c r="V21540" s="6"/>
      <c r="W21540" s="6"/>
      <c r="AO21540" s="6"/>
    </row>
    <row r="21541" spans="6:41" s="7" customFormat="1" ht="12" x14ac:dyDescent="0.15">
      <c r="F21541" s="14"/>
      <c r="G21541" s="14"/>
      <c r="J21541" s="6"/>
      <c r="K21541" s="6"/>
      <c r="V21541" s="6"/>
      <c r="W21541" s="6"/>
      <c r="AO21541" s="6"/>
    </row>
    <row r="21542" spans="6:41" s="7" customFormat="1" ht="12" x14ac:dyDescent="0.15">
      <c r="F21542" s="14"/>
      <c r="G21542" s="14"/>
      <c r="J21542" s="6"/>
      <c r="K21542" s="6"/>
      <c r="V21542" s="6"/>
      <c r="W21542" s="6"/>
      <c r="AO21542" s="6"/>
    </row>
    <row r="21543" spans="6:41" s="7" customFormat="1" ht="12" x14ac:dyDescent="0.15">
      <c r="F21543" s="14"/>
      <c r="G21543" s="14"/>
      <c r="J21543" s="6"/>
      <c r="K21543" s="6"/>
      <c r="V21543" s="6"/>
      <c r="W21543" s="6"/>
      <c r="AO21543" s="6"/>
    </row>
    <row r="21544" spans="6:41" s="7" customFormat="1" ht="12" x14ac:dyDescent="0.15">
      <c r="F21544" s="14"/>
      <c r="G21544" s="14"/>
      <c r="J21544" s="6"/>
      <c r="K21544" s="6"/>
      <c r="V21544" s="6"/>
      <c r="W21544" s="6"/>
      <c r="AO21544" s="6"/>
    </row>
    <row r="21545" spans="6:41" s="7" customFormat="1" ht="12" x14ac:dyDescent="0.15">
      <c r="F21545" s="14"/>
      <c r="G21545" s="14"/>
      <c r="J21545" s="6"/>
      <c r="K21545" s="6"/>
      <c r="V21545" s="6"/>
      <c r="W21545" s="6"/>
      <c r="AO21545" s="6"/>
    </row>
    <row r="21546" spans="6:41" s="7" customFormat="1" ht="12" x14ac:dyDescent="0.15">
      <c r="F21546" s="14"/>
      <c r="G21546" s="14"/>
      <c r="J21546" s="6"/>
      <c r="K21546" s="6"/>
      <c r="V21546" s="6"/>
      <c r="W21546" s="6"/>
      <c r="AO21546" s="6"/>
    </row>
    <row r="21547" spans="6:41" s="7" customFormat="1" ht="12" x14ac:dyDescent="0.15">
      <c r="F21547" s="14"/>
      <c r="G21547" s="14"/>
      <c r="J21547" s="6"/>
      <c r="K21547" s="6"/>
      <c r="V21547" s="6"/>
      <c r="W21547" s="6"/>
      <c r="AO21547" s="6"/>
    </row>
    <row r="21548" spans="6:41" s="7" customFormat="1" ht="12" x14ac:dyDescent="0.15">
      <c r="F21548" s="14"/>
      <c r="G21548" s="14"/>
      <c r="J21548" s="6"/>
      <c r="K21548" s="6"/>
      <c r="V21548" s="6"/>
      <c r="W21548" s="6"/>
      <c r="AO21548" s="6"/>
    </row>
    <row r="21549" spans="6:41" s="7" customFormat="1" ht="12" x14ac:dyDescent="0.15">
      <c r="F21549" s="14"/>
      <c r="G21549" s="14"/>
      <c r="J21549" s="6"/>
      <c r="K21549" s="6"/>
      <c r="V21549" s="6"/>
      <c r="W21549" s="6"/>
      <c r="AO21549" s="6"/>
    </row>
    <row r="21550" spans="6:41" s="7" customFormat="1" ht="12" x14ac:dyDescent="0.15">
      <c r="F21550" s="14"/>
      <c r="G21550" s="14"/>
      <c r="J21550" s="6"/>
      <c r="K21550" s="6"/>
      <c r="V21550" s="6"/>
      <c r="W21550" s="6"/>
      <c r="AO21550" s="6"/>
    </row>
    <row r="21551" spans="6:41" s="7" customFormat="1" ht="12" x14ac:dyDescent="0.15">
      <c r="F21551" s="14"/>
      <c r="G21551" s="14"/>
      <c r="J21551" s="6"/>
      <c r="K21551" s="6"/>
      <c r="V21551" s="6"/>
      <c r="W21551" s="6"/>
      <c r="AO21551" s="6"/>
    </row>
    <row r="21552" spans="6:41" s="7" customFormat="1" ht="12" x14ac:dyDescent="0.15">
      <c r="F21552" s="14"/>
      <c r="G21552" s="14"/>
      <c r="J21552" s="6"/>
      <c r="K21552" s="6"/>
      <c r="V21552" s="6"/>
      <c r="W21552" s="6"/>
      <c r="AO21552" s="6"/>
    </row>
    <row r="21553" spans="6:41" s="7" customFormat="1" ht="12" x14ac:dyDescent="0.15">
      <c r="F21553" s="14"/>
      <c r="G21553" s="14"/>
      <c r="J21553" s="6"/>
      <c r="K21553" s="6"/>
      <c r="V21553" s="6"/>
      <c r="W21553" s="6"/>
      <c r="AO21553" s="6"/>
    </row>
    <row r="21554" spans="6:41" s="7" customFormat="1" ht="12" x14ac:dyDescent="0.15">
      <c r="F21554" s="14"/>
      <c r="G21554" s="14"/>
      <c r="J21554" s="6"/>
      <c r="K21554" s="6"/>
      <c r="V21554" s="6"/>
      <c r="W21554" s="6"/>
      <c r="AO21554" s="6"/>
    </row>
    <row r="21555" spans="6:41" s="7" customFormat="1" ht="12" x14ac:dyDescent="0.15">
      <c r="F21555" s="14"/>
      <c r="G21555" s="14"/>
      <c r="J21555" s="6"/>
      <c r="K21555" s="6"/>
      <c r="V21555" s="6"/>
      <c r="W21555" s="6"/>
      <c r="AO21555" s="6"/>
    </row>
    <row r="21556" spans="6:41" s="7" customFormat="1" ht="12" x14ac:dyDescent="0.15">
      <c r="F21556" s="14"/>
      <c r="G21556" s="14"/>
      <c r="J21556" s="6"/>
      <c r="K21556" s="6"/>
      <c r="V21556" s="6"/>
      <c r="W21556" s="6"/>
      <c r="AO21556" s="6"/>
    </row>
    <row r="21557" spans="6:41" s="7" customFormat="1" ht="12" x14ac:dyDescent="0.15">
      <c r="F21557" s="14"/>
      <c r="G21557" s="14"/>
      <c r="J21557" s="6"/>
      <c r="K21557" s="6"/>
      <c r="V21557" s="6"/>
      <c r="W21557" s="6"/>
      <c r="AO21557" s="6"/>
    </row>
    <row r="21558" spans="6:41" s="7" customFormat="1" ht="12" x14ac:dyDescent="0.15">
      <c r="F21558" s="14"/>
      <c r="G21558" s="14"/>
      <c r="J21558" s="6"/>
      <c r="K21558" s="6"/>
      <c r="V21558" s="6"/>
      <c r="W21558" s="6"/>
      <c r="AO21558" s="6"/>
    </row>
    <row r="21559" spans="6:41" s="7" customFormat="1" ht="12" x14ac:dyDescent="0.15">
      <c r="F21559" s="14"/>
      <c r="G21559" s="14"/>
      <c r="J21559" s="6"/>
      <c r="K21559" s="6"/>
      <c r="V21559" s="6"/>
      <c r="W21559" s="6"/>
      <c r="AO21559" s="6"/>
    </row>
    <row r="21560" spans="6:41" s="7" customFormat="1" ht="12" x14ac:dyDescent="0.15">
      <c r="F21560" s="14"/>
      <c r="G21560" s="14"/>
      <c r="J21560" s="6"/>
      <c r="K21560" s="6"/>
      <c r="V21560" s="6"/>
      <c r="W21560" s="6"/>
      <c r="AO21560" s="6"/>
    </row>
    <row r="21561" spans="6:41" s="7" customFormat="1" ht="12" x14ac:dyDescent="0.15">
      <c r="F21561" s="14"/>
      <c r="G21561" s="14"/>
      <c r="J21561" s="6"/>
      <c r="K21561" s="6"/>
      <c r="V21561" s="6"/>
      <c r="W21561" s="6"/>
      <c r="AO21561" s="6"/>
    </row>
    <row r="21562" spans="6:41" s="7" customFormat="1" ht="12" x14ac:dyDescent="0.15">
      <c r="F21562" s="14"/>
      <c r="G21562" s="14"/>
      <c r="J21562" s="6"/>
      <c r="K21562" s="6"/>
      <c r="V21562" s="6"/>
      <c r="W21562" s="6"/>
      <c r="AO21562" s="6"/>
    </row>
    <row r="21563" spans="6:41" s="7" customFormat="1" ht="12" x14ac:dyDescent="0.15">
      <c r="F21563" s="14"/>
      <c r="G21563" s="14"/>
      <c r="J21563" s="6"/>
      <c r="K21563" s="6"/>
      <c r="V21563" s="6"/>
      <c r="W21563" s="6"/>
      <c r="AO21563" s="6"/>
    </row>
    <row r="21564" spans="6:41" s="7" customFormat="1" ht="12" x14ac:dyDescent="0.15">
      <c r="F21564" s="14"/>
      <c r="G21564" s="14"/>
      <c r="J21564" s="6"/>
      <c r="K21564" s="6"/>
      <c r="V21564" s="6"/>
      <c r="W21564" s="6"/>
      <c r="AO21564" s="6"/>
    </row>
    <row r="21565" spans="6:41" s="7" customFormat="1" ht="12" x14ac:dyDescent="0.15">
      <c r="F21565" s="14"/>
      <c r="G21565" s="14"/>
      <c r="J21565" s="6"/>
      <c r="K21565" s="6"/>
      <c r="V21565" s="6"/>
      <c r="W21565" s="6"/>
      <c r="AO21565" s="6"/>
    </row>
    <row r="21566" spans="6:41" s="7" customFormat="1" ht="12" x14ac:dyDescent="0.15">
      <c r="F21566" s="14"/>
      <c r="G21566" s="14"/>
      <c r="J21566" s="6"/>
      <c r="K21566" s="6"/>
      <c r="V21566" s="6"/>
      <c r="W21566" s="6"/>
      <c r="AO21566" s="6"/>
    </row>
    <row r="21567" spans="6:41" s="7" customFormat="1" ht="12" x14ac:dyDescent="0.15">
      <c r="F21567" s="14"/>
      <c r="G21567" s="14"/>
      <c r="J21567" s="6"/>
      <c r="K21567" s="6"/>
      <c r="V21567" s="6"/>
      <c r="W21567" s="6"/>
      <c r="AO21567" s="6"/>
    </row>
    <row r="21568" spans="6:41" s="7" customFormat="1" ht="12" x14ac:dyDescent="0.15">
      <c r="F21568" s="14"/>
      <c r="G21568" s="14"/>
      <c r="J21568" s="6"/>
      <c r="K21568" s="6"/>
      <c r="V21568" s="6"/>
      <c r="W21568" s="6"/>
      <c r="AO21568" s="6"/>
    </row>
    <row r="21569" spans="6:41" s="7" customFormat="1" ht="12" x14ac:dyDescent="0.15">
      <c r="F21569" s="14"/>
      <c r="G21569" s="14"/>
      <c r="J21569" s="6"/>
      <c r="K21569" s="6"/>
      <c r="V21569" s="6"/>
      <c r="W21569" s="6"/>
      <c r="AO21569" s="6"/>
    </row>
    <row r="21570" spans="6:41" s="7" customFormat="1" ht="12" x14ac:dyDescent="0.15">
      <c r="F21570" s="14"/>
      <c r="G21570" s="14"/>
      <c r="J21570" s="6"/>
      <c r="K21570" s="6"/>
      <c r="V21570" s="6"/>
      <c r="W21570" s="6"/>
      <c r="AO21570" s="6"/>
    </row>
    <row r="21571" spans="6:41" s="7" customFormat="1" ht="12" x14ac:dyDescent="0.15">
      <c r="F21571" s="14"/>
      <c r="G21571" s="14"/>
      <c r="J21571" s="6"/>
      <c r="K21571" s="6"/>
      <c r="V21571" s="6"/>
      <c r="W21571" s="6"/>
      <c r="AO21571" s="6"/>
    </row>
    <row r="21572" spans="6:41" s="7" customFormat="1" ht="12" x14ac:dyDescent="0.15">
      <c r="F21572" s="14"/>
      <c r="G21572" s="14"/>
      <c r="J21572" s="6"/>
      <c r="K21572" s="6"/>
      <c r="V21572" s="6"/>
      <c r="W21572" s="6"/>
      <c r="AO21572" s="6"/>
    </row>
    <row r="21573" spans="6:41" s="7" customFormat="1" ht="12" x14ac:dyDescent="0.15">
      <c r="F21573" s="14"/>
      <c r="G21573" s="14"/>
      <c r="J21573" s="6"/>
      <c r="K21573" s="6"/>
      <c r="V21573" s="6"/>
      <c r="W21573" s="6"/>
      <c r="AO21573" s="6"/>
    </row>
    <row r="21574" spans="6:41" s="7" customFormat="1" ht="12" x14ac:dyDescent="0.15">
      <c r="F21574" s="14"/>
      <c r="G21574" s="14"/>
      <c r="J21574" s="6"/>
      <c r="K21574" s="6"/>
      <c r="V21574" s="6"/>
      <c r="W21574" s="6"/>
      <c r="AO21574" s="6"/>
    </row>
    <row r="21575" spans="6:41" s="7" customFormat="1" ht="12" x14ac:dyDescent="0.15">
      <c r="F21575" s="14"/>
      <c r="G21575" s="14"/>
      <c r="J21575" s="6"/>
      <c r="K21575" s="6"/>
      <c r="V21575" s="6"/>
      <c r="W21575" s="6"/>
      <c r="AO21575" s="6"/>
    </row>
    <row r="21576" spans="6:41" s="7" customFormat="1" ht="12" x14ac:dyDescent="0.15">
      <c r="F21576" s="14"/>
      <c r="G21576" s="14"/>
      <c r="J21576" s="6"/>
      <c r="K21576" s="6"/>
      <c r="V21576" s="6"/>
      <c r="W21576" s="6"/>
      <c r="AO21576" s="6"/>
    </row>
    <row r="21577" spans="6:41" s="7" customFormat="1" ht="12" x14ac:dyDescent="0.15">
      <c r="F21577" s="14"/>
      <c r="G21577" s="14"/>
      <c r="J21577" s="6"/>
      <c r="K21577" s="6"/>
      <c r="V21577" s="6"/>
      <c r="W21577" s="6"/>
      <c r="AO21577" s="6"/>
    </row>
    <row r="21578" spans="6:41" s="7" customFormat="1" ht="12" x14ac:dyDescent="0.15">
      <c r="F21578" s="14"/>
      <c r="G21578" s="14"/>
      <c r="J21578" s="6"/>
      <c r="K21578" s="6"/>
      <c r="V21578" s="6"/>
      <c r="W21578" s="6"/>
      <c r="AO21578" s="6"/>
    </row>
    <row r="21579" spans="6:41" s="7" customFormat="1" ht="12" x14ac:dyDescent="0.15">
      <c r="F21579" s="14"/>
      <c r="G21579" s="14"/>
      <c r="J21579" s="6"/>
      <c r="K21579" s="6"/>
      <c r="V21579" s="6"/>
      <c r="W21579" s="6"/>
      <c r="AO21579" s="6"/>
    </row>
    <row r="21580" spans="6:41" s="7" customFormat="1" ht="12" x14ac:dyDescent="0.15">
      <c r="F21580" s="14"/>
      <c r="G21580" s="14"/>
      <c r="J21580" s="6"/>
      <c r="K21580" s="6"/>
      <c r="V21580" s="6"/>
      <c r="W21580" s="6"/>
      <c r="AO21580" s="6"/>
    </row>
    <row r="21581" spans="6:41" s="7" customFormat="1" ht="12" x14ac:dyDescent="0.15">
      <c r="F21581" s="14"/>
      <c r="G21581" s="14"/>
      <c r="J21581" s="6"/>
      <c r="K21581" s="6"/>
      <c r="V21581" s="6"/>
      <c r="W21581" s="6"/>
      <c r="AO21581" s="6"/>
    </row>
    <row r="21582" spans="6:41" s="7" customFormat="1" ht="12" x14ac:dyDescent="0.15">
      <c r="F21582" s="14"/>
      <c r="G21582" s="14"/>
      <c r="J21582" s="6"/>
      <c r="K21582" s="6"/>
      <c r="V21582" s="6"/>
      <c r="W21582" s="6"/>
      <c r="AO21582" s="6"/>
    </row>
    <row r="21583" spans="6:41" s="7" customFormat="1" ht="12" x14ac:dyDescent="0.15">
      <c r="F21583" s="14"/>
      <c r="G21583" s="14"/>
      <c r="J21583" s="6"/>
      <c r="K21583" s="6"/>
      <c r="V21583" s="6"/>
      <c r="W21583" s="6"/>
      <c r="AO21583" s="6"/>
    </row>
    <row r="21584" spans="6:41" s="7" customFormat="1" ht="12" x14ac:dyDescent="0.15">
      <c r="F21584" s="14"/>
      <c r="G21584" s="14"/>
      <c r="J21584" s="6"/>
      <c r="K21584" s="6"/>
      <c r="V21584" s="6"/>
      <c r="W21584" s="6"/>
      <c r="AO21584" s="6"/>
    </row>
    <row r="21585" spans="6:41" s="7" customFormat="1" ht="12" x14ac:dyDescent="0.15">
      <c r="F21585" s="14"/>
      <c r="G21585" s="14"/>
      <c r="J21585" s="6"/>
      <c r="K21585" s="6"/>
      <c r="V21585" s="6"/>
      <c r="W21585" s="6"/>
      <c r="AO21585" s="6"/>
    </row>
    <row r="21586" spans="6:41" s="7" customFormat="1" ht="12" x14ac:dyDescent="0.15">
      <c r="F21586" s="14"/>
      <c r="G21586" s="14"/>
      <c r="J21586" s="6"/>
      <c r="K21586" s="6"/>
      <c r="V21586" s="6"/>
      <c r="W21586" s="6"/>
      <c r="AO21586" s="6"/>
    </row>
    <row r="21587" spans="6:41" s="7" customFormat="1" ht="12" x14ac:dyDescent="0.15">
      <c r="F21587" s="14"/>
      <c r="G21587" s="14"/>
      <c r="J21587" s="6"/>
      <c r="K21587" s="6"/>
      <c r="V21587" s="6"/>
      <c r="W21587" s="6"/>
      <c r="AO21587" s="6"/>
    </row>
    <row r="21588" spans="6:41" s="7" customFormat="1" ht="12" x14ac:dyDescent="0.15">
      <c r="F21588" s="14"/>
      <c r="G21588" s="14"/>
      <c r="J21588" s="6"/>
      <c r="K21588" s="6"/>
      <c r="V21588" s="6"/>
      <c r="W21588" s="6"/>
      <c r="AO21588" s="6"/>
    </row>
    <row r="21589" spans="6:41" s="7" customFormat="1" ht="12" x14ac:dyDescent="0.15">
      <c r="F21589" s="14"/>
      <c r="G21589" s="14"/>
      <c r="J21589" s="6"/>
      <c r="K21589" s="6"/>
      <c r="V21589" s="6"/>
      <c r="W21589" s="6"/>
      <c r="AO21589" s="6"/>
    </row>
    <row r="21590" spans="6:41" s="7" customFormat="1" ht="12" x14ac:dyDescent="0.15">
      <c r="F21590" s="14"/>
      <c r="G21590" s="14"/>
      <c r="J21590" s="6"/>
      <c r="K21590" s="6"/>
      <c r="V21590" s="6"/>
      <c r="W21590" s="6"/>
      <c r="AO21590" s="6"/>
    </row>
    <row r="21591" spans="6:41" s="7" customFormat="1" ht="12" x14ac:dyDescent="0.15">
      <c r="F21591" s="14"/>
      <c r="G21591" s="14"/>
      <c r="J21591" s="6"/>
      <c r="K21591" s="6"/>
      <c r="V21591" s="6"/>
      <c r="W21591" s="6"/>
      <c r="AO21591" s="6"/>
    </row>
    <row r="21592" spans="6:41" s="7" customFormat="1" ht="12" x14ac:dyDescent="0.15">
      <c r="F21592" s="14"/>
      <c r="G21592" s="14"/>
      <c r="J21592" s="6"/>
      <c r="K21592" s="6"/>
      <c r="V21592" s="6"/>
      <c r="W21592" s="6"/>
      <c r="AO21592" s="6"/>
    </row>
    <row r="21593" spans="6:41" s="7" customFormat="1" ht="12" x14ac:dyDescent="0.15">
      <c r="F21593" s="14"/>
      <c r="G21593" s="14"/>
      <c r="J21593" s="6"/>
      <c r="K21593" s="6"/>
      <c r="V21593" s="6"/>
      <c r="W21593" s="6"/>
      <c r="AO21593" s="6"/>
    </row>
    <row r="21594" spans="6:41" s="7" customFormat="1" ht="12" x14ac:dyDescent="0.15">
      <c r="F21594" s="14"/>
      <c r="G21594" s="14"/>
      <c r="J21594" s="6"/>
      <c r="K21594" s="6"/>
      <c r="V21594" s="6"/>
      <c r="W21594" s="6"/>
      <c r="AO21594" s="6"/>
    </row>
    <row r="21595" spans="6:41" s="7" customFormat="1" ht="12" x14ac:dyDescent="0.15">
      <c r="F21595" s="14"/>
      <c r="G21595" s="14"/>
      <c r="J21595" s="6"/>
      <c r="K21595" s="6"/>
      <c r="V21595" s="6"/>
      <c r="W21595" s="6"/>
      <c r="AO21595" s="6"/>
    </row>
    <row r="21596" spans="6:41" s="7" customFormat="1" ht="12" x14ac:dyDescent="0.15">
      <c r="F21596" s="14"/>
      <c r="G21596" s="14"/>
      <c r="J21596" s="6"/>
      <c r="K21596" s="6"/>
      <c r="V21596" s="6"/>
      <c r="W21596" s="6"/>
      <c r="AO21596" s="6"/>
    </row>
    <row r="21597" spans="6:41" s="7" customFormat="1" ht="12" x14ac:dyDescent="0.15">
      <c r="F21597" s="14"/>
      <c r="G21597" s="14"/>
      <c r="J21597" s="6"/>
      <c r="K21597" s="6"/>
      <c r="V21597" s="6"/>
      <c r="W21597" s="6"/>
      <c r="AO21597" s="6"/>
    </row>
    <row r="21598" spans="6:41" s="7" customFormat="1" ht="12" x14ac:dyDescent="0.15">
      <c r="F21598" s="14"/>
      <c r="G21598" s="14"/>
      <c r="J21598" s="6"/>
      <c r="K21598" s="6"/>
      <c r="V21598" s="6"/>
      <c r="W21598" s="6"/>
      <c r="AO21598" s="6"/>
    </row>
    <row r="21599" spans="6:41" s="7" customFormat="1" ht="12" x14ac:dyDescent="0.15">
      <c r="F21599" s="14"/>
      <c r="G21599" s="14"/>
      <c r="J21599" s="6"/>
      <c r="K21599" s="6"/>
      <c r="V21599" s="6"/>
      <c r="W21599" s="6"/>
      <c r="AO21599" s="6"/>
    </row>
    <row r="21600" spans="6:41" s="7" customFormat="1" ht="12" x14ac:dyDescent="0.15">
      <c r="F21600" s="14"/>
      <c r="G21600" s="14"/>
      <c r="J21600" s="6"/>
      <c r="K21600" s="6"/>
      <c r="V21600" s="6"/>
      <c r="W21600" s="6"/>
      <c r="AO21600" s="6"/>
    </row>
    <row r="21601" spans="6:41" s="7" customFormat="1" ht="12" x14ac:dyDescent="0.15">
      <c r="F21601" s="14"/>
      <c r="G21601" s="14"/>
      <c r="J21601" s="6"/>
      <c r="K21601" s="6"/>
      <c r="V21601" s="6"/>
      <c r="W21601" s="6"/>
      <c r="AO21601" s="6"/>
    </row>
    <row r="21602" spans="6:41" s="7" customFormat="1" ht="12" x14ac:dyDescent="0.15">
      <c r="F21602" s="14"/>
      <c r="G21602" s="14"/>
      <c r="J21602" s="6"/>
      <c r="K21602" s="6"/>
      <c r="V21602" s="6"/>
      <c r="W21602" s="6"/>
      <c r="AO21602" s="6"/>
    </row>
    <row r="21603" spans="6:41" s="7" customFormat="1" ht="12" x14ac:dyDescent="0.15">
      <c r="F21603" s="14"/>
      <c r="G21603" s="14"/>
      <c r="J21603" s="6"/>
      <c r="K21603" s="6"/>
      <c r="V21603" s="6"/>
      <c r="W21603" s="6"/>
      <c r="AO21603" s="6"/>
    </row>
    <row r="21604" spans="6:41" s="7" customFormat="1" ht="12" x14ac:dyDescent="0.15">
      <c r="F21604" s="14"/>
      <c r="G21604" s="14"/>
      <c r="J21604" s="6"/>
      <c r="K21604" s="6"/>
      <c r="V21604" s="6"/>
      <c r="W21604" s="6"/>
      <c r="AO21604" s="6"/>
    </row>
    <row r="21605" spans="6:41" s="7" customFormat="1" ht="12" x14ac:dyDescent="0.15">
      <c r="F21605" s="14"/>
      <c r="G21605" s="14"/>
      <c r="J21605" s="6"/>
      <c r="K21605" s="6"/>
      <c r="V21605" s="6"/>
      <c r="W21605" s="6"/>
      <c r="AO21605" s="6"/>
    </row>
    <row r="21606" spans="6:41" s="7" customFormat="1" ht="12" x14ac:dyDescent="0.15">
      <c r="F21606" s="14"/>
      <c r="G21606" s="14"/>
      <c r="J21606" s="6"/>
      <c r="K21606" s="6"/>
      <c r="V21606" s="6"/>
      <c r="W21606" s="6"/>
      <c r="AO21606" s="6"/>
    </row>
    <row r="21607" spans="6:41" s="7" customFormat="1" ht="12" x14ac:dyDescent="0.15">
      <c r="F21607" s="14"/>
      <c r="G21607" s="14"/>
      <c r="J21607" s="6"/>
      <c r="K21607" s="6"/>
      <c r="V21607" s="6"/>
      <c r="W21607" s="6"/>
      <c r="AO21607" s="6"/>
    </row>
    <row r="21608" spans="6:41" s="7" customFormat="1" ht="12" x14ac:dyDescent="0.15">
      <c r="F21608" s="14"/>
      <c r="G21608" s="14"/>
      <c r="J21608" s="6"/>
      <c r="K21608" s="6"/>
      <c r="V21608" s="6"/>
      <c r="W21608" s="6"/>
      <c r="AO21608" s="6"/>
    </row>
    <row r="21609" spans="6:41" s="7" customFormat="1" ht="12" x14ac:dyDescent="0.15">
      <c r="F21609" s="14"/>
      <c r="G21609" s="14"/>
      <c r="J21609" s="6"/>
      <c r="K21609" s="6"/>
      <c r="V21609" s="6"/>
      <c r="W21609" s="6"/>
      <c r="AO21609" s="6"/>
    </row>
    <row r="21610" spans="6:41" s="7" customFormat="1" ht="12" x14ac:dyDescent="0.15">
      <c r="F21610" s="14"/>
      <c r="G21610" s="14"/>
      <c r="J21610" s="6"/>
      <c r="K21610" s="6"/>
      <c r="V21610" s="6"/>
      <c r="W21610" s="6"/>
      <c r="AO21610" s="6"/>
    </row>
    <row r="21611" spans="6:41" s="7" customFormat="1" ht="12" x14ac:dyDescent="0.15">
      <c r="F21611" s="14"/>
      <c r="G21611" s="14"/>
      <c r="J21611" s="6"/>
      <c r="K21611" s="6"/>
      <c r="V21611" s="6"/>
      <c r="W21611" s="6"/>
      <c r="AO21611" s="6"/>
    </row>
    <row r="21612" spans="6:41" s="7" customFormat="1" ht="12" x14ac:dyDescent="0.15">
      <c r="F21612" s="14"/>
      <c r="G21612" s="14"/>
      <c r="J21612" s="6"/>
      <c r="K21612" s="6"/>
      <c r="V21612" s="6"/>
      <c r="W21612" s="6"/>
      <c r="AO21612" s="6"/>
    </row>
    <row r="21613" spans="6:41" s="7" customFormat="1" ht="12" x14ac:dyDescent="0.15">
      <c r="F21613" s="14"/>
      <c r="G21613" s="14"/>
      <c r="J21613" s="6"/>
      <c r="K21613" s="6"/>
      <c r="V21613" s="6"/>
      <c r="W21613" s="6"/>
      <c r="AO21613" s="6"/>
    </row>
    <row r="21614" spans="6:41" s="7" customFormat="1" ht="12" x14ac:dyDescent="0.15">
      <c r="F21614" s="14"/>
      <c r="G21614" s="14"/>
      <c r="J21614" s="6"/>
      <c r="K21614" s="6"/>
      <c r="V21614" s="6"/>
      <c r="W21614" s="6"/>
      <c r="AO21614" s="6"/>
    </row>
    <row r="21615" spans="6:41" s="7" customFormat="1" ht="12" x14ac:dyDescent="0.15">
      <c r="F21615" s="14"/>
      <c r="G21615" s="14"/>
      <c r="J21615" s="6"/>
      <c r="K21615" s="6"/>
      <c r="V21615" s="6"/>
      <c r="W21615" s="6"/>
      <c r="AO21615" s="6"/>
    </row>
    <row r="21616" spans="6:41" s="7" customFormat="1" ht="12" x14ac:dyDescent="0.15">
      <c r="F21616" s="14"/>
      <c r="G21616" s="14"/>
      <c r="J21616" s="6"/>
      <c r="K21616" s="6"/>
      <c r="V21616" s="6"/>
      <c r="W21616" s="6"/>
      <c r="AO21616" s="6"/>
    </row>
    <row r="21617" spans="6:41" s="7" customFormat="1" ht="12" x14ac:dyDescent="0.15">
      <c r="F21617" s="14"/>
      <c r="G21617" s="14"/>
      <c r="J21617" s="6"/>
      <c r="K21617" s="6"/>
      <c r="V21617" s="6"/>
      <c r="W21617" s="6"/>
      <c r="AO21617" s="6"/>
    </row>
    <row r="21618" spans="6:41" s="7" customFormat="1" ht="12" x14ac:dyDescent="0.15">
      <c r="F21618" s="14"/>
      <c r="G21618" s="14"/>
      <c r="J21618" s="6"/>
      <c r="K21618" s="6"/>
      <c r="V21618" s="6"/>
      <c r="W21618" s="6"/>
      <c r="AO21618" s="6"/>
    </row>
    <row r="21619" spans="6:41" s="7" customFormat="1" ht="12" x14ac:dyDescent="0.15">
      <c r="F21619" s="14"/>
      <c r="G21619" s="14"/>
      <c r="J21619" s="6"/>
      <c r="K21619" s="6"/>
      <c r="V21619" s="6"/>
      <c r="W21619" s="6"/>
      <c r="AO21619" s="6"/>
    </row>
    <row r="21620" spans="6:41" s="7" customFormat="1" ht="12" x14ac:dyDescent="0.15">
      <c r="F21620" s="14"/>
      <c r="G21620" s="14"/>
      <c r="J21620" s="6"/>
      <c r="K21620" s="6"/>
      <c r="V21620" s="6"/>
      <c r="W21620" s="6"/>
      <c r="AO21620" s="6"/>
    </row>
    <row r="21621" spans="6:41" s="7" customFormat="1" ht="12" x14ac:dyDescent="0.15">
      <c r="F21621" s="14"/>
      <c r="G21621" s="14"/>
      <c r="J21621" s="6"/>
      <c r="K21621" s="6"/>
      <c r="V21621" s="6"/>
      <c r="W21621" s="6"/>
      <c r="AO21621" s="6"/>
    </row>
    <row r="21622" spans="6:41" s="7" customFormat="1" ht="12" x14ac:dyDescent="0.15">
      <c r="F21622" s="14"/>
      <c r="G21622" s="14"/>
      <c r="J21622" s="6"/>
      <c r="K21622" s="6"/>
      <c r="V21622" s="6"/>
      <c r="W21622" s="6"/>
      <c r="AO21622" s="6"/>
    </row>
    <row r="21623" spans="6:41" s="7" customFormat="1" ht="12" x14ac:dyDescent="0.15">
      <c r="F21623" s="14"/>
      <c r="G21623" s="14"/>
      <c r="J21623" s="6"/>
      <c r="K21623" s="6"/>
      <c r="V21623" s="6"/>
      <c r="W21623" s="6"/>
      <c r="AO21623" s="6"/>
    </row>
    <row r="21624" spans="6:41" s="7" customFormat="1" ht="12" x14ac:dyDescent="0.15">
      <c r="F21624" s="14"/>
      <c r="G21624" s="14"/>
      <c r="J21624" s="6"/>
      <c r="K21624" s="6"/>
      <c r="V21624" s="6"/>
      <c r="W21624" s="6"/>
      <c r="AO21624" s="6"/>
    </row>
    <row r="21625" spans="6:41" s="7" customFormat="1" ht="12" x14ac:dyDescent="0.15">
      <c r="F21625" s="14"/>
      <c r="G21625" s="14"/>
      <c r="J21625" s="6"/>
      <c r="K21625" s="6"/>
      <c r="V21625" s="6"/>
      <c r="W21625" s="6"/>
      <c r="AO21625" s="6"/>
    </row>
    <row r="21626" spans="6:41" s="7" customFormat="1" ht="12" x14ac:dyDescent="0.15">
      <c r="F21626" s="14"/>
      <c r="G21626" s="14"/>
      <c r="J21626" s="6"/>
      <c r="K21626" s="6"/>
      <c r="V21626" s="6"/>
      <c r="W21626" s="6"/>
      <c r="AO21626" s="6"/>
    </row>
    <row r="21627" spans="6:41" s="7" customFormat="1" ht="12" x14ac:dyDescent="0.15">
      <c r="F21627" s="14"/>
      <c r="G21627" s="14"/>
      <c r="J21627" s="6"/>
      <c r="K21627" s="6"/>
      <c r="V21627" s="6"/>
      <c r="W21627" s="6"/>
      <c r="AO21627" s="6"/>
    </row>
    <row r="21628" spans="6:41" s="7" customFormat="1" ht="12" x14ac:dyDescent="0.15">
      <c r="F21628" s="14"/>
      <c r="G21628" s="14"/>
      <c r="J21628" s="6"/>
      <c r="K21628" s="6"/>
      <c r="V21628" s="6"/>
      <c r="W21628" s="6"/>
      <c r="AO21628" s="6"/>
    </row>
    <row r="21629" spans="6:41" s="7" customFormat="1" ht="12" x14ac:dyDescent="0.15">
      <c r="F21629" s="14"/>
      <c r="G21629" s="14"/>
      <c r="J21629" s="6"/>
      <c r="K21629" s="6"/>
      <c r="V21629" s="6"/>
      <c r="W21629" s="6"/>
      <c r="AO21629" s="6"/>
    </row>
    <row r="21630" spans="6:41" s="7" customFormat="1" ht="12" x14ac:dyDescent="0.15">
      <c r="F21630" s="14"/>
      <c r="G21630" s="14"/>
      <c r="J21630" s="6"/>
      <c r="K21630" s="6"/>
      <c r="V21630" s="6"/>
      <c r="W21630" s="6"/>
      <c r="AO21630" s="6"/>
    </row>
    <row r="21631" spans="6:41" s="7" customFormat="1" ht="12" x14ac:dyDescent="0.15">
      <c r="F21631" s="14"/>
      <c r="G21631" s="14"/>
      <c r="J21631" s="6"/>
      <c r="K21631" s="6"/>
      <c r="V21631" s="6"/>
      <c r="W21631" s="6"/>
      <c r="AO21631" s="6"/>
    </row>
    <row r="21632" spans="6:41" s="7" customFormat="1" ht="12" x14ac:dyDescent="0.15">
      <c r="F21632" s="14"/>
      <c r="G21632" s="14"/>
      <c r="J21632" s="6"/>
      <c r="K21632" s="6"/>
      <c r="V21632" s="6"/>
      <c r="W21632" s="6"/>
      <c r="AO21632" s="6"/>
    </row>
    <row r="21633" spans="6:41" s="7" customFormat="1" ht="12" x14ac:dyDescent="0.15">
      <c r="F21633" s="14"/>
      <c r="G21633" s="14"/>
      <c r="J21633" s="6"/>
      <c r="K21633" s="6"/>
      <c r="V21633" s="6"/>
      <c r="W21633" s="6"/>
      <c r="AO21633" s="6"/>
    </row>
    <row r="21634" spans="6:41" s="7" customFormat="1" ht="12" x14ac:dyDescent="0.15">
      <c r="F21634" s="14"/>
      <c r="G21634" s="14"/>
      <c r="J21634" s="6"/>
      <c r="K21634" s="6"/>
      <c r="V21634" s="6"/>
      <c r="W21634" s="6"/>
      <c r="AO21634" s="6"/>
    </row>
    <row r="21635" spans="6:41" s="7" customFormat="1" ht="12" x14ac:dyDescent="0.15">
      <c r="F21635" s="14"/>
      <c r="G21635" s="14"/>
      <c r="J21635" s="6"/>
      <c r="K21635" s="6"/>
      <c r="V21635" s="6"/>
      <c r="W21635" s="6"/>
      <c r="AO21635" s="6"/>
    </row>
    <row r="21636" spans="6:41" s="7" customFormat="1" ht="12" x14ac:dyDescent="0.15">
      <c r="F21636" s="14"/>
      <c r="G21636" s="14"/>
      <c r="J21636" s="6"/>
      <c r="K21636" s="6"/>
      <c r="V21636" s="6"/>
      <c r="W21636" s="6"/>
      <c r="AO21636" s="6"/>
    </row>
    <row r="21637" spans="6:41" s="7" customFormat="1" ht="12" x14ac:dyDescent="0.15">
      <c r="F21637" s="14"/>
      <c r="G21637" s="14"/>
      <c r="J21637" s="6"/>
      <c r="K21637" s="6"/>
      <c r="V21637" s="6"/>
      <c r="W21637" s="6"/>
      <c r="AO21637" s="6"/>
    </row>
    <row r="21638" spans="6:41" s="7" customFormat="1" ht="12" x14ac:dyDescent="0.15">
      <c r="F21638" s="14"/>
      <c r="G21638" s="14"/>
      <c r="J21638" s="6"/>
      <c r="K21638" s="6"/>
      <c r="V21638" s="6"/>
      <c r="W21638" s="6"/>
      <c r="AO21638" s="6"/>
    </row>
    <row r="21639" spans="6:41" s="7" customFormat="1" ht="12" x14ac:dyDescent="0.15">
      <c r="F21639" s="14"/>
      <c r="G21639" s="14"/>
      <c r="J21639" s="6"/>
      <c r="K21639" s="6"/>
      <c r="V21639" s="6"/>
      <c r="W21639" s="6"/>
      <c r="AO21639" s="6"/>
    </row>
    <row r="21640" spans="6:41" s="7" customFormat="1" ht="12" x14ac:dyDescent="0.15">
      <c r="F21640" s="14"/>
      <c r="G21640" s="14"/>
      <c r="J21640" s="6"/>
      <c r="K21640" s="6"/>
      <c r="V21640" s="6"/>
      <c r="W21640" s="6"/>
      <c r="AO21640" s="6"/>
    </row>
    <row r="21641" spans="6:41" s="7" customFormat="1" ht="12" x14ac:dyDescent="0.15">
      <c r="F21641" s="14"/>
      <c r="G21641" s="14"/>
      <c r="J21641" s="6"/>
      <c r="K21641" s="6"/>
      <c r="V21641" s="6"/>
      <c r="W21641" s="6"/>
      <c r="AO21641" s="6"/>
    </row>
    <row r="21642" spans="6:41" s="7" customFormat="1" ht="12" x14ac:dyDescent="0.15">
      <c r="F21642" s="14"/>
      <c r="G21642" s="14"/>
      <c r="J21642" s="6"/>
      <c r="K21642" s="6"/>
      <c r="V21642" s="6"/>
      <c r="W21642" s="6"/>
      <c r="AO21642" s="6"/>
    </row>
    <row r="21643" spans="6:41" s="7" customFormat="1" ht="12" x14ac:dyDescent="0.15">
      <c r="F21643" s="14"/>
      <c r="G21643" s="14"/>
      <c r="J21643" s="6"/>
      <c r="K21643" s="6"/>
      <c r="V21643" s="6"/>
      <c r="W21643" s="6"/>
      <c r="AO21643" s="6"/>
    </row>
    <row r="21644" spans="6:41" s="7" customFormat="1" ht="12" x14ac:dyDescent="0.15">
      <c r="F21644" s="14"/>
      <c r="G21644" s="14"/>
      <c r="J21644" s="6"/>
      <c r="K21644" s="6"/>
      <c r="V21644" s="6"/>
      <c r="W21644" s="6"/>
      <c r="AO21644" s="6"/>
    </row>
    <row r="21645" spans="6:41" s="7" customFormat="1" ht="12" x14ac:dyDescent="0.15">
      <c r="F21645" s="14"/>
      <c r="G21645" s="14"/>
      <c r="J21645" s="6"/>
      <c r="K21645" s="6"/>
      <c r="V21645" s="6"/>
      <c r="W21645" s="6"/>
      <c r="AO21645" s="6"/>
    </row>
    <row r="21646" spans="6:41" s="7" customFormat="1" ht="12" x14ac:dyDescent="0.15">
      <c r="F21646" s="14"/>
      <c r="G21646" s="14"/>
      <c r="J21646" s="6"/>
      <c r="K21646" s="6"/>
      <c r="V21646" s="6"/>
      <c r="W21646" s="6"/>
      <c r="AO21646" s="6"/>
    </row>
    <row r="21647" spans="6:41" s="7" customFormat="1" ht="12" x14ac:dyDescent="0.15">
      <c r="F21647" s="14"/>
      <c r="G21647" s="14"/>
      <c r="J21647" s="6"/>
      <c r="K21647" s="6"/>
      <c r="V21647" s="6"/>
      <c r="W21647" s="6"/>
      <c r="AO21647" s="6"/>
    </row>
    <row r="21648" spans="6:41" s="7" customFormat="1" ht="12" x14ac:dyDescent="0.15">
      <c r="F21648" s="14"/>
      <c r="G21648" s="14"/>
      <c r="J21648" s="6"/>
      <c r="K21648" s="6"/>
      <c r="V21648" s="6"/>
      <c r="W21648" s="6"/>
      <c r="AO21648" s="6"/>
    </row>
    <row r="21649" spans="6:41" s="7" customFormat="1" ht="12" x14ac:dyDescent="0.15">
      <c r="F21649" s="14"/>
      <c r="G21649" s="14"/>
      <c r="J21649" s="6"/>
      <c r="K21649" s="6"/>
      <c r="V21649" s="6"/>
      <c r="W21649" s="6"/>
      <c r="AO21649" s="6"/>
    </row>
    <row r="21650" spans="6:41" s="7" customFormat="1" ht="12" x14ac:dyDescent="0.15">
      <c r="F21650" s="14"/>
      <c r="G21650" s="14"/>
      <c r="J21650" s="6"/>
      <c r="K21650" s="6"/>
      <c r="V21650" s="6"/>
      <c r="W21650" s="6"/>
      <c r="AO21650" s="6"/>
    </row>
    <row r="21651" spans="6:41" s="7" customFormat="1" ht="12" x14ac:dyDescent="0.15">
      <c r="F21651" s="14"/>
      <c r="G21651" s="14"/>
      <c r="J21651" s="6"/>
      <c r="K21651" s="6"/>
      <c r="V21651" s="6"/>
      <c r="W21651" s="6"/>
      <c r="AO21651" s="6"/>
    </row>
    <row r="21652" spans="6:41" s="7" customFormat="1" ht="12" x14ac:dyDescent="0.15">
      <c r="F21652" s="14"/>
      <c r="G21652" s="14"/>
      <c r="J21652" s="6"/>
      <c r="K21652" s="6"/>
      <c r="V21652" s="6"/>
      <c r="W21652" s="6"/>
      <c r="AO21652" s="6"/>
    </row>
    <row r="21653" spans="6:41" s="7" customFormat="1" ht="12" x14ac:dyDescent="0.15">
      <c r="F21653" s="14"/>
      <c r="G21653" s="14"/>
      <c r="J21653" s="6"/>
      <c r="K21653" s="6"/>
      <c r="V21653" s="6"/>
      <c r="W21653" s="6"/>
      <c r="AO21653" s="6"/>
    </row>
    <row r="21654" spans="6:41" s="7" customFormat="1" ht="12" x14ac:dyDescent="0.15">
      <c r="F21654" s="14"/>
      <c r="G21654" s="14"/>
      <c r="J21654" s="6"/>
      <c r="K21654" s="6"/>
      <c r="V21654" s="6"/>
      <c r="W21654" s="6"/>
      <c r="AO21654" s="6"/>
    </row>
    <row r="21655" spans="6:41" s="7" customFormat="1" ht="12" x14ac:dyDescent="0.15">
      <c r="F21655" s="14"/>
      <c r="G21655" s="14"/>
      <c r="J21655" s="6"/>
      <c r="K21655" s="6"/>
      <c r="V21655" s="6"/>
      <c r="W21655" s="6"/>
      <c r="AO21655" s="6"/>
    </row>
    <row r="21656" spans="6:41" s="7" customFormat="1" ht="12" x14ac:dyDescent="0.15">
      <c r="F21656" s="14"/>
      <c r="G21656" s="14"/>
      <c r="J21656" s="6"/>
      <c r="K21656" s="6"/>
      <c r="V21656" s="6"/>
      <c r="W21656" s="6"/>
      <c r="AO21656" s="6"/>
    </row>
    <row r="21657" spans="6:41" s="7" customFormat="1" ht="12" x14ac:dyDescent="0.15">
      <c r="F21657" s="14"/>
      <c r="G21657" s="14"/>
      <c r="J21657" s="6"/>
      <c r="K21657" s="6"/>
      <c r="V21657" s="6"/>
      <c r="W21657" s="6"/>
      <c r="AO21657" s="6"/>
    </row>
    <row r="21658" spans="6:41" s="7" customFormat="1" ht="12" x14ac:dyDescent="0.15">
      <c r="F21658" s="14"/>
      <c r="G21658" s="14"/>
      <c r="J21658" s="6"/>
      <c r="K21658" s="6"/>
      <c r="V21658" s="6"/>
      <c r="W21658" s="6"/>
      <c r="AO21658" s="6"/>
    </row>
    <row r="21659" spans="6:41" s="7" customFormat="1" ht="12" x14ac:dyDescent="0.15">
      <c r="F21659" s="14"/>
      <c r="G21659" s="14"/>
      <c r="J21659" s="6"/>
      <c r="K21659" s="6"/>
      <c r="V21659" s="6"/>
      <c r="W21659" s="6"/>
      <c r="AO21659" s="6"/>
    </row>
    <row r="21660" spans="6:41" s="7" customFormat="1" ht="12" x14ac:dyDescent="0.15">
      <c r="F21660" s="14"/>
      <c r="G21660" s="14"/>
      <c r="J21660" s="6"/>
      <c r="K21660" s="6"/>
      <c r="V21660" s="6"/>
      <c r="W21660" s="6"/>
      <c r="AO21660" s="6"/>
    </row>
    <row r="21661" spans="6:41" s="7" customFormat="1" ht="12" x14ac:dyDescent="0.15">
      <c r="F21661" s="14"/>
      <c r="G21661" s="14"/>
      <c r="J21661" s="6"/>
      <c r="K21661" s="6"/>
      <c r="V21661" s="6"/>
      <c r="W21661" s="6"/>
      <c r="AO21661" s="6"/>
    </row>
    <row r="21662" spans="6:41" s="7" customFormat="1" ht="12" x14ac:dyDescent="0.15">
      <c r="F21662" s="14"/>
      <c r="G21662" s="14"/>
      <c r="J21662" s="6"/>
      <c r="K21662" s="6"/>
      <c r="V21662" s="6"/>
      <c r="W21662" s="6"/>
      <c r="AO21662" s="6"/>
    </row>
    <row r="21663" spans="6:41" s="7" customFormat="1" ht="12" x14ac:dyDescent="0.15">
      <c r="F21663" s="14"/>
      <c r="G21663" s="14"/>
      <c r="J21663" s="6"/>
      <c r="K21663" s="6"/>
      <c r="V21663" s="6"/>
      <c r="W21663" s="6"/>
      <c r="AO21663" s="6"/>
    </row>
    <row r="21664" spans="6:41" s="7" customFormat="1" ht="12" x14ac:dyDescent="0.15">
      <c r="F21664" s="14"/>
      <c r="G21664" s="14"/>
      <c r="J21664" s="6"/>
      <c r="K21664" s="6"/>
      <c r="V21664" s="6"/>
      <c r="W21664" s="6"/>
      <c r="AO21664" s="6"/>
    </row>
    <row r="21665" spans="6:41" s="7" customFormat="1" ht="12" x14ac:dyDescent="0.15">
      <c r="F21665" s="14"/>
      <c r="G21665" s="14"/>
      <c r="J21665" s="6"/>
      <c r="K21665" s="6"/>
      <c r="V21665" s="6"/>
      <c r="W21665" s="6"/>
      <c r="AO21665" s="6"/>
    </row>
    <row r="21666" spans="6:41" s="7" customFormat="1" ht="12" x14ac:dyDescent="0.15">
      <c r="F21666" s="14"/>
      <c r="G21666" s="14"/>
      <c r="J21666" s="6"/>
      <c r="K21666" s="6"/>
      <c r="V21666" s="6"/>
      <c r="W21666" s="6"/>
      <c r="AO21666" s="6"/>
    </row>
    <row r="21667" spans="6:41" s="7" customFormat="1" ht="12" x14ac:dyDescent="0.15">
      <c r="F21667" s="14"/>
      <c r="G21667" s="14"/>
      <c r="J21667" s="6"/>
      <c r="K21667" s="6"/>
      <c r="V21667" s="6"/>
      <c r="W21667" s="6"/>
      <c r="AO21667" s="6"/>
    </row>
    <row r="21668" spans="6:41" s="7" customFormat="1" ht="12" x14ac:dyDescent="0.15">
      <c r="F21668" s="14"/>
      <c r="G21668" s="14"/>
      <c r="J21668" s="6"/>
      <c r="K21668" s="6"/>
      <c r="V21668" s="6"/>
      <c r="W21668" s="6"/>
      <c r="AO21668" s="6"/>
    </row>
    <row r="21669" spans="6:41" s="7" customFormat="1" ht="12" x14ac:dyDescent="0.15">
      <c r="F21669" s="14"/>
      <c r="G21669" s="14"/>
      <c r="J21669" s="6"/>
      <c r="K21669" s="6"/>
      <c r="V21669" s="6"/>
      <c r="W21669" s="6"/>
      <c r="AO21669" s="6"/>
    </row>
    <row r="21670" spans="6:41" s="7" customFormat="1" ht="12" x14ac:dyDescent="0.15">
      <c r="F21670" s="14"/>
      <c r="G21670" s="14"/>
      <c r="J21670" s="6"/>
      <c r="K21670" s="6"/>
      <c r="V21670" s="6"/>
      <c r="W21670" s="6"/>
      <c r="AO21670" s="6"/>
    </row>
    <row r="21671" spans="6:41" s="7" customFormat="1" ht="12" x14ac:dyDescent="0.15">
      <c r="F21671" s="14"/>
      <c r="G21671" s="14"/>
      <c r="J21671" s="6"/>
      <c r="K21671" s="6"/>
      <c r="V21671" s="6"/>
      <c r="W21671" s="6"/>
      <c r="AO21671" s="6"/>
    </row>
    <row r="21672" spans="6:41" s="7" customFormat="1" ht="12" x14ac:dyDescent="0.15">
      <c r="F21672" s="14"/>
      <c r="G21672" s="14"/>
      <c r="J21672" s="6"/>
      <c r="K21672" s="6"/>
      <c r="V21672" s="6"/>
      <c r="W21672" s="6"/>
      <c r="AO21672" s="6"/>
    </row>
    <row r="21673" spans="6:41" s="7" customFormat="1" ht="12" x14ac:dyDescent="0.15">
      <c r="F21673" s="14"/>
      <c r="G21673" s="14"/>
      <c r="J21673" s="6"/>
      <c r="K21673" s="6"/>
      <c r="V21673" s="6"/>
      <c r="W21673" s="6"/>
      <c r="AO21673" s="6"/>
    </row>
    <row r="21674" spans="6:41" s="7" customFormat="1" ht="12" x14ac:dyDescent="0.15">
      <c r="F21674" s="14"/>
      <c r="G21674" s="14"/>
      <c r="J21674" s="6"/>
      <c r="K21674" s="6"/>
      <c r="V21674" s="6"/>
      <c r="W21674" s="6"/>
      <c r="AO21674" s="6"/>
    </row>
    <row r="21675" spans="6:41" s="7" customFormat="1" ht="12" x14ac:dyDescent="0.15">
      <c r="F21675" s="14"/>
      <c r="G21675" s="14"/>
      <c r="J21675" s="6"/>
      <c r="K21675" s="6"/>
      <c r="V21675" s="6"/>
      <c r="W21675" s="6"/>
      <c r="AO21675" s="6"/>
    </row>
    <row r="21676" spans="6:41" s="7" customFormat="1" ht="12" x14ac:dyDescent="0.15">
      <c r="F21676" s="14"/>
      <c r="G21676" s="14"/>
      <c r="J21676" s="6"/>
      <c r="K21676" s="6"/>
      <c r="V21676" s="6"/>
      <c r="W21676" s="6"/>
      <c r="AO21676" s="6"/>
    </row>
    <row r="21677" spans="6:41" s="7" customFormat="1" ht="12" x14ac:dyDescent="0.15">
      <c r="F21677" s="14"/>
      <c r="G21677" s="14"/>
      <c r="J21677" s="6"/>
      <c r="K21677" s="6"/>
      <c r="V21677" s="6"/>
      <c r="W21677" s="6"/>
      <c r="AO21677" s="6"/>
    </row>
    <row r="21678" spans="6:41" s="7" customFormat="1" ht="12" x14ac:dyDescent="0.15">
      <c r="F21678" s="14"/>
      <c r="G21678" s="14"/>
      <c r="J21678" s="6"/>
      <c r="K21678" s="6"/>
      <c r="V21678" s="6"/>
      <c r="W21678" s="6"/>
      <c r="AO21678" s="6"/>
    </row>
    <row r="21679" spans="6:41" s="7" customFormat="1" ht="12" x14ac:dyDescent="0.15">
      <c r="F21679" s="14"/>
      <c r="G21679" s="14"/>
      <c r="J21679" s="6"/>
      <c r="K21679" s="6"/>
      <c r="V21679" s="6"/>
      <c r="W21679" s="6"/>
      <c r="AO21679" s="6"/>
    </row>
    <row r="21680" spans="6:41" s="7" customFormat="1" ht="12" x14ac:dyDescent="0.15">
      <c r="F21680" s="14"/>
      <c r="G21680" s="14"/>
      <c r="J21680" s="6"/>
      <c r="K21680" s="6"/>
      <c r="V21680" s="6"/>
      <c r="W21680" s="6"/>
      <c r="AO21680" s="6"/>
    </row>
    <row r="21681" spans="6:41" s="7" customFormat="1" ht="12" x14ac:dyDescent="0.15">
      <c r="F21681" s="14"/>
      <c r="G21681" s="14"/>
      <c r="J21681" s="6"/>
      <c r="K21681" s="6"/>
      <c r="V21681" s="6"/>
      <c r="W21681" s="6"/>
      <c r="AO21681" s="6"/>
    </row>
    <row r="21682" spans="6:41" s="7" customFormat="1" ht="12" x14ac:dyDescent="0.15">
      <c r="F21682" s="14"/>
      <c r="G21682" s="14"/>
      <c r="J21682" s="6"/>
      <c r="K21682" s="6"/>
      <c r="V21682" s="6"/>
      <c r="W21682" s="6"/>
      <c r="AO21682" s="6"/>
    </row>
    <row r="21683" spans="6:41" s="7" customFormat="1" ht="12" x14ac:dyDescent="0.15">
      <c r="F21683" s="14"/>
      <c r="G21683" s="14"/>
      <c r="J21683" s="6"/>
      <c r="K21683" s="6"/>
      <c r="V21683" s="6"/>
      <c r="W21683" s="6"/>
      <c r="AO21683" s="6"/>
    </row>
    <row r="21684" spans="6:41" s="7" customFormat="1" ht="12" x14ac:dyDescent="0.15">
      <c r="F21684" s="14"/>
      <c r="G21684" s="14"/>
      <c r="J21684" s="6"/>
      <c r="K21684" s="6"/>
      <c r="V21684" s="6"/>
      <c r="W21684" s="6"/>
      <c r="AO21684" s="6"/>
    </row>
    <row r="21685" spans="6:41" s="7" customFormat="1" ht="12" x14ac:dyDescent="0.15">
      <c r="F21685" s="14"/>
      <c r="G21685" s="14"/>
      <c r="J21685" s="6"/>
      <c r="K21685" s="6"/>
      <c r="V21685" s="6"/>
      <c r="W21685" s="6"/>
      <c r="AO21685" s="6"/>
    </row>
    <row r="21686" spans="6:41" s="7" customFormat="1" ht="12" x14ac:dyDescent="0.15">
      <c r="F21686" s="14"/>
      <c r="G21686" s="14"/>
      <c r="J21686" s="6"/>
      <c r="K21686" s="6"/>
      <c r="V21686" s="6"/>
      <c r="W21686" s="6"/>
      <c r="AO21686" s="6"/>
    </row>
    <row r="21687" spans="6:41" s="7" customFormat="1" ht="12" x14ac:dyDescent="0.15">
      <c r="F21687" s="14"/>
      <c r="G21687" s="14"/>
      <c r="J21687" s="6"/>
      <c r="K21687" s="6"/>
      <c r="V21687" s="6"/>
      <c r="W21687" s="6"/>
      <c r="AO21687" s="6"/>
    </row>
    <row r="21688" spans="6:41" s="7" customFormat="1" ht="12" x14ac:dyDescent="0.15">
      <c r="F21688" s="14"/>
      <c r="G21688" s="14"/>
      <c r="J21688" s="6"/>
      <c r="K21688" s="6"/>
      <c r="V21688" s="6"/>
      <c r="W21688" s="6"/>
      <c r="AO21688" s="6"/>
    </row>
    <row r="21689" spans="6:41" s="7" customFormat="1" ht="12" x14ac:dyDescent="0.15">
      <c r="F21689" s="14"/>
      <c r="G21689" s="14"/>
      <c r="J21689" s="6"/>
      <c r="K21689" s="6"/>
      <c r="V21689" s="6"/>
      <c r="W21689" s="6"/>
      <c r="AO21689" s="6"/>
    </row>
    <row r="21690" spans="6:41" s="7" customFormat="1" ht="12" x14ac:dyDescent="0.15">
      <c r="F21690" s="14"/>
      <c r="G21690" s="14"/>
      <c r="J21690" s="6"/>
      <c r="K21690" s="6"/>
      <c r="V21690" s="6"/>
      <c r="W21690" s="6"/>
      <c r="AO21690" s="6"/>
    </row>
    <row r="21691" spans="6:41" s="7" customFormat="1" ht="12" x14ac:dyDescent="0.15">
      <c r="F21691" s="14"/>
      <c r="G21691" s="14"/>
      <c r="J21691" s="6"/>
      <c r="K21691" s="6"/>
      <c r="V21691" s="6"/>
      <c r="W21691" s="6"/>
      <c r="AO21691" s="6"/>
    </row>
    <row r="21692" spans="6:41" s="7" customFormat="1" ht="12" x14ac:dyDescent="0.15">
      <c r="F21692" s="14"/>
      <c r="G21692" s="14"/>
      <c r="J21692" s="6"/>
      <c r="K21692" s="6"/>
      <c r="V21692" s="6"/>
      <c r="W21692" s="6"/>
      <c r="AO21692" s="6"/>
    </row>
    <row r="21693" spans="6:41" s="7" customFormat="1" ht="12" x14ac:dyDescent="0.15">
      <c r="F21693" s="14"/>
      <c r="G21693" s="14"/>
      <c r="J21693" s="6"/>
      <c r="K21693" s="6"/>
      <c r="V21693" s="6"/>
      <c r="W21693" s="6"/>
      <c r="AO21693" s="6"/>
    </row>
    <row r="21694" spans="6:41" s="7" customFormat="1" ht="12" x14ac:dyDescent="0.15">
      <c r="F21694" s="14"/>
      <c r="G21694" s="14"/>
      <c r="J21694" s="6"/>
      <c r="K21694" s="6"/>
      <c r="V21694" s="6"/>
      <c r="W21694" s="6"/>
      <c r="AO21694" s="6"/>
    </row>
    <row r="21695" spans="6:41" s="7" customFormat="1" ht="12" x14ac:dyDescent="0.15">
      <c r="F21695" s="14"/>
      <c r="G21695" s="14"/>
      <c r="J21695" s="6"/>
      <c r="K21695" s="6"/>
      <c r="V21695" s="6"/>
      <c r="W21695" s="6"/>
      <c r="AO21695" s="6"/>
    </row>
    <row r="21696" spans="6:41" s="7" customFormat="1" ht="12" x14ac:dyDescent="0.15">
      <c r="F21696" s="14"/>
      <c r="G21696" s="14"/>
      <c r="J21696" s="6"/>
      <c r="K21696" s="6"/>
      <c r="V21696" s="6"/>
      <c r="W21696" s="6"/>
      <c r="AO21696" s="6"/>
    </row>
    <row r="21697" spans="6:41" s="7" customFormat="1" ht="12" x14ac:dyDescent="0.15">
      <c r="F21697" s="14"/>
      <c r="G21697" s="14"/>
      <c r="J21697" s="6"/>
      <c r="K21697" s="6"/>
      <c r="V21697" s="6"/>
      <c r="W21697" s="6"/>
      <c r="AO21697" s="6"/>
    </row>
    <row r="21698" spans="6:41" s="7" customFormat="1" ht="12" x14ac:dyDescent="0.15">
      <c r="F21698" s="14"/>
      <c r="G21698" s="14"/>
      <c r="J21698" s="6"/>
      <c r="K21698" s="6"/>
      <c r="V21698" s="6"/>
      <c r="W21698" s="6"/>
      <c r="AO21698" s="6"/>
    </row>
    <row r="21699" spans="6:41" s="7" customFormat="1" ht="12" x14ac:dyDescent="0.15">
      <c r="F21699" s="14"/>
      <c r="G21699" s="14"/>
      <c r="J21699" s="6"/>
      <c r="K21699" s="6"/>
      <c r="V21699" s="6"/>
      <c r="W21699" s="6"/>
      <c r="AO21699" s="6"/>
    </row>
    <row r="21700" spans="6:41" s="7" customFormat="1" ht="12" x14ac:dyDescent="0.15">
      <c r="F21700" s="14"/>
      <c r="G21700" s="14"/>
      <c r="J21700" s="6"/>
      <c r="K21700" s="6"/>
      <c r="V21700" s="6"/>
      <c r="W21700" s="6"/>
      <c r="AO21700" s="6"/>
    </row>
    <row r="21701" spans="6:41" s="7" customFormat="1" ht="12" x14ac:dyDescent="0.15">
      <c r="F21701" s="14"/>
      <c r="G21701" s="14"/>
      <c r="J21701" s="6"/>
      <c r="K21701" s="6"/>
      <c r="V21701" s="6"/>
      <c r="W21701" s="6"/>
      <c r="AO21701" s="6"/>
    </row>
    <row r="21702" spans="6:41" s="7" customFormat="1" ht="12" x14ac:dyDescent="0.15">
      <c r="F21702" s="14"/>
      <c r="G21702" s="14"/>
      <c r="J21702" s="6"/>
      <c r="K21702" s="6"/>
      <c r="V21702" s="6"/>
      <c r="W21702" s="6"/>
      <c r="AO21702" s="6"/>
    </row>
    <row r="21703" spans="6:41" s="7" customFormat="1" ht="12" x14ac:dyDescent="0.15">
      <c r="F21703" s="14"/>
      <c r="G21703" s="14"/>
      <c r="J21703" s="6"/>
      <c r="K21703" s="6"/>
      <c r="V21703" s="6"/>
      <c r="W21703" s="6"/>
      <c r="AO21703" s="6"/>
    </row>
    <row r="21704" spans="6:41" s="7" customFormat="1" ht="12" x14ac:dyDescent="0.15">
      <c r="F21704" s="14"/>
      <c r="G21704" s="14"/>
      <c r="J21704" s="6"/>
      <c r="K21704" s="6"/>
      <c r="V21704" s="6"/>
      <c r="W21704" s="6"/>
      <c r="AO21704" s="6"/>
    </row>
    <row r="21705" spans="6:41" s="7" customFormat="1" ht="12" x14ac:dyDescent="0.15">
      <c r="F21705" s="14"/>
      <c r="G21705" s="14"/>
      <c r="J21705" s="6"/>
      <c r="K21705" s="6"/>
      <c r="V21705" s="6"/>
      <c r="W21705" s="6"/>
      <c r="AO21705" s="6"/>
    </row>
    <row r="21706" spans="6:41" s="7" customFormat="1" ht="12" x14ac:dyDescent="0.15">
      <c r="F21706" s="14"/>
      <c r="G21706" s="14"/>
      <c r="J21706" s="6"/>
      <c r="K21706" s="6"/>
      <c r="V21706" s="6"/>
      <c r="W21706" s="6"/>
      <c r="AO21706" s="6"/>
    </row>
    <row r="21707" spans="6:41" s="7" customFormat="1" ht="12" x14ac:dyDescent="0.15">
      <c r="F21707" s="14"/>
      <c r="G21707" s="14"/>
      <c r="J21707" s="6"/>
      <c r="K21707" s="6"/>
      <c r="V21707" s="6"/>
      <c r="W21707" s="6"/>
      <c r="AO21707" s="6"/>
    </row>
    <row r="21708" spans="6:41" s="7" customFormat="1" ht="12" x14ac:dyDescent="0.15">
      <c r="F21708" s="14"/>
      <c r="G21708" s="14"/>
      <c r="J21708" s="6"/>
      <c r="K21708" s="6"/>
      <c r="V21708" s="6"/>
      <c r="W21708" s="6"/>
      <c r="AO21708" s="6"/>
    </row>
    <row r="21709" spans="6:41" s="7" customFormat="1" ht="12" x14ac:dyDescent="0.15">
      <c r="F21709" s="14"/>
      <c r="G21709" s="14"/>
      <c r="J21709" s="6"/>
      <c r="K21709" s="6"/>
      <c r="V21709" s="6"/>
      <c r="W21709" s="6"/>
      <c r="AO21709" s="6"/>
    </row>
    <row r="21710" spans="6:41" s="7" customFormat="1" ht="12" x14ac:dyDescent="0.15">
      <c r="F21710" s="14"/>
      <c r="G21710" s="14"/>
      <c r="J21710" s="6"/>
      <c r="K21710" s="6"/>
      <c r="V21710" s="6"/>
      <c r="W21710" s="6"/>
      <c r="AO21710" s="6"/>
    </row>
    <row r="21711" spans="6:41" s="7" customFormat="1" ht="12" x14ac:dyDescent="0.15">
      <c r="F21711" s="14"/>
      <c r="G21711" s="14"/>
      <c r="J21711" s="6"/>
      <c r="K21711" s="6"/>
      <c r="V21711" s="6"/>
      <c r="W21711" s="6"/>
      <c r="AO21711" s="6"/>
    </row>
    <row r="21712" spans="6:41" s="7" customFormat="1" ht="12" x14ac:dyDescent="0.15">
      <c r="F21712" s="14"/>
      <c r="G21712" s="14"/>
      <c r="J21712" s="6"/>
      <c r="K21712" s="6"/>
      <c r="V21712" s="6"/>
      <c r="W21712" s="6"/>
      <c r="AO21712" s="6"/>
    </row>
    <row r="21713" spans="6:41" s="7" customFormat="1" ht="12" x14ac:dyDescent="0.15">
      <c r="F21713" s="14"/>
      <c r="G21713" s="14"/>
      <c r="J21713" s="6"/>
      <c r="K21713" s="6"/>
      <c r="V21713" s="6"/>
      <c r="W21713" s="6"/>
      <c r="AO21713" s="6"/>
    </row>
    <row r="21714" spans="6:41" s="7" customFormat="1" ht="12" x14ac:dyDescent="0.15">
      <c r="F21714" s="14"/>
      <c r="G21714" s="14"/>
      <c r="J21714" s="6"/>
      <c r="K21714" s="6"/>
      <c r="V21714" s="6"/>
      <c r="W21714" s="6"/>
      <c r="AO21714" s="6"/>
    </row>
    <row r="21715" spans="6:41" s="7" customFormat="1" ht="12" x14ac:dyDescent="0.15">
      <c r="F21715" s="14"/>
      <c r="G21715" s="14"/>
      <c r="J21715" s="6"/>
      <c r="K21715" s="6"/>
      <c r="V21715" s="6"/>
      <c r="W21715" s="6"/>
      <c r="AO21715" s="6"/>
    </row>
    <row r="21716" spans="6:41" s="7" customFormat="1" ht="12" x14ac:dyDescent="0.15">
      <c r="F21716" s="14"/>
      <c r="G21716" s="14"/>
      <c r="J21716" s="6"/>
      <c r="K21716" s="6"/>
      <c r="V21716" s="6"/>
      <c r="W21716" s="6"/>
      <c r="AO21716" s="6"/>
    </row>
    <row r="21717" spans="6:41" s="7" customFormat="1" ht="12" x14ac:dyDescent="0.15">
      <c r="F21717" s="14"/>
      <c r="G21717" s="14"/>
      <c r="J21717" s="6"/>
      <c r="K21717" s="6"/>
      <c r="V21717" s="6"/>
      <c r="W21717" s="6"/>
      <c r="AO21717" s="6"/>
    </row>
    <row r="21718" spans="6:41" s="7" customFormat="1" ht="12" x14ac:dyDescent="0.15">
      <c r="F21718" s="14"/>
      <c r="G21718" s="14"/>
      <c r="J21718" s="6"/>
      <c r="K21718" s="6"/>
      <c r="V21718" s="6"/>
      <c r="W21718" s="6"/>
      <c r="AO21718" s="6"/>
    </row>
    <row r="21719" spans="6:41" s="7" customFormat="1" ht="12" x14ac:dyDescent="0.15">
      <c r="F21719" s="14"/>
      <c r="G21719" s="14"/>
      <c r="J21719" s="6"/>
      <c r="K21719" s="6"/>
      <c r="V21719" s="6"/>
      <c r="W21719" s="6"/>
      <c r="AO21719" s="6"/>
    </row>
    <row r="21720" spans="6:41" s="7" customFormat="1" ht="12" x14ac:dyDescent="0.15">
      <c r="F21720" s="14"/>
      <c r="G21720" s="14"/>
      <c r="J21720" s="6"/>
      <c r="K21720" s="6"/>
      <c r="V21720" s="6"/>
      <c r="W21720" s="6"/>
      <c r="AO21720" s="6"/>
    </row>
    <row r="21721" spans="6:41" s="7" customFormat="1" ht="12" x14ac:dyDescent="0.15">
      <c r="F21721" s="14"/>
      <c r="G21721" s="14"/>
      <c r="J21721" s="6"/>
      <c r="K21721" s="6"/>
      <c r="V21721" s="6"/>
      <c r="W21721" s="6"/>
      <c r="AO21721" s="6"/>
    </row>
    <row r="21722" spans="6:41" s="7" customFormat="1" ht="12" x14ac:dyDescent="0.15">
      <c r="F21722" s="14"/>
      <c r="G21722" s="14"/>
      <c r="J21722" s="6"/>
      <c r="K21722" s="6"/>
      <c r="V21722" s="6"/>
      <c r="W21722" s="6"/>
      <c r="AO21722" s="6"/>
    </row>
    <row r="21723" spans="6:41" s="7" customFormat="1" ht="12" x14ac:dyDescent="0.15">
      <c r="F21723" s="14"/>
      <c r="G21723" s="14"/>
      <c r="J21723" s="6"/>
      <c r="K21723" s="6"/>
      <c r="V21723" s="6"/>
      <c r="W21723" s="6"/>
      <c r="AO21723" s="6"/>
    </row>
    <row r="21724" spans="6:41" s="7" customFormat="1" ht="12" x14ac:dyDescent="0.15">
      <c r="F21724" s="14"/>
      <c r="G21724" s="14"/>
      <c r="J21724" s="6"/>
      <c r="K21724" s="6"/>
      <c r="V21724" s="6"/>
      <c r="W21724" s="6"/>
      <c r="AO21724" s="6"/>
    </row>
    <row r="21725" spans="6:41" s="7" customFormat="1" ht="12" x14ac:dyDescent="0.15">
      <c r="F21725" s="14"/>
      <c r="G21725" s="14"/>
      <c r="J21725" s="6"/>
      <c r="K21725" s="6"/>
      <c r="V21725" s="6"/>
      <c r="W21725" s="6"/>
      <c r="AO21725" s="6"/>
    </row>
    <row r="21726" spans="6:41" s="7" customFormat="1" ht="12" x14ac:dyDescent="0.15">
      <c r="F21726" s="14"/>
      <c r="G21726" s="14"/>
      <c r="J21726" s="6"/>
      <c r="K21726" s="6"/>
      <c r="V21726" s="6"/>
      <c r="W21726" s="6"/>
      <c r="AO21726" s="6"/>
    </row>
    <row r="21727" spans="6:41" s="7" customFormat="1" ht="12" x14ac:dyDescent="0.15">
      <c r="F21727" s="14"/>
      <c r="G21727" s="14"/>
      <c r="J21727" s="6"/>
      <c r="K21727" s="6"/>
      <c r="V21727" s="6"/>
      <c r="W21727" s="6"/>
      <c r="AO21727" s="6"/>
    </row>
    <row r="21728" spans="6:41" s="7" customFormat="1" ht="12" x14ac:dyDescent="0.15">
      <c r="F21728" s="14"/>
      <c r="G21728" s="14"/>
      <c r="J21728" s="6"/>
      <c r="K21728" s="6"/>
      <c r="V21728" s="6"/>
      <c r="W21728" s="6"/>
      <c r="AO21728" s="6"/>
    </row>
    <row r="21729" spans="6:41" s="7" customFormat="1" ht="12" x14ac:dyDescent="0.15">
      <c r="F21729" s="14"/>
      <c r="G21729" s="14"/>
      <c r="J21729" s="6"/>
      <c r="K21729" s="6"/>
      <c r="V21729" s="6"/>
      <c r="W21729" s="6"/>
      <c r="AO21729" s="6"/>
    </row>
    <row r="21730" spans="6:41" s="7" customFormat="1" ht="12" x14ac:dyDescent="0.15">
      <c r="F21730" s="14"/>
      <c r="G21730" s="14"/>
      <c r="J21730" s="6"/>
      <c r="K21730" s="6"/>
      <c r="V21730" s="6"/>
      <c r="W21730" s="6"/>
      <c r="AO21730" s="6"/>
    </row>
    <row r="21731" spans="6:41" s="7" customFormat="1" ht="12" x14ac:dyDescent="0.15">
      <c r="F21731" s="14"/>
      <c r="G21731" s="14"/>
      <c r="J21731" s="6"/>
      <c r="K21731" s="6"/>
      <c r="V21731" s="6"/>
      <c r="W21731" s="6"/>
      <c r="AO21731" s="6"/>
    </row>
    <row r="21732" spans="6:41" s="7" customFormat="1" ht="12" x14ac:dyDescent="0.15">
      <c r="F21732" s="14"/>
      <c r="G21732" s="14"/>
      <c r="J21732" s="6"/>
      <c r="K21732" s="6"/>
      <c r="V21732" s="6"/>
      <c r="W21732" s="6"/>
      <c r="AO21732" s="6"/>
    </row>
    <row r="21733" spans="6:41" s="7" customFormat="1" ht="12" x14ac:dyDescent="0.15">
      <c r="F21733" s="14"/>
      <c r="G21733" s="14"/>
      <c r="J21733" s="6"/>
      <c r="K21733" s="6"/>
      <c r="V21733" s="6"/>
      <c r="W21733" s="6"/>
      <c r="AO21733" s="6"/>
    </row>
    <row r="21734" spans="6:41" s="7" customFormat="1" ht="12" x14ac:dyDescent="0.15">
      <c r="F21734" s="14"/>
      <c r="G21734" s="14"/>
      <c r="J21734" s="6"/>
      <c r="K21734" s="6"/>
      <c r="V21734" s="6"/>
      <c r="W21734" s="6"/>
      <c r="AO21734" s="6"/>
    </row>
    <row r="21735" spans="6:41" s="7" customFormat="1" ht="12" x14ac:dyDescent="0.15">
      <c r="F21735" s="14"/>
      <c r="G21735" s="14"/>
      <c r="J21735" s="6"/>
      <c r="K21735" s="6"/>
      <c r="V21735" s="6"/>
      <c r="W21735" s="6"/>
      <c r="AO21735" s="6"/>
    </row>
    <row r="21736" spans="6:41" s="7" customFormat="1" ht="12" x14ac:dyDescent="0.15">
      <c r="F21736" s="14"/>
      <c r="G21736" s="14"/>
      <c r="J21736" s="6"/>
      <c r="K21736" s="6"/>
      <c r="V21736" s="6"/>
      <c r="W21736" s="6"/>
      <c r="AO21736" s="6"/>
    </row>
    <row r="21737" spans="6:41" s="7" customFormat="1" ht="12" x14ac:dyDescent="0.15">
      <c r="F21737" s="14"/>
      <c r="G21737" s="14"/>
      <c r="J21737" s="6"/>
      <c r="K21737" s="6"/>
      <c r="V21737" s="6"/>
      <c r="W21737" s="6"/>
      <c r="AO21737" s="6"/>
    </row>
    <row r="21738" spans="6:41" s="7" customFormat="1" ht="12" x14ac:dyDescent="0.15">
      <c r="F21738" s="14"/>
      <c r="G21738" s="14"/>
      <c r="J21738" s="6"/>
      <c r="K21738" s="6"/>
      <c r="V21738" s="6"/>
      <c r="W21738" s="6"/>
      <c r="AO21738" s="6"/>
    </row>
    <row r="21739" spans="6:41" s="7" customFormat="1" ht="12" x14ac:dyDescent="0.15">
      <c r="F21739" s="14"/>
      <c r="G21739" s="14"/>
      <c r="J21739" s="6"/>
      <c r="K21739" s="6"/>
      <c r="V21739" s="6"/>
      <c r="W21739" s="6"/>
      <c r="AO21739" s="6"/>
    </row>
    <row r="21740" spans="6:41" s="7" customFormat="1" ht="12" x14ac:dyDescent="0.15">
      <c r="F21740" s="14"/>
      <c r="G21740" s="14"/>
      <c r="J21740" s="6"/>
      <c r="K21740" s="6"/>
      <c r="V21740" s="6"/>
      <c r="W21740" s="6"/>
      <c r="AO21740" s="6"/>
    </row>
    <row r="21741" spans="6:41" s="7" customFormat="1" ht="12" x14ac:dyDescent="0.15">
      <c r="F21741" s="14"/>
      <c r="G21741" s="14"/>
      <c r="J21741" s="6"/>
      <c r="K21741" s="6"/>
      <c r="V21741" s="6"/>
      <c r="W21741" s="6"/>
      <c r="AO21741" s="6"/>
    </row>
    <row r="21742" spans="6:41" s="7" customFormat="1" ht="12" x14ac:dyDescent="0.15">
      <c r="F21742" s="14"/>
      <c r="G21742" s="14"/>
      <c r="J21742" s="6"/>
      <c r="K21742" s="6"/>
      <c r="V21742" s="6"/>
      <c r="W21742" s="6"/>
      <c r="AO21742" s="6"/>
    </row>
    <row r="21743" spans="6:41" s="7" customFormat="1" ht="12" x14ac:dyDescent="0.15">
      <c r="F21743" s="14"/>
      <c r="G21743" s="14"/>
      <c r="J21743" s="6"/>
      <c r="K21743" s="6"/>
      <c r="V21743" s="6"/>
      <c r="W21743" s="6"/>
      <c r="AO21743" s="6"/>
    </row>
    <row r="21744" spans="6:41" s="7" customFormat="1" ht="12" x14ac:dyDescent="0.15">
      <c r="F21744" s="14"/>
      <c r="G21744" s="14"/>
      <c r="J21744" s="6"/>
      <c r="K21744" s="6"/>
      <c r="V21744" s="6"/>
      <c r="W21744" s="6"/>
      <c r="AO21744" s="6"/>
    </row>
    <row r="21745" spans="6:41" s="7" customFormat="1" ht="12" x14ac:dyDescent="0.15">
      <c r="F21745" s="14"/>
      <c r="G21745" s="14"/>
      <c r="J21745" s="6"/>
      <c r="K21745" s="6"/>
      <c r="V21745" s="6"/>
      <c r="W21745" s="6"/>
      <c r="AO21745" s="6"/>
    </row>
    <row r="21746" spans="6:41" s="7" customFormat="1" ht="12" x14ac:dyDescent="0.15">
      <c r="F21746" s="14"/>
      <c r="G21746" s="14"/>
      <c r="J21746" s="6"/>
      <c r="K21746" s="6"/>
      <c r="V21746" s="6"/>
      <c r="W21746" s="6"/>
      <c r="AO21746" s="6"/>
    </row>
    <row r="21747" spans="6:41" s="7" customFormat="1" ht="12" x14ac:dyDescent="0.15">
      <c r="F21747" s="14"/>
      <c r="G21747" s="14"/>
      <c r="J21747" s="6"/>
      <c r="K21747" s="6"/>
      <c r="V21747" s="6"/>
      <c r="W21747" s="6"/>
      <c r="AO21747" s="6"/>
    </row>
    <row r="21748" spans="6:41" s="7" customFormat="1" ht="12" x14ac:dyDescent="0.15">
      <c r="F21748" s="14"/>
      <c r="G21748" s="14"/>
      <c r="J21748" s="6"/>
      <c r="K21748" s="6"/>
      <c r="V21748" s="6"/>
      <c r="W21748" s="6"/>
      <c r="AO21748" s="6"/>
    </row>
    <row r="21749" spans="6:41" s="7" customFormat="1" ht="12" x14ac:dyDescent="0.15">
      <c r="F21749" s="14"/>
      <c r="G21749" s="14"/>
      <c r="J21749" s="6"/>
      <c r="K21749" s="6"/>
      <c r="V21749" s="6"/>
      <c r="W21749" s="6"/>
      <c r="AO21749" s="6"/>
    </row>
    <row r="21750" spans="6:41" s="7" customFormat="1" ht="12" x14ac:dyDescent="0.15">
      <c r="F21750" s="14"/>
      <c r="G21750" s="14"/>
      <c r="J21750" s="6"/>
      <c r="K21750" s="6"/>
      <c r="V21750" s="6"/>
      <c r="W21750" s="6"/>
      <c r="AO21750" s="6"/>
    </row>
    <row r="21751" spans="6:41" s="7" customFormat="1" ht="12" x14ac:dyDescent="0.15">
      <c r="F21751" s="14"/>
      <c r="G21751" s="14"/>
      <c r="J21751" s="6"/>
      <c r="K21751" s="6"/>
      <c r="V21751" s="6"/>
      <c r="W21751" s="6"/>
      <c r="AO21751" s="6"/>
    </row>
    <row r="21752" spans="6:41" s="7" customFormat="1" ht="12" x14ac:dyDescent="0.15">
      <c r="F21752" s="14"/>
      <c r="G21752" s="14"/>
      <c r="J21752" s="6"/>
      <c r="K21752" s="6"/>
      <c r="V21752" s="6"/>
      <c r="W21752" s="6"/>
      <c r="AO21752" s="6"/>
    </row>
    <row r="21753" spans="6:41" s="7" customFormat="1" ht="12" x14ac:dyDescent="0.15">
      <c r="F21753" s="14"/>
      <c r="G21753" s="14"/>
      <c r="J21753" s="6"/>
      <c r="K21753" s="6"/>
      <c r="V21753" s="6"/>
      <c r="W21753" s="6"/>
      <c r="AO21753" s="6"/>
    </row>
    <row r="21754" spans="6:41" s="7" customFormat="1" ht="12" x14ac:dyDescent="0.15">
      <c r="F21754" s="14"/>
      <c r="G21754" s="14"/>
      <c r="J21754" s="6"/>
      <c r="K21754" s="6"/>
      <c r="V21754" s="6"/>
      <c r="W21754" s="6"/>
      <c r="AO21754" s="6"/>
    </row>
    <row r="21755" spans="6:41" s="7" customFormat="1" ht="12" x14ac:dyDescent="0.15">
      <c r="F21755" s="14"/>
      <c r="G21755" s="14"/>
      <c r="J21755" s="6"/>
      <c r="K21755" s="6"/>
      <c r="V21755" s="6"/>
      <c r="W21755" s="6"/>
      <c r="AO21755" s="6"/>
    </row>
    <row r="21756" spans="6:41" s="7" customFormat="1" ht="12" x14ac:dyDescent="0.15">
      <c r="F21756" s="14"/>
      <c r="G21756" s="14"/>
      <c r="J21756" s="6"/>
      <c r="K21756" s="6"/>
      <c r="V21756" s="6"/>
      <c r="W21756" s="6"/>
      <c r="AO21756" s="6"/>
    </row>
    <row r="21757" spans="6:41" s="7" customFormat="1" ht="12" x14ac:dyDescent="0.15">
      <c r="F21757" s="14"/>
      <c r="G21757" s="14"/>
      <c r="J21757" s="6"/>
      <c r="K21757" s="6"/>
      <c r="V21757" s="6"/>
      <c r="W21757" s="6"/>
      <c r="AO21757" s="6"/>
    </row>
    <row r="21758" spans="6:41" s="7" customFormat="1" ht="12" x14ac:dyDescent="0.15">
      <c r="F21758" s="14"/>
      <c r="G21758" s="14"/>
      <c r="J21758" s="6"/>
      <c r="K21758" s="6"/>
      <c r="V21758" s="6"/>
      <c r="W21758" s="6"/>
      <c r="AO21758" s="6"/>
    </row>
    <row r="21759" spans="6:41" s="7" customFormat="1" ht="12" x14ac:dyDescent="0.15">
      <c r="F21759" s="14"/>
      <c r="G21759" s="14"/>
      <c r="J21759" s="6"/>
      <c r="K21759" s="6"/>
      <c r="V21759" s="6"/>
      <c r="W21759" s="6"/>
      <c r="AO21759" s="6"/>
    </row>
    <row r="21760" spans="6:41" s="7" customFormat="1" ht="12" x14ac:dyDescent="0.15">
      <c r="F21760" s="14"/>
      <c r="G21760" s="14"/>
      <c r="J21760" s="6"/>
      <c r="K21760" s="6"/>
      <c r="V21760" s="6"/>
      <c r="W21760" s="6"/>
      <c r="AO21760" s="6"/>
    </row>
    <row r="21761" spans="6:41" s="7" customFormat="1" ht="12" x14ac:dyDescent="0.15">
      <c r="F21761" s="14"/>
      <c r="G21761" s="14"/>
      <c r="J21761" s="6"/>
      <c r="K21761" s="6"/>
      <c r="V21761" s="6"/>
      <c r="W21761" s="6"/>
      <c r="AO21761" s="6"/>
    </row>
    <row r="21762" spans="6:41" s="7" customFormat="1" ht="12" x14ac:dyDescent="0.15">
      <c r="F21762" s="14"/>
      <c r="G21762" s="14"/>
      <c r="J21762" s="6"/>
      <c r="K21762" s="6"/>
      <c r="V21762" s="6"/>
      <c r="W21762" s="6"/>
      <c r="AO21762" s="6"/>
    </row>
    <row r="21763" spans="6:41" s="7" customFormat="1" ht="12" x14ac:dyDescent="0.15">
      <c r="F21763" s="14"/>
      <c r="G21763" s="14"/>
      <c r="J21763" s="6"/>
      <c r="K21763" s="6"/>
      <c r="V21763" s="6"/>
      <c r="W21763" s="6"/>
      <c r="AO21763" s="6"/>
    </row>
    <row r="21764" spans="6:41" s="7" customFormat="1" ht="12" x14ac:dyDescent="0.15">
      <c r="F21764" s="14"/>
      <c r="G21764" s="14"/>
      <c r="J21764" s="6"/>
      <c r="K21764" s="6"/>
      <c r="V21764" s="6"/>
      <c r="W21764" s="6"/>
      <c r="AO21764" s="6"/>
    </row>
    <row r="21765" spans="6:41" s="7" customFormat="1" ht="12" x14ac:dyDescent="0.15">
      <c r="F21765" s="14"/>
      <c r="G21765" s="14"/>
      <c r="J21765" s="6"/>
      <c r="K21765" s="6"/>
      <c r="V21765" s="6"/>
      <c r="W21765" s="6"/>
      <c r="AO21765" s="6"/>
    </row>
    <row r="21766" spans="6:41" s="7" customFormat="1" ht="12" x14ac:dyDescent="0.15">
      <c r="F21766" s="14"/>
      <c r="G21766" s="14"/>
      <c r="J21766" s="6"/>
      <c r="K21766" s="6"/>
      <c r="V21766" s="6"/>
      <c r="W21766" s="6"/>
      <c r="AO21766" s="6"/>
    </row>
    <row r="21767" spans="6:41" s="7" customFormat="1" ht="12" x14ac:dyDescent="0.15">
      <c r="F21767" s="14"/>
      <c r="G21767" s="14"/>
      <c r="J21767" s="6"/>
      <c r="K21767" s="6"/>
      <c r="V21767" s="6"/>
      <c r="W21767" s="6"/>
      <c r="AO21767" s="6"/>
    </row>
    <row r="21768" spans="6:41" s="7" customFormat="1" ht="12" x14ac:dyDescent="0.15">
      <c r="F21768" s="14"/>
      <c r="G21768" s="14"/>
      <c r="J21768" s="6"/>
      <c r="K21768" s="6"/>
      <c r="V21768" s="6"/>
      <c r="W21768" s="6"/>
      <c r="AO21768" s="6"/>
    </row>
    <row r="21769" spans="6:41" s="7" customFormat="1" ht="12" x14ac:dyDescent="0.15">
      <c r="F21769" s="14"/>
      <c r="G21769" s="14"/>
      <c r="J21769" s="6"/>
      <c r="K21769" s="6"/>
      <c r="V21769" s="6"/>
      <c r="W21769" s="6"/>
      <c r="AO21769" s="6"/>
    </row>
    <row r="21770" spans="6:41" s="7" customFormat="1" ht="12" x14ac:dyDescent="0.15">
      <c r="F21770" s="14"/>
      <c r="G21770" s="14"/>
      <c r="J21770" s="6"/>
      <c r="K21770" s="6"/>
      <c r="V21770" s="6"/>
      <c r="W21770" s="6"/>
      <c r="AO21770" s="6"/>
    </row>
    <row r="21771" spans="6:41" s="7" customFormat="1" ht="12" x14ac:dyDescent="0.15">
      <c r="F21771" s="14"/>
      <c r="G21771" s="14"/>
      <c r="J21771" s="6"/>
      <c r="K21771" s="6"/>
      <c r="V21771" s="6"/>
      <c r="W21771" s="6"/>
      <c r="AO21771" s="6"/>
    </row>
    <row r="21772" spans="6:41" s="7" customFormat="1" ht="12" x14ac:dyDescent="0.15">
      <c r="F21772" s="14"/>
      <c r="G21772" s="14"/>
      <c r="J21772" s="6"/>
      <c r="K21772" s="6"/>
      <c r="V21772" s="6"/>
      <c r="W21772" s="6"/>
      <c r="AO21772" s="6"/>
    </row>
    <row r="21773" spans="6:41" s="7" customFormat="1" ht="12" x14ac:dyDescent="0.15">
      <c r="F21773" s="14"/>
      <c r="G21773" s="14"/>
      <c r="J21773" s="6"/>
      <c r="K21773" s="6"/>
      <c r="V21773" s="6"/>
      <c r="W21773" s="6"/>
      <c r="AO21773" s="6"/>
    </row>
    <row r="21774" spans="6:41" s="7" customFormat="1" ht="12" x14ac:dyDescent="0.15">
      <c r="F21774" s="14"/>
      <c r="G21774" s="14"/>
      <c r="J21774" s="6"/>
      <c r="K21774" s="6"/>
      <c r="V21774" s="6"/>
      <c r="W21774" s="6"/>
      <c r="AO21774" s="6"/>
    </row>
    <row r="21775" spans="6:41" s="7" customFormat="1" ht="12" x14ac:dyDescent="0.15">
      <c r="F21775" s="14"/>
      <c r="G21775" s="14"/>
      <c r="J21775" s="6"/>
      <c r="K21775" s="6"/>
      <c r="V21775" s="6"/>
      <c r="W21775" s="6"/>
      <c r="AO21775" s="6"/>
    </row>
    <row r="21776" spans="6:41" s="7" customFormat="1" ht="12" x14ac:dyDescent="0.15">
      <c r="F21776" s="14"/>
      <c r="G21776" s="14"/>
      <c r="J21776" s="6"/>
      <c r="K21776" s="6"/>
      <c r="V21776" s="6"/>
      <c r="W21776" s="6"/>
      <c r="AO21776" s="6"/>
    </row>
    <row r="21777" spans="6:41" s="7" customFormat="1" ht="12" x14ac:dyDescent="0.15">
      <c r="F21777" s="14"/>
      <c r="G21777" s="14"/>
      <c r="J21777" s="6"/>
      <c r="K21777" s="6"/>
      <c r="V21777" s="6"/>
      <c r="W21777" s="6"/>
      <c r="AO21777" s="6"/>
    </row>
    <row r="21778" spans="6:41" s="7" customFormat="1" ht="12" x14ac:dyDescent="0.15">
      <c r="F21778" s="14"/>
      <c r="G21778" s="14"/>
      <c r="J21778" s="6"/>
      <c r="K21778" s="6"/>
      <c r="V21778" s="6"/>
      <c r="W21778" s="6"/>
      <c r="AO21778" s="6"/>
    </row>
    <row r="21779" spans="6:41" s="7" customFormat="1" ht="12" x14ac:dyDescent="0.15">
      <c r="F21779" s="14"/>
      <c r="G21779" s="14"/>
      <c r="J21779" s="6"/>
      <c r="K21779" s="6"/>
      <c r="V21779" s="6"/>
      <c r="W21779" s="6"/>
      <c r="AO21779" s="6"/>
    </row>
    <row r="21780" spans="6:41" s="7" customFormat="1" ht="12" x14ac:dyDescent="0.15">
      <c r="F21780" s="14"/>
      <c r="G21780" s="14"/>
      <c r="J21780" s="6"/>
      <c r="K21780" s="6"/>
      <c r="V21780" s="6"/>
      <c r="W21780" s="6"/>
      <c r="AO21780" s="6"/>
    </row>
    <row r="21781" spans="6:41" s="7" customFormat="1" ht="12" x14ac:dyDescent="0.15">
      <c r="F21781" s="14"/>
      <c r="G21781" s="14"/>
      <c r="J21781" s="6"/>
      <c r="K21781" s="6"/>
      <c r="V21781" s="6"/>
      <c r="W21781" s="6"/>
      <c r="AO21781" s="6"/>
    </row>
    <row r="21782" spans="6:41" s="7" customFormat="1" ht="12" x14ac:dyDescent="0.15">
      <c r="F21782" s="14"/>
      <c r="G21782" s="14"/>
      <c r="J21782" s="6"/>
      <c r="K21782" s="6"/>
      <c r="V21782" s="6"/>
      <c r="W21782" s="6"/>
      <c r="AO21782" s="6"/>
    </row>
    <row r="21783" spans="6:41" s="7" customFormat="1" ht="12" x14ac:dyDescent="0.15">
      <c r="F21783" s="14"/>
      <c r="G21783" s="14"/>
      <c r="J21783" s="6"/>
      <c r="K21783" s="6"/>
      <c r="V21783" s="6"/>
      <c r="W21783" s="6"/>
      <c r="AO21783" s="6"/>
    </row>
    <row r="21784" spans="6:41" s="7" customFormat="1" ht="12" x14ac:dyDescent="0.15">
      <c r="F21784" s="14"/>
      <c r="G21784" s="14"/>
      <c r="J21784" s="6"/>
      <c r="K21784" s="6"/>
      <c r="V21784" s="6"/>
      <c r="W21784" s="6"/>
      <c r="AO21784" s="6"/>
    </row>
    <row r="21785" spans="6:41" s="7" customFormat="1" ht="12" x14ac:dyDescent="0.15">
      <c r="F21785" s="14"/>
      <c r="G21785" s="14"/>
      <c r="J21785" s="6"/>
      <c r="K21785" s="6"/>
      <c r="V21785" s="6"/>
      <c r="W21785" s="6"/>
      <c r="AO21785" s="6"/>
    </row>
    <row r="21786" spans="6:41" s="7" customFormat="1" ht="12" x14ac:dyDescent="0.15">
      <c r="F21786" s="14"/>
      <c r="G21786" s="14"/>
      <c r="J21786" s="6"/>
      <c r="K21786" s="6"/>
      <c r="V21786" s="6"/>
      <c r="W21786" s="6"/>
      <c r="AO21786" s="6"/>
    </row>
    <row r="21787" spans="6:41" s="7" customFormat="1" ht="12" x14ac:dyDescent="0.15">
      <c r="F21787" s="14"/>
      <c r="G21787" s="14"/>
      <c r="J21787" s="6"/>
      <c r="K21787" s="6"/>
      <c r="V21787" s="6"/>
      <c r="W21787" s="6"/>
      <c r="AO21787" s="6"/>
    </row>
    <row r="21788" spans="6:41" s="7" customFormat="1" ht="12" x14ac:dyDescent="0.15">
      <c r="F21788" s="14"/>
      <c r="G21788" s="14"/>
      <c r="J21788" s="6"/>
      <c r="K21788" s="6"/>
      <c r="V21788" s="6"/>
      <c r="W21788" s="6"/>
      <c r="AO21788" s="6"/>
    </row>
    <row r="21789" spans="6:41" s="7" customFormat="1" ht="12" x14ac:dyDescent="0.15">
      <c r="F21789" s="14"/>
      <c r="G21789" s="14"/>
      <c r="J21789" s="6"/>
      <c r="K21789" s="6"/>
      <c r="V21789" s="6"/>
      <c r="W21789" s="6"/>
      <c r="AO21789" s="6"/>
    </row>
    <row r="21790" spans="6:41" s="7" customFormat="1" ht="12" x14ac:dyDescent="0.15">
      <c r="F21790" s="14"/>
      <c r="G21790" s="14"/>
      <c r="J21790" s="6"/>
      <c r="K21790" s="6"/>
      <c r="V21790" s="6"/>
      <c r="W21790" s="6"/>
      <c r="AO21790" s="6"/>
    </row>
    <row r="21791" spans="6:41" s="7" customFormat="1" ht="12" x14ac:dyDescent="0.15">
      <c r="F21791" s="14"/>
      <c r="G21791" s="14"/>
      <c r="J21791" s="6"/>
      <c r="K21791" s="6"/>
      <c r="V21791" s="6"/>
      <c r="W21791" s="6"/>
      <c r="AO21791" s="6"/>
    </row>
    <row r="21792" spans="6:41" s="7" customFormat="1" ht="12" x14ac:dyDescent="0.15">
      <c r="F21792" s="14"/>
      <c r="G21792" s="14"/>
      <c r="J21792" s="6"/>
      <c r="K21792" s="6"/>
      <c r="V21792" s="6"/>
      <c r="W21792" s="6"/>
      <c r="AO21792" s="6"/>
    </row>
    <row r="21793" spans="6:41" s="7" customFormat="1" ht="12" x14ac:dyDescent="0.15">
      <c r="F21793" s="14"/>
      <c r="G21793" s="14"/>
      <c r="J21793" s="6"/>
      <c r="K21793" s="6"/>
      <c r="V21793" s="6"/>
      <c r="W21793" s="6"/>
      <c r="AO21793" s="6"/>
    </row>
    <row r="21794" spans="6:41" s="7" customFormat="1" ht="12" x14ac:dyDescent="0.15">
      <c r="F21794" s="14"/>
      <c r="G21794" s="14"/>
      <c r="J21794" s="6"/>
      <c r="K21794" s="6"/>
      <c r="V21794" s="6"/>
      <c r="W21794" s="6"/>
      <c r="AO21794" s="6"/>
    </row>
    <row r="21795" spans="6:41" s="7" customFormat="1" ht="12" x14ac:dyDescent="0.15">
      <c r="F21795" s="14"/>
      <c r="G21795" s="14"/>
      <c r="J21795" s="6"/>
      <c r="K21795" s="6"/>
      <c r="V21795" s="6"/>
      <c r="W21795" s="6"/>
      <c r="AO21795" s="6"/>
    </row>
    <row r="21796" spans="6:41" s="7" customFormat="1" ht="12" x14ac:dyDescent="0.15">
      <c r="F21796" s="14"/>
      <c r="G21796" s="14"/>
      <c r="J21796" s="6"/>
      <c r="K21796" s="6"/>
      <c r="V21796" s="6"/>
      <c r="W21796" s="6"/>
      <c r="AO21796" s="6"/>
    </row>
    <row r="21797" spans="6:41" s="7" customFormat="1" ht="12" x14ac:dyDescent="0.15">
      <c r="F21797" s="14"/>
      <c r="G21797" s="14"/>
      <c r="J21797" s="6"/>
      <c r="K21797" s="6"/>
      <c r="V21797" s="6"/>
      <c r="W21797" s="6"/>
      <c r="AO21797" s="6"/>
    </row>
    <row r="21798" spans="6:41" s="7" customFormat="1" ht="12" x14ac:dyDescent="0.15">
      <c r="F21798" s="14"/>
      <c r="G21798" s="14"/>
      <c r="J21798" s="6"/>
      <c r="K21798" s="6"/>
      <c r="V21798" s="6"/>
      <c r="W21798" s="6"/>
      <c r="AO21798" s="6"/>
    </row>
    <row r="21799" spans="6:41" s="7" customFormat="1" ht="12" x14ac:dyDescent="0.15">
      <c r="F21799" s="14"/>
      <c r="G21799" s="14"/>
      <c r="J21799" s="6"/>
      <c r="K21799" s="6"/>
      <c r="V21799" s="6"/>
      <c r="W21799" s="6"/>
      <c r="AO21799" s="6"/>
    </row>
    <row r="21800" spans="6:41" s="7" customFormat="1" ht="12" x14ac:dyDescent="0.15">
      <c r="F21800" s="14"/>
      <c r="G21800" s="14"/>
      <c r="J21800" s="6"/>
      <c r="K21800" s="6"/>
      <c r="V21800" s="6"/>
      <c r="W21800" s="6"/>
      <c r="AO21800" s="6"/>
    </row>
    <row r="21801" spans="6:41" s="7" customFormat="1" ht="12" x14ac:dyDescent="0.15">
      <c r="F21801" s="14"/>
      <c r="G21801" s="14"/>
      <c r="J21801" s="6"/>
      <c r="K21801" s="6"/>
      <c r="V21801" s="6"/>
      <c r="W21801" s="6"/>
      <c r="AO21801" s="6"/>
    </row>
    <row r="21802" spans="6:41" s="7" customFormat="1" ht="12" x14ac:dyDescent="0.15">
      <c r="F21802" s="14"/>
      <c r="G21802" s="14"/>
      <c r="J21802" s="6"/>
      <c r="K21802" s="6"/>
      <c r="V21802" s="6"/>
      <c r="W21802" s="6"/>
      <c r="AO21802" s="6"/>
    </row>
    <row r="21803" spans="6:41" s="7" customFormat="1" ht="12" x14ac:dyDescent="0.15">
      <c r="F21803" s="14"/>
      <c r="G21803" s="14"/>
      <c r="J21803" s="6"/>
      <c r="K21803" s="6"/>
      <c r="V21803" s="6"/>
      <c r="W21803" s="6"/>
      <c r="AO21803" s="6"/>
    </row>
    <row r="21804" spans="6:41" s="7" customFormat="1" ht="12" x14ac:dyDescent="0.15">
      <c r="F21804" s="14"/>
      <c r="G21804" s="14"/>
      <c r="J21804" s="6"/>
      <c r="K21804" s="6"/>
      <c r="V21804" s="6"/>
      <c r="W21804" s="6"/>
      <c r="AO21804" s="6"/>
    </row>
    <row r="21805" spans="6:41" s="7" customFormat="1" ht="12" x14ac:dyDescent="0.15">
      <c r="F21805" s="14"/>
      <c r="G21805" s="14"/>
      <c r="J21805" s="6"/>
      <c r="K21805" s="6"/>
      <c r="V21805" s="6"/>
      <c r="W21805" s="6"/>
      <c r="AO21805" s="6"/>
    </row>
    <row r="21806" spans="6:41" s="7" customFormat="1" ht="12" x14ac:dyDescent="0.15">
      <c r="F21806" s="14"/>
      <c r="G21806" s="14"/>
      <c r="J21806" s="6"/>
      <c r="K21806" s="6"/>
      <c r="V21806" s="6"/>
      <c r="W21806" s="6"/>
      <c r="AO21806" s="6"/>
    </row>
    <row r="21807" spans="6:41" s="7" customFormat="1" ht="12" x14ac:dyDescent="0.15">
      <c r="F21807" s="14"/>
      <c r="G21807" s="14"/>
      <c r="J21807" s="6"/>
      <c r="K21807" s="6"/>
      <c r="V21807" s="6"/>
      <c r="W21807" s="6"/>
      <c r="AO21807" s="6"/>
    </row>
    <row r="21808" spans="6:41" s="7" customFormat="1" ht="12" x14ac:dyDescent="0.15">
      <c r="F21808" s="14"/>
      <c r="G21808" s="14"/>
      <c r="J21808" s="6"/>
      <c r="K21808" s="6"/>
      <c r="V21808" s="6"/>
      <c r="W21808" s="6"/>
      <c r="AO21808" s="6"/>
    </row>
    <row r="21809" spans="6:41" s="7" customFormat="1" ht="12" x14ac:dyDescent="0.15">
      <c r="F21809" s="14"/>
      <c r="G21809" s="14"/>
      <c r="J21809" s="6"/>
      <c r="K21809" s="6"/>
      <c r="V21809" s="6"/>
      <c r="W21809" s="6"/>
      <c r="AO21809" s="6"/>
    </row>
    <row r="21810" spans="6:41" s="7" customFormat="1" ht="12" x14ac:dyDescent="0.15">
      <c r="F21810" s="14"/>
      <c r="G21810" s="14"/>
      <c r="J21810" s="6"/>
      <c r="K21810" s="6"/>
      <c r="V21810" s="6"/>
      <c r="W21810" s="6"/>
      <c r="AO21810" s="6"/>
    </row>
    <row r="21811" spans="6:41" s="7" customFormat="1" ht="12" x14ac:dyDescent="0.15">
      <c r="F21811" s="14"/>
      <c r="G21811" s="14"/>
      <c r="J21811" s="6"/>
      <c r="K21811" s="6"/>
      <c r="V21811" s="6"/>
      <c r="W21811" s="6"/>
      <c r="AO21811" s="6"/>
    </row>
    <row r="21812" spans="6:41" s="7" customFormat="1" ht="12" x14ac:dyDescent="0.15">
      <c r="F21812" s="14"/>
      <c r="G21812" s="14"/>
      <c r="J21812" s="6"/>
      <c r="K21812" s="6"/>
      <c r="V21812" s="6"/>
      <c r="W21812" s="6"/>
      <c r="AO21812" s="6"/>
    </row>
    <row r="21813" spans="6:41" s="7" customFormat="1" ht="12" x14ac:dyDescent="0.15">
      <c r="F21813" s="14"/>
      <c r="G21813" s="14"/>
      <c r="J21813" s="6"/>
      <c r="K21813" s="6"/>
      <c r="V21813" s="6"/>
      <c r="W21813" s="6"/>
      <c r="AO21813" s="6"/>
    </row>
    <row r="21814" spans="6:41" s="7" customFormat="1" ht="12" x14ac:dyDescent="0.15">
      <c r="F21814" s="14"/>
      <c r="G21814" s="14"/>
      <c r="J21814" s="6"/>
      <c r="K21814" s="6"/>
      <c r="V21814" s="6"/>
      <c r="W21814" s="6"/>
      <c r="AO21814" s="6"/>
    </row>
    <row r="21815" spans="6:41" s="7" customFormat="1" ht="12" x14ac:dyDescent="0.15">
      <c r="F21815" s="14"/>
      <c r="G21815" s="14"/>
      <c r="J21815" s="6"/>
      <c r="K21815" s="6"/>
      <c r="V21815" s="6"/>
      <c r="W21815" s="6"/>
      <c r="AO21815" s="6"/>
    </row>
    <row r="21816" spans="6:41" s="7" customFormat="1" ht="12" x14ac:dyDescent="0.15">
      <c r="F21816" s="14"/>
      <c r="G21816" s="14"/>
      <c r="J21816" s="6"/>
      <c r="K21816" s="6"/>
      <c r="V21816" s="6"/>
      <c r="W21816" s="6"/>
      <c r="AO21816" s="6"/>
    </row>
    <row r="21817" spans="6:41" s="7" customFormat="1" ht="12" x14ac:dyDescent="0.15">
      <c r="F21817" s="14"/>
      <c r="G21817" s="14"/>
      <c r="J21817" s="6"/>
      <c r="K21817" s="6"/>
      <c r="V21817" s="6"/>
      <c r="W21817" s="6"/>
      <c r="AO21817" s="6"/>
    </row>
    <row r="21818" spans="6:41" s="7" customFormat="1" ht="12" x14ac:dyDescent="0.15">
      <c r="F21818" s="14"/>
      <c r="G21818" s="14"/>
      <c r="J21818" s="6"/>
      <c r="K21818" s="6"/>
      <c r="V21818" s="6"/>
      <c r="W21818" s="6"/>
      <c r="AO21818" s="6"/>
    </row>
    <row r="21819" spans="6:41" s="7" customFormat="1" ht="12" x14ac:dyDescent="0.15">
      <c r="F21819" s="14"/>
      <c r="G21819" s="14"/>
      <c r="J21819" s="6"/>
      <c r="K21819" s="6"/>
      <c r="V21819" s="6"/>
      <c r="W21819" s="6"/>
      <c r="AO21819" s="6"/>
    </row>
    <row r="21820" spans="6:41" s="7" customFormat="1" ht="12" x14ac:dyDescent="0.15">
      <c r="F21820" s="14"/>
      <c r="G21820" s="14"/>
      <c r="J21820" s="6"/>
      <c r="K21820" s="6"/>
      <c r="V21820" s="6"/>
      <c r="W21820" s="6"/>
      <c r="AO21820" s="6"/>
    </row>
    <row r="21821" spans="6:41" s="7" customFormat="1" ht="12" x14ac:dyDescent="0.15">
      <c r="F21821" s="14"/>
      <c r="G21821" s="14"/>
      <c r="J21821" s="6"/>
      <c r="K21821" s="6"/>
      <c r="V21821" s="6"/>
      <c r="W21821" s="6"/>
      <c r="AO21821" s="6"/>
    </row>
    <row r="21822" spans="6:41" s="7" customFormat="1" ht="12" x14ac:dyDescent="0.15">
      <c r="F21822" s="14"/>
      <c r="G21822" s="14"/>
      <c r="J21822" s="6"/>
      <c r="K21822" s="6"/>
      <c r="V21822" s="6"/>
      <c r="W21822" s="6"/>
      <c r="AO21822" s="6"/>
    </row>
    <row r="21823" spans="6:41" s="7" customFormat="1" ht="12" x14ac:dyDescent="0.15">
      <c r="F21823" s="14"/>
      <c r="G21823" s="14"/>
      <c r="J21823" s="6"/>
      <c r="K21823" s="6"/>
      <c r="V21823" s="6"/>
      <c r="W21823" s="6"/>
      <c r="AO21823" s="6"/>
    </row>
    <row r="21824" spans="6:41" s="7" customFormat="1" ht="12" x14ac:dyDescent="0.15">
      <c r="F21824" s="14"/>
      <c r="G21824" s="14"/>
      <c r="J21824" s="6"/>
      <c r="K21824" s="6"/>
      <c r="V21824" s="6"/>
      <c r="W21824" s="6"/>
      <c r="AO21824" s="6"/>
    </row>
    <row r="21825" spans="6:41" s="7" customFormat="1" ht="12" x14ac:dyDescent="0.15">
      <c r="F21825" s="14"/>
      <c r="G21825" s="14"/>
      <c r="J21825" s="6"/>
      <c r="K21825" s="6"/>
      <c r="V21825" s="6"/>
      <c r="W21825" s="6"/>
      <c r="AO21825" s="6"/>
    </row>
    <row r="21826" spans="6:41" s="7" customFormat="1" ht="12" x14ac:dyDescent="0.15">
      <c r="F21826" s="14"/>
      <c r="G21826" s="14"/>
      <c r="J21826" s="6"/>
      <c r="K21826" s="6"/>
      <c r="V21826" s="6"/>
      <c r="W21826" s="6"/>
      <c r="AO21826" s="6"/>
    </row>
    <row r="21827" spans="6:41" s="7" customFormat="1" ht="12" x14ac:dyDescent="0.15">
      <c r="F21827" s="14"/>
      <c r="G21827" s="14"/>
      <c r="J21827" s="6"/>
      <c r="K21827" s="6"/>
      <c r="V21827" s="6"/>
      <c r="W21827" s="6"/>
      <c r="AO21827" s="6"/>
    </row>
    <row r="21828" spans="6:41" s="7" customFormat="1" ht="12" x14ac:dyDescent="0.15">
      <c r="F21828" s="14"/>
      <c r="G21828" s="14"/>
      <c r="J21828" s="6"/>
      <c r="K21828" s="6"/>
      <c r="V21828" s="6"/>
      <c r="W21828" s="6"/>
      <c r="AO21828" s="6"/>
    </row>
    <row r="21829" spans="6:41" s="7" customFormat="1" ht="12" x14ac:dyDescent="0.15">
      <c r="F21829" s="14"/>
      <c r="G21829" s="14"/>
      <c r="J21829" s="6"/>
      <c r="K21829" s="6"/>
      <c r="V21829" s="6"/>
      <c r="W21829" s="6"/>
      <c r="AO21829" s="6"/>
    </row>
    <row r="21830" spans="6:41" s="7" customFormat="1" ht="12" x14ac:dyDescent="0.15">
      <c r="F21830" s="14"/>
      <c r="G21830" s="14"/>
      <c r="J21830" s="6"/>
      <c r="K21830" s="6"/>
      <c r="V21830" s="6"/>
      <c r="W21830" s="6"/>
      <c r="AO21830" s="6"/>
    </row>
    <row r="21831" spans="6:41" s="7" customFormat="1" ht="12" x14ac:dyDescent="0.15">
      <c r="F21831" s="14"/>
      <c r="G21831" s="14"/>
      <c r="J21831" s="6"/>
      <c r="K21831" s="6"/>
      <c r="V21831" s="6"/>
      <c r="W21831" s="6"/>
      <c r="AO21831" s="6"/>
    </row>
    <row r="21832" spans="6:41" s="7" customFormat="1" ht="12" x14ac:dyDescent="0.15">
      <c r="F21832" s="14"/>
      <c r="G21832" s="14"/>
      <c r="J21832" s="6"/>
      <c r="K21832" s="6"/>
      <c r="V21832" s="6"/>
      <c r="W21832" s="6"/>
      <c r="AO21832" s="6"/>
    </row>
    <row r="21833" spans="6:41" s="7" customFormat="1" ht="12" x14ac:dyDescent="0.15">
      <c r="F21833" s="14"/>
      <c r="G21833" s="14"/>
      <c r="J21833" s="6"/>
      <c r="K21833" s="6"/>
      <c r="V21833" s="6"/>
      <c r="W21833" s="6"/>
      <c r="AO21833" s="6"/>
    </row>
    <row r="21834" spans="6:41" s="7" customFormat="1" ht="12" x14ac:dyDescent="0.15">
      <c r="F21834" s="14"/>
      <c r="G21834" s="14"/>
      <c r="J21834" s="6"/>
      <c r="K21834" s="6"/>
      <c r="V21834" s="6"/>
      <c r="W21834" s="6"/>
      <c r="AO21834" s="6"/>
    </row>
    <row r="21835" spans="6:41" s="7" customFormat="1" ht="12" x14ac:dyDescent="0.15">
      <c r="F21835" s="14"/>
      <c r="G21835" s="14"/>
      <c r="J21835" s="6"/>
      <c r="K21835" s="6"/>
      <c r="V21835" s="6"/>
      <c r="W21835" s="6"/>
      <c r="AO21835" s="6"/>
    </row>
    <row r="21836" spans="6:41" s="7" customFormat="1" ht="12" x14ac:dyDescent="0.15">
      <c r="F21836" s="14"/>
      <c r="G21836" s="14"/>
      <c r="J21836" s="6"/>
      <c r="K21836" s="6"/>
      <c r="V21836" s="6"/>
      <c r="W21836" s="6"/>
      <c r="AO21836" s="6"/>
    </row>
    <row r="21837" spans="6:41" s="7" customFormat="1" ht="12" x14ac:dyDescent="0.15">
      <c r="F21837" s="14"/>
      <c r="G21837" s="14"/>
      <c r="J21837" s="6"/>
      <c r="K21837" s="6"/>
      <c r="V21837" s="6"/>
      <c r="W21837" s="6"/>
      <c r="AO21837" s="6"/>
    </row>
    <row r="21838" spans="6:41" s="7" customFormat="1" ht="12" x14ac:dyDescent="0.15">
      <c r="F21838" s="14"/>
      <c r="G21838" s="14"/>
      <c r="J21838" s="6"/>
      <c r="K21838" s="6"/>
      <c r="V21838" s="6"/>
      <c r="W21838" s="6"/>
      <c r="AO21838" s="6"/>
    </row>
    <row r="21839" spans="6:41" s="7" customFormat="1" ht="12" x14ac:dyDescent="0.15">
      <c r="F21839" s="14"/>
      <c r="G21839" s="14"/>
      <c r="J21839" s="6"/>
      <c r="K21839" s="6"/>
      <c r="V21839" s="6"/>
      <c r="W21839" s="6"/>
      <c r="AO21839" s="6"/>
    </row>
    <row r="21840" spans="6:41" s="7" customFormat="1" ht="12" x14ac:dyDescent="0.15">
      <c r="F21840" s="14"/>
      <c r="G21840" s="14"/>
      <c r="J21840" s="6"/>
      <c r="K21840" s="6"/>
      <c r="V21840" s="6"/>
      <c r="W21840" s="6"/>
      <c r="AO21840" s="6"/>
    </row>
    <row r="21841" spans="6:41" s="7" customFormat="1" ht="12" x14ac:dyDescent="0.15">
      <c r="F21841" s="14"/>
      <c r="G21841" s="14"/>
      <c r="J21841" s="6"/>
      <c r="K21841" s="6"/>
      <c r="V21841" s="6"/>
      <c r="W21841" s="6"/>
      <c r="AO21841" s="6"/>
    </row>
    <row r="21842" spans="6:41" s="7" customFormat="1" ht="12" x14ac:dyDescent="0.15">
      <c r="F21842" s="14"/>
      <c r="G21842" s="14"/>
      <c r="J21842" s="6"/>
      <c r="K21842" s="6"/>
      <c r="V21842" s="6"/>
      <c r="W21842" s="6"/>
      <c r="AO21842" s="6"/>
    </row>
    <row r="21843" spans="6:41" s="7" customFormat="1" ht="12" x14ac:dyDescent="0.15">
      <c r="F21843" s="14"/>
      <c r="G21843" s="14"/>
      <c r="J21843" s="6"/>
      <c r="K21843" s="6"/>
      <c r="V21843" s="6"/>
      <c r="W21843" s="6"/>
      <c r="AO21843" s="6"/>
    </row>
    <row r="21844" spans="6:41" s="7" customFormat="1" ht="12" x14ac:dyDescent="0.15">
      <c r="F21844" s="14"/>
      <c r="G21844" s="14"/>
      <c r="J21844" s="6"/>
      <c r="K21844" s="6"/>
      <c r="V21844" s="6"/>
      <c r="W21844" s="6"/>
      <c r="AO21844" s="6"/>
    </row>
    <row r="21845" spans="6:41" s="7" customFormat="1" ht="12" x14ac:dyDescent="0.15">
      <c r="F21845" s="14"/>
      <c r="G21845" s="14"/>
      <c r="J21845" s="6"/>
      <c r="K21845" s="6"/>
      <c r="V21845" s="6"/>
      <c r="W21845" s="6"/>
      <c r="AO21845" s="6"/>
    </row>
    <row r="21846" spans="6:41" s="7" customFormat="1" ht="12" x14ac:dyDescent="0.15">
      <c r="F21846" s="14"/>
      <c r="G21846" s="14"/>
      <c r="J21846" s="6"/>
      <c r="K21846" s="6"/>
      <c r="V21846" s="6"/>
      <c r="W21846" s="6"/>
      <c r="AO21846" s="6"/>
    </row>
    <row r="21847" spans="6:41" s="7" customFormat="1" ht="12" x14ac:dyDescent="0.15">
      <c r="F21847" s="14"/>
      <c r="G21847" s="14"/>
      <c r="J21847" s="6"/>
      <c r="K21847" s="6"/>
      <c r="V21847" s="6"/>
      <c r="W21847" s="6"/>
      <c r="AO21847" s="6"/>
    </row>
    <row r="21848" spans="6:41" s="7" customFormat="1" ht="12" x14ac:dyDescent="0.15">
      <c r="F21848" s="14"/>
      <c r="G21848" s="14"/>
      <c r="J21848" s="6"/>
      <c r="K21848" s="6"/>
      <c r="V21848" s="6"/>
      <c r="W21848" s="6"/>
      <c r="AO21848" s="6"/>
    </row>
    <row r="21849" spans="6:41" s="7" customFormat="1" ht="12" x14ac:dyDescent="0.15">
      <c r="F21849" s="14"/>
      <c r="G21849" s="14"/>
      <c r="J21849" s="6"/>
      <c r="K21849" s="6"/>
      <c r="V21849" s="6"/>
      <c r="W21849" s="6"/>
      <c r="AO21849" s="6"/>
    </row>
    <row r="21850" spans="6:41" s="7" customFormat="1" ht="12" x14ac:dyDescent="0.15">
      <c r="F21850" s="14"/>
      <c r="G21850" s="14"/>
      <c r="J21850" s="6"/>
      <c r="K21850" s="6"/>
      <c r="V21850" s="6"/>
      <c r="W21850" s="6"/>
      <c r="AO21850" s="6"/>
    </row>
    <row r="21851" spans="6:41" s="7" customFormat="1" ht="12" x14ac:dyDescent="0.15">
      <c r="F21851" s="14"/>
      <c r="G21851" s="14"/>
      <c r="J21851" s="6"/>
      <c r="K21851" s="6"/>
      <c r="V21851" s="6"/>
      <c r="W21851" s="6"/>
      <c r="AO21851" s="6"/>
    </row>
    <row r="21852" spans="6:41" s="7" customFormat="1" ht="12" x14ac:dyDescent="0.15">
      <c r="F21852" s="14"/>
      <c r="G21852" s="14"/>
      <c r="J21852" s="6"/>
      <c r="K21852" s="6"/>
      <c r="V21852" s="6"/>
      <c r="W21852" s="6"/>
      <c r="AO21852" s="6"/>
    </row>
    <row r="21853" spans="6:41" s="7" customFormat="1" ht="12" x14ac:dyDescent="0.15">
      <c r="F21853" s="14"/>
      <c r="G21853" s="14"/>
      <c r="J21853" s="6"/>
      <c r="K21853" s="6"/>
      <c r="V21853" s="6"/>
      <c r="W21853" s="6"/>
      <c r="AO21853" s="6"/>
    </row>
    <row r="21854" spans="6:41" s="7" customFormat="1" ht="12" x14ac:dyDescent="0.15">
      <c r="F21854" s="14"/>
      <c r="G21854" s="14"/>
      <c r="J21854" s="6"/>
      <c r="K21854" s="6"/>
      <c r="V21854" s="6"/>
      <c r="W21854" s="6"/>
      <c r="AO21854" s="6"/>
    </row>
    <row r="21855" spans="6:41" s="7" customFormat="1" ht="12" x14ac:dyDescent="0.15">
      <c r="F21855" s="14"/>
      <c r="G21855" s="14"/>
      <c r="J21855" s="6"/>
      <c r="K21855" s="6"/>
      <c r="V21855" s="6"/>
      <c r="W21855" s="6"/>
      <c r="AO21855" s="6"/>
    </row>
    <row r="21856" spans="6:41" s="7" customFormat="1" ht="12" x14ac:dyDescent="0.15">
      <c r="F21856" s="14"/>
      <c r="G21856" s="14"/>
      <c r="J21856" s="6"/>
      <c r="K21856" s="6"/>
      <c r="V21856" s="6"/>
      <c r="W21856" s="6"/>
      <c r="AO21856" s="6"/>
    </row>
    <row r="21857" spans="6:41" s="7" customFormat="1" ht="12" x14ac:dyDescent="0.15">
      <c r="F21857" s="14"/>
      <c r="G21857" s="14"/>
      <c r="J21857" s="6"/>
      <c r="K21857" s="6"/>
      <c r="V21857" s="6"/>
      <c r="W21857" s="6"/>
      <c r="AO21857" s="6"/>
    </row>
    <row r="21858" spans="6:41" s="7" customFormat="1" ht="12" x14ac:dyDescent="0.15">
      <c r="F21858" s="14"/>
      <c r="G21858" s="14"/>
      <c r="J21858" s="6"/>
      <c r="K21858" s="6"/>
      <c r="V21858" s="6"/>
      <c r="W21858" s="6"/>
      <c r="AO21858" s="6"/>
    </row>
    <row r="21859" spans="6:41" s="7" customFormat="1" ht="12" x14ac:dyDescent="0.15">
      <c r="F21859" s="14"/>
      <c r="G21859" s="14"/>
      <c r="J21859" s="6"/>
      <c r="K21859" s="6"/>
      <c r="V21859" s="6"/>
      <c r="W21859" s="6"/>
      <c r="AO21859" s="6"/>
    </row>
    <row r="21860" spans="6:41" s="7" customFormat="1" ht="12" x14ac:dyDescent="0.15">
      <c r="F21860" s="14"/>
      <c r="G21860" s="14"/>
      <c r="J21860" s="6"/>
      <c r="K21860" s="6"/>
      <c r="V21860" s="6"/>
      <c r="W21860" s="6"/>
      <c r="AO21860" s="6"/>
    </row>
    <row r="21861" spans="6:41" s="7" customFormat="1" ht="12" x14ac:dyDescent="0.15">
      <c r="F21861" s="14"/>
      <c r="G21861" s="14"/>
      <c r="J21861" s="6"/>
      <c r="K21861" s="6"/>
      <c r="V21861" s="6"/>
      <c r="W21861" s="6"/>
      <c r="AO21861" s="6"/>
    </row>
    <row r="21862" spans="6:41" s="7" customFormat="1" ht="12" x14ac:dyDescent="0.15">
      <c r="F21862" s="14"/>
      <c r="G21862" s="14"/>
      <c r="J21862" s="6"/>
      <c r="K21862" s="6"/>
      <c r="V21862" s="6"/>
      <c r="W21862" s="6"/>
      <c r="AO21862" s="6"/>
    </row>
    <row r="21863" spans="6:41" s="7" customFormat="1" ht="12" x14ac:dyDescent="0.15">
      <c r="F21863" s="14"/>
      <c r="G21863" s="14"/>
      <c r="J21863" s="6"/>
      <c r="K21863" s="6"/>
      <c r="V21863" s="6"/>
      <c r="W21863" s="6"/>
      <c r="AO21863" s="6"/>
    </row>
    <row r="21864" spans="6:41" s="7" customFormat="1" ht="12" x14ac:dyDescent="0.15">
      <c r="F21864" s="14"/>
      <c r="G21864" s="14"/>
      <c r="J21864" s="6"/>
      <c r="K21864" s="6"/>
      <c r="V21864" s="6"/>
      <c r="W21864" s="6"/>
      <c r="AO21864" s="6"/>
    </row>
    <row r="21865" spans="6:41" s="7" customFormat="1" ht="12" x14ac:dyDescent="0.15">
      <c r="F21865" s="14"/>
      <c r="G21865" s="14"/>
      <c r="J21865" s="6"/>
      <c r="K21865" s="6"/>
      <c r="V21865" s="6"/>
      <c r="W21865" s="6"/>
      <c r="AO21865" s="6"/>
    </row>
    <row r="21866" spans="6:41" s="7" customFormat="1" ht="12" x14ac:dyDescent="0.15">
      <c r="F21866" s="14"/>
      <c r="G21866" s="14"/>
      <c r="J21866" s="6"/>
      <c r="K21866" s="6"/>
      <c r="V21866" s="6"/>
      <c r="W21866" s="6"/>
      <c r="AO21866" s="6"/>
    </row>
    <row r="21867" spans="6:41" s="7" customFormat="1" ht="12" x14ac:dyDescent="0.15">
      <c r="F21867" s="14"/>
      <c r="G21867" s="14"/>
      <c r="J21867" s="6"/>
      <c r="K21867" s="6"/>
      <c r="V21867" s="6"/>
      <c r="W21867" s="6"/>
      <c r="AO21867" s="6"/>
    </row>
    <row r="21868" spans="6:41" s="7" customFormat="1" ht="12" x14ac:dyDescent="0.15">
      <c r="F21868" s="14"/>
      <c r="G21868" s="14"/>
      <c r="J21868" s="6"/>
      <c r="K21868" s="6"/>
      <c r="V21868" s="6"/>
      <c r="W21868" s="6"/>
      <c r="AO21868" s="6"/>
    </row>
    <row r="21869" spans="6:41" s="7" customFormat="1" ht="12" x14ac:dyDescent="0.15">
      <c r="F21869" s="14"/>
      <c r="G21869" s="14"/>
      <c r="J21869" s="6"/>
      <c r="K21869" s="6"/>
      <c r="V21869" s="6"/>
      <c r="W21869" s="6"/>
      <c r="AO21869" s="6"/>
    </row>
    <row r="21870" spans="6:41" s="7" customFormat="1" ht="12" x14ac:dyDescent="0.15">
      <c r="F21870" s="14"/>
      <c r="G21870" s="14"/>
      <c r="J21870" s="6"/>
      <c r="K21870" s="6"/>
      <c r="V21870" s="6"/>
      <c r="W21870" s="6"/>
      <c r="AO21870" s="6"/>
    </row>
    <row r="21871" spans="6:41" s="7" customFormat="1" ht="12" x14ac:dyDescent="0.15">
      <c r="F21871" s="14"/>
      <c r="G21871" s="14"/>
      <c r="J21871" s="6"/>
      <c r="K21871" s="6"/>
      <c r="V21871" s="6"/>
      <c r="W21871" s="6"/>
      <c r="AO21871" s="6"/>
    </row>
    <row r="21872" spans="6:41" s="7" customFormat="1" ht="12" x14ac:dyDescent="0.15">
      <c r="F21872" s="14"/>
      <c r="G21872" s="14"/>
      <c r="J21872" s="6"/>
      <c r="K21872" s="6"/>
      <c r="V21872" s="6"/>
      <c r="W21872" s="6"/>
      <c r="AO21872" s="6"/>
    </row>
    <row r="21873" spans="6:41" s="7" customFormat="1" ht="12" x14ac:dyDescent="0.15">
      <c r="F21873" s="14"/>
      <c r="G21873" s="14"/>
      <c r="J21873" s="6"/>
      <c r="K21873" s="6"/>
      <c r="V21873" s="6"/>
      <c r="W21873" s="6"/>
      <c r="AO21873" s="6"/>
    </row>
    <row r="21874" spans="6:41" s="7" customFormat="1" ht="12" x14ac:dyDescent="0.15">
      <c r="F21874" s="14"/>
      <c r="G21874" s="14"/>
      <c r="J21874" s="6"/>
      <c r="K21874" s="6"/>
      <c r="V21874" s="6"/>
      <c r="W21874" s="6"/>
      <c r="AO21874" s="6"/>
    </row>
    <row r="21875" spans="6:41" s="7" customFormat="1" ht="12" x14ac:dyDescent="0.15">
      <c r="F21875" s="14"/>
      <c r="G21875" s="14"/>
      <c r="J21875" s="6"/>
      <c r="K21875" s="6"/>
      <c r="V21875" s="6"/>
      <c r="W21875" s="6"/>
      <c r="AO21875" s="6"/>
    </row>
    <row r="21876" spans="6:41" s="7" customFormat="1" ht="12" x14ac:dyDescent="0.15">
      <c r="F21876" s="14"/>
      <c r="G21876" s="14"/>
      <c r="J21876" s="6"/>
      <c r="K21876" s="6"/>
      <c r="V21876" s="6"/>
      <c r="W21876" s="6"/>
      <c r="AO21876" s="6"/>
    </row>
    <row r="21877" spans="6:41" s="7" customFormat="1" ht="12" x14ac:dyDescent="0.15">
      <c r="F21877" s="14"/>
      <c r="G21877" s="14"/>
      <c r="J21877" s="6"/>
      <c r="K21877" s="6"/>
      <c r="V21877" s="6"/>
      <c r="W21877" s="6"/>
      <c r="AO21877" s="6"/>
    </row>
    <row r="21878" spans="6:41" s="7" customFormat="1" ht="12" x14ac:dyDescent="0.15">
      <c r="F21878" s="14"/>
      <c r="G21878" s="14"/>
      <c r="J21878" s="6"/>
      <c r="K21878" s="6"/>
      <c r="V21878" s="6"/>
      <c r="W21878" s="6"/>
      <c r="AO21878" s="6"/>
    </row>
    <row r="21879" spans="6:41" s="7" customFormat="1" ht="12" x14ac:dyDescent="0.15">
      <c r="F21879" s="14"/>
      <c r="G21879" s="14"/>
      <c r="J21879" s="6"/>
      <c r="K21879" s="6"/>
      <c r="V21879" s="6"/>
      <c r="W21879" s="6"/>
      <c r="AO21879" s="6"/>
    </row>
    <row r="21880" spans="6:41" s="7" customFormat="1" ht="12" x14ac:dyDescent="0.15">
      <c r="F21880" s="14"/>
      <c r="G21880" s="14"/>
      <c r="J21880" s="6"/>
      <c r="K21880" s="6"/>
      <c r="V21880" s="6"/>
      <c r="W21880" s="6"/>
      <c r="AO21880" s="6"/>
    </row>
    <row r="21881" spans="6:41" s="7" customFormat="1" ht="12" x14ac:dyDescent="0.15">
      <c r="F21881" s="14"/>
      <c r="G21881" s="14"/>
      <c r="J21881" s="6"/>
      <c r="K21881" s="6"/>
      <c r="V21881" s="6"/>
      <c r="W21881" s="6"/>
      <c r="AO21881" s="6"/>
    </row>
    <row r="21882" spans="6:41" s="7" customFormat="1" ht="12" x14ac:dyDescent="0.15">
      <c r="F21882" s="14"/>
      <c r="G21882" s="14"/>
      <c r="J21882" s="6"/>
      <c r="K21882" s="6"/>
      <c r="V21882" s="6"/>
      <c r="W21882" s="6"/>
      <c r="AO21882" s="6"/>
    </row>
    <row r="21883" spans="6:41" s="7" customFormat="1" ht="12" x14ac:dyDescent="0.15">
      <c r="F21883" s="14"/>
      <c r="G21883" s="14"/>
      <c r="J21883" s="6"/>
      <c r="K21883" s="6"/>
      <c r="V21883" s="6"/>
      <c r="W21883" s="6"/>
      <c r="AO21883" s="6"/>
    </row>
    <row r="21884" spans="6:41" s="7" customFormat="1" ht="12" x14ac:dyDescent="0.15">
      <c r="F21884" s="14"/>
      <c r="G21884" s="14"/>
      <c r="J21884" s="6"/>
      <c r="K21884" s="6"/>
      <c r="V21884" s="6"/>
      <c r="W21884" s="6"/>
      <c r="AO21884" s="6"/>
    </row>
    <row r="21885" spans="6:41" s="7" customFormat="1" ht="12" x14ac:dyDescent="0.15">
      <c r="F21885" s="14"/>
      <c r="G21885" s="14"/>
      <c r="J21885" s="6"/>
      <c r="K21885" s="6"/>
      <c r="V21885" s="6"/>
      <c r="W21885" s="6"/>
      <c r="AO21885" s="6"/>
    </row>
    <row r="21886" spans="6:41" s="7" customFormat="1" ht="12" x14ac:dyDescent="0.15">
      <c r="F21886" s="14"/>
      <c r="G21886" s="14"/>
      <c r="J21886" s="6"/>
      <c r="K21886" s="6"/>
      <c r="V21886" s="6"/>
      <c r="W21886" s="6"/>
      <c r="AO21886" s="6"/>
    </row>
    <row r="21887" spans="6:41" s="7" customFormat="1" ht="12" x14ac:dyDescent="0.15">
      <c r="F21887" s="14"/>
      <c r="G21887" s="14"/>
      <c r="J21887" s="6"/>
      <c r="K21887" s="6"/>
      <c r="V21887" s="6"/>
      <c r="W21887" s="6"/>
      <c r="AO21887" s="6"/>
    </row>
    <row r="21888" spans="6:41" s="7" customFormat="1" ht="12" x14ac:dyDescent="0.15">
      <c r="F21888" s="14"/>
      <c r="G21888" s="14"/>
      <c r="J21888" s="6"/>
      <c r="K21888" s="6"/>
      <c r="V21888" s="6"/>
      <c r="W21888" s="6"/>
      <c r="AO21888" s="6"/>
    </row>
    <row r="21889" spans="6:41" s="7" customFormat="1" ht="12" x14ac:dyDescent="0.15">
      <c r="F21889" s="14"/>
      <c r="G21889" s="14"/>
      <c r="J21889" s="6"/>
      <c r="K21889" s="6"/>
      <c r="V21889" s="6"/>
      <c r="W21889" s="6"/>
      <c r="AO21889" s="6"/>
    </row>
    <row r="21890" spans="6:41" s="7" customFormat="1" ht="12" x14ac:dyDescent="0.15">
      <c r="F21890" s="14"/>
      <c r="G21890" s="14"/>
      <c r="J21890" s="6"/>
      <c r="K21890" s="6"/>
      <c r="V21890" s="6"/>
      <c r="W21890" s="6"/>
      <c r="AO21890" s="6"/>
    </row>
    <row r="21891" spans="6:41" s="7" customFormat="1" ht="12" x14ac:dyDescent="0.15">
      <c r="F21891" s="14"/>
      <c r="G21891" s="14"/>
      <c r="J21891" s="6"/>
      <c r="K21891" s="6"/>
      <c r="V21891" s="6"/>
      <c r="W21891" s="6"/>
      <c r="AO21891" s="6"/>
    </row>
    <row r="21892" spans="6:41" s="7" customFormat="1" ht="12" x14ac:dyDescent="0.15">
      <c r="F21892" s="14"/>
      <c r="G21892" s="14"/>
      <c r="J21892" s="6"/>
      <c r="K21892" s="6"/>
      <c r="V21892" s="6"/>
      <c r="W21892" s="6"/>
      <c r="AO21892" s="6"/>
    </row>
    <row r="21893" spans="6:41" s="7" customFormat="1" ht="12" x14ac:dyDescent="0.15">
      <c r="F21893" s="14"/>
      <c r="G21893" s="14"/>
      <c r="J21893" s="6"/>
      <c r="K21893" s="6"/>
      <c r="V21893" s="6"/>
      <c r="W21893" s="6"/>
      <c r="AO21893" s="6"/>
    </row>
    <row r="21894" spans="6:41" s="7" customFormat="1" ht="12" x14ac:dyDescent="0.15">
      <c r="F21894" s="14"/>
      <c r="G21894" s="14"/>
      <c r="J21894" s="6"/>
      <c r="K21894" s="6"/>
      <c r="V21894" s="6"/>
      <c r="W21894" s="6"/>
      <c r="AO21894" s="6"/>
    </row>
    <row r="21895" spans="6:41" s="7" customFormat="1" ht="12" x14ac:dyDescent="0.15">
      <c r="F21895" s="14"/>
      <c r="G21895" s="14"/>
      <c r="J21895" s="6"/>
      <c r="K21895" s="6"/>
      <c r="V21895" s="6"/>
      <c r="W21895" s="6"/>
      <c r="AO21895" s="6"/>
    </row>
    <row r="21896" spans="6:41" s="7" customFormat="1" ht="12" x14ac:dyDescent="0.15">
      <c r="F21896" s="14"/>
      <c r="G21896" s="14"/>
      <c r="J21896" s="6"/>
      <c r="K21896" s="6"/>
      <c r="V21896" s="6"/>
      <c r="W21896" s="6"/>
      <c r="AO21896" s="6"/>
    </row>
    <row r="21897" spans="6:41" s="7" customFormat="1" ht="12" x14ac:dyDescent="0.15">
      <c r="F21897" s="14"/>
      <c r="G21897" s="14"/>
      <c r="J21897" s="6"/>
      <c r="K21897" s="6"/>
      <c r="V21897" s="6"/>
      <c r="W21897" s="6"/>
      <c r="AO21897" s="6"/>
    </row>
    <row r="21898" spans="6:41" s="7" customFormat="1" ht="12" x14ac:dyDescent="0.15">
      <c r="F21898" s="14"/>
      <c r="G21898" s="14"/>
      <c r="J21898" s="6"/>
      <c r="K21898" s="6"/>
      <c r="V21898" s="6"/>
      <c r="W21898" s="6"/>
      <c r="AO21898" s="6"/>
    </row>
    <row r="21899" spans="6:41" s="7" customFormat="1" ht="12" x14ac:dyDescent="0.15">
      <c r="F21899" s="14"/>
      <c r="G21899" s="14"/>
      <c r="J21899" s="6"/>
      <c r="K21899" s="6"/>
      <c r="V21899" s="6"/>
      <c r="W21899" s="6"/>
      <c r="AO21899" s="6"/>
    </row>
    <row r="21900" spans="6:41" s="7" customFormat="1" ht="12" x14ac:dyDescent="0.15">
      <c r="F21900" s="14"/>
      <c r="G21900" s="14"/>
      <c r="J21900" s="6"/>
      <c r="K21900" s="6"/>
      <c r="V21900" s="6"/>
      <c r="W21900" s="6"/>
      <c r="AO21900" s="6"/>
    </row>
    <row r="21901" spans="6:41" s="7" customFormat="1" ht="12" x14ac:dyDescent="0.15">
      <c r="F21901" s="14"/>
      <c r="G21901" s="14"/>
      <c r="J21901" s="6"/>
      <c r="K21901" s="6"/>
      <c r="V21901" s="6"/>
      <c r="W21901" s="6"/>
      <c r="AO21901" s="6"/>
    </row>
    <row r="21902" spans="6:41" s="7" customFormat="1" ht="12" x14ac:dyDescent="0.15">
      <c r="F21902" s="14"/>
      <c r="G21902" s="14"/>
      <c r="J21902" s="6"/>
      <c r="K21902" s="6"/>
      <c r="V21902" s="6"/>
      <c r="W21902" s="6"/>
      <c r="AO21902" s="6"/>
    </row>
    <row r="21903" spans="6:41" s="7" customFormat="1" ht="12" x14ac:dyDescent="0.15">
      <c r="F21903" s="14"/>
      <c r="G21903" s="14"/>
      <c r="J21903" s="6"/>
      <c r="K21903" s="6"/>
      <c r="V21903" s="6"/>
      <c r="W21903" s="6"/>
      <c r="AO21903" s="6"/>
    </row>
    <row r="21904" spans="6:41" s="7" customFormat="1" ht="12" x14ac:dyDescent="0.15">
      <c r="F21904" s="14"/>
      <c r="G21904" s="14"/>
      <c r="J21904" s="6"/>
      <c r="K21904" s="6"/>
      <c r="V21904" s="6"/>
      <c r="W21904" s="6"/>
      <c r="AO21904" s="6"/>
    </row>
    <row r="21905" spans="6:41" s="7" customFormat="1" ht="12" x14ac:dyDescent="0.15">
      <c r="F21905" s="14"/>
      <c r="G21905" s="14"/>
      <c r="J21905" s="6"/>
      <c r="K21905" s="6"/>
      <c r="V21905" s="6"/>
      <c r="W21905" s="6"/>
      <c r="AO21905" s="6"/>
    </row>
    <row r="21906" spans="6:41" s="7" customFormat="1" ht="12" x14ac:dyDescent="0.15">
      <c r="F21906" s="14"/>
      <c r="G21906" s="14"/>
      <c r="J21906" s="6"/>
      <c r="K21906" s="6"/>
      <c r="V21906" s="6"/>
      <c r="W21906" s="6"/>
      <c r="AO21906" s="6"/>
    </row>
    <row r="21907" spans="6:41" s="7" customFormat="1" ht="12" x14ac:dyDescent="0.15">
      <c r="F21907" s="14"/>
      <c r="G21907" s="14"/>
      <c r="J21907" s="6"/>
      <c r="K21907" s="6"/>
      <c r="V21907" s="6"/>
      <c r="W21907" s="6"/>
      <c r="AO21907" s="6"/>
    </row>
    <row r="21908" spans="6:41" s="7" customFormat="1" ht="12" x14ac:dyDescent="0.15">
      <c r="F21908" s="14"/>
      <c r="G21908" s="14"/>
      <c r="J21908" s="6"/>
      <c r="K21908" s="6"/>
      <c r="V21908" s="6"/>
      <c r="W21908" s="6"/>
      <c r="AO21908" s="6"/>
    </row>
    <row r="21909" spans="6:41" s="7" customFormat="1" ht="12" x14ac:dyDescent="0.15">
      <c r="F21909" s="14"/>
      <c r="G21909" s="14"/>
      <c r="J21909" s="6"/>
      <c r="K21909" s="6"/>
      <c r="V21909" s="6"/>
      <c r="W21909" s="6"/>
      <c r="AO21909" s="6"/>
    </row>
    <row r="21910" spans="6:41" s="7" customFormat="1" ht="12" x14ac:dyDescent="0.15">
      <c r="F21910" s="14"/>
      <c r="G21910" s="14"/>
      <c r="J21910" s="6"/>
      <c r="K21910" s="6"/>
      <c r="V21910" s="6"/>
      <c r="W21910" s="6"/>
      <c r="AO21910" s="6"/>
    </row>
    <row r="21911" spans="6:41" s="7" customFormat="1" ht="12" x14ac:dyDescent="0.15">
      <c r="F21911" s="14"/>
      <c r="G21911" s="14"/>
      <c r="J21911" s="6"/>
      <c r="K21911" s="6"/>
      <c r="V21911" s="6"/>
      <c r="W21911" s="6"/>
      <c r="AO21911" s="6"/>
    </row>
    <row r="21912" spans="6:41" s="7" customFormat="1" ht="12" x14ac:dyDescent="0.15">
      <c r="F21912" s="14"/>
      <c r="G21912" s="14"/>
      <c r="J21912" s="6"/>
      <c r="K21912" s="6"/>
      <c r="V21912" s="6"/>
      <c r="W21912" s="6"/>
      <c r="AO21912" s="6"/>
    </row>
    <row r="21913" spans="6:41" s="7" customFormat="1" ht="12" x14ac:dyDescent="0.15">
      <c r="F21913" s="14"/>
      <c r="G21913" s="14"/>
      <c r="J21913" s="6"/>
      <c r="K21913" s="6"/>
      <c r="V21913" s="6"/>
      <c r="W21913" s="6"/>
      <c r="AO21913" s="6"/>
    </row>
    <row r="21914" spans="6:41" s="7" customFormat="1" ht="12" x14ac:dyDescent="0.15">
      <c r="F21914" s="14"/>
      <c r="G21914" s="14"/>
      <c r="J21914" s="6"/>
      <c r="K21914" s="6"/>
      <c r="V21914" s="6"/>
      <c r="W21914" s="6"/>
      <c r="AO21914" s="6"/>
    </row>
    <row r="21915" spans="6:41" s="7" customFormat="1" ht="12" x14ac:dyDescent="0.15">
      <c r="F21915" s="14"/>
      <c r="G21915" s="14"/>
      <c r="J21915" s="6"/>
      <c r="K21915" s="6"/>
      <c r="V21915" s="6"/>
      <c r="W21915" s="6"/>
      <c r="AO21915" s="6"/>
    </row>
    <row r="21916" spans="6:41" s="7" customFormat="1" ht="12" x14ac:dyDescent="0.15">
      <c r="F21916" s="14"/>
      <c r="G21916" s="14"/>
      <c r="J21916" s="6"/>
      <c r="K21916" s="6"/>
      <c r="V21916" s="6"/>
      <c r="W21916" s="6"/>
      <c r="AO21916" s="6"/>
    </row>
    <row r="21917" spans="6:41" s="7" customFormat="1" ht="12" x14ac:dyDescent="0.15">
      <c r="F21917" s="14"/>
      <c r="G21917" s="14"/>
      <c r="J21917" s="6"/>
      <c r="K21917" s="6"/>
      <c r="V21917" s="6"/>
      <c r="W21917" s="6"/>
      <c r="AO21917" s="6"/>
    </row>
    <row r="21918" spans="6:41" s="7" customFormat="1" ht="12" x14ac:dyDescent="0.15">
      <c r="F21918" s="14"/>
      <c r="G21918" s="14"/>
      <c r="J21918" s="6"/>
      <c r="K21918" s="6"/>
      <c r="V21918" s="6"/>
      <c r="W21918" s="6"/>
      <c r="AO21918" s="6"/>
    </row>
    <row r="21919" spans="6:41" s="7" customFormat="1" ht="12" x14ac:dyDescent="0.15">
      <c r="F21919" s="14"/>
      <c r="G21919" s="14"/>
      <c r="J21919" s="6"/>
      <c r="K21919" s="6"/>
      <c r="V21919" s="6"/>
      <c r="W21919" s="6"/>
      <c r="AO21919" s="6"/>
    </row>
    <row r="21920" spans="6:41" s="7" customFormat="1" ht="12" x14ac:dyDescent="0.15">
      <c r="F21920" s="14"/>
      <c r="G21920" s="14"/>
      <c r="J21920" s="6"/>
      <c r="K21920" s="6"/>
      <c r="V21920" s="6"/>
      <c r="W21920" s="6"/>
      <c r="AO21920" s="6"/>
    </row>
    <row r="21921" spans="6:41" s="7" customFormat="1" ht="12" x14ac:dyDescent="0.15">
      <c r="F21921" s="14"/>
      <c r="G21921" s="14"/>
      <c r="J21921" s="6"/>
      <c r="K21921" s="6"/>
      <c r="V21921" s="6"/>
      <c r="W21921" s="6"/>
      <c r="AO21921" s="6"/>
    </row>
    <row r="21922" spans="6:41" s="7" customFormat="1" ht="12" x14ac:dyDescent="0.15">
      <c r="F21922" s="14"/>
      <c r="G21922" s="14"/>
      <c r="J21922" s="6"/>
      <c r="K21922" s="6"/>
      <c r="V21922" s="6"/>
      <c r="W21922" s="6"/>
      <c r="AO21922" s="6"/>
    </row>
    <row r="21923" spans="6:41" s="7" customFormat="1" ht="12" x14ac:dyDescent="0.15">
      <c r="F21923" s="14"/>
      <c r="G21923" s="14"/>
      <c r="J21923" s="6"/>
      <c r="K21923" s="6"/>
      <c r="V21923" s="6"/>
      <c r="W21923" s="6"/>
      <c r="AO21923" s="6"/>
    </row>
    <row r="21924" spans="6:41" s="7" customFormat="1" ht="12" x14ac:dyDescent="0.15">
      <c r="F21924" s="14"/>
      <c r="G21924" s="14"/>
      <c r="J21924" s="6"/>
      <c r="K21924" s="6"/>
      <c r="V21924" s="6"/>
      <c r="W21924" s="6"/>
      <c r="AO21924" s="6"/>
    </row>
    <row r="21925" spans="6:41" s="7" customFormat="1" ht="12" x14ac:dyDescent="0.15">
      <c r="F21925" s="14"/>
      <c r="G21925" s="14"/>
      <c r="J21925" s="6"/>
      <c r="K21925" s="6"/>
      <c r="V21925" s="6"/>
      <c r="W21925" s="6"/>
      <c r="AO21925" s="6"/>
    </row>
    <row r="21926" spans="6:41" s="7" customFormat="1" ht="12" x14ac:dyDescent="0.15">
      <c r="F21926" s="14"/>
      <c r="G21926" s="14"/>
      <c r="J21926" s="6"/>
      <c r="K21926" s="6"/>
      <c r="V21926" s="6"/>
      <c r="W21926" s="6"/>
      <c r="AO21926" s="6"/>
    </row>
    <row r="21927" spans="6:41" s="7" customFormat="1" ht="12" x14ac:dyDescent="0.15">
      <c r="F21927" s="14"/>
      <c r="G21927" s="14"/>
      <c r="J21927" s="6"/>
      <c r="K21927" s="6"/>
      <c r="V21927" s="6"/>
      <c r="W21927" s="6"/>
      <c r="AO21927" s="6"/>
    </row>
    <row r="21928" spans="6:41" s="7" customFormat="1" ht="12" x14ac:dyDescent="0.15">
      <c r="F21928" s="14"/>
      <c r="G21928" s="14"/>
      <c r="J21928" s="6"/>
      <c r="K21928" s="6"/>
      <c r="V21928" s="6"/>
      <c r="W21928" s="6"/>
      <c r="AO21928" s="6"/>
    </row>
    <row r="21929" spans="6:41" s="7" customFormat="1" ht="12" x14ac:dyDescent="0.15">
      <c r="F21929" s="14"/>
      <c r="G21929" s="14"/>
      <c r="J21929" s="6"/>
      <c r="K21929" s="6"/>
      <c r="V21929" s="6"/>
      <c r="W21929" s="6"/>
      <c r="AO21929" s="6"/>
    </row>
    <row r="21930" spans="6:41" s="7" customFormat="1" ht="12" x14ac:dyDescent="0.15">
      <c r="F21930" s="14"/>
      <c r="G21930" s="14"/>
      <c r="J21930" s="6"/>
      <c r="K21930" s="6"/>
      <c r="V21930" s="6"/>
      <c r="W21930" s="6"/>
      <c r="AO21930" s="6"/>
    </row>
    <row r="21931" spans="6:41" s="7" customFormat="1" ht="12" x14ac:dyDescent="0.15">
      <c r="F21931" s="14"/>
      <c r="G21931" s="14"/>
      <c r="J21931" s="6"/>
      <c r="K21931" s="6"/>
      <c r="V21931" s="6"/>
      <c r="W21931" s="6"/>
      <c r="AO21931" s="6"/>
    </row>
    <row r="21932" spans="6:41" s="7" customFormat="1" ht="12" x14ac:dyDescent="0.15">
      <c r="F21932" s="14"/>
      <c r="G21932" s="14"/>
      <c r="J21932" s="6"/>
      <c r="K21932" s="6"/>
      <c r="V21932" s="6"/>
      <c r="W21932" s="6"/>
      <c r="AO21932" s="6"/>
    </row>
    <row r="21933" spans="6:41" s="7" customFormat="1" ht="12" x14ac:dyDescent="0.15">
      <c r="F21933" s="14"/>
      <c r="G21933" s="14"/>
      <c r="J21933" s="6"/>
      <c r="K21933" s="6"/>
      <c r="V21933" s="6"/>
      <c r="W21933" s="6"/>
      <c r="AO21933" s="6"/>
    </row>
    <row r="21934" spans="6:41" s="7" customFormat="1" ht="12" x14ac:dyDescent="0.15">
      <c r="F21934" s="14"/>
      <c r="G21934" s="14"/>
      <c r="J21934" s="6"/>
      <c r="K21934" s="6"/>
      <c r="V21934" s="6"/>
      <c r="W21934" s="6"/>
      <c r="AO21934" s="6"/>
    </row>
    <row r="21935" spans="6:41" s="7" customFormat="1" ht="12" x14ac:dyDescent="0.15">
      <c r="F21935" s="14"/>
      <c r="G21935" s="14"/>
      <c r="J21935" s="6"/>
      <c r="K21935" s="6"/>
      <c r="V21935" s="6"/>
      <c r="W21935" s="6"/>
      <c r="AO21935" s="6"/>
    </row>
    <row r="21936" spans="6:41" s="7" customFormat="1" ht="12" x14ac:dyDescent="0.15">
      <c r="F21936" s="14"/>
      <c r="G21936" s="14"/>
      <c r="J21936" s="6"/>
      <c r="K21936" s="6"/>
      <c r="V21936" s="6"/>
      <c r="W21936" s="6"/>
      <c r="AO21936" s="6"/>
    </row>
    <row r="21937" spans="6:41" s="7" customFormat="1" ht="12" x14ac:dyDescent="0.15">
      <c r="F21937" s="14"/>
      <c r="G21937" s="14"/>
      <c r="J21937" s="6"/>
      <c r="K21937" s="6"/>
      <c r="V21937" s="6"/>
      <c r="W21937" s="6"/>
      <c r="AO21937" s="6"/>
    </row>
    <row r="21938" spans="6:41" s="7" customFormat="1" ht="12" x14ac:dyDescent="0.15">
      <c r="F21938" s="14"/>
      <c r="G21938" s="14"/>
      <c r="J21938" s="6"/>
      <c r="K21938" s="6"/>
      <c r="V21938" s="6"/>
      <c r="W21938" s="6"/>
      <c r="AO21938" s="6"/>
    </row>
    <row r="21939" spans="6:41" s="7" customFormat="1" ht="12" x14ac:dyDescent="0.15">
      <c r="F21939" s="14"/>
      <c r="G21939" s="14"/>
      <c r="J21939" s="6"/>
      <c r="K21939" s="6"/>
      <c r="V21939" s="6"/>
      <c r="W21939" s="6"/>
      <c r="AO21939" s="6"/>
    </row>
    <row r="21940" spans="6:41" s="7" customFormat="1" ht="12" x14ac:dyDescent="0.15">
      <c r="F21940" s="14"/>
      <c r="G21940" s="14"/>
      <c r="J21940" s="6"/>
      <c r="K21940" s="6"/>
      <c r="V21940" s="6"/>
      <c r="W21940" s="6"/>
      <c r="AO21940" s="6"/>
    </row>
    <row r="21941" spans="6:41" s="7" customFormat="1" ht="12" x14ac:dyDescent="0.15">
      <c r="F21941" s="14"/>
      <c r="G21941" s="14"/>
      <c r="J21941" s="6"/>
      <c r="K21941" s="6"/>
      <c r="V21941" s="6"/>
      <c r="W21941" s="6"/>
      <c r="AO21941" s="6"/>
    </row>
    <row r="21942" spans="6:41" s="7" customFormat="1" ht="12" x14ac:dyDescent="0.15">
      <c r="F21942" s="14"/>
      <c r="G21942" s="14"/>
      <c r="J21942" s="6"/>
      <c r="K21942" s="6"/>
      <c r="V21942" s="6"/>
      <c r="W21942" s="6"/>
      <c r="AO21942" s="6"/>
    </row>
    <row r="21943" spans="6:41" s="7" customFormat="1" ht="12" x14ac:dyDescent="0.15">
      <c r="F21943" s="14"/>
      <c r="G21943" s="14"/>
      <c r="J21943" s="6"/>
      <c r="K21943" s="6"/>
      <c r="V21943" s="6"/>
      <c r="W21943" s="6"/>
      <c r="AO21943" s="6"/>
    </row>
    <row r="21944" spans="6:41" s="7" customFormat="1" ht="12" x14ac:dyDescent="0.15">
      <c r="F21944" s="14"/>
      <c r="G21944" s="14"/>
      <c r="J21944" s="6"/>
      <c r="K21944" s="6"/>
      <c r="V21944" s="6"/>
      <c r="W21944" s="6"/>
      <c r="AO21944" s="6"/>
    </row>
    <row r="21945" spans="6:41" s="7" customFormat="1" ht="12" x14ac:dyDescent="0.15">
      <c r="F21945" s="14"/>
      <c r="G21945" s="14"/>
      <c r="J21945" s="6"/>
      <c r="K21945" s="6"/>
      <c r="V21945" s="6"/>
      <c r="W21945" s="6"/>
      <c r="AO21945" s="6"/>
    </row>
    <row r="21946" spans="6:41" s="7" customFormat="1" ht="12" x14ac:dyDescent="0.15">
      <c r="F21946" s="14"/>
      <c r="G21946" s="14"/>
      <c r="J21946" s="6"/>
      <c r="K21946" s="6"/>
      <c r="V21946" s="6"/>
      <c r="W21946" s="6"/>
      <c r="AO21946" s="6"/>
    </row>
    <row r="21947" spans="6:41" s="7" customFormat="1" ht="12" x14ac:dyDescent="0.15">
      <c r="F21947" s="14"/>
      <c r="G21947" s="14"/>
      <c r="J21947" s="6"/>
      <c r="K21947" s="6"/>
      <c r="V21947" s="6"/>
      <c r="W21947" s="6"/>
      <c r="AO21947" s="6"/>
    </row>
    <row r="21948" spans="6:41" s="7" customFormat="1" ht="12" x14ac:dyDescent="0.15">
      <c r="F21948" s="14"/>
      <c r="G21948" s="14"/>
      <c r="J21948" s="6"/>
      <c r="K21948" s="6"/>
      <c r="V21948" s="6"/>
      <c r="W21948" s="6"/>
      <c r="AO21948" s="6"/>
    </row>
    <row r="21949" spans="6:41" s="7" customFormat="1" ht="12" x14ac:dyDescent="0.15">
      <c r="F21949" s="14"/>
      <c r="G21949" s="14"/>
      <c r="J21949" s="6"/>
      <c r="K21949" s="6"/>
      <c r="V21949" s="6"/>
      <c r="W21949" s="6"/>
      <c r="AO21949" s="6"/>
    </row>
    <row r="21950" spans="6:41" s="7" customFormat="1" ht="12" x14ac:dyDescent="0.15">
      <c r="F21950" s="14"/>
      <c r="G21950" s="14"/>
      <c r="J21950" s="6"/>
      <c r="K21950" s="6"/>
      <c r="V21950" s="6"/>
      <c r="W21950" s="6"/>
      <c r="AO21950" s="6"/>
    </row>
    <row r="21951" spans="6:41" s="7" customFormat="1" ht="12" x14ac:dyDescent="0.15">
      <c r="F21951" s="14"/>
      <c r="G21951" s="14"/>
      <c r="J21951" s="6"/>
      <c r="K21951" s="6"/>
      <c r="V21951" s="6"/>
      <c r="W21951" s="6"/>
      <c r="AO21951" s="6"/>
    </row>
    <row r="21952" spans="6:41" s="7" customFormat="1" ht="12" x14ac:dyDescent="0.15">
      <c r="F21952" s="14"/>
      <c r="G21952" s="14"/>
      <c r="J21952" s="6"/>
      <c r="K21952" s="6"/>
      <c r="V21952" s="6"/>
      <c r="W21952" s="6"/>
      <c r="AO21952" s="6"/>
    </row>
    <row r="21953" spans="6:41" s="7" customFormat="1" ht="12" x14ac:dyDescent="0.15">
      <c r="F21953" s="14"/>
      <c r="G21953" s="14"/>
      <c r="J21953" s="6"/>
      <c r="K21953" s="6"/>
      <c r="V21953" s="6"/>
      <c r="W21953" s="6"/>
      <c r="AO21953" s="6"/>
    </row>
    <row r="21954" spans="6:41" s="7" customFormat="1" ht="12" x14ac:dyDescent="0.15">
      <c r="F21954" s="14"/>
      <c r="G21954" s="14"/>
      <c r="J21954" s="6"/>
      <c r="K21954" s="6"/>
      <c r="V21954" s="6"/>
      <c r="W21954" s="6"/>
      <c r="AO21954" s="6"/>
    </row>
    <row r="21955" spans="6:41" s="7" customFormat="1" ht="12" x14ac:dyDescent="0.15">
      <c r="F21955" s="14"/>
      <c r="G21955" s="14"/>
      <c r="J21955" s="6"/>
      <c r="K21955" s="6"/>
      <c r="V21955" s="6"/>
      <c r="W21955" s="6"/>
      <c r="AO21955" s="6"/>
    </row>
    <row r="21956" spans="6:41" s="7" customFormat="1" ht="12" x14ac:dyDescent="0.15">
      <c r="F21956" s="14"/>
      <c r="G21956" s="14"/>
      <c r="J21956" s="6"/>
      <c r="K21956" s="6"/>
      <c r="V21956" s="6"/>
      <c r="W21956" s="6"/>
      <c r="AO21956" s="6"/>
    </row>
    <row r="21957" spans="6:41" s="7" customFormat="1" ht="12" x14ac:dyDescent="0.15">
      <c r="F21957" s="14"/>
      <c r="G21957" s="14"/>
      <c r="J21957" s="6"/>
      <c r="K21957" s="6"/>
      <c r="V21957" s="6"/>
      <c r="W21957" s="6"/>
      <c r="AO21957" s="6"/>
    </row>
    <row r="21958" spans="6:41" s="7" customFormat="1" ht="12" x14ac:dyDescent="0.15">
      <c r="F21958" s="14"/>
      <c r="G21958" s="14"/>
      <c r="J21958" s="6"/>
      <c r="K21958" s="6"/>
      <c r="V21958" s="6"/>
      <c r="W21958" s="6"/>
      <c r="AO21958" s="6"/>
    </row>
    <row r="21959" spans="6:41" s="7" customFormat="1" ht="12" x14ac:dyDescent="0.15">
      <c r="F21959" s="14"/>
      <c r="G21959" s="14"/>
      <c r="J21959" s="6"/>
      <c r="K21959" s="6"/>
      <c r="V21959" s="6"/>
      <c r="W21959" s="6"/>
      <c r="AO21959" s="6"/>
    </row>
    <row r="21960" spans="6:41" s="7" customFormat="1" ht="12" x14ac:dyDescent="0.15">
      <c r="F21960" s="14"/>
      <c r="G21960" s="14"/>
      <c r="J21960" s="6"/>
      <c r="K21960" s="6"/>
      <c r="V21960" s="6"/>
      <c r="W21960" s="6"/>
      <c r="AO21960" s="6"/>
    </row>
    <row r="21961" spans="6:41" s="7" customFormat="1" ht="12" x14ac:dyDescent="0.15">
      <c r="F21961" s="14"/>
      <c r="G21961" s="14"/>
      <c r="J21961" s="6"/>
      <c r="K21961" s="6"/>
      <c r="V21961" s="6"/>
      <c r="W21961" s="6"/>
      <c r="AO21961" s="6"/>
    </row>
    <row r="21962" spans="6:41" s="7" customFormat="1" ht="12" x14ac:dyDescent="0.15">
      <c r="F21962" s="14"/>
      <c r="G21962" s="14"/>
      <c r="J21962" s="6"/>
      <c r="K21962" s="6"/>
      <c r="V21962" s="6"/>
      <c r="W21962" s="6"/>
      <c r="AO21962" s="6"/>
    </row>
    <row r="21963" spans="6:41" s="7" customFormat="1" ht="12" x14ac:dyDescent="0.15">
      <c r="F21963" s="14"/>
      <c r="G21963" s="14"/>
      <c r="J21963" s="6"/>
      <c r="K21963" s="6"/>
      <c r="V21963" s="6"/>
      <c r="W21963" s="6"/>
      <c r="AO21963" s="6"/>
    </row>
    <row r="21964" spans="6:41" s="7" customFormat="1" ht="12" x14ac:dyDescent="0.15">
      <c r="F21964" s="14"/>
      <c r="G21964" s="14"/>
      <c r="J21964" s="6"/>
      <c r="K21964" s="6"/>
      <c r="V21964" s="6"/>
      <c r="W21964" s="6"/>
      <c r="AO21964" s="6"/>
    </row>
    <row r="21965" spans="6:41" s="7" customFormat="1" ht="12" x14ac:dyDescent="0.15">
      <c r="F21965" s="14"/>
      <c r="G21965" s="14"/>
      <c r="J21965" s="6"/>
      <c r="K21965" s="6"/>
      <c r="V21965" s="6"/>
      <c r="W21965" s="6"/>
      <c r="AO21965" s="6"/>
    </row>
    <row r="21966" spans="6:41" s="7" customFormat="1" ht="12" x14ac:dyDescent="0.15">
      <c r="F21966" s="14"/>
      <c r="G21966" s="14"/>
      <c r="J21966" s="6"/>
      <c r="K21966" s="6"/>
      <c r="V21966" s="6"/>
      <c r="W21966" s="6"/>
      <c r="AO21966" s="6"/>
    </row>
    <row r="21967" spans="6:41" s="7" customFormat="1" ht="12" x14ac:dyDescent="0.15">
      <c r="F21967" s="14"/>
      <c r="G21967" s="14"/>
      <c r="J21967" s="6"/>
      <c r="K21967" s="6"/>
      <c r="V21967" s="6"/>
      <c r="W21967" s="6"/>
      <c r="AO21967" s="6"/>
    </row>
    <row r="21968" spans="6:41" s="7" customFormat="1" ht="12" x14ac:dyDescent="0.15">
      <c r="F21968" s="14"/>
      <c r="G21968" s="14"/>
      <c r="J21968" s="6"/>
      <c r="K21968" s="6"/>
      <c r="V21968" s="6"/>
      <c r="W21968" s="6"/>
      <c r="AO21968" s="6"/>
    </row>
    <row r="21969" spans="6:41" s="7" customFormat="1" ht="12" x14ac:dyDescent="0.15">
      <c r="F21969" s="14"/>
      <c r="G21969" s="14"/>
      <c r="J21969" s="6"/>
      <c r="K21969" s="6"/>
      <c r="V21969" s="6"/>
      <c r="W21969" s="6"/>
      <c r="AO21969" s="6"/>
    </row>
    <row r="21970" spans="6:41" s="7" customFormat="1" ht="12" x14ac:dyDescent="0.15">
      <c r="F21970" s="14"/>
      <c r="G21970" s="14"/>
      <c r="J21970" s="6"/>
      <c r="K21970" s="6"/>
      <c r="V21970" s="6"/>
      <c r="W21970" s="6"/>
      <c r="AO21970" s="6"/>
    </row>
    <row r="21971" spans="6:41" s="7" customFormat="1" ht="12" x14ac:dyDescent="0.15">
      <c r="F21971" s="14"/>
      <c r="G21971" s="14"/>
      <c r="J21971" s="6"/>
      <c r="K21971" s="6"/>
      <c r="V21971" s="6"/>
      <c r="W21971" s="6"/>
      <c r="AO21971" s="6"/>
    </row>
    <row r="21972" spans="6:41" s="7" customFormat="1" ht="12" x14ac:dyDescent="0.15">
      <c r="F21972" s="14"/>
      <c r="G21972" s="14"/>
      <c r="J21972" s="6"/>
      <c r="K21972" s="6"/>
      <c r="V21972" s="6"/>
      <c r="W21972" s="6"/>
      <c r="AO21972" s="6"/>
    </row>
    <row r="21973" spans="6:41" s="7" customFormat="1" ht="12" x14ac:dyDescent="0.15">
      <c r="F21973" s="14"/>
      <c r="G21973" s="14"/>
      <c r="J21973" s="6"/>
      <c r="K21973" s="6"/>
      <c r="V21973" s="6"/>
      <c r="W21973" s="6"/>
      <c r="AO21973" s="6"/>
    </row>
    <row r="21974" spans="6:41" s="7" customFormat="1" ht="12" x14ac:dyDescent="0.15">
      <c r="F21974" s="14"/>
      <c r="G21974" s="14"/>
      <c r="J21974" s="6"/>
      <c r="K21974" s="6"/>
      <c r="V21974" s="6"/>
      <c r="W21974" s="6"/>
      <c r="AO21974" s="6"/>
    </row>
    <row r="21975" spans="6:41" s="7" customFormat="1" ht="12" x14ac:dyDescent="0.15">
      <c r="F21975" s="14"/>
      <c r="G21975" s="14"/>
      <c r="J21975" s="6"/>
      <c r="K21975" s="6"/>
      <c r="V21975" s="6"/>
      <c r="W21975" s="6"/>
      <c r="AO21975" s="6"/>
    </row>
    <row r="21976" spans="6:41" s="7" customFormat="1" ht="12" x14ac:dyDescent="0.15">
      <c r="F21976" s="14"/>
      <c r="G21976" s="14"/>
      <c r="J21976" s="6"/>
      <c r="K21976" s="6"/>
      <c r="V21976" s="6"/>
      <c r="W21976" s="6"/>
      <c r="AO21976" s="6"/>
    </row>
    <row r="21977" spans="6:41" s="7" customFormat="1" ht="12" x14ac:dyDescent="0.15">
      <c r="F21977" s="14"/>
      <c r="G21977" s="14"/>
      <c r="J21977" s="6"/>
      <c r="K21977" s="6"/>
      <c r="V21977" s="6"/>
      <c r="W21977" s="6"/>
      <c r="AO21977" s="6"/>
    </row>
    <row r="21978" spans="6:41" s="7" customFormat="1" ht="12" x14ac:dyDescent="0.15">
      <c r="F21978" s="14"/>
      <c r="G21978" s="14"/>
      <c r="J21978" s="6"/>
      <c r="K21978" s="6"/>
      <c r="V21978" s="6"/>
      <c r="W21978" s="6"/>
      <c r="AO21978" s="6"/>
    </row>
    <row r="21979" spans="6:41" s="7" customFormat="1" ht="12" x14ac:dyDescent="0.15">
      <c r="F21979" s="14"/>
      <c r="G21979" s="14"/>
      <c r="J21979" s="6"/>
      <c r="K21979" s="6"/>
      <c r="V21979" s="6"/>
      <c r="W21979" s="6"/>
      <c r="AO21979" s="6"/>
    </row>
    <row r="21980" spans="6:41" s="7" customFormat="1" ht="12" x14ac:dyDescent="0.15">
      <c r="F21980" s="14"/>
      <c r="G21980" s="14"/>
      <c r="J21980" s="6"/>
      <c r="K21980" s="6"/>
      <c r="V21980" s="6"/>
      <c r="W21980" s="6"/>
      <c r="AO21980" s="6"/>
    </row>
    <row r="21981" spans="6:41" s="7" customFormat="1" ht="12" x14ac:dyDescent="0.15">
      <c r="F21981" s="14"/>
      <c r="G21981" s="14"/>
      <c r="J21981" s="6"/>
      <c r="K21981" s="6"/>
      <c r="V21981" s="6"/>
      <c r="W21981" s="6"/>
      <c r="AO21981" s="6"/>
    </row>
    <row r="21982" spans="6:41" s="7" customFormat="1" ht="12" x14ac:dyDescent="0.15">
      <c r="F21982" s="14"/>
      <c r="G21982" s="14"/>
      <c r="J21982" s="6"/>
      <c r="K21982" s="6"/>
      <c r="V21982" s="6"/>
      <c r="W21982" s="6"/>
      <c r="AO21982" s="6"/>
    </row>
    <row r="21983" spans="6:41" s="7" customFormat="1" ht="12" x14ac:dyDescent="0.15">
      <c r="F21983" s="14"/>
      <c r="G21983" s="14"/>
      <c r="J21983" s="6"/>
      <c r="K21983" s="6"/>
      <c r="V21983" s="6"/>
      <c r="W21983" s="6"/>
      <c r="AO21983" s="6"/>
    </row>
    <row r="21984" spans="6:41" s="7" customFormat="1" ht="12" x14ac:dyDescent="0.15">
      <c r="F21984" s="14"/>
      <c r="G21984" s="14"/>
      <c r="J21984" s="6"/>
      <c r="K21984" s="6"/>
      <c r="V21984" s="6"/>
      <c r="W21984" s="6"/>
      <c r="AO21984" s="6"/>
    </row>
    <row r="21985" spans="6:41" s="7" customFormat="1" ht="12" x14ac:dyDescent="0.15">
      <c r="F21985" s="14"/>
      <c r="G21985" s="14"/>
      <c r="J21985" s="6"/>
      <c r="K21985" s="6"/>
      <c r="V21985" s="6"/>
      <c r="W21985" s="6"/>
      <c r="AO21985" s="6"/>
    </row>
    <row r="21986" spans="6:41" s="7" customFormat="1" ht="12" x14ac:dyDescent="0.15">
      <c r="F21986" s="14"/>
      <c r="G21986" s="14"/>
      <c r="J21986" s="6"/>
      <c r="K21986" s="6"/>
      <c r="V21986" s="6"/>
      <c r="W21986" s="6"/>
      <c r="AO21986" s="6"/>
    </row>
    <row r="21987" spans="6:41" s="7" customFormat="1" ht="12" x14ac:dyDescent="0.15">
      <c r="F21987" s="14"/>
      <c r="G21987" s="14"/>
      <c r="J21987" s="6"/>
      <c r="K21987" s="6"/>
      <c r="V21987" s="6"/>
      <c r="W21987" s="6"/>
      <c r="AO21987" s="6"/>
    </row>
    <row r="21988" spans="6:41" s="7" customFormat="1" ht="12" x14ac:dyDescent="0.15">
      <c r="F21988" s="14"/>
      <c r="G21988" s="14"/>
      <c r="J21988" s="6"/>
      <c r="K21988" s="6"/>
      <c r="V21988" s="6"/>
      <c r="W21988" s="6"/>
      <c r="AO21988" s="6"/>
    </row>
    <row r="21989" spans="6:41" s="7" customFormat="1" ht="12" x14ac:dyDescent="0.15">
      <c r="F21989" s="14"/>
      <c r="G21989" s="14"/>
      <c r="J21989" s="6"/>
      <c r="K21989" s="6"/>
      <c r="V21989" s="6"/>
      <c r="W21989" s="6"/>
      <c r="AO21989" s="6"/>
    </row>
    <row r="21990" spans="6:41" s="7" customFormat="1" ht="12" x14ac:dyDescent="0.15">
      <c r="F21990" s="14"/>
      <c r="G21990" s="14"/>
      <c r="J21990" s="6"/>
      <c r="K21990" s="6"/>
      <c r="V21990" s="6"/>
      <c r="W21990" s="6"/>
      <c r="AO21990" s="6"/>
    </row>
    <row r="21991" spans="6:41" s="7" customFormat="1" ht="12" x14ac:dyDescent="0.15">
      <c r="F21991" s="14"/>
      <c r="G21991" s="14"/>
      <c r="J21991" s="6"/>
      <c r="K21991" s="6"/>
      <c r="V21991" s="6"/>
      <c r="W21991" s="6"/>
      <c r="AO21991" s="6"/>
    </row>
    <row r="21992" spans="6:41" s="7" customFormat="1" ht="12" x14ac:dyDescent="0.15">
      <c r="F21992" s="14"/>
      <c r="G21992" s="14"/>
      <c r="J21992" s="6"/>
      <c r="K21992" s="6"/>
      <c r="V21992" s="6"/>
      <c r="W21992" s="6"/>
      <c r="AO21992" s="6"/>
    </row>
    <row r="21993" spans="6:41" s="7" customFormat="1" ht="12" x14ac:dyDescent="0.15">
      <c r="F21993" s="14"/>
      <c r="G21993" s="14"/>
      <c r="J21993" s="6"/>
      <c r="K21993" s="6"/>
      <c r="V21993" s="6"/>
      <c r="W21993" s="6"/>
      <c r="AO21993" s="6"/>
    </row>
    <row r="21994" spans="6:41" s="7" customFormat="1" ht="12" x14ac:dyDescent="0.15">
      <c r="F21994" s="14"/>
      <c r="G21994" s="14"/>
      <c r="J21994" s="6"/>
      <c r="K21994" s="6"/>
      <c r="V21994" s="6"/>
      <c r="W21994" s="6"/>
      <c r="AO21994" s="6"/>
    </row>
    <row r="21995" spans="6:41" s="7" customFormat="1" ht="12" x14ac:dyDescent="0.15">
      <c r="F21995" s="14"/>
      <c r="G21995" s="14"/>
      <c r="J21995" s="6"/>
      <c r="K21995" s="6"/>
      <c r="V21995" s="6"/>
      <c r="W21995" s="6"/>
      <c r="AO21995" s="6"/>
    </row>
    <row r="21996" spans="6:41" s="7" customFormat="1" ht="12" x14ac:dyDescent="0.15">
      <c r="F21996" s="14"/>
      <c r="G21996" s="14"/>
      <c r="J21996" s="6"/>
      <c r="K21996" s="6"/>
      <c r="V21996" s="6"/>
      <c r="W21996" s="6"/>
      <c r="AO21996" s="6"/>
    </row>
    <row r="21997" spans="6:41" s="7" customFormat="1" ht="12" x14ac:dyDescent="0.15">
      <c r="F21997" s="14"/>
      <c r="G21997" s="14"/>
      <c r="J21997" s="6"/>
      <c r="K21997" s="6"/>
      <c r="V21997" s="6"/>
      <c r="W21997" s="6"/>
      <c r="AO21997" s="6"/>
    </row>
    <row r="21998" spans="6:41" s="7" customFormat="1" ht="12" x14ac:dyDescent="0.15">
      <c r="F21998" s="14"/>
      <c r="G21998" s="14"/>
      <c r="J21998" s="6"/>
      <c r="K21998" s="6"/>
      <c r="V21998" s="6"/>
      <c r="W21998" s="6"/>
      <c r="AO21998" s="6"/>
    </row>
    <row r="21999" spans="6:41" s="7" customFormat="1" ht="12" x14ac:dyDescent="0.15">
      <c r="F21999" s="14"/>
      <c r="G21999" s="14"/>
      <c r="J21999" s="6"/>
      <c r="K21999" s="6"/>
      <c r="V21999" s="6"/>
      <c r="W21999" s="6"/>
      <c r="AO21999" s="6"/>
    </row>
    <row r="22000" spans="6:41" s="7" customFormat="1" ht="12" x14ac:dyDescent="0.15">
      <c r="F22000" s="14"/>
      <c r="G22000" s="14"/>
      <c r="J22000" s="6"/>
      <c r="K22000" s="6"/>
      <c r="V22000" s="6"/>
      <c r="W22000" s="6"/>
      <c r="AO22000" s="6"/>
    </row>
    <row r="22001" spans="6:41" s="7" customFormat="1" ht="12" x14ac:dyDescent="0.15">
      <c r="F22001" s="14"/>
      <c r="G22001" s="14"/>
      <c r="J22001" s="6"/>
      <c r="K22001" s="6"/>
      <c r="V22001" s="6"/>
      <c r="W22001" s="6"/>
      <c r="AO22001" s="6"/>
    </row>
    <row r="22002" spans="6:41" s="7" customFormat="1" ht="12" x14ac:dyDescent="0.15">
      <c r="F22002" s="14"/>
      <c r="G22002" s="14"/>
      <c r="J22002" s="6"/>
      <c r="K22002" s="6"/>
      <c r="V22002" s="6"/>
      <c r="W22002" s="6"/>
      <c r="AO22002" s="6"/>
    </row>
    <row r="22003" spans="6:41" s="7" customFormat="1" ht="12" x14ac:dyDescent="0.15">
      <c r="F22003" s="14"/>
      <c r="G22003" s="14"/>
      <c r="J22003" s="6"/>
      <c r="K22003" s="6"/>
      <c r="V22003" s="6"/>
      <c r="W22003" s="6"/>
      <c r="AO22003" s="6"/>
    </row>
    <row r="22004" spans="6:41" s="7" customFormat="1" ht="12" x14ac:dyDescent="0.15">
      <c r="F22004" s="14"/>
      <c r="G22004" s="14"/>
      <c r="J22004" s="6"/>
      <c r="K22004" s="6"/>
      <c r="V22004" s="6"/>
      <c r="W22004" s="6"/>
      <c r="AO22004" s="6"/>
    </row>
    <row r="22005" spans="6:41" s="7" customFormat="1" ht="12" x14ac:dyDescent="0.15">
      <c r="F22005" s="14"/>
      <c r="G22005" s="14"/>
      <c r="J22005" s="6"/>
      <c r="K22005" s="6"/>
      <c r="V22005" s="6"/>
      <c r="W22005" s="6"/>
      <c r="AO22005" s="6"/>
    </row>
    <row r="22006" spans="6:41" s="7" customFormat="1" ht="12" x14ac:dyDescent="0.15">
      <c r="F22006" s="14"/>
      <c r="G22006" s="14"/>
      <c r="J22006" s="6"/>
      <c r="K22006" s="6"/>
      <c r="V22006" s="6"/>
      <c r="W22006" s="6"/>
      <c r="AO22006" s="6"/>
    </row>
    <row r="22007" spans="6:41" s="7" customFormat="1" ht="12" x14ac:dyDescent="0.15">
      <c r="F22007" s="14"/>
      <c r="G22007" s="14"/>
      <c r="J22007" s="6"/>
      <c r="K22007" s="6"/>
      <c r="V22007" s="6"/>
      <c r="W22007" s="6"/>
      <c r="AO22007" s="6"/>
    </row>
    <row r="22008" spans="6:41" s="7" customFormat="1" ht="12" x14ac:dyDescent="0.15">
      <c r="F22008" s="14"/>
      <c r="G22008" s="14"/>
      <c r="J22008" s="6"/>
      <c r="K22008" s="6"/>
      <c r="V22008" s="6"/>
      <c r="W22008" s="6"/>
      <c r="AO22008" s="6"/>
    </row>
    <row r="22009" spans="6:41" s="7" customFormat="1" ht="12" x14ac:dyDescent="0.15">
      <c r="F22009" s="14"/>
      <c r="G22009" s="14"/>
      <c r="J22009" s="6"/>
      <c r="K22009" s="6"/>
      <c r="V22009" s="6"/>
      <c r="W22009" s="6"/>
      <c r="AO22009" s="6"/>
    </row>
    <row r="22010" spans="6:41" s="7" customFormat="1" ht="12" x14ac:dyDescent="0.15">
      <c r="F22010" s="14"/>
      <c r="G22010" s="14"/>
      <c r="J22010" s="6"/>
      <c r="K22010" s="6"/>
      <c r="V22010" s="6"/>
      <c r="W22010" s="6"/>
      <c r="AO22010" s="6"/>
    </row>
    <row r="22011" spans="6:41" s="7" customFormat="1" ht="12" x14ac:dyDescent="0.15">
      <c r="F22011" s="14"/>
      <c r="G22011" s="14"/>
      <c r="J22011" s="6"/>
      <c r="K22011" s="6"/>
      <c r="V22011" s="6"/>
      <c r="W22011" s="6"/>
      <c r="AO22011" s="6"/>
    </row>
    <row r="22012" spans="6:41" s="7" customFormat="1" ht="12" x14ac:dyDescent="0.15">
      <c r="F22012" s="14"/>
      <c r="G22012" s="14"/>
      <c r="J22012" s="6"/>
      <c r="K22012" s="6"/>
      <c r="V22012" s="6"/>
      <c r="W22012" s="6"/>
      <c r="AO22012" s="6"/>
    </row>
    <row r="22013" spans="6:41" s="7" customFormat="1" ht="12" x14ac:dyDescent="0.15">
      <c r="F22013" s="14"/>
      <c r="G22013" s="14"/>
      <c r="J22013" s="6"/>
      <c r="K22013" s="6"/>
      <c r="V22013" s="6"/>
      <c r="W22013" s="6"/>
      <c r="AO22013" s="6"/>
    </row>
    <row r="22014" spans="6:41" s="7" customFormat="1" ht="12" x14ac:dyDescent="0.15">
      <c r="F22014" s="14"/>
      <c r="G22014" s="14"/>
      <c r="J22014" s="6"/>
      <c r="K22014" s="6"/>
      <c r="V22014" s="6"/>
      <c r="W22014" s="6"/>
      <c r="AO22014" s="6"/>
    </row>
    <row r="22015" spans="6:41" s="7" customFormat="1" ht="12" x14ac:dyDescent="0.15">
      <c r="F22015" s="14"/>
      <c r="G22015" s="14"/>
      <c r="J22015" s="6"/>
      <c r="K22015" s="6"/>
      <c r="V22015" s="6"/>
      <c r="W22015" s="6"/>
      <c r="AO22015" s="6"/>
    </row>
    <row r="22016" spans="6:41" s="7" customFormat="1" ht="12" x14ac:dyDescent="0.15">
      <c r="F22016" s="14"/>
      <c r="G22016" s="14"/>
      <c r="J22016" s="6"/>
      <c r="K22016" s="6"/>
      <c r="V22016" s="6"/>
      <c r="W22016" s="6"/>
      <c r="AO22016" s="6"/>
    </row>
    <row r="22017" spans="6:41" s="7" customFormat="1" ht="12" x14ac:dyDescent="0.15">
      <c r="F22017" s="14"/>
      <c r="G22017" s="14"/>
      <c r="J22017" s="6"/>
      <c r="K22017" s="6"/>
      <c r="V22017" s="6"/>
      <c r="W22017" s="6"/>
      <c r="AO22017" s="6"/>
    </row>
    <row r="22018" spans="6:41" s="7" customFormat="1" ht="12" x14ac:dyDescent="0.15">
      <c r="F22018" s="14"/>
      <c r="G22018" s="14"/>
      <c r="J22018" s="6"/>
      <c r="K22018" s="6"/>
      <c r="V22018" s="6"/>
      <c r="W22018" s="6"/>
      <c r="AO22018" s="6"/>
    </row>
    <row r="22019" spans="6:41" s="7" customFormat="1" ht="12" x14ac:dyDescent="0.15">
      <c r="F22019" s="14"/>
      <c r="G22019" s="14"/>
      <c r="J22019" s="6"/>
      <c r="K22019" s="6"/>
      <c r="V22019" s="6"/>
      <c r="W22019" s="6"/>
      <c r="AO22019" s="6"/>
    </row>
    <row r="22020" spans="6:41" s="7" customFormat="1" ht="12" x14ac:dyDescent="0.15">
      <c r="F22020" s="14"/>
      <c r="G22020" s="14"/>
      <c r="J22020" s="6"/>
      <c r="K22020" s="6"/>
      <c r="V22020" s="6"/>
      <c r="W22020" s="6"/>
      <c r="AO22020" s="6"/>
    </row>
    <row r="22021" spans="6:41" s="7" customFormat="1" ht="12" x14ac:dyDescent="0.15">
      <c r="F22021" s="14"/>
      <c r="G22021" s="14"/>
      <c r="J22021" s="6"/>
      <c r="K22021" s="6"/>
      <c r="V22021" s="6"/>
      <c r="W22021" s="6"/>
      <c r="AO22021" s="6"/>
    </row>
    <row r="22022" spans="6:41" s="7" customFormat="1" ht="12" x14ac:dyDescent="0.15">
      <c r="F22022" s="14"/>
      <c r="G22022" s="14"/>
      <c r="J22022" s="6"/>
      <c r="K22022" s="6"/>
      <c r="V22022" s="6"/>
      <c r="W22022" s="6"/>
      <c r="AO22022" s="6"/>
    </row>
    <row r="22023" spans="6:41" s="7" customFormat="1" ht="12" x14ac:dyDescent="0.15">
      <c r="F22023" s="14"/>
      <c r="G22023" s="14"/>
      <c r="J22023" s="6"/>
      <c r="K22023" s="6"/>
      <c r="V22023" s="6"/>
      <c r="W22023" s="6"/>
      <c r="AO22023" s="6"/>
    </row>
    <row r="22024" spans="6:41" s="7" customFormat="1" ht="12" x14ac:dyDescent="0.15">
      <c r="F22024" s="14"/>
      <c r="G22024" s="14"/>
      <c r="J22024" s="6"/>
      <c r="K22024" s="6"/>
      <c r="V22024" s="6"/>
      <c r="W22024" s="6"/>
      <c r="AO22024" s="6"/>
    </row>
    <row r="22025" spans="6:41" s="7" customFormat="1" ht="12" x14ac:dyDescent="0.15">
      <c r="F22025" s="14"/>
      <c r="G22025" s="14"/>
      <c r="J22025" s="6"/>
      <c r="K22025" s="6"/>
      <c r="V22025" s="6"/>
      <c r="W22025" s="6"/>
      <c r="AO22025" s="6"/>
    </row>
    <row r="22026" spans="6:41" s="7" customFormat="1" ht="12" x14ac:dyDescent="0.15">
      <c r="F22026" s="14"/>
      <c r="G22026" s="14"/>
      <c r="J22026" s="6"/>
      <c r="K22026" s="6"/>
      <c r="V22026" s="6"/>
      <c r="W22026" s="6"/>
      <c r="AO22026" s="6"/>
    </row>
    <row r="22027" spans="6:41" s="7" customFormat="1" ht="12" x14ac:dyDescent="0.15">
      <c r="F22027" s="14"/>
      <c r="G22027" s="14"/>
      <c r="J22027" s="6"/>
      <c r="K22027" s="6"/>
      <c r="V22027" s="6"/>
      <c r="W22027" s="6"/>
      <c r="AO22027" s="6"/>
    </row>
    <row r="22028" spans="6:41" s="7" customFormat="1" ht="12" x14ac:dyDescent="0.15">
      <c r="F22028" s="14"/>
      <c r="G22028" s="14"/>
      <c r="J22028" s="6"/>
      <c r="K22028" s="6"/>
      <c r="V22028" s="6"/>
      <c r="W22028" s="6"/>
      <c r="AO22028" s="6"/>
    </row>
    <row r="22029" spans="6:41" s="7" customFormat="1" ht="12" x14ac:dyDescent="0.15">
      <c r="F22029" s="14"/>
      <c r="G22029" s="14"/>
      <c r="J22029" s="6"/>
      <c r="K22029" s="6"/>
      <c r="V22029" s="6"/>
      <c r="W22029" s="6"/>
      <c r="AO22029" s="6"/>
    </row>
    <row r="22030" spans="6:41" s="7" customFormat="1" ht="12" x14ac:dyDescent="0.15">
      <c r="F22030" s="14"/>
      <c r="G22030" s="14"/>
      <c r="J22030" s="6"/>
      <c r="K22030" s="6"/>
      <c r="V22030" s="6"/>
      <c r="W22030" s="6"/>
      <c r="AO22030" s="6"/>
    </row>
    <row r="22031" spans="6:41" s="7" customFormat="1" ht="12" x14ac:dyDescent="0.15">
      <c r="F22031" s="14"/>
      <c r="G22031" s="14"/>
      <c r="J22031" s="6"/>
      <c r="K22031" s="6"/>
      <c r="V22031" s="6"/>
      <c r="W22031" s="6"/>
      <c r="AO22031" s="6"/>
    </row>
    <row r="22032" spans="6:41" s="7" customFormat="1" ht="12" x14ac:dyDescent="0.15">
      <c r="F22032" s="14"/>
      <c r="G22032" s="14"/>
      <c r="J22032" s="6"/>
      <c r="K22032" s="6"/>
      <c r="V22032" s="6"/>
      <c r="W22032" s="6"/>
      <c r="AO22032" s="6"/>
    </row>
    <row r="22033" spans="6:41" s="7" customFormat="1" ht="12" x14ac:dyDescent="0.15">
      <c r="F22033" s="14"/>
      <c r="G22033" s="14"/>
      <c r="J22033" s="6"/>
      <c r="K22033" s="6"/>
      <c r="V22033" s="6"/>
      <c r="W22033" s="6"/>
      <c r="AO22033" s="6"/>
    </row>
    <row r="22034" spans="6:41" s="7" customFormat="1" ht="12" x14ac:dyDescent="0.15">
      <c r="F22034" s="14"/>
      <c r="G22034" s="14"/>
      <c r="J22034" s="6"/>
      <c r="K22034" s="6"/>
      <c r="V22034" s="6"/>
      <c r="W22034" s="6"/>
      <c r="AO22034" s="6"/>
    </row>
    <row r="22035" spans="6:41" s="7" customFormat="1" ht="12" x14ac:dyDescent="0.15">
      <c r="F22035" s="14"/>
      <c r="G22035" s="14"/>
      <c r="J22035" s="6"/>
      <c r="K22035" s="6"/>
      <c r="V22035" s="6"/>
      <c r="W22035" s="6"/>
      <c r="AO22035" s="6"/>
    </row>
    <row r="22036" spans="6:41" s="7" customFormat="1" ht="12" x14ac:dyDescent="0.15">
      <c r="F22036" s="14"/>
      <c r="G22036" s="14"/>
      <c r="J22036" s="6"/>
      <c r="K22036" s="6"/>
      <c r="V22036" s="6"/>
      <c r="W22036" s="6"/>
      <c r="AO22036" s="6"/>
    </row>
    <row r="22037" spans="6:41" s="7" customFormat="1" ht="12" x14ac:dyDescent="0.15">
      <c r="F22037" s="14"/>
      <c r="G22037" s="14"/>
      <c r="J22037" s="6"/>
      <c r="K22037" s="6"/>
      <c r="V22037" s="6"/>
      <c r="W22037" s="6"/>
      <c r="AO22037" s="6"/>
    </row>
    <row r="22038" spans="6:41" s="7" customFormat="1" ht="12" x14ac:dyDescent="0.15">
      <c r="F22038" s="14"/>
      <c r="G22038" s="14"/>
      <c r="J22038" s="6"/>
      <c r="K22038" s="6"/>
      <c r="V22038" s="6"/>
      <c r="W22038" s="6"/>
      <c r="AO22038" s="6"/>
    </row>
    <row r="22039" spans="6:41" s="7" customFormat="1" ht="12" x14ac:dyDescent="0.15">
      <c r="F22039" s="14"/>
      <c r="G22039" s="14"/>
      <c r="J22039" s="6"/>
      <c r="K22039" s="6"/>
      <c r="V22039" s="6"/>
      <c r="W22039" s="6"/>
      <c r="AO22039" s="6"/>
    </row>
    <row r="22040" spans="6:41" s="7" customFormat="1" ht="12" x14ac:dyDescent="0.15">
      <c r="F22040" s="14"/>
      <c r="G22040" s="14"/>
      <c r="J22040" s="6"/>
      <c r="K22040" s="6"/>
      <c r="V22040" s="6"/>
      <c r="W22040" s="6"/>
      <c r="AO22040" s="6"/>
    </row>
    <row r="22041" spans="6:41" s="7" customFormat="1" ht="12" x14ac:dyDescent="0.15">
      <c r="F22041" s="14"/>
      <c r="G22041" s="14"/>
      <c r="J22041" s="6"/>
      <c r="K22041" s="6"/>
      <c r="V22041" s="6"/>
      <c r="W22041" s="6"/>
      <c r="AO22041" s="6"/>
    </row>
    <row r="22042" spans="6:41" s="7" customFormat="1" ht="12" x14ac:dyDescent="0.15">
      <c r="F22042" s="14"/>
      <c r="G22042" s="14"/>
      <c r="J22042" s="6"/>
      <c r="K22042" s="6"/>
      <c r="V22042" s="6"/>
      <c r="W22042" s="6"/>
      <c r="AO22042" s="6"/>
    </row>
    <row r="22043" spans="6:41" s="7" customFormat="1" ht="12" x14ac:dyDescent="0.15">
      <c r="F22043" s="14"/>
      <c r="G22043" s="14"/>
      <c r="J22043" s="6"/>
      <c r="K22043" s="6"/>
      <c r="V22043" s="6"/>
      <c r="W22043" s="6"/>
      <c r="AO22043" s="6"/>
    </row>
    <row r="22044" spans="6:41" s="7" customFormat="1" ht="12" x14ac:dyDescent="0.15">
      <c r="F22044" s="14"/>
      <c r="G22044" s="14"/>
      <c r="J22044" s="6"/>
      <c r="K22044" s="6"/>
      <c r="V22044" s="6"/>
      <c r="W22044" s="6"/>
      <c r="AO22044" s="6"/>
    </row>
    <row r="22045" spans="6:41" s="7" customFormat="1" ht="12" x14ac:dyDescent="0.15">
      <c r="F22045" s="14"/>
      <c r="G22045" s="14"/>
      <c r="J22045" s="6"/>
      <c r="K22045" s="6"/>
      <c r="V22045" s="6"/>
      <c r="W22045" s="6"/>
      <c r="AO22045" s="6"/>
    </row>
    <row r="22046" spans="6:41" s="7" customFormat="1" ht="12" x14ac:dyDescent="0.15">
      <c r="F22046" s="14"/>
      <c r="G22046" s="14"/>
      <c r="J22046" s="6"/>
      <c r="K22046" s="6"/>
      <c r="V22046" s="6"/>
      <c r="W22046" s="6"/>
      <c r="AO22046" s="6"/>
    </row>
    <row r="22047" spans="6:41" s="7" customFormat="1" ht="12" x14ac:dyDescent="0.15">
      <c r="F22047" s="14"/>
      <c r="G22047" s="14"/>
      <c r="J22047" s="6"/>
      <c r="K22047" s="6"/>
      <c r="V22047" s="6"/>
      <c r="W22047" s="6"/>
      <c r="AO22047" s="6"/>
    </row>
    <row r="22048" spans="6:41" s="7" customFormat="1" ht="12" x14ac:dyDescent="0.15">
      <c r="F22048" s="14"/>
      <c r="G22048" s="14"/>
      <c r="J22048" s="6"/>
      <c r="K22048" s="6"/>
      <c r="V22048" s="6"/>
      <c r="W22048" s="6"/>
      <c r="AO22048" s="6"/>
    </row>
    <row r="22049" spans="6:41" s="7" customFormat="1" ht="12" x14ac:dyDescent="0.15">
      <c r="F22049" s="14"/>
      <c r="G22049" s="14"/>
      <c r="J22049" s="6"/>
      <c r="K22049" s="6"/>
      <c r="V22049" s="6"/>
      <c r="W22049" s="6"/>
      <c r="AO22049" s="6"/>
    </row>
    <row r="22050" spans="6:41" s="7" customFormat="1" ht="12" x14ac:dyDescent="0.15">
      <c r="F22050" s="14"/>
      <c r="G22050" s="14"/>
      <c r="J22050" s="6"/>
      <c r="K22050" s="6"/>
      <c r="V22050" s="6"/>
      <c r="W22050" s="6"/>
      <c r="AO22050" s="6"/>
    </row>
    <row r="22051" spans="6:41" s="7" customFormat="1" ht="12" x14ac:dyDescent="0.15">
      <c r="F22051" s="14"/>
      <c r="G22051" s="14"/>
      <c r="J22051" s="6"/>
      <c r="K22051" s="6"/>
      <c r="V22051" s="6"/>
      <c r="W22051" s="6"/>
      <c r="AO22051" s="6"/>
    </row>
    <row r="22052" spans="6:41" s="7" customFormat="1" ht="12" x14ac:dyDescent="0.15">
      <c r="F22052" s="14"/>
      <c r="G22052" s="14"/>
      <c r="J22052" s="6"/>
      <c r="K22052" s="6"/>
      <c r="V22052" s="6"/>
      <c r="W22052" s="6"/>
      <c r="AO22052" s="6"/>
    </row>
    <row r="22053" spans="6:41" s="7" customFormat="1" ht="12" x14ac:dyDescent="0.15">
      <c r="F22053" s="14"/>
      <c r="G22053" s="14"/>
      <c r="J22053" s="6"/>
      <c r="K22053" s="6"/>
      <c r="V22053" s="6"/>
      <c r="W22053" s="6"/>
      <c r="AO22053" s="6"/>
    </row>
    <row r="22054" spans="6:41" s="7" customFormat="1" ht="12" x14ac:dyDescent="0.15">
      <c r="F22054" s="14"/>
      <c r="G22054" s="14"/>
      <c r="J22054" s="6"/>
      <c r="K22054" s="6"/>
      <c r="V22054" s="6"/>
      <c r="W22054" s="6"/>
      <c r="AO22054" s="6"/>
    </row>
    <row r="22055" spans="6:41" s="7" customFormat="1" ht="12" x14ac:dyDescent="0.15">
      <c r="F22055" s="14"/>
      <c r="G22055" s="14"/>
      <c r="J22055" s="6"/>
      <c r="K22055" s="6"/>
      <c r="V22055" s="6"/>
      <c r="W22055" s="6"/>
      <c r="AO22055" s="6"/>
    </row>
    <row r="22056" spans="6:41" s="7" customFormat="1" ht="12" x14ac:dyDescent="0.15">
      <c r="F22056" s="14"/>
      <c r="G22056" s="14"/>
      <c r="J22056" s="6"/>
      <c r="K22056" s="6"/>
      <c r="V22056" s="6"/>
      <c r="W22056" s="6"/>
      <c r="AO22056" s="6"/>
    </row>
    <row r="22057" spans="6:41" s="7" customFormat="1" ht="12" x14ac:dyDescent="0.15">
      <c r="F22057" s="14"/>
      <c r="G22057" s="14"/>
      <c r="J22057" s="6"/>
      <c r="K22057" s="6"/>
      <c r="V22057" s="6"/>
      <c r="W22057" s="6"/>
      <c r="AO22057" s="6"/>
    </row>
    <row r="22058" spans="6:41" s="7" customFormat="1" ht="12" x14ac:dyDescent="0.15">
      <c r="F22058" s="14"/>
      <c r="G22058" s="14"/>
      <c r="J22058" s="6"/>
      <c r="K22058" s="6"/>
      <c r="V22058" s="6"/>
      <c r="W22058" s="6"/>
      <c r="AO22058" s="6"/>
    </row>
    <row r="22059" spans="6:41" s="7" customFormat="1" ht="12" x14ac:dyDescent="0.15">
      <c r="F22059" s="14"/>
      <c r="G22059" s="14"/>
      <c r="J22059" s="6"/>
      <c r="K22059" s="6"/>
      <c r="V22059" s="6"/>
      <c r="W22059" s="6"/>
      <c r="AO22059" s="6"/>
    </row>
    <row r="22060" spans="6:41" s="7" customFormat="1" ht="12" x14ac:dyDescent="0.15">
      <c r="F22060" s="14"/>
      <c r="G22060" s="14"/>
      <c r="J22060" s="6"/>
      <c r="K22060" s="6"/>
      <c r="V22060" s="6"/>
      <c r="W22060" s="6"/>
      <c r="AO22060" s="6"/>
    </row>
    <row r="22061" spans="6:41" s="7" customFormat="1" ht="12" x14ac:dyDescent="0.15">
      <c r="F22061" s="14"/>
      <c r="G22061" s="14"/>
      <c r="J22061" s="6"/>
      <c r="K22061" s="6"/>
      <c r="V22061" s="6"/>
      <c r="W22061" s="6"/>
      <c r="AO22061" s="6"/>
    </row>
    <row r="22062" spans="6:41" s="7" customFormat="1" ht="12" x14ac:dyDescent="0.15">
      <c r="F22062" s="14"/>
      <c r="G22062" s="14"/>
      <c r="J22062" s="6"/>
      <c r="K22062" s="6"/>
      <c r="V22062" s="6"/>
      <c r="W22062" s="6"/>
      <c r="AO22062" s="6"/>
    </row>
    <row r="22063" spans="6:41" s="7" customFormat="1" ht="12" x14ac:dyDescent="0.15">
      <c r="F22063" s="14"/>
      <c r="G22063" s="14"/>
      <c r="J22063" s="6"/>
      <c r="K22063" s="6"/>
      <c r="V22063" s="6"/>
      <c r="W22063" s="6"/>
      <c r="AO22063" s="6"/>
    </row>
    <row r="22064" spans="6:41" s="7" customFormat="1" ht="12" x14ac:dyDescent="0.15">
      <c r="F22064" s="14"/>
      <c r="G22064" s="14"/>
      <c r="J22064" s="6"/>
      <c r="K22064" s="6"/>
      <c r="V22064" s="6"/>
      <c r="W22064" s="6"/>
      <c r="AO22064" s="6"/>
    </row>
    <row r="22065" spans="6:41" s="7" customFormat="1" ht="12" x14ac:dyDescent="0.15">
      <c r="F22065" s="14"/>
      <c r="G22065" s="14"/>
      <c r="J22065" s="6"/>
      <c r="K22065" s="6"/>
      <c r="V22065" s="6"/>
      <c r="W22065" s="6"/>
      <c r="AO22065" s="6"/>
    </row>
    <row r="22066" spans="6:41" s="7" customFormat="1" ht="12" x14ac:dyDescent="0.15">
      <c r="F22066" s="14"/>
      <c r="G22066" s="14"/>
      <c r="J22066" s="6"/>
      <c r="K22066" s="6"/>
      <c r="V22066" s="6"/>
      <c r="W22066" s="6"/>
      <c r="AO22066" s="6"/>
    </row>
    <row r="22067" spans="6:41" s="7" customFormat="1" ht="12" x14ac:dyDescent="0.15">
      <c r="F22067" s="14"/>
      <c r="G22067" s="14"/>
      <c r="J22067" s="6"/>
      <c r="K22067" s="6"/>
      <c r="V22067" s="6"/>
      <c r="W22067" s="6"/>
      <c r="AO22067" s="6"/>
    </row>
    <row r="22068" spans="6:41" s="7" customFormat="1" ht="12" x14ac:dyDescent="0.15">
      <c r="F22068" s="14"/>
      <c r="G22068" s="14"/>
      <c r="J22068" s="6"/>
      <c r="K22068" s="6"/>
      <c r="V22068" s="6"/>
      <c r="W22068" s="6"/>
      <c r="AO22068" s="6"/>
    </row>
    <row r="22069" spans="6:41" s="7" customFormat="1" ht="12" x14ac:dyDescent="0.15">
      <c r="F22069" s="14"/>
      <c r="G22069" s="14"/>
      <c r="J22069" s="6"/>
      <c r="K22069" s="6"/>
      <c r="V22069" s="6"/>
      <c r="W22069" s="6"/>
      <c r="AO22069" s="6"/>
    </row>
    <row r="22070" spans="6:41" s="7" customFormat="1" ht="12" x14ac:dyDescent="0.15">
      <c r="F22070" s="14"/>
      <c r="G22070" s="14"/>
      <c r="J22070" s="6"/>
      <c r="K22070" s="6"/>
      <c r="V22070" s="6"/>
      <c r="W22070" s="6"/>
      <c r="AO22070" s="6"/>
    </row>
    <row r="22071" spans="6:41" s="7" customFormat="1" ht="12" x14ac:dyDescent="0.15">
      <c r="F22071" s="14"/>
      <c r="G22071" s="14"/>
      <c r="J22071" s="6"/>
      <c r="K22071" s="6"/>
      <c r="V22071" s="6"/>
      <c r="W22071" s="6"/>
      <c r="AO22071" s="6"/>
    </row>
    <row r="22072" spans="6:41" s="7" customFormat="1" ht="12" x14ac:dyDescent="0.15">
      <c r="F22072" s="14"/>
      <c r="G22072" s="14"/>
      <c r="J22072" s="6"/>
      <c r="K22072" s="6"/>
      <c r="V22072" s="6"/>
      <c r="W22072" s="6"/>
      <c r="AO22072" s="6"/>
    </row>
    <row r="22073" spans="6:41" s="7" customFormat="1" ht="12" x14ac:dyDescent="0.15">
      <c r="F22073" s="14"/>
      <c r="G22073" s="14"/>
      <c r="J22073" s="6"/>
      <c r="K22073" s="6"/>
      <c r="V22073" s="6"/>
      <c r="W22073" s="6"/>
      <c r="AO22073" s="6"/>
    </row>
    <row r="22074" spans="6:41" s="7" customFormat="1" ht="12" x14ac:dyDescent="0.15">
      <c r="F22074" s="14"/>
      <c r="G22074" s="14"/>
      <c r="J22074" s="6"/>
      <c r="K22074" s="6"/>
      <c r="V22074" s="6"/>
      <c r="W22074" s="6"/>
      <c r="AO22074" s="6"/>
    </row>
    <row r="22075" spans="6:41" s="7" customFormat="1" ht="12" x14ac:dyDescent="0.15">
      <c r="F22075" s="14"/>
      <c r="G22075" s="14"/>
      <c r="J22075" s="6"/>
      <c r="K22075" s="6"/>
      <c r="V22075" s="6"/>
      <c r="W22075" s="6"/>
      <c r="AO22075" s="6"/>
    </row>
    <row r="22076" spans="6:41" s="7" customFormat="1" ht="12" x14ac:dyDescent="0.15">
      <c r="F22076" s="14"/>
      <c r="G22076" s="14"/>
      <c r="J22076" s="6"/>
      <c r="K22076" s="6"/>
      <c r="V22076" s="6"/>
      <c r="W22076" s="6"/>
      <c r="AO22076" s="6"/>
    </row>
    <row r="22077" spans="6:41" s="7" customFormat="1" ht="12" x14ac:dyDescent="0.15">
      <c r="F22077" s="14"/>
      <c r="G22077" s="14"/>
      <c r="J22077" s="6"/>
      <c r="K22077" s="6"/>
      <c r="V22077" s="6"/>
      <c r="W22077" s="6"/>
      <c r="AO22077" s="6"/>
    </row>
    <row r="22078" spans="6:41" s="7" customFormat="1" ht="12" x14ac:dyDescent="0.15">
      <c r="F22078" s="14"/>
      <c r="G22078" s="14"/>
      <c r="J22078" s="6"/>
      <c r="K22078" s="6"/>
      <c r="V22078" s="6"/>
      <c r="W22078" s="6"/>
      <c r="AO22078" s="6"/>
    </row>
    <row r="22079" spans="6:41" s="7" customFormat="1" ht="12" x14ac:dyDescent="0.15">
      <c r="F22079" s="14"/>
      <c r="G22079" s="14"/>
      <c r="J22079" s="6"/>
      <c r="K22079" s="6"/>
      <c r="V22079" s="6"/>
      <c r="W22079" s="6"/>
      <c r="AO22079" s="6"/>
    </row>
    <row r="22080" spans="6:41" s="7" customFormat="1" ht="12" x14ac:dyDescent="0.15">
      <c r="F22080" s="14"/>
      <c r="G22080" s="14"/>
      <c r="J22080" s="6"/>
      <c r="K22080" s="6"/>
      <c r="V22080" s="6"/>
      <c r="W22080" s="6"/>
      <c r="AO22080" s="6"/>
    </row>
    <row r="22081" spans="6:41" s="7" customFormat="1" ht="12" x14ac:dyDescent="0.15">
      <c r="F22081" s="14"/>
      <c r="G22081" s="14"/>
      <c r="J22081" s="6"/>
      <c r="K22081" s="6"/>
      <c r="V22081" s="6"/>
      <c r="W22081" s="6"/>
      <c r="AO22081" s="6"/>
    </row>
    <row r="22082" spans="6:41" s="7" customFormat="1" ht="12" x14ac:dyDescent="0.15">
      <c r="F22082" s="14"/>
      <c r="G22082" s="14"/>
      <c r="J22082" s="6"/>
      <c r="K22082" s="6"/>
      <c r="V22082" s="6"/>
      <c r="W22082" s="6"/>
      <c r="AO22082" s="6"/>
    </row>
    <row r="22083" spans="6:41" s="7" customFormat="1" ht="12" x14ac:dyDescent="0.15">
      <c r="F22083" s="14"/>
      <c r="G22083" s="14"/>
      <c r="J22083" s="6"/>
      <c r="K22083" s="6"/>
      <c r="V22083" s="6"/>
      <c r="W22083" s="6"/>
      <c r="AO22083" s="6"/>
    </row>
    <row r="22084" spans="6:41" s="7" customFormat="1" ht="12" x14ac:dyDescent="0.15">
      <c r="F22084" s="14"/>
      <c r="G22084" s="14"/>
      <c r="J22084" s="6"/>
      <c r="K22084" s="6"/>
      <c r="V22084" s="6"/>
      <c r="W22084" s="6"/>
      <c r="AO22084" s="6"/>
    </row>
    <row r="22085" spans="6:41" s="7" customFormat="1" ht="12" x14ac:dyDescent="0.15">
      <c r="F22085" s="14"/>
      <c r="G22085" s="14"/>
      <c r="J22085" s="6"/>
      <c r="K22085" s="6"/>
      <c r="V22085" s="6"/>
      <c r="W22085" s="6"/>
      <c r="AO22085" s="6"/>
    </row>
    <row r="22086" spans="6:41" s="7" customFormat="1" ht="12" x14ac:dyDescent="0.15">
      <c r="F22086" s="14"/>
      <c r="G22086" s="14"/>
      <c r="J22086" s="6"/>
      <c r="K22086" s="6"/>
      <c r="V22086" s="6"/>
      <c r="W22086" s="6"/>
      <c r="AO22086" s="6"/>
    </row>
    <row r="22087" spans="6:41" s="7" customFormat="1" ht="12" x14ac:dyDescent="0.15">
      <c r="F22087" s="14"/>
      <c r="G22087" s="14"/>
      <c r="J22087" s="6"/>
      <c r="K22087" s="6"/>
      <c r="V22087" s="6"/>
      <c r="W22087" s="6"/>
      <c r="AO22087" s="6"/>
    </row>
    <row r="22088" spans="6:41" s="7" customFormat="1" ht="12" x14ac:dyDescent="0.15">
      <c r="F22088" s="14"/>
      <c r="G22088" s="14"/>
      <c r="J22088" s="6"/>
      <c r="K22088" s="6"/>
      <c r="V22088" s="6"/>
      <c r="W22088" s="6"/>
      <c r="AO22088" s="6"/>
    </row>
    <row r="22089" spans="6:41" s="7" customFormat="1" ht="12" x14ac:dyDescent="0.15">
      <c r="F22089" s="14"/>
      <c r="G22089" s="14"/>
      <c r="J22089" s="6"/>
      <c r="K22089" s="6"/>
      <c r="V22089" s="6"/>
      <c r="W22089" s="6"/>
      <c r="AO22089" s="6"/>
    </row>
    <row r="22090" spans="6:41" s="7" customFormat="1" ht="12" x14ac:dyDescent="0.15">
      <c r="F22090" s="14"/>
      <c r="G22090" s="14"/>
      <c r="J22090" s="6"/>
      <c r="K22090" s="6"/>
      <c r="V22090" s="6"/>
      <c r="W22090" s="6"/>
      <c r="AO22090" s="6"/>
    </row>
    <row r="22091" spans="6:41" s="7" customFormat="1" ht="12" x14ac:dyDescent="0.15">
      <c r="F22091" s="14"/>
      <c r="G22091" s="14"/>
      <c r="J22091" s="6"/>
      <c r="K22091" s="6"/>
      <c r="V22091" s="6"/>
      <c r="W22091" s="6"/>
      <c r="AO22091" s="6"/>
    </row>
    <row r="22092" spans="6:41" s="7" customFormat="1" ht="12" x14ac:dyDescent="0.15">
      <c r="F22092" s="14"/>
      <c r="G22092" s="14"/>
      <c r="J22092" s="6"/>
      <c r="K22092" s="6"/>
      <c r="V22092" s="6"/>
      <c r="W22092" s="6"/>
      <c r="AO22092" s="6"/>
    </row>
    <row r="22093" spans="6:41" s="7" customFormat="1" ht="12" x14ac:dyDescent="0.15">
      <c r="F22093" s="14"/>
      <c r="G22093" s="14"/>
      <c r="J22093" s="6"/>
      <c r="K22093" s="6"/>
      <c r="V22093" s="6"/>
      <c r="W22093" s="6"/>
      <c r="AO22093" s="6"/>
    </row>
    <row r="22094" spans="6:41" s="7" customFormat="1" ht="12" x14ac:dyDescent="0.15">
      <c r="F22094" s="14"/>
      <c r="G22094" s="14"/>
      <c r="J22094" s="6"/>
      <c r="K22094" s="6"/>
      <c r="V22094" s="6"/>
      <c r="W22094" s="6"/>
      <c r="AO22094" s="6"/>
    </row>
    <row r="22095" spans="6:41" s="7" customFormat="1" ht="12" x14ac:dyDescent="0.15">
      <c r="F22095" s="14"/>
      <c r="G22095" s="14"/>
      <c r="J22095" s="6"/>
      <c r="K22095" s="6"/>
      <c r="V22095" s="6"/>
      <c r="W22095" s="6"/>
      <c r="AO22095" s="6"/>
    </row>
    <row r="22096" spans="6:41" s="7" customFormat="1" ht="12" x14ac:dyDescent="0.15">
      <c r="F22096" s="14"/>
      <c r="G22096" s="14"/>
      <c r="J22096" s="6"/>
      <c r="K22096" s="6"/>
      <c r="V22096" s="6"/>
      <c r="W22096" s="6"/>
      <c r="AO22096" s="6"/>
    </row>
    <row r="22097" spans="6:41" s="7" customFormat="1" ht="12" x14ac:dyDescent="0.15">
      <c r="F22097" s="14"/>
      <c r="G22097" s="14"/>
      <c r="J22097" s="6"/>
      <c r="K22097" s="6"/>
      <c r="V22097" s="6"/>
      <c r="W22097" s="6"/>
      <c r="AO22097" s="6"/>
    </row>
    <row r="22098" spans="6:41" s="7" customFormat="1" ht="12" x14ac:dyDescent="0.15">
      <c r="F22098" s="14"/>
      <c r="G22098" s="14"/>
      <c r="J22098" s="6"/>
      <c r="K22098" s="6"/>
      <c r="V22098" s="6"/>
      <c r="W22098" s="6"/>
      <c r="AO22098" s="6"/>
    </row>
    <row r="22099" spans="6:41" s="7" customFormat="1" ht="12" x14ac:dyDescent="0.15">
      <c r="F22099" s="14"/>
      <c r="G22099" s="14"/>
      <c r="J22099" s="6"/>
      <c r="K22099" s="6"/>
      <c r="V22099" s="6"/>
      <c r="W22099" s="6"/>
      <c r="AO22099" s="6"/>
    </row>
    <row r="22100" spans="6:41" s="7" customFormat="1" ht="12" x14ac:dyDescent="0.15">
      <c r="F22100" s="14"/>
      <c r="G22100" s="14"/>
      <c r="J22100" s="6"/>
      <c r="K22100" s="6"/>
      <c r="V22100" s="6"/>
      <c r="W22100" s="6"/>
      <c r="AO22100" s="6"/>
    </row>
    <row r="22101" spans="6:41" s="7" customFormat="1" ht="12" x14ac:dyDescent="0.15">
      <c r="F22101" s="14"/>
      <c r="G22101" s="14"/>
      <c r="J22101" s="6"/>
      <c r="K22101" s="6"/>
      <c r="V22101" s="6"/>
      <c r="W22101" s="6"/>
      <c r="AO22101" s="6"/>
    </row>
    <row r="22102" spans="6:41" s="7" customFormat="1" ht="12" x14ac:dyDescent="0.15">
      <c r="F22102" s="14"/>
      <c r="G22102" s="14"/>
      <c r="J22102" s="6"/>
      <c r="K22102" s="6"/>
      <c r="V22102" s="6"/>
      <c r="W22102" s="6"/>
      <c r="AO22102" s="6"/>
    </row>
    <row r="22103" spans="6:41" s="7" customFormat="1" ht="12" x14ac:dyDescent="0.15">
      <c r="F22103" s="14"/>
      <c r="G22103" s="14"/>
      <c r="J22103" s="6"/>
      <c r="K22103" s="6"/>
      <c r="V22103" s="6"/>
      <c r="W22103" s="6"/>
      <c r="AO22103" s="6"/>
    </row>
    <row r="22104" spans="6:41" s="7" customFormat="1" ht="12" x14ac:dyDescent="0.15">
      <c r="F22104" s="14"/>
      <c r="G22104" s="14"/>
      <c r="J22104" s="6"/>
      <c r="K22104" s="6"/>
      <c r="V22104" s="6"/>
      <c r="W22104" s="6"/>
      <c r="AO22104" s="6"/>
    </row>
    <row r="22105" spans="6:41" s="7" customFormat="1" ht="12" x14ac:dyDescent="0.15">
      <c r="F22105" s="14"/>
      <c r="G22105" s="14"/>
      <c r="J22105" s="6"/>
      <c r="K22105" s="6"/>
      <c r="V22105" s="6"/>
      <c r="W22105" s="6"/>
      <c r="AO22105" s="6"/>
    </row>
    <row r="22106" spans="6:41" s="7" customFormat="1" ht="12" x14ac:dyDescent="0.15">
      <c r="F22106" s="14"/>
      <c r="G22106" s="14"/>
      <c r="J22106" s="6"/>
      <c r="K22106" s="6"/>
      <c r="V22106" s="6"/>
      <c r="W22106" s="6"/>
      <c r="AO22106" s="6"/>
    </row>
    <row r="22107" spans="6:41" s="7" customFormat="1" ht="12" x14ac:dyDescent="0.15">
      <c r="F22107" s="14"/>
      <c r="G22107" s="14"/>
      <c r="J22107" s="6"/>
      <c r="K22107" s="6"/>
      <c r="V22107" s="6"/>
      <c r="W22107" s="6"/>
      <c r="AO22107" s="6"/>
    </row>
    <row r="22108" spans="6:41" s="7" customFormat="1" ht="12" x14ac:dyDescent="0.15">
      <c r="F22108" s="14"/>
      <c r="G22108" s="14"/>
      <c r="J22108" s="6"/>
      <c r="K22108" s="6"/>
      <c r="V22108" s="6"/>
      <c r="W22108" s="6"/>
      <c r="AO22108" s="6"/>
    </row>
    <row r="22109" spans="6:41" s="7" customFormat="1" ht="12" x14ac:dyDescent="0.15">
      <c r="F22109" s="14"/>
      <c r="G22109" s="14"/>
      <c r="J22109" s="6"/>
      <c r="K22109" s="6"/>
      <c r="V22109" s="6"/>
      <c r="W22109" s="6"/>
      <c r="AO22109" s="6"/>
    </row>
    <row r="22110" spans="6:41" s="7" customFormat="1" ht="12" x14ac:dyDescent="0.15">
      <c r="F22110" s="14"/>
      <c r="G22110" s="14"/>
      <c r="J22110" s="6"/>
      <c r="K22110" s="6"/>
      <c r="V22110" s="6"/>
      <c r="W22110" s="6"/>
      <c r="AO22110" s="6"/>
    </row>
    <row r="22111" spans="6:41" s="7" customFormat="1" ht="12" x14ac:dyDescent="0.15">
      <c r="F22111" s="14"/>
      <c r="G22111" s="14"/>
      <c r="J22111" s="6"/>
      <c r="K22111" s="6"/>
      <c r="V22111" s="6"/>
      <c r="W22111" s="6"/>
      <c r="AO22111" s="6"/>
    </row>
    <row r="22112" spans="6:41" s="7" customFormat="1" ht="12" x14ac:dyDescent="0.15">
      <c r="F22112" s="14"/>
      <c r="G22112" s="14"/>
      <c r="J22112" s="6"/>
      <c r="K22112" s="6"/>
      <c r="V22112" s="6"/>
      <c r="W22112" s="6"/>
      <c r="AO22112" s="6"/>
    </row>
    <row r="22113" spans="6:41" s="7" customFormat="1" ht="12" x14ac:dyDescent="0.15">
      <c r="F22113" s="14"/>
      <c r="G22113" s="14"/>
      <c r="J22113" s="6"/>
      <c r="K22113" s="6"/>
      <c r="V22113" s="6"/>
      <c r="W22113" s="6"/>
      <c r="AO22113" s="6"/>
    </row>
    <row r="22114" spans="6:41" s="7" customFormat="1" ht="12" x14ac:dyDescent="0.15">
      <c r="F22114" s="14"/>
      <c r="G22114" s="14"/>
      <c r="J22114" s="6"/>
      <c r="K22114" s="6"/>
      <c r="V22114" s="6"/>
      <c r="W22114" s="6"/>
      <c r="AO22114" s="6"/>
    </row>
    <row r="22115" spans="6:41" s="7" customFormat="1" ht="12" x14ac:dyDescent="0.15">
      <c r="F22115" s="14"/>
      <c r="G22115" s="14"/>
      <c r="J22115" s="6"/>
      <c r="K22115" s="6"/>
      <c r="V22115" s="6"/>
      <c r="W22115" s="6"/>
      <c r="AO22115" s="6"/>
    </row>
    <row r="22116" spans="6:41" s="7" customFormat="1" ht="12" x14ac:dyDescent="0.15">
      <c r="F22116" s="14"/>
      <c r="G22116" s="14"/>
      <c r="J22116" s="6"/>
      <c r="K22116" s="6"/>
      <c r="V22116" s="6"/>
      <c r="W22116" s="6"/>
      <c r="AO22116" s="6"/>
    </row>
    <row r="22117" spans="6:41" s="7" customFormat="1" ht="12" x14ac:dyDescent="0.15">
      <c r="F22117" s="14"/>
      <c r="G22117" s="14"/>
      <c r="J22117" s="6"/>
      <c r="K22117" s="6"/>
      <c r="V22117" s="6"/>
      <c r="W22117" s="6"/>
      <c r="AO22117" s="6"/>
    </row>
    <row r="22118" spans="6:41" s="7" customFormat="1" ht="12" x14ac:dyDescent="0.15">
      <c r="F22118" s="14"/>
      <c r="G22118" s="14"/>
      <c r="J22118" s="6"/>
      <c r="K22118" s="6"/>
      <c r="V22118" s="6"/>
      <c r="W22118" s="6"/>
      <c r="AO22118" s="6"/>
    </row>
    <row r="22119" spans="6:41" s="7" customFormat="1" ht="12" x14ac:dyDescent="0.15">
      <c r="F22119" s="14"/>
      <c r="G22119" s="14"/>
      <c r="J22119" s="6"/>
      <c r="K22119" s="6"/>
      <c r="V22119" s="6"/>
      <c r="W22119" s="6"/>
      <c r="AO22119" s="6"/>
    </row>
    <row r="22120" spans="6:41" s="7" customFormat="1" ht="12" x14ac:dyDescent="0.15">
      <c r="F22120" s="14"/>
      <c r="G22120" s="14"/>
      <c r="J22120" s="6"/>
      <c r="K22120" s="6"/>
      <c r="V22120" s="6"/>
      <c r="W22120" s="6"/>
      <c r="AO22120" s="6"/>
    </row>
    <row r="22121" spans="6:41" s="7" customFormat="1" ht="12" x14ac:dyDescent="0.15">
      <c r="F22121" s="14"/>
      <c r="G22121" s="14"/>
      <c r="J22121" s="6"/>
      <c r="K22121" s="6"/>
      <c r="V22121" s="6"/>
      <c r="W22121" s="6"/>
      <c r="AO22121" s="6"/>
    </row>
    <row r="22122" spans="6:41" s="7" customFormat="1" ht="12" x14ac:dyDescent="0.15">
      <c r="F22122" s="14"/>
      <c r="G22122" s="14"/>
      <c r="J22122" s="6"/>
      <c r="K22122" s="6"/>
      <c r="V22122" s="6"/>
      <c r="W22122" s="6"/>
      <c r="AO22122" s="6"/>
    </row>
    <row r="22123" spans="6:41" s="7" customFormat="1" ht="12" x14ac:dyDescent="0.15">
      <c r="F22123" s="14"/>
      <c r="G22123" s="14"/>
      <c r="J22123" s="6"/>
      <c r="K22123" s="6"/>
      <c r="V22123" s="6"/>
      <c r="W22123" s="6"/>
      <c r="AO22123" s="6"/>
    </row>
    <row r="22124" spans="6:41" s="7" customFormat="1" ht="12" x14ac:dyDescent="0.15">
      <c r="F22124" s="14"/>
      <c r="G22124" s="14"/>
      <c r="J22124" s="6"/>
      <c r="K22124" s="6"/>
      <c r="V22124" s="6"/>
      <c r="W22124" s="6"/>
      <c r="AO22124" s="6"/>
    </row>
    <row r="22125" spans="6:41" s="7" customFormat="1" ht="12" x14ac:dyDescent="0.15">
      <c r="F22125" s="14"/>
      <c r="G22125" s="14"/>
      <c r="J22125" s="6"/>
      <c r="K22125" s="6"/>
      <c r="V22125" s="6"/>
      <c r="W22125" s="6"/>
      <c r="AO22125" s="6"/>
    </row>
    <row r="22126" spans="6:41" s="7" customFormat="1" ht="12" x14ac:dyDescent="0.15">
      <c r="F22126" s="14"/>
      <c r="G22126" s="14"/>
      <c r="J22126" s="6"/>
      <c r="K22126" s="6"/>
      <c r="V22126" s="6"/>
      <c r="W22126" s="6"/>
      <c r="AO22126" s="6"/>
    </row>
    <row r="22127" spans="6:41" s="7" customFormat="1" ht="12" x14ac:dyDescent="0.15">
      <c r="F22127" s="14"/>
      <c r="G22127" s="14"/>
      <c r="J22127" s="6"/>
      <c r="K22127" s="6"/>
      <c r="V22127" s="6"/>
      <c r="W22127" s="6"/>
      <c r="AO22127" s="6"/>
    </row>
    <row r="22128" spans="6:41" s="7" customFormat="1" ht="12" x14ac:dyDescent="0.15">
      <c r="F22128" s="14"/>
      <c r="G22128" s="14"/>
      <c r="J22128" s="6"/>
      <c r="K22128" s="6"/>
      <c r="V22128" s="6"/>
      <c r="W22128" s="6"/>
      <c r="AO22128" s="6"/>
    </row>
    <row r="22129" spans="6:41" s="7" customFormat="1" ht="12" x14ac:dyDescent="0.15">
      <c r="F22129" s="14"/>
      <c r="G22129" s="14"/>
      <c r="J22129" s="6"/>
      <c r="K22129" s="6"/>
      <c r="V22129" s="6"/>
      <c r="W22129" s="6"/>
      <c r="AO22129" s="6"/>
    </row>
    <row r="22130" spans="6:41" s="7" customFormat="1" ht="12" x14ac:dyDescent="0.15">
      <c r="F22130" s="14"/>
      <c r="G22130" s="14"/>
      <c r="J22130" s="6"/>
      <c r="K22130" s="6"/>
      <c r="V22130" s="6"/>
      <c r="W22130" s="6"/>
      <c r="AO22130" s="6"/>
    </row>
    <row r="22131" spans="6:41" s="7" customFormat="1" ht="12" x14ac:dyDescent="0.15">
      <c r="F22131" s="14"/>
      <c r="G22131" s="14"/>
      <c r="J22131" s="6"/>
      <c r="K22131" s="6"/>
      <c r="V22131" s="6"/>
      <c r="W22131" s="6"/>
      <c r="AO22131" s="6"/>
    </row>
    <row r="22132" spans="6:41" s="7" customFormat="1" ht="12" x14ac:dyDescent="0.15">
      <c r="F22132" s="14"/>
      <c r="G22132" s="14"/>
      <c r="J22132" s="6"/>
      <c r="K22132" s="6"/>
      <c r="V22132" s="6"/>
      <c r="W22132" s="6"/>
      <c r="AO22132" s="6"/>
    </row>
    <row r="22133" spans="6:41" s="7" customFormat="1" ht="12" x14ac:dyDescent="0.15">
      <c r="F22133" s="14"/>
      <c r="G22133" s="14"/>
      <c r="J22133" s="6"/>
      <c r="K22133" s="6"/>
      <c r="V22133" s="6"/>
      <c r="W22133" s="6"/>
      <c r="AO22133" s="6"/>
    </row>
    <row r="22134" spans="6:41" s="7" customFormat="1" ht="12" x14ac:dyDescent="0.15">
      <c r="F22134" s="14"/>
      <c r="G22134" s="14"/>
      <c r="J22134" s="6"/>
      <c r="K22134" s="6"/>
      <c r="V22134" s="6"/>
      <c r="W22134" s="6"/>
      <c r="AO22134" s="6"/>
    </row>
    <row r="22135" spans="6:41" s="7" customFormat="1" ht="12" x14ac:dyDescent="0.15">
      <c r="F22135" s="14"/>
      <c r="G22135" s="14"/>
      <c r="J22135" s="6"/>
      <c r="K22135" s="6"/>
      <c r="V22135" s="6"/>
      <c r="W22135" s="6"/>
      <c r="AO22135" s="6"/>
    </row>
    <row r="22136" spans="6:41" s="7" customFormat="1" ht="12" x14ac:dyDescent="0.15">
      <c r="F22136" s="14"/>
      <c r="G22136" s="14"/>
      <c r="J22136" s="6"/>
      <c r="K22136" s="6"/>
      <c r="V22136" s="6"/>
      <c r="W22136" s="6"/>
      <c r="AO22136" s="6"/>
    </row>
    <row r="22137" spans="6:41" s="7" customFormat="1" ht="12" x14ac:dyDescent="0.15">
      <c r="F22137" s="14"/>
      <c r="G22137" s="14"/>
      <c r="J22137" s="6"/>
      <c r="K22137" s="6"/>
      <c r="V22137" s="6"/>
      <c r="W22137" s="6"/>
      <c r="AO22137" s="6"/>
    </row>
    <row r="22138" spans="6:41" s="7" customFormat="1" ht="12" x14ac:dyDescent="0.15">
      <c r="F22138" s="14"/>
      <c r="G22138" s="14"/>
      <c r="J22138" s="6"/>
      <c r="K22138" s="6"/>
      <c r="V22138" s="6"/>
      <c r="W22138" s="6"/>
      <c r="AO22138" s="6"/>
    </row>
    <row r="22139" spans="6:41" s="7" customFormat="1" ht="12" x14ac:dyDescent="0.15">
      <c r="F22139" s="14"/>
      <c r="G22139" s="14"/>
      <c r="J22139" s="6"/>
      <c r="K22139" s="6"/>
      <c r="V22139" s="6"/>
      <c r="W22139" s="6"/>
      <c r="AO22139" s="6"/>
    </row>
    <row r="22140" spans="6:41" s="7" customFormat="1" ht="12" x14ac:dyDescent="0.15">
      <c r="F22140" s="14"/>
      <c r="G22140" s="14"/>
      <c r="J22140" s="6"/>
      <c r="K22140" s="6"/>
      <c r="V22140" s="6"/>
      <c r="W22140" s="6"/>
      <c r="AO22140" s="6"/>
    </row>
    <row r="22141" spans="6:41" s="7" customFormat="1" ht="12" x14ac:dyDescent="0.15">
      <c r="F22141" s="14"/>
      <c r="G22141" s="14"/>
      <c r="J22141" s="6"/>
      <c r="K22141" s="6"/>
      <c r="V22141" s="6"/>
      <c r="W22141" s="6"/>
      <c r="AO22141" s="6"/>
    </row>
    <row r="22142" spans="6:41" s="7" customFormat="1" ht="12" x14ac:dyDescent="0.15">
      <c r="F22142" s="14"/>
      <c r="G22142" s="14"/>
      <c r="J22142" s="6"/>
      <c r="K22142" s="6"/>
      <c r="V22142" s="6"/>
      <c r="W22142" s="6"/>
      <c r="AO22142" s="6"/>
    </row>
    <row r="22143" spans="6:41" s="7" customFormat="1" ht="12" x14ac:dyDescent="0.15">
      <c r="F22143" s="14"/>
      <c r="G22143" s="14"/>
      <c r="J22143" s="6"/>
      <c r="K22143" s="6"/>
      <c r="V22143" s="6"/>
      <c r="W22143" s="6"/>
      <c r="AO22143" s="6"/>
    </row>
    <row r="22144" spans="6:41" s="7" customFormat="1" ht="12" x14ac:dyDescent="0.15">
      <c r="F22144" s="14"/>
      <c r="G22144" s="14"/>
      <c r="J22144" s="6"/>
      <c r="K22144" s="6"/>
      <c r="V22144" s="6"/>
      <c r="W22144" s="6"/>
      <c r="AO22144" s="6"/>
    </row>
    <row r="22145" spans="6:41" s="7" customFormat="1" ht="12" x14ac:dyDescent="0.15">
      <c r="F22145" s="14"/>
      <c r="G22145" s="14"/>
      <c r="J22145" s="6"/>
      <c r="K22145" s="6"/>
      <c r="V22145" s="6"/>
      <c r="W22145" s="6"/>
      <c r="AO22145" s="6"/>
    </row>
    <row r="22146" spans="6:41" s="7" customFormat="1" ht="12" x14ac:dyDescent="0.15">
      <c r="F22146" s="14"/>
      <c r="G22146" s="14"/>
      <c r="J22146" s="6"/>
      <c r="K22146" s="6"/>
      <c r="V22146" s="6"/>
      <c r="W22146" s="6"/>
      <c r="AO22146" s="6"/>
    </row>
    <row r="22147" spans="6:41" s="7" customFormat="1" ht="12" x14ac:dyDescent="0.15">
      <c r="F22147" s="14"/>
      <c r="G22147" s="14"/>
      <c r="J22147" s="6"/>
      <c r="K22147" s="6"/>
      <c r="V22147" s="6"/>
      <c r="W22147" s="6"/>
      <c r="AO22147" s="6"/>
    </row>
    <row r="22148" spans="6:41" s="7" customFormat="1" ht="12" x14ac:dyDescent="0.15">
      <c r="F22148" s="14"/>
      <c r="G22148" s="14"/>
      <c r="J22148" s="6"/>
      <c r="K22148" s="6"/>
      <c r="V22148" s="6"/>
      <c r="W22148" s="6"/>
      <c r="AO22148" s="6"/>
    </row>
    <row r="22149" spans="6:41" s="7" customFormat="1" ht="12" x14ac:dyDescent="0.15">
      <c r="F22149" s="14"/>
      <c r="G22149" s="14"/>
      <c r="J22149" s="6"/>
      <c r="K22149" s="6"/>
      <c r="V22149" s="6"/>
      <c r="W22149" s="6"/>
      <c r="AO22149" s="6"/>
    </row>
    <row r="22150" spans="6:41" s="7" customFormat="1" ht="12" x14ac:dyDescent="0.15">
      <c r="F22150" s="14"/>
      <c r="G22150" s="14"/>
      <c r="J22150" s="6"/>
      <c r="K22150" s="6"/>
      <c r="V22150" s="6"/>
      <c r="W22150" s="6"/>
      <c r="AO22150" s="6"/>
    </row>
    <row r="22151" spans="6:41" s="7" customFormat="1" ht="12" x14ac:dyDescent="0.15">
      <c r="F22151" s="14"/>
      <c r="G22151" s="14"/>
      <c r="J22151" s="6"/>
      <c r="K22151" s="6"/>
      <c r="V22151" s="6"/>
      <c r="W22151" s="6"/>
      <c r="AO22151" s="6"/>
    </row>
    <row r="22152" spans="6:41" s="7" customFormat="1" ht="12" x14ac:dyDescent="0.15">
      <c r="F22152" s="14"/>
      <c r="G22152" s="14"/>
      <c r="J22152" s="6"/>
      <c r="K22152" s="6"/>
      <c r="V22152" s="6"/>
      <c r="W22152" s="6"/>
      <c r="AO22152" s="6"/>
    </row>
    <row r="22153" spans="6:41" s="7" customFormat="1" ht="12" x14ac:dyDescent="0.15">
      <c r="F22153" s="14"/>
      <c r="G22153" s="14"/>
      <c r="J22153" s="6"/>
      <c r="K22153" s="6"/>
      <c r="V22153" s="6"/>
      <c r="W22153" s="6"/>
      <c r="AO22153" s="6"/>
    </row>
    <row r="22154" spans="6:41" s="7" customFormat="1" ht="12" x14ac:dyDescent="0.15">
      <c r="F22154" s="14"/>
      <c r="G22154" s="14"/>
      <c r="J22154" s="6"/>
      <c r="K22154" s="6"/>
      <c r="V22154" s="6"/>
      <c r="W22154" s="6"/>
      <c r="AO22154" s="6"/>
    </row>
    <row r="22155" spans="6:41" s="7" customFormat="1" ht="12" x14ac:dyDescent="0.15">
      <c r="F22155" s="14"/>
      <c r="G22155" s="14"/>
      <c r="J22155" s="6"/>
      <c r="K22155" s="6"/>
      <c r="V22155" s="6"/>
      <c r="W22155" s="6"/>
      <c r="AO22155" s="6"/>
    </row>
    <row r="22156" spans="6:41" s="7" customFormat="1" ht="12" x14ac:dyDescent="0.15">
      <c r="F22156" s="14"/>
      <c r="G22156" s="14"/>
      <c r="J22156" s="6"/>
      <c r="K22156" s="6"/>
      <c r="V22156" s="6"/>
      <c r="W22156" s="6"/>
      <c r="AO22156" s="6"/>
    </row>
    <row r="22157" spans="6:41" s="7" customFormat="1" ht="12" x14ac:dyDescent="0.15">
      <c r="F22157" s="14"/>
      <c r="G22157" s="14"/>
      <c r="J22157" s="6"/>
      <c r="K22157" s="6"/>
      <c r="V22157" s="6"/>
      <c r="W22157" s="6"/>
      <c r="AO22157" s="6"/>
    </row>
    <row r="22158" spans="6:41" s="7" customFormat="1" ht="12" x14ac:dyDescent="0.15">
      <c r="F22158" s="14"/>
      <c r="G22158" s="14"/>
      <c r="J22158" s="6"/>
      <c r="K22158" s="6"/>
      <c r="V22158" s="6"/>
      <c r="W22158" s="6"/>
      <c r="AO22158" s="6"/>
    </row>
    <row r="22159" spans="6:41" s="7" customFormat="1" ht="12" x14ac:dyDescent="0.15">
      <c r="F22159" s="14"/>
      <c r="G22159" s="14"/>
      <c r="J22159" s="6"/>
      <c r="K22159" s="6"/>
      <c r="V22159" s="6"/>
      <c r="W22159" s="6"/>
      <c r="AO22159" s="6"/>
    </row>
    <row r="22160" spans="6:41" s="7" customFormat="1" ht="12" x14ac:dyDescent="0.15">
      <c r="F22160" s="14"/>
      <c r="G22160" s="14"/>
      <c r="J22160" s="6"/>
      <c r="K22160" s="6"/>
      <c r="V22160" s="6"/>
      <c r="W22160" s="6"/>
      <c r="AO22160" s="6"/>
    </row>
    <row r="22161" spans="6:41" s="7" customFormat="1" ht="12" x14ac:dyDescent="0.15">
      <c r="F22161" s="14"/>
      <c r="G22161" s="14"/>
      <c r="J22161" s="6"/>
      <c r="K22161" s="6"/>
      <c r="V22161" s="6"/>
      <c r="W22161" s="6"/>
      <c r="AO22161" s="6"/>
    </row>
    <row r="22162" spans="6:41" s="7" customFormat="1" ht="12" x14ac:dyDescent="0.15">
      <c r="F22162" s="14"/>
      <c r="G22162" s="14"/>
      <c r="J22162" s="6"/>
      <c r="K22162" s="6"/>
      <c r="V22162" s="6"/>
      <c r="W22162" s="6"/>
      <c r="AO22162" s="6"/>
    </row>
    <row r="22163" spans="6:41" s="7" customFormat="1" ht="12" x14ac:dyDescent="0.15">
      <c r="F22163" s="14"/>
      <c r="G22163" s="14"/>
      <c r="J22163" s="6"/>
      <c r="K22163" s="6"/>
      <c r="V22163" s="6"/>
      <c r="W22163" s="6"/>
      <c r="AO22163" s="6"/>
    </row>
    <row r="22164" spans="6:41" s="7" customFormat="1" ht="12" x14ac:dyDescent="0.15">
      <c r="F22164" s="14"/>
      <c r="G22164" s="14"/>
      <c r="J22164" s="6"/>
      <c r="K22164" s="6"/>
      <c r="V22164" s="6"/>
      <c r="W22164" s="6"/>
      <c r="AO22164" s="6"/>
    </row>
    <row r="22165" spans="6:41" s="7" customFormat="1" ht="12" x14ac:dyDescent="0.15">
      <c r="F22165" s="14"/>
      <c r="G22165" s="14"/>
      <c r="J22165" s="6"/>
      <c r="K22165" s="6"/>
      <c r="V22165" s="6"/>
      <c r="W22165" s="6"/>
      <c r="AO22165" s="6"/>
    </row>
    <row r="22166" spans="6:41" s="7" customFormat="1" ht="12" x14ac:dyDescent="0.15">
      <c r="F22166" s="14"/>
      <c r="G22166" s="14"/>
      <c r="J22166" s="6"/>
      <c r="K22166" s="6"/>
      <c r="V22166" s="6"/>
      <c r="W22166" s="6"/>
      <c r="AO22166" s="6"/>
    </row>
    <row r="22167" spans="6:41" s="7" customFormat="1" ht="12" x14ac:dyDescent="0.15">
      <c r="F22167" s="14"/>
      <c r="G22167" s="14"/>
      <c r="J22167" s="6"/>
      <c r="K22167" s="6"/>
      <c r="V22167" s="6"/>
      <c r="W22167" s="6"/>
      <c r="AO22167" s="6"/>
    </row>
    <row r="22168" spans="6:41" s="7" customFormat="1" ht="12" x14ac:dyDescent="0.15">
      <c r="F22168" s="14"/>
      <c r="G22168" s="14"/>
      <c r="J22168" s="6"/>
      <c r="K22168" s="6"/>
      <c r="V22168" s="6"/>
      <c r="W22168" s="6"/>
      <c r="AO22168" s="6"/>
    </row>
    <row r="22169" spans="6:41" s="7" customFormat="1" ht="12" x14ac:dyDescent="0.15">
      <c r="F22169" s="14"/>
      <c r="G22169" s="14"/>
      <c r="J22169" s="6"/>
      <c r="K22169" s="6"/>
      <c r="V22169" s="6"/>
      <c r="W22169" s="6"/>
      <c r="AO22169" s="6"/>
    </row>
    <row r="22170" spans="6:41" s="7" customFormat="1" ht="12" x14ac:dyDescent="0.15">
      <c r="F22170" s="14"/>
      <c r="G22170" s="14"/>
      <c r="J22170" s="6"/>
      <c r="K22170" s="6"/>
      <c r="V22170" s="6"/>
      <c r="W22170" s="6"/>
      <c r="AO22170" s="6"/>
    </row>
    <row r="22171" spans="6:41" s="7" customFormat="1" ht="12" x14ac:dyDescent="0.15">
      <c r="F22171" s="14"/>
      <c r="G22171" s="14"/>
      <c r="J22171" s="6"/>
      <c r="K22171" s="6"/>
      <c r="V22171" s="6"/>
      <c r="W22171" s="6"/>
      <c r="AO22171" s="6"/>
    </row>
    <row r="22172" spans="6:41" s="7" customFormat="1" ht="12" x14ac:dyDescent="0.15">
      <c r="F22172" s="14"/>
      <c r="G22172" s="14"/>
      <c r="J22172" s="6"/>
      <c r="K22172" s="6"/>
      <c r="V22172" s="6"/>
      <c r="W22172" s="6"/>
      <c r="AO22172" s="6"/>
    </row>
    <row r="22173" spans="6:41" s="7" customFormat="1" ht="12" x14ac:dyDescent="0.15">
      <c r="F22173" s="14"/>
      <c r="G22173" s="14"/>
      <c r="J22173" s="6"/>
      <c r="K22173" s="6"/>
      <c r="V22173" s="6"/>
      <c r="W22173" s="6"/>
      <c r="AO22173" s="6"/>
    </row>
    <row r="22174" spans="6:41" s="7" customFormat="1" ht="12" x14ac:dyDescent="0.15">
      <c r="F22174" s="14"/>
      <c r="G22174" s="14"/>
      <c r="J22174" s="6"/>
      <c r="K22174" s="6"/>
      <c r="V22174" s="6"/>
      <c r="W22174" s="6"/>
      <c r="AO22174" s="6"/>
    </row>
    <row r="22175" spans="6:41" s="7" customFormat="1" ht="12" x14ac:dyDescent="0.15">
      <c r="F22175" s="14"/>
      <c r="G22175" s="14"/>
      <c r="J22175" s="6"/>
      <c r="K22175" s="6"/>
      <c r="V22175" s="6"/>
      <c r="W22175" s="6"/>
      <c r="AO22175" s="6"/>
    </row>
    <row r="22176" spans="6:41" s="7" customFormat="1" ht="12" x14ac:dyDescent="0.15">
      <c r="F22176" s="14"/>
      <c r="G22176" s="14"/>
      <c r="J22176" s="6"/>
      <c r="K22176" s="6"/>
      <c r="V22176" s="6"/>
      <c r="W22176" s="6"/>
      <c r="AO22176" s="6"/>
    </row>
    <row r="22177" spans="6:41" s="7" customFormat="1" ht="12" x14ac:dyDescent="0.15">
      <c r="F22177" s="14"/>
      <c r="G22177" s="14"/>
      <c r="J22177" s="6"/>
      <c r="K22177" s="6"/>
      <c r="V22177" s="6"/>
      <c r="W22177" s="6"/>
      <c r="AO22177" s="6"/>
    </row>
    <row r="22178" spans="6:41" s="7" customFormat="1" ht="12" x14ac:dyDescent="0.15">
      <c r="F22178" s="14"/>
      <c r="G22178" s="14"/>
      <c r="J22178" s="6"/>
      <c r="K22178" s="6"/>
      <c r="V22178" s="6"/>
      <c r="W22178" s="6"/>
      <c r="AO22178" s="6"/>
    </row>
    <row r="22179" spans="6:41" s="7" customFormat="1" ht="12" x14ac:dyDescent="0.15">
      <c r="F22179" s="14"/>
      <c r="G22179" s="14"/>
      <c r="J22179" s="6"/>
      <c r="K22179" s="6"/>
      <c r="V22179" s="6"/>
      <c r="W22179" s="6"/>
      <c r="AO22179" s="6"/>
    </row>
    <row r="22180" spans="6:41" s="7" customFormat="1" ht="12" x14ac:dyDescent="0.15">
      <c r="F22180" s="14"/>
      <c r="G22180" s="14"/>
      <c r="J22180" s="6"/>
      <c r="K22180" s="6"/>
      <c r="V22180" s="6"/>
      <c r="W22180" s="6"/>
      <c r="AO22180" s="6"/>
    </row>
    <row r="22181" spans="6:41" s="7" customFormat="1" ht="12" x14ac:dyDescent="0.15">
      <c r="F22181" s="14"/>
      <c r="G22181" s="14"/>
      <c r="J22181" s="6"/>
      <c r="K22181" s="6"/>
      <c r="V22181" s="6"/>
      <c r="W22181" s="6"/>
      <c r="AO22181" s="6"/>
    </row>
    <row r="22182" spans="6:41" s="7" customFormat="1" ht="12" x14ac:dyDescent="0.15">
      <c r="F22182" s="14"/>
      <c r="G22182" s="14"/>
      <c r="J22182" s="6"/>
      <c r="K22182" s="6"/>
      <c r="V22182" s="6"/>
      <c r="W22182" s="6"/>
      <c r="AO22182" s="6"/>
    </row>
    <row r="22183" spans="6:41" s="7" customFormat="1" ht="12" x14ac:dyDescent="0.15">
      <c r="F22183" s="14"/>
      <c r="G22183" s="14"/>
      <c r="J22183" s="6"/>
      <c r="K22183" s="6"/>
      <c r="V22183" s="6"/>
      <c r="W22183" s="6"/>
      <c r="AO22183" s="6"/>
    </row>
    <row r="22184" spans="6:41" s="7" customFormat="1" ht="12" x14ac:dyDescent="0.15">
      <c r="F22184" s="14"/>
      <c r="G22184" s="14"/>
      <c r="J22184" s="6"/>
      <c r="K22184" s="6"/>
      <c r="V22184" s="6"/>
      <c r="W22184" s="6"/>
      <c r="AO22184" s="6"/>
    </row>
    <row r="22185" spans="6:41" s="7" customFormat="1" ht="12" x14ac:dyDescent="0.15">
      <c r="F22185" s="14"/>
      <c r="G22185" s="14"/>
      <c r="J22185" s="6"/>
      <c r="K22185" s="6"/>
      <c r="V22185" s="6"/>
      <c r="W22185" s="6"/>
      <c r="AO22185" s="6"/>
    </row>
    <row r="22186" spans="6:41" s="7" customFormat="1" ht="12" x14ac:dyDescent="0.15">
      <c r="F22186" s="14"/>
      <c r="G22186" s="14"/>
      <c r="J22186" s="6"/>
      <c r="K22186" s="6"/>
      <c r="V22186" s="6"/>
      <c r="W22186" s="6"/>
      <c r="AO22186" s="6"/>
    </row>
    <row r="22187" spans="6:41" s="7" customFormat="1" ht="12" x14ac:dyDescent="0.15">
      <c r="F22187" s="14"/>
      <c r="G22187" s="14"/>
      <c r="J22187" s="6"/>
      <c r="K22187" s="6"/>
      <c r="V22187" s="6"/>
      <c r="W22187" s="6"/>
      <c r="AO22187" s="6"/>
    </row>
    <row r="22188" spans="6:41" s="7" customFormat="1" ht="12" x14ac:dyDescent="0.15">
      <c r="F22188" s="14"/>
      <c r="G22188" s="14"/>
      <c r="J22188" s="6"/>
      <c r="K22188" s="6"/>
      <c r="V22188" s="6"/>
      <c r="W22188" s="6"/>
      <c r="AO22188" s="6"/>
    </row>
    <row r="22189" spans="6:41" s="7" customFormat="1" ht="12" x14ac:dyDescent="0.15">
      <c r="F22189" s="14"/>
      <c r="G22189" s="14"/>
      <c r="J22189" s="6"/>
      <c r="K22189" s="6"/>
      <c r="V22189" s="6"/>
      <c r="W22189" s="6"/>
      <c r="AO22189" s="6"/>
    </row>
    <row r="22190" spans="6:41" s="7" customFormat="1" ht="12" x14ac:dyDescent="0.15">
      <c r="F22190" s="14"/>
      <c r="G22190" s="14"/>
      <c r="J22190" s="6"/>
      <c r="K22190" s="6"/>
      <c r="V22190" s="6"/>
      <c r="W22190" s="6"/>
      <c r="AO22190" s="6"/>
    </row>
    <row r="22191" spans="6:41" s="7" customFormat="1" ht="12" x14ac:dyDescent="0.15">
      <c r="F22191" s="14"/>
      <c r="G22191" s="14"/>
      <c r="J22191" s="6"/>
      <c r="K22191" s="6"/>
      <c r="V22191" s="6"/>
      <c r="W22191" s="6"/>
      <c r="AO22191" s="6"/>
    </row>
    <row r="22192" spans="6:41" s="7" customFormat="1" ht="12" x14ac:dyDescent="0.15">
      <c r="F22192" s="14"/>
      <c r="G22192" s="14"/>
      <c r="J22192" s="6"/>
      <c r="K22192" s="6"/>
      <c r="V22192" s="6"/>
      <c r="W22192" s="6"/>
      <c r="AO22192" s="6"/>
    </row>
    <row r="22193" spans="6:41" s="7" customFormat="1" ht="12" x14ac:dyDescent="0.15">
      <c r="F22193" s="14"/>
      <c r="G22193" s="14"/>
      <c r="J22193" s="6"/>
      <c r="K22193" s="6"/>
      <c r="V22193" s="6"/>
      <c r="W22193" s="6"/>
      <c r="AO22193" s="6"/>
    </row>
    <row r="22194" spans="6:41" s="7" customFormat="1" ht="12" x14ac:dyDescent="0.15">
      <c r="F22194" s="14"/>
      <c r="G22194" s="14"/>
      <c r="J22194" s="6"/>
      <c r="K22194" s="6"/>
      <c r="V22194" s="6"/>
      <c r="W22194" s="6"/>
      <c r="AO22194" s="6"/>
    </row>
    <row r="22195" spans="6:41" s="7" customFormat="1" ht="12" x14ac:dyDescent="0.15">
      <c r="F22195" s="14"/>
      <c r="G22195" s="14"/>
      <c r="J22195" s="6"/>
      <c r="K22195" s="6"/>
      <c r="V22195" s="6"/>
      <c r="W22195" s="6"/>
      <c r="AO22195" s="6"/>
    </row>
    <row r="22196" spans="6:41" s="7" customFormat="1" ht="12" x14ac:dyDescent="0.15">
      <c r="F22196" s="14"/>
      <c r="G22196" s="14"/>
      <c r="J22196" s="6"/>
      <c r="K22196" s="6"/>
      <c r="V22196" s="6"/>
      <c r="W22196" s="6"/>
      <c r="AO22196" s="6"/>
    </row>
    <row r="22197" spans="6:41" s="7" customFormat="1" ht="12" x14ac:dyDescent="0.15">
      <c r="F22197" s="14"/>
      <c r="G22197" s="14"/>
      <c r="J22197" s="6"/>
      <c r="K22197" s="6"/>
      <c r="V22197" s="6"/>
      <c r="W22197" s="6"/>
      <c r="AO22197" s="6"/>
    </row>
    <row r="22198" spans="6:41" s="7" customFormat="1" ht="12" x14ac:dyDescent="0.15">
      <c r="F22198" s="14"/>
      <c r="G22198" s="14"/>
      <c r="J22198" s="6"/>
      <c r="K22198" s="6"/>
      <c r="V22198" s="6"/>
      <c r="W22198" s="6"/>
      <c r="AO22198" s="6"/>
    </row>
    <row r="22199" spans="6:41" s="7" customFormat="1" ht="12" x14ac:dyDescent="0.15">
      <c r="F22199" s="14"/>
      <c r="G22199" s="14"/>
      <c r="J22199" s="6"/>
      <c r="K22199" s="6"/>
      <c r="V22199" s="6"/>
      <c r="W22199" s="6"/>
      <c r="AO22199" s="6"/>
    </row>
    <row r="22200" spans="6:41" s="7" customFormat="1" ht="12" x14ac:dyDescent="0.15">
      <c r="F22200" s="14"/>
      <c r="G22200" s="14"/>
      <c r="J22200" s="6"/>
      <c r="K22200" s="6"/>
      <c r="V22200" s="6"/>
      <c r="W22200" s="6"/>
      <c r="AO22200" s="6"/>
    </row>
    <row r="22201" spans="6:41" s="7" customFormat="1" ht="12" x14ac:dyDescent="0.15">
      <c r="F22201" s="14"/>
      <c r="G22201" s="14"/>
      <c r="J22201" s="6"/>
      <c r="K22201" s="6"/>
      <c r="V22201" s="6"/>
      <c r="W22201" s="6"/>
      <c r="AO22201" s="6"/>
    </row>
    <row r="22202" spans="6:41" s="7" customFormat="1" ht="12" x14ac:dyDescent="0.15">
      <c r="F22202" s="14"/>
      <c r="G22202" s="14"/>
      <c r="J22202" s="6"/>
      <c r="K22202" s="6"/>
      <c r="V22202" s="6"/>
      <c r="W22202" s="6"/>
      <c r="AO22202" s="6"/>
    </row>
    <row r="22203" spans="6:41" s="7" customFormat="1" ht="12" x14ac:dyDescent="0.15">
      <c r="F22203" s="14"/>
      <c r="G22203" s="14"/>
      <c r="J22203" s="6"/>
      <c r="K22203" s="6"/>
      <c r="V22203" s="6"/>
      <c r="W22203" s="6"/>
      <c r="AO22203" s="6"/>
    </row>
    <row r="22204" spans="6:41" s="7" customFormat="1" ht="12" x14ac:dyDescent="0.15">
      <c r="F22204" s="14"/>
      <c r="G22204" s="14"/>
      <c r="J22204" s="6"/>
      <c r="K22204" s="6"/>
      <c r="V22204" s="6"/>
      <c r="W22204" s="6"/>
      <c r="AO22204" s="6"/>
    </row>
    <row r="22205" spans="6:41" s="7" customFormat="1" ht="12" x14ac:dyDescent="0.15">
      <c r="F22205" s="14"/>
      <c r="G22205" s="14"/>
      <c r="J22205" s="6"/>
      <c r="K22205" s="6"/>
      <c r="V22205" s="6"/>
      <c r="W22205" s="6"/>
      <c r="AO22205" s="6"/>
    </row>
    <row r="22206" spans="6:41" s="7" customFormat="1" ht="12" x14ac:dyDescent="0.15">
      <c r="F22206" s="14"/>
      <c r="G22206" s="14"/>
      <c r="J22206" s="6"/>
      <c r="K22206" s="6"/>
      <c r="V22206" s="6"/>
      <c r="W22206" s="6"/>
      <c r="AO22206" s="6"/>
    </row>
    <row r="22207" spans="6:41" s="7" customFormat="1" ht="12" x14ac:dyDescent="0.15">
      <c r="F22207" s="14"/>
      <c r="G22207" s="14"/>
      <c r="J22207" s="6"/>
      <c r="K22207" s="6"/>
      <c r="V22207" s="6"/>
      <c r="W22207" s="6"/>
      <c r="AO22207" s="6"/>
    </row>
    <row r="22208" spans="6:41" s="7" customFormat="1" ht="12" x14ac:dyDescent="0.15">
      <c r="F22208" s="14"/>
      <c r="G22208" s="14"/>
      <c r="J22208" s="6"/>
      <c r="K22208" s="6"/>
      <c r="V22208" s="6"/>
      <c r="W22208" s="6"/>
      <c r="AO22208" s="6"/>
    </row>
    <row r="22209" spans="6:41" s="7" customFormat="1" ht="12" x14ac:dyDescent="0.15">
      <c r="F22209" s="14"/>
      <c r="G22209" s="14"/>
      <c r="J22209" s="6"/>
      <c r="K22209" s="6"/>
      <c r="V22209" s="6"/>
      <c r="W22209" s="6"/>
      <c r="AO22209" s="6"/>
    </row>
    <row r="22210" spans="6:41" s="7" customFormat="1" ht="12" x14ac:dyDescent="0.15">
      <c r="F22210" s="14"/>
      <c r="G22210" s="14"/>
      <c r="J22210" s="6"/>
      <c r="K22210" s="6"/>
      <c r="V22210" s="6"/>
      <c r="W22210" s="6"/>
      <c r="AO22210" s="6"/>
    </row>
    <row r="22211" spans="6:41" s="7" customFormat="1" ht="12" x14ac:dyDescent="0.15">
      <c r="F22211" s="14"/>
      <c r="G22211" s="14"/>
      <c r="J22211" s="6"/>
      <c r="K22211" s="6"/>
      <c r="V22211" s="6"/>
      <c r="W22211" s="6"/>
      <c r="AO22211" s="6"/>
    </row>
    <row r="22212" spans="6:41" s="7" customFormat="1" ht="12" x14ac:dyDescent="0.15">
      <c r="F22212" s="14"/>
      <c r="G22212" s="14"/>
      <c r="J22212" s="6"/>
      <c r="K22212" s="6"/>
      <c r="V22212" s="6"/>
      <c r="W22212" s="6"/>
      <c r="AO22212" s="6"/>
    </row>
    <row r="22213" spans="6:41" s="7" customFormat="1" ht="12" x14ac:dyDescent="0.15">
      <c r="F22213" s="14"/>
      <c r="G22213" s="14"/>
      <c r="J22213" s="6"/>
      <c r="K22213" s="6"/>
      <c r="V22213" s="6"/>
      <c r="W22213" s="6"/>
      <c r="AO22213" s="6"/>
    </row>
    <row r="22214" spans="6:41" s="7" customFormat="1" ht="12" x14ac:dyDescent="0.15">
      <c r="F22214" s="14"/>
      <c r="G22214" s="14"/>
      <c r="J22214" s="6"/>
      <c r="K22214" s="6"/>
      <c r="V22214" s="6"/>
      <c r="W22214" s="6"/>
      <c r="AO22214" s="6"/>
    </row>
    <row r="22215" spans="6:41" s="7" customFormat="1" ht="12" x14ac:dyDescent="0.15">
      <c r="F22215" s="14"/>
      <c r="G22215" s="14"/>
      <c r="J22215" s="6"/>
      <c r="K22215" s="6"/>
      <c r="V22215" s="6"/>
      <c r="W22215" s="6"/>
      <c r="AO22215" s="6"/>
    </row>
    <row r="22216" spans="6:41" s="7" customFormat="1" ht="12" x14ac:dyDescent="0.15">
      <c r="F22216" s="14"/>
      <c r="G22216" s="14"/>
      <c r="J22216" s="6"/>
      <c r="K22216" s="6"/>
      <c r="V22216" s="6"/>
      <c r="W22216" s="6"/>
      <c r="AO22216" s="6"/>
    </row>
    <row r="22217" spans="6:41" s="7" customFormat="1" ht="12" x14ac:dyDescent="0.15">
      <c r="F22217" s="14"/>
      <c r="G22217" s="14"/>
      <c r="J22217" s="6"/>
      <c r="K22217" s="6"/>
      <c r="V22217" s="6"/>
      <c r="W22217" s="6"/>
      <c r="AO22217" s="6"/>
    </row>
    <row r="22218" spans="6:41" s="7" customFormat="1" ht="12" x14ac:dyDescent="0.15">
      <c r="F22218" s="14"/>
      <c r="G22218" s="14"/>
      <c r="J22218" s="6"/>
      <c r="K22218" s="6"/>
      <c r="V22218" s="6"/>
      <c r="W22218" s="6"/>
      <c r="AO22218" s="6"/>
    </row>
    <row r="22219" spans="6:41" s="7" customFormat="1" ht="12" x14ac:dyDescent="0.15">
      <c r="F22219" s="14"/>
      <c r="G22219" s="14"/>
      <c r="J22219" s="6"/>
      <c r="K22219" s="6"/>
      <c r="V22219" s="6"/>
      <c r="W22219" s="6"/>
      <c r="AO22219" s="6"/>
    </row>
    <row r="22220" spans="6:41" s="7" customFormat="1" ht="12" x14ac:dyDescent="0.15">
      <c r="F22220" s="14"/>
      <c r="G22220" s="14"/>
      <c r="J22220" s="6"/>
      <c r="K22220" s="6"/>
      <c r="V22220" s="6"/>
      <c r="W22220" s="6"/>
      <c r="AO22220" s="6"/>
    </row>
    <row r="22221" spans="6:41" s="7" customFormat="1" ht="12" x14ac:dyDescent="0.15">
      <c r="F22221" s="14"/>
      <c r="G22221" s="14"/>
      <c r="J22221" s="6"/>
      <c r="K22221" s="6"/>
      <c r="V22221" s="6"/>
      <c r="W22221" s="6"/>
      <c r="AO22221" s="6"/>
    </row>
    <row r="22222" spans="6:41" s="7" customFormat="1" ht="12" x14ac:dyDescent="0.15">
      <c r="F22222" s="14"/>
      <c r="G22222" s="14"/>
      <c r="J22222" s="6"/>
      <c r="K22222" s="6"/>
      <c r="V22222" s="6"/>
      <c r="W22222" s="6"/>
      <c r="AO22222" s="6"/>
    </row>
    <row r="22223" spans="6:41" s="7" customFormat="1" ht="12" x14ac:dyDescent="0.15">
      <c r="F22223" s="14"/>
      <c r="G22223" s="14"/>
      <c r="J22223" s="6"/>
      <c r="K22223" s="6"/>
      <c r="V22223" s="6"/>
      <c r="W22223" s="6"/>
      <c r="AO22223" s="6"/>
    </row>
    <row r="22224" spans="6:41" s="7" customFormat="1" ht="12" x14ac:dyDescent="0.15">
      <c r="F22224" s="14"/>
      <c r="G22224" s="14"/>
      <c r="J22224" s="6"/>
      <c r="K22224" s="6"/>
      <c r="V22224" s="6"/>
      <c r="W22224" s="6"/>
      <c r="AO22224" s="6"/>
    </row>
    <row r="22225" spans="6:41" s="7" customFormat="1" ht="12" x14ac:dyDescent="0.15">
      <c r="F22225" s="14"/>
      <c r="G22225" s="14"/>
      <c r="J22225" s="6"/>
      <c r="K22225" s="6"/>
      <c r="V22225" s="6"/>
      <c r="W22225" s="6"/>
      <c r="AO22225" s="6"/>
    </row>
    <row r="22226" spans="6:41" s="7" customFormat="1" ht="12" x14ac:dyDescent="0.15">
      <c r="F22226" s="14"/>
      <c r="G22226" s="14"/>
      <c r="J22226" s="6"/>
      <c r="K22226" s="6"/>
      <c r="V22226" s="6"/>
      <c r="W22226" s="6"/>
      <c r="AO22226" s="6"/>
    </row>
    <row r="22227" spans="6:41" s="7" customFormat="1" ht="12" x14ac:dyDescent="0.15">
      <c r="F22227" s="14"/>
      <c r="G22227" s="14"/>
      <c r="J22227" s="6"/>
      <c r="K22227" s="6"/>
      <c r="V22227" s="6"/>
      <c r="W22227" s="6"/>
      <c r="AO22227" s="6"/>
    </row>
    <row r="22228" spans="6:41" s="7" customFormat="1" ht="12" x14ac:dyDescent="0.15">
      <c r="F22228" s="14"/>
      <c r="G22228" s="14"/>
      <c r="J22228" s="6"/>
      <c r="K22228" s="6"/>
      <c r="V22228" s="6"/>
      <c r="W22228" s="6"/>
      <c r="AO22228" s="6"/>
    </row>
    <row r="22229" spans="6:41" s="7" customFormat="1" ht="12" x14ac:dyDescent="0.15">
      <c r="F22229" s="14"/>
      <c r="G22229" s="14"/>
      <c r="J22229" s="6"/>
      <c r="K22229" s="6"/>
      <c r="V22229" s="6"/>
      <c r="W22229" s="6"/>
      <c r="AO22229" s="6"/>
    </row>
    <row r="22230" spans="6:41" s="7" customFormat="1" ht="12" x14ac:dyDescent="0.15">
      <c r="F22230" s="14"/>
      <c r="G22230" s="14"/>
      <c r="J22230" s="6"/>
      <c r="K22230" s="6"/>
      <c r="V22230" s="6"/>
      <c r="W22230" s="6"/>
      <c r="AO22230" s="6"/>
    </row>
    <row r="22231" spans="6:41" s="7" customFormat="1" ht="12" x14ac:dyDescent="0.15">
      <c r="F22231" s="14"/>
      <c r="G22231" s="14"/>
      <c r="J22231" s="6"/>
      <c r="K22231" s="6"/>
      <c r="V22231" s="6"/>
      <c r="W22231" s="6"/>
      <c r="AO22231" s="6"/>
    </row>
    <row r="22232" spans="6:41" s="7" customFormat="1" ht="12" x14ac:dyDescent="0.15">
      <c r="F22232" s="14"/>
      <c r="G22232" s="14"/>
      <c r="J22232" s="6"/>
      <c r="K22232" s="6"/>
      <c r="V22232" s="6"/>
      <c r="W22232" s="6"/>
      <c r="AO22232" s="6"/>
    </row>
    <row r="22233" spans="6:41" s="7" customFormat="1" ht="12" x14ac:dyDescent="0.15">
      <c r="F22233" s="14"/>
      <c r="G22233" s="14"/>
      <c r="J22233" s="6"/>
      <c r="K22233" s="6"/>
      <c r="V22233" s="6"/>
      <c r="W22233" s="6"/>
      <c r="AO22233" s="6"/>
    </row>
    <row r="22234" spans="6:41" s="7" customFormat="1" ht="12" x14ac:dyDescent="0.15">
      <c r="F22234" s="14"/>
      <c r="G22234" s="14"/>
      <c r="J22234" s="6"/>
      <c r="K22234" s="6"/>
      <c r="V22234" s="6"/>
      <c r="W22234" s="6"/>
      <c r="AO22234" s="6"/>
    </row>
    <row r="22235" spans="6:41" s="7" customFormat="1" ht="12" x14ac:dyDescent="0.15">
      <c r="F22235" s="14"/>
      <c r="G22235" s="14"/>
      <c r="J22235" s="6"/>
      <c r="K22235" s="6"/>
      <c r="V22235" s="6"/>
      <c r="W22235" s="6"/>
      <c r="AO22235" s="6"/>
    </row>
    <row r="22236" spans="6:41" s="7" customFormat="1" ht="12" x14ac:dyDescent="0.15">
      <c r="F22236" s="14"/>
      <c r="G22236" s="14"/>
      <c r="J22236" s="6"/>
      <c r="K22236" s="6"/>
      <c r="V22236" s="6"/>
      <c r="W22236" s="6"/>
      <c r="AO22236" s="6"/>
    </row>
    <row r="22237" spans="6:41" s="7" customFormat="1" ht="12" x14ac:dyDescent="0.15">
      <c r="F22237" s="14"/>
      <c r="G22237" s="14"/>
      <c r="J22237" s="6"/>
      <c r="K22237" s="6"/>
      <c r="V22237" s="6"/>
      <c r="W22237" s="6"/>
      <c r="AO22237" s="6"/>
    </row>
    <row r="22238" spans="6:41" s="7" customFormat="1" ht="12" x14ac:dyDescent="0.15">
      <c r="F22238" s="14"/>
      <c r="G22238" s="14"/>
      <c r="J22238" s="6"/>
      <c r="K22238" s="6"/>
      <c r="V22238" s="6"/>
      <c r="W22238" s="6"/>
      <c r="AO22238" s="6"/>
    </row>
    <row r="22239" spans="6:41" s="7" customFormat="1" ht="12" x14ac:dyDescent="0.15">
      <c r="F22239" s="14"/>
      <c r="G22239" s="14"/>
      <c r="J22239" s="6"/>
      <c r="K22239" s="6"/>
      <c r="V22239" s="6"/>
      <c r="W22239" s="6"/>
      <c r="AO22239" s="6"/>
    </row>
    <row r="22240" spans="6:41" s="7" customFormat="1" ht="12" x14ac:dyDescent="0.15">
      <c r="F22240" s="14"/>
      <c r="G22240" s="14"/>
      <c r="J22240" s="6"/>
      <c r="K22240" s="6"/>
      <c r="V22240" s="6"/>
      <c r="W22240" s="6"/>
      <c r="AO22240" s="6"/>
    </row>
    <row r="22241" spans="6:41" s="7" customFormat="1" ht="12" x14ac:dyDescent="0.15">
      <c r="F22241" s="14"/>
      <c r="G22241" s="14"/>
      <c r="J22241" s="6"/>
      <c r="K22241" s="6"/>
      <c r="V22241" s="6"/>
      <c r="W22241" s="6"/>
      <c r="AO22241" s="6"/>
    </row>
    <row r="22242" spans="6:41" s="7" customFormat="1" ht="12" x14ac:dyDescent="0.15">
      <c r="F22242" s="14"/>
      <c r="G22242" s="14"/>
      <c r="J22242" s="6"/>
      <c r="K22242" s="6"/>
      <c r="V22242" s="6"/>
      <c r="W22242" s="6"/>
      <c r="AO22242" s="6"/>
    </row>
    <row r="22243" spans="6:41" s="7" customFormat="1" ht="12" x14ac:dyDescent="0.15">
      <c r="F22243" s="14"/>
      <c r="G22243" s="14"/>
      <c r="J22243" s="6"/>
      <c r="K22243" s="6"/>
      <c r="V22243" s="6"/>
      <c r="W22243" s="6"/>
      <c r="AO22243" s="6"/>
    </row>
    <row r="22244" spans="6:41" s="7" customFormat="1" ht="12" x14ac:dyDescent="0.15">
      <c r="F22244" s="14"/>
      <c r="G22244" s="14"/>
      <c r="J22244" s="6"/>
      <c r="K22244" s="6"/>
      <c r="V22244" s="6"/>
      <c r="W22244" s="6"/>
      <c r="AO22244" s="6"/>
    </row>
    <row r="22245" spans="6:41" s="7" customFormat="1" ht="12" x14ac:dyDescent="0.15">
      <c r="F22245" s="14"/>
      <c r="G22245" s="14"/>
      <c r="J22245" s="6"/>
      <c r="K22245" s="6"/>
      <c r="V22245" s="6"/>
      <c r="W22245" s="6"/>
      <c r="AO22245" s="6"/>
    </row>
    <row r="22246" spans="6:41" s="7" customFormat="1" ht="12" x14ac:dyDescent="0.15">
      <c r="F22246" s="14"/>
      <c r="G22246" s="14"/>
      <c r="J22246" s="6"/>
      <c r="K22246" s="6"/>
      <c r="V22246" s="6"/>
      <c r="W22246" s="6"/>
      <c r="AO22246" s="6"/>
    </row>
    <row r="22247" spans="6:41" s="7" customFormat="1" ht="12" x14ac:dyDescent="0.15">
      <c r="F22247" s="14"/>
      <c r="G22247" s="14"/>
      <c r="J22247" s="6"/>
      <c r="K22247" s="6"/>
      <c r="V22247" s="6"/>
      <c r="W22247" s="6"/>
      <c r="AO22247" s="6"/>
    </row>
    <row r="22248" spans="6:41" s="7" customFormat="1" ht="12" x14ac:dyDescent="0.15">
      <c r="F22248" s="14"/>
      <c r="G22248" s="14"/>
      <c r="J22248" s="6"/>
      <c r="K22248" s="6"/>
      <c r="V22248" s="6"/>
      <c r="W22248" s="6"/>
      <c r="AO22248" s="6"/>
    </row>
    <row r="22249" spans="6:41" s="7" customFormat="1" ht="12" x14ac:dyDescent="0.15">
      <c r="F22249" s="14"/>
      <c r="G22249" s="14"/>
      <c r="J22249" s="6"/>
      <c r="K22249" s="6"/>
      <c r="V22249" s="6"/>
      <c r="W22249" s="6"/>
      <c r="AO22249" s="6"/>
    </row>
    <row r="22250" spans="6:41" s="7" customFormat="1" ht="12" x14ac:dyDescent="0.15">
      <c r="F22250" s="14"/>
      <c r="G22250" s="14"/>
      <c r="J22250" s="6"/>
      <c r="K22250" s="6"/>
      <c r="V22250" s="6"/>
      <c r="W22250" s="6"/>
      <c r="AO22250" s="6"/>
    </row>
    <row r="22251" spans="6:41" s="7" customFormat="1" ht="12" x14ac:dyDescent="0.15">
      <c r="F22251" s="14"/>
      <c r="G22251" s="14"/>
      <c r="J22251" s="6"/>
      <c r="K22251" s="6"/>
      <c r="V22251" s="6"/>
      <c r="W22251" s="6"/>
      <c r="AO22251" s="6"/>
    </row>
    <row r="22252" spans="6:41" s="7" customFormat="1" ht="12" x14ac:dyDescent="0.15">
      <c r="F22252" s="14"/>
      <c r="G22252" s="14"/>
      <c r="J22252" s="6"/>
      <c r="K22252" s="6"/>
      <c r="V22252" s="6"/>
      <c r="W22252" s="6"/>
      <c r="AO22252" s="6"/>
    </row>
    <row r="22253" spans="6:41" s="7" customFormat="1" ht="12" x14ac:dyDescent="0.15">
      <c r="F22253" s="14"/>
      <c r="G22253" s="14"/>
      <c r="J22253" s="6"/>
      <c r="K22253" s="6"/>
      <c r="V22253" s="6"/>
      <c r="W22253" s="6"/>
      <c r="AO22253" s="6"/>
    </row>
    <row r="22254" spans="6:41" s="7" customFormat="1" ht="12" x14ac:dyDescent="0.15">
      <c r="F22254" s="14"/>
      <c r="G22254" s="14"/>
      <c r="J22254" s="6"/>
      <c r="K22254" s="6"/>
      <c r="V22254" s="6"/>
      <c r="W22254" s="6"/>
      <c r="AO22254" s="6"/>
    </row>
    <row r="22255" spans="6:41" s="7" customFormat="1" ht="12" x14ac:dyDescent="0.15">
      <c r="F22255" s="14"/>
      <c r="G22255" s="14"/>
      <c r="J22255" s="6"/>
      <c r="K22255" s="6"/>
      <c r="V22255" s="6"/>
      <c r="W22255" s="6"/>
      <c r="AO22255" s="6"/>
    </row>
    <row r="22256" spans="6:41" s="7" customFormat="1" ht="12" x14ac:dyDescent="0.15">
      <c r="F22256" s="14"/>
      <c r="G22256" s="14"/>
      <c r="J22256" s="6"/>
      <c r="K22256" s="6"/>
      <c r="V22256" s="6"/>
      <c r="W22256" s="6"/>
      <c r="AO22256" s="6"/>
    </row>
    <row r="22257" spans="6:41" s="7" customFormat="1" ht="12" x14ac:dyDescent="0.15">
      <c r="F22257" s="14"/>
      <c r="G22257" s="14"/>
      <c r="J22257" s="6"/>
      <c r="K22257" s="6"/>
      <c r="V22257" s="6"/>
      <c r="W22257" s="6"/>
      <c r="AO22257" s="6"/>
    </row>
    <row r="22258" spans="6:41" s="7" customFormat="1" ht="12" x14ac:dyDescent="0.15">
      <c r="F22258" s="14"/>
      <c r="G22258" s="14"/>
      <c r="J22258" s="6"/>
      <c r="K22258" s="6"/>
      <c r="V22258" s="6"/>
      <c r="W22258" s="6"/>
      <c r="AO22258" s="6"/>
    </row>
    <row r="22259" spans="6:41" s="7" customFormat="1" ht="12" x14ac:dyDescent="0.15">
      <c r="F22259" s="14"/>
      <c r="G22259" s="14"/>
      <c r="J22259" s="6"/>
      <c r="K22259" s="6"/>
      <c r="V22259" s="6"/>
      <c r="W22259" s="6"/>
      <c r="AO22259" s="6"/>
    </row>
    <row r="22260" spans="6:41" s="7" customFormat="1" ht="12" x14ac:dyDescent="0.15">
      <c r="F22260" s="14"/>
      <c r="G22260" s="14"/>
      <c r="J22260" s="6"/>
      <c r="K22260" s="6"/>
      <c r="V22260" s="6"/>
      <c r="W22260" s="6"/>
      <c r="AO22260" s="6"/>
    </row>
    <row r="22261" spans="6:41" s="7" customFormat="1" ht="12" x14ac:dyDescent="0.15">
      <c r="F22261" s="14"/>
      <c r="G22261" s="14"/>
      <c r="J22261" s="6"/>
      <c r="K22261" s="6"/>
      <c r="V22261" s="6"/>
      <c r="W22261" s="6"/>
      <c r="AO22261" s="6"/>
    </row>
    <row r="22262" spans="6:41" s="7" customFormat="1" ht="12" x14ac:dyDescent="0.15">
      <c r="F22262" s="14"/>
      <c r="G22262" s="14"/>
      <c r="J22262" s="6"/>
      <c r="K22262" s="6"/>
      <c r="V22262" s="6"/>
      <c r="W22262" s="6"/>
      <c r="AO22262" s="6"/>
    </row>
    <row r="22263" spans="6:41" s="7" customFormat="1" ht="12" x14ac:dyDescent="0.15">
      <c r="F22263" s="14"/>
      <c r="G22263" s="14"/>
      <c r="J22263" s="6"/>
      <c r="K22263" s="6"/>
      <c r="V22263" s="6"/>
      <c r="W22263" s="6"/>
      <c r="AO22263" s="6"/>
    </row>
    <row r="22264" spans="6:41" s="7" customFormat="1" ht="12" x14ac:dyDescent="0.15">
      <c r="F22264" s="14"/>
      <c r="G22264" s="14"/>
      <c r="J22264" s="6"/>
      <c r="K22264" s="6"/>
      <c r="V22264" s="6"/>
      <c r="W22264" s="6"/>
      <c r="AO22264" s="6"/>
    </row>
    <row r="22265" spans="6:41" s="7" customFormat="1" ht="12" x14ac:dyDescent="0.15">
      <c r="F22265" s="14"/>
      <c r="G22265" s="14"/>
      <c r="J22265" s="6"/>
      <c r="K22265" s="6"/>
      <c r="V22265" s="6"/>
      <c r="W22265" s="6"/>
      <c r="AO22265" s="6"/>
    </row>
    <row r="22266" spans="6:41" s="7" customFormat="1" ht="12" x14ac:dyDescent="0.15">
      <c r="F22266" s="14"/>
      <c r="G22266" s="14"/>
      <c r="J22266" s="6"/>
      <c r="K22266" s="6"/>
      <c r="V22266" s="6"/>
      <c r="W22266" s="6"/>
      <c r="AO22266" s="6"/>
    </row>
    <row r="22267" spans="6:41" s="7" customFormat="1" ht="12" x14ac:dyDescent="0.15">
      <c r="F22267" s="14"/>
      <c r="G22267" s="14"/>
      <c r="J22267" s="6"/>
      <c r="K22267" s="6"/>
      <c r="V22267" s="6"/>
      <c r="W22267" s="6"/>
      <c r="AO22267" s="6"/>
    </row>
    <row r="22268" spans="6:41" s="7" customFormat="1" ht="12" x14ac:dyDescent="0.15">
      <c r="F22268" s="14"/>
      <c r="G22268" s="14"/>
      <c r="J22268" s="6"/>
      <c r="K22268" s="6"/>
      <c r="V22268" s="6"/>
      <c r="W22268" s="6"/>
      <c r="AO22268" s="6"/>
    </row>
    <row r="22269" spans="6:41" s="7" customFormat="1" ht="12" x14ac:dyDescent="0.15">
      <c r="F22269" s="14"/>
      <c r="G22269" s="14"/>
      <c r="J22269" s="6"/>
      <c r="K22269" s="6"/>
      <c r="V22269" s="6"/>
      <c r="W22269" s="6"/>
      <c r="AO22269" s="6"/>
    </row>
    <row r="22270" spans="6:41" s="7" customFormat="1" ht="12" x14ac:dyDescent="0.15">
      <c r="F22270" s="14"/>
      <c r="G22270" s="14"/>
      <c r="J22270" s="6"/>
      <c r="K22270" s="6"/>
      <c r="V22270" s="6"/>
      <c r="W22270" s="6"/>
      <c r="AO22270" s="6"/>
    </row>
    <row r="22271" spans="6:41" s="7" customFormat="1" ht="12" x14ac:dyDescent="0.15">
      <c r="F22271" s="14"/>
      <c r="G22271" s="14"/>
      <c r="J22271" s="6"/>
      <c r="K22271" s="6"/>
      <c r="V22271" s="6"/>
      <c r="W22271" s="6"/>
      <c r="AO22271" s="6"/>
    </row>
    <row r="22272" spans="6:41" s="7" customFormat="1" ht="12" x14ac:dyDescent="0.15">
      <c r="F22272" s="14"/>
      <c r="G22272" s="14"/>
      <c r="J22272" s="6"/>
      <c r="K22272" s="6"/>
      <c r="V22272" s="6"/>
      <c r="W22272" s="6"/>
      <c r="AO22272" s="6"/>
    </row>
    <row r="22273" spans="6:41" s="7" customFormat="1" ht="12" x14ac:dyDescent="0.15">
      <c r="F22273" s="14"/>
      <c r="G22273" s="14"/>
      <c r="J22273" s="6"/>
      <c r="K22273" s="6"/>
      <c r="V22273" s="6"/>
      <c r="W22273" s="6"/>
      <c r="AO22273" s="6"/>
    </row>
    <row r="22274" spans="6:41" s="7" customFormat="1" ht="12" x14ac:dyDescent="0.15">
      <c r="F22274" s="14"/>
      <c r="G22274" s="14"/>
      <c r="J22274" s="6"/>
      <c r="K22274" s="6"/>
      <c r="V22274" s="6"/>
      <c r="W22274" s="6"/>
      <c r="AO22274" s="6"/>
    </row>
    <row r="22275" spans="6:41" s="7" customFormat="1" ht="12" x14ac:dyDescent="0.15">
      <c r="F22275" s="14"/>
      <c r="G22275" s="14"/>
      <c r="J22275" s="6"/>
      <c r="K22275" s="6"/>
      <c r="V22275" s="6"/>
      <c r="W22275" s="6"/>
      <c r="AO22275" s="6"/>
    </row>
    <row r="22276" spans="6:41" s="7" customFormat="1" ht="12" x14ac:dyDescent="0.15">
      <c r="F22276" s="14"/>
      <c r="G22276" s="14"/>
      <c r="J22276" s="6"/>
      <c r="K22276" s="6"/>
      <c r="V22276" s="6"/>
      <c r="W22276" s="6"/>
      <c r="AO22276" s="6"/>
    </row>
    <row r="22277" spans="6:41" s="7" customFormat="1" ht="12" x14ac:dyDescent="0.15">
      <c r="F22277" s="14"/>
      <c r="G22277" s="14"/>
      <c r="J22277" s="6"/>
      <c r="K22277" s="6"/>
      <c r="V22277" s="6"/>
      <c r="W22277" s="6"/>
      <c r="AO22277" s="6"/>
    </row>
    <row r="22278" spans="6:41" s="7" customFormat="1" ht="12" x14ac:dyDescent="0.15">
      <c r="F22278" s="14"/>
      <c r="G22278" s="14"/>
      <c r="J22278" s="6"/>
      <c r="K22278" s="6"/>
      <c r="V22278" s="6"/>
      <c r="W22278" s="6"/>
      <c r="AO22278" s="6"/>
    </row>
    <row r="22279" spans="6:41" s="7" customFormat="1" ht="12" x14ac:dyDescent="0.15">
      <c r="F22279" s="14"/>
      <c r="G22279" s="14"/>
      <c r="J22279" s="6"/>
      <c r="K22279" s="6"/>
      <c r="V22279" s="6"/>
      <c r="W22279" s="6"/>
      <c r="AO22279" s="6"/>
    </row>
    <row r="22280" spans="6:41" s="7" customFormat="1" ht="12" x14ac:dyDescent="0.15">
      <c r="F22280" s="14"/>
      <c r="G22280" s="14"/>
      <c r="J22280" s="6"/>
      <c r="K22280" s="6"/>
      <c r="V22280" s="6"/>
      <c r="W22280" s="6"/>
      <c r="AO22280" s="6"/>
    </row>
    <row r="22281" spans="6:41" s="7" customFormat="1" ht="12" x14ac:dyDescent="0.15">
      <c r="F22281" s="14"/>
      <c r="G22281" s="14"/>
      <c r="J22281" s="6"/>
      <c r="K22281" s="6"/>
      <c r="V22281" s="6"/>
      <c r="W22281" s="6"/>
      <c r="AO22281" s="6"/>
    </row>
    <row r="22282" spans="6:41" s="7" customFormat="1" ht="12" x14ac:dyDescent="0.15">
      <c r="F22282" s="14"/>
      <c r="G22282" s="14"/>
      <c r="J22282" s="6"/>
      <c r="K22282" s="6"/>
      <c r="V22282" s="6"/>
      <c r="W22282" s="6"/>
      <c r="AO22282" s="6"/>
    </row>
    <row r="22283" spans="6:41" s="7" customFormat="1" ht="12" x14ac:dyDescent="0.15">
      <c r="F22283" s="14"/>
      <c r="G22283" s="14"/>
      <c r="J22283" s="6"/>
      <c r="K22283" s="6"/>
      <c r="V22283" s="6"/>
      <c r="W22283" s="6"/>
      <c r="AO22283" s="6"/>
    </row>
    <row r="22284" spans="6:41" s="7" customFormat="1" ht="12" x14ac:dyDescent="0.15">
      <c r="F22284" s="14"/>
      <c r="G22284" s="14"/>
      <c r="J22284" s="6"/>
      <c r="K22284" s="6"/>
      <c r="V22284" s="6"/>
      <c r="W22284" s="6"/>
      <c r="AO22284" s="6"/>
    </row>
    <row r="22285" spans="6:41" s="7" customFormat="1" ht="12" x14ac:dyDescent="0.15">
      <c r="F22285" s="14"/>
      <c r="G22285" s="14"/>
      <c r="J22285" s="6"/>
      <c r="K22285" s="6"/>
      <c r="V22285" s="6"/>
      <c r="W22285" s="6"/>
      <c r="AO22285" s="6"/>
    </row>
    <row r="22286" spans="6:41" s="7" customFormat="1" ht="12" x14ac:dyDescent="0.15">
      <c r="F22286" s="14"/>
      <c r="G22286" s="14"/>
      <c r="J22286" s="6"/>
      <c r="K22286" s="6"/>
      <c r="V22286" s="6"/>
      <c r="W22286" s="6"/>
      <c r="AO22286" s="6"/>
    </row>
    <row r="22287" spans="6:41" s="7" customFormat="1" ht="12" x14ac:dyDescent="0.15">
      <c r="F22287" s="14"/>
      <c r="G22287" s="14"/>
      <c r="J22287" s="6"/>
      <c r="K22287" s="6"/>
      <c r="V22287" s="6"/>
      <c r="W22287" s="6"/>
      <c r="AO22287" s="6"/>
    </row>
    <row r="22288" spans="6:41" s="7" customFormat="1" ht="12" x14ac:dyDescent="0.15">
      <c r="F22288" s="14"/>
      <c r="G22288" s="14"/>
      <c r="J22288" s="6"/>
      <c r="K22288" s="6"/>
      <c r="V22288" s="6"/>
      <c r="W22288" s="6"/>
      <c r="AO22288" s="6"/>
    </row>
    <row r="22289" spans="6:41" s="7" customFormat="1" ht="12" x14ac:dyDescent="0.15">
      <c r="F22289" s="14"/>
      <c r="G22289" s="14"/>
      <c r="J22289" s="6"/>
      <c r="K22289" s="6"/>
      <c r="V22289" s="6"/>
      <c r="W22289" s="6"/>
      <c r="AO22289" s="6"/>
    </row>
    <row r="22290" spans="6:41" s="7" customFormat="1" ht="12" x14ac:dyDescent="0.15">
      <c r="F22290" s="14"/>
      <c r="G22290" s="14"/>
      <c r="J22290" s="6"/>
      <c r="K22290" s="6"/>
      <c r="V22290" s="6"/>
      <c r="W22290" s="6"/>
      <c r="AO22290" s="6"/>
    </row>
    <row r="22291" spans="6:41" s="7" customFormat="1" ht="12" x14ac:dyDescent="0.15">
      <c r="F22291" s="14"/>
      <c r="G22291" s="14"/>
      <c r="J22291" s="6"/>
      <c r="K22291" s="6"/>
      <c r="V22291" s="6"/>
      <c r="W22291" s="6"/>
      <c r="AO22291" s="6"/>
    </row>
    <row r="22292" spans="6:41" s="7" customFormat="1" ht="12" x14ac:dyDescent="0.15">
      <c r="F22292" s="14"/>
      <c r="G22292" s="14"/>
      <c r="J22292" s="6"/>
      <c r="K22292" s="6"/>
      <c r="V22292" s="6"/>
      <c r="W22292" s="6"/>
      <c r="AO22292" s="6"/>
    </row>
    <row r="22293" spans="6:41" s="7" customFormat="1" ht="12" x14ac:dyDescent="0.15">
      <c r="F22293" s="14"/>
      <c r="G22293" s="14"/>
      <c r="J22293" s="6"/>
      <c r="K22293" s="6"/>
      <c r="V22293" s="6"/>
      <c r="W22293" s="6"/>
      <c r="AO22293" s="6"/>
    </row>
    <row r="22294" spans="6:41" s="7" customFormat="1" ht="12" x14ac:dyDescent="0.15">
      <c r="F22294" s="14"/>
      <c r="G22294" s="14"/>
      <c r="J22294" s="6"/>
      <c r="K22294" s="6"/>
      <c r="V22294" s="6"/>
      <c r="W22294" s="6"/>
      <c r="AO22294" s="6"/>
    </row>
    <row r="22295" spans="6:41" s="7" customFormat="1" ht="12" x14ac:dyDescent="0.15">
      <c r="F22295" s="14"/>
      <c r="G22295" s="14"/>
      <c r="J22295" s="6"/>
      <c r="K22295" s="6"/>
      <c r="V22295" s="6"/>
      <c r="W22295" s="6"/>
      <c r="AO22295" s="6"/>
    </row>
    <row r="22296" spans="6:41" s="7" customFormat="1" ht="12" x14ac:dyDescent="0.15">
      <c r="F22296" s="14"/>
      <c r="G22296" s="14"/>
      <c r="J22296" s="6"/>
      <c r="K22296" s="6"/>
      <c r="V22296" s="6"/>
      <c r="W22296" s="6"/>
      <c r="AO22296" s="6"/>
    </row>
    <row r="22297" spans="6:41" s="7" customFormat="1" ht="12" x14ac:dyDescent="0.15">
      <c r="F22297" s="14"/>
      <c r="G22297" s="14"/>
      <c r="J22297" s="6"/>
      <c r="K22297" s="6"/>
      <c r="V22297" s="6"/>
      <c r="W22297" s="6"/>
      <c r="AO22297" s="6"/>
    </row>
    <row r="22298" spans="6:41" s="7" customFormat="1" ht="12" x14ac:dyDescent="0.15">
      <c r="F22298" s="14"/>
      <c r="G22298" s="14"/>
      <c r="J22298" s="6"/>
      <c r="K22298" s="6"/>
      <c r="V22298" s="6"/>
      <c r="W22298" s="6"/>
      <c r="AO22298" s="6"/>
    </row>
    <row r="22299" spans="6:41" s="7" customFormat="1" ht="12" x14ac:dyDescent="0.15">
      <c r="F22299" s="14"/>
      <c r="G22299" s="14"/>
      <c r="J22299" s="6"/>
      <c r="K22299" s="6"/>
      <c r="V22299" s="6"/>
      <c r="W22299" s="6"/>
      <c r="AO22299" s="6"/>
    </row>
    <row r="22300" spans="6:41" s="7" customFormat="1" ht="12" x14ac:dyDescent="0.15">
      <c r="F22300" s="14"/>
      <c r="G22300" s="14"/>
      <c r="J22300" s="6"/>
      <c r="K22300" s="6"/>
      <c r="V22300" s="6"/>
      <c r="W22300" s="6"/>
      <c r="AO22300" s="6"/>
    </row>
    <row r="22301" spans="6:41" s="7" customFormat="1" ht="12" x14ac:dyDescent="0.15">
      <c r="F22301" s="14"/>
      <c r="G22301" s="14"/>
      <c r="J22301" s="6"/>
      <c r="K22301" s="6"/>
      <c r="V22301" s="6"/>
      <c r="W22301" s="6"/>
      <c r="AO22301" s="6"/>
    </row>
    <row r="22302" spans="6:41" s="7" customFormat="1" ht="12" x14ac:dyDescent="0.15">
      <c r="F22302" s="14"/>
      <c r="G22302" s="14"/>
      <c r="J22302" s="6"/>
      <c r="K22302" s="6"/>
      <c r="V22302" s="6"/>
      <c r="W22302" s="6"/>
      <c r="AO22302" s="6"/>
    </row>
    <row r="22303" spans="6:41" s="7" customFormat="1" ht="12" x14ac:dyDescent="0.15">
      <c r="F22303" s="14"/>
      <c r="G22303" s="14"/>
      <c r="J22303" s="6"/>
      <c r="K22303" s="6"/>
      <c r="V22303" s="6"/>
      <c r="W22303" s="6"/>
      <c r="AO22303" s="6"/>
    </row>
    <row r="22304" spans="6:41" s="7" customFormat="1" ht="12" x14ac:dyDescent="0.15">
      <c r="F22304" s="14"/>
      <c r="G22304" s="14"/>
      <c r="J22304" s="6"/>
      <c r="K22304" s="6"/>
      <c r="V22304" s="6"/>
      <c r="W22304" s="6"/>
      <c r="AO22304" s="6"/>
    </row>
    <row r="22305" spans="6:41" s="7" customFormat="1" ht="12" x14ac:dyDescent="0.15">
      <c r="F22305" s="14"/>
      <c r="G22305" s="14"/>
      <c r="J22305" s="6"/>
      <c r="K22305" s="6"/>
      <c r="V22305" s="6"/>
      <c r="W22305" s="6"/>
      <c r="AO22305" s="6"/>
    </row>
    <row r="22306" spans="6:41" s="7" customFormat="1" ht="12" x14ac:dyDescent="0.15">
      <c r="F22306" s="14"/>
      <c r="G22306" s="14"/>
      <c r="J22306" s="6"/>
      <c r="K22306" s="6"/>
      <c r="V22306" s="6"/>
      <c r="W22306" s="6"/>
      <c r="AO22306" s="6"/>
    </row>
    <row r="22307" spans="6:41" s="7" customFormat="1" ht="12" x14ac:dyDescent="0.15">
      <c r="F22307" s="14"/>
      <c r="G22307" s="14"/>
      <c r="J22307" s="6"/>
      <c r="K22307" s="6"/>
      <c r="V22307" s="6"/>
      <c r="W22307" s="6"/>
      <c r="AO22307" s="6"/>
    </row>
    <row r="22308" spans="6:41" s="7" customFormat="1" ht="12" x14ac:dyDescent="0.15">
      <c r="F22308" s="14"/>
      <c r="G22308" s="14"/>
      <c r="J22308" s="6"/>
      <c r="K22308" s="6"/>
      <c r="V22308" s="6"/>
      <c r="W22308" s="6"/>
      <c r="AO22308" s="6"/>
    </row>
    <row r="22309" spans="6:41" s="7" customFormat="1" ht="12" x14ac:dyDescent="0.15">
      <c r="F22309" s="14"/>
      <c r="G22309" s="14"/>
      <c r="J22309" s="6"/>
      <c r="K22309" s="6"/>
      <c r="V22309" s="6"/>
      <c r="W22309" s="6"/>
      <c r="AO22309" s="6"/>
    </row>
    <row r="22310" spans="6:41" s="7" customFormat="1" ht="12" x14ac:dyDescent="0.15">
      <c r="F22310" s="14"/>
      <c r="G22310" s="14"/>
      <c r="J22310" s="6"/>
      <c r="K22310" s="6"/>
      <c r="V22310" s="6"/>
      <c r="W22310" s="6"/>
      <c r="AO22310" s="6"/>
    </row>
    <row r="22311" spans="6:41" s="7" customFormat="1" ht="12" x14ac:dyDescent="0.15">
      <c r="F22311" s="14"/>
      <c r="G22311" s="14"/>
      <c r="J22311" s="6"/>
      <c r="K22311" s="6"/>
      <c r="V22311" s="6"/>
      <c r="W22311" s="6"/>
      <c r="AO22311" s="6"/>
    </row>
    <row r="22312" spans="6:41" s="7" customFormat="1" ht="12" x14ac:dyDescent="0.15">
      <c r="F22312" s="14"/>
      <c r="G22312" s="14"/>
      <c r="J22312" s="6"/>
      <c r="K22312" s="6"/>
      <c r="V22312" s="6"/>
      <c r="W22312" s="6"/>
      <c r="AO22312" s="6"/>
    </row>
    <row r="22313" spans="6:41" s="7" customFormat="1" ht="12" x14ac:dyDescent="0.15">
      <c r="F22313" s="14"/>
      <c r="G22313" s="14"/>
      <c r="J22313" s="6"/>
      <c r="K22313" s="6"/>
      <c r="V22313" s="6"/>
      <c r="W22313" s="6"/>
      <c r="AO22313" s="6"/>
    </row>
    <row r="22314" spans="6:41" s="7" customFormat="1" ht="12" x14ac:dyDescent="0.15">
      <c r="F22314" s="14"/>
      <c r="G22314" s="14"/>
      <c r="J22314" s="6"/>
      <c r="K22314" s="6"/>
      <c r="V22314" s="6"/>
      <c r="W22314" s="6"/>
      <c r="AO22314" s="6"/>
    </row>
    <row r="22315" spans="6:41" s="7" customFormat="1" ht="12" x14ac:dyDescent="0.15">
      <c r="F22315" s="14"/>
      <c r="G22315" s="14"/>
      <c r="J22315" s="6"/>
      <c r="K22315" s="6"/>
      <c r="V22315" s="6"/>
      <c r="W22315" s="6"/>
      <c r="AO22315" s="6"/>
    </row>
    <row r="22316" spans="6:41" s="7" customFormat="1" ht="12" x14ac:dyDescent="0.15">
      <c r="F22316" s="14"/>
      <c r="G22316" s="14"/>
      <c r="J22316" s="6"/>
      <c r="K22316" s="6"/>
      <c r="V22316" s="6"/>
      <c r="W22316" s="6"/>
      <c r="AO22316" s="6"/>
    </row>
    <row r="22317" spans="6:41" s="7" customFormat="1" ht="12" x14ac:dyDescent="0.15">
      <c r="F22317" s="14"/>
      <c r="G22317" s="14"/>
      <c r="J22317" s="6"/>
      <c r="K22317" s="6"/>
      <c r="V22317" s="6"/>
      <c r="W22317" s="6"/>
      <c r="AO22317" s="6"/>
    </row>
    <row r="22318" spans="6:41" s="7" customFormat="1" ht="12" x14ac:dyDescent="0.15">
      <c r="F22318" s="14"/>
      <c r="G22318" s="14"/>
      <c r="J22318" s="6"/>
      <c r="K22318" s="6"/>
      <c r="V22318" s="6"/>
      <c r="W22318" s="6"/>
      <c r="AO22318" s="6"/>
    </row>
    <row r="22319" spans="6:41" s="7" customFormat="1" ht="12" x14ac:dyDescent="0.15">
      <c r="F22319" s="14"/>
      <c r="G22319" s="14"/>
      <c r="J22319" s="6"/>
      <c r="K22319" s="6"/>
      <c r="V22319" s="6"/>
      <c r="W22319" s="6"/>
      <c r="AO22319" s="6"/>
    </row>
    <row r="22320" spans="6:41" s="7" customFormat="1" ht="12" x14ac:dyDescent="0.15">
      <c r="F22320" s="14"/>
      <c r="G22320" s="14"/>
      <c r="J22320" s="6"/>
      <c r="K22320" s="6"/>
      <c r="V22320" s="6"/>
      <c r="W22320" s="6"/>
      <c r="AO22320" s="6"/>
    </row>
    <row r="22321" spans="6:41" s="7" customFormat="1" ht="12" x14ac:dyDescent="0.15">
      <c r="F22321" s="14"/>
      <c r="G22321" s="14"/>
      <c r="J22321" s="6"/>
      <c r="K22321" s="6"/>
      <c r="V22321" s="6"/>
      <c r="W22321" s="6"/>
      <c r="AO22321" s="6"/>
    </row>
    <row r="22322" spans="6:41" s="7" customFormat="1" ht="12" x14ac:dyDescent="0.15">
      <c r="F22322" s="14"/>
      <c r="G22322" s="14"/>
      <c r="J22322" s="6"/>
      <c r="K22322" s="6"/>
      <c r="V22322" s="6"/>
      <c r="W22322" s="6"/>
      <c r="AO22322" s="6"/>
    </row>
    <row r="22323" spans="6:41" s="7" customFormat="1" ht="12" x14ac:dyDescent="0.15">
      <c r="F22323" s="14"/>
      <c r="G22323" s="14"/>
      <c r="J22323" s="6"/>
      <c r="K22323" s="6"/>
      <c r="V22323" s="6"/>
      <c r="W22323" s="6"/>
      <c r="AO22323" s="6"/>
    </row>
    <row r="22324" spans="6:41" s="7" customFormat="1" ht="12" x14ac:dyDescent="0.15">
      <c r="F22324" s="14"/>
      <c r="G22324" s="14"/>
      <c r="J22324" s="6"/>
      <c r="K22324" s="6"/>
      <c r="V22324" s="6"/>
      <c r="W22324" s="6"/>
      <c r="AO22324" s="6"/>
    </row>
    <row r="22325" spans="6:41" s="7" customFormat="1" ht="12" x14ac:dyDescent="0.15">
      <c r="F22325" s="14"/>
      <c r="G22325" s="14"/>
      <c r="J22325" s="6"/>
      <c r="K22325" s="6"/>
      <c r="V22325" s="6"/>
      <c r="W22325" s="6"/>
      <c r="AO22325" s="6"/>
    </row>
    <row r="22326" spans="6:41" s="7" customFormat="1" ht="12" x14ac:dyDescent="0.15">
      <c r="F22326" s="14"/>
      <c r="G22326" s="14"/>
      <c r="J22326" s="6"/>
      <c r="K22326" s="6"/>
      <c r="V22326" s="6"/>
      <c r="W22326" s="6"/>
      <c r="AO22326" s="6"/>
    </row>
    <row r="22327" spans="6:41" s="7" customFormat="1" ht="12" x14ac:dyDescent="0.15">
      <c r="F22327" s="14"/>
      <c r="G22327" s="14"/>
      <c r="J22327" s="6"/>
      <c r="K22327" s="6"/>
      <c r="V22327" s="6"/>
      <c r="W22327" s="6"/>
      <c r="AO22327" s="6"/>
    </row>
    <row r="22328" spans="6:41" s="7" customFormat="1" ht="12" x14ac:dyDescent="0.15">
      <c r="F22328" s="14"/>
      <c r="G22328" s="14"/>
      <c r="J22328" s="6"/>
      <c r="K22328" s="6"/>
      <c r="V22328" s="6"/>
      <c r="W22328" s="6"/>
      <c r="AO22328" s="6"/>
    </row>
    <row r="22329" spans="6:41" s="7" customFormat="1" ht="12" x14ac:dyDescent="0.15">
      <c r="F22329" s="14"/>
      <c r="G22329" s="14"/>
      <c r="J22329" s="6"/>
      <c r="K22329" s="6"/>
      <c r="V22329" s="6"/>
      <c r="W22329" s="6"/>
      <c r="AO22329" s="6"/>
    </row>
    <row r="22330" spans="6:41" s="7" customFormat="1" ht="12" x14ac:dyDescent="0.15">
      <c r="F22330" s="14"/>
      <c r="G22330" s="14"/>
      <c r="J22330" s="6"/>
      <c r="K22330" s="6"/>
      <c r="V22330" s="6"/>
      <c r="W22330" s="6"/>
      <c r="AO22330" s="6"/>
    </row>
    <row r="22331" spans="6:41" s="7" customFormat="1" ht="12" x14ac:dyDescent="0.15">
      <c r="F22331" s="14"/>
      <c r="G22331" s="14"/>
      <c r="J22331" s="6"/>
      <c r="K22331" s="6"/>
      <c r="V22331" s="6"/>
      <c r="W22331" s="6"/>
      <c r="AO22331" s="6"/>
    </row>
    <row r="22332" spans="6:41" s="7" customFormat="1" ht="12" x14ac:dyDescent="0.15">
      <c r="F22332" s="14"/>
      <c r="G22332" s="14"/>
      <c r="J22332" s="6"/>
      <c r="K22332" s="6"/>
      <c r="V22332" s="6"/>
      <c r="W22332" s="6"/>
      <c r="AO22332" s="6"/>
    </row>
    <row r="22333" spans="6:41" s="7" customFormat="1" ht="12" x14ac:dyDescent="0.15">
      <c r="F22333" s="14"/>
      <c r="G22333" s="14"/>
      <c r="J22333" s="6"/>
      <c r="K22333" s="6"/>
      <c r="V22333" s="6"/>
      <c r="W22333" s="6"/>
      <c r="AO22333" s="6"/>
    </row>
    <row r="22334" spans="6:41" s="7" customFormat="1" ht="12" x14ac:dyDescent="0.15">
      <c r="F22334" s="14"/>
      <c r="G22334" s="14"/>
      <c r="J22334" s="6"/>
      <c r="K22334" s="6"/>
      <c r="V22334" s="6"/>
      <c r="W22334" s="6"/>
      <c r="AO22334" s="6"/>
    </row>
    <row r="22335" spans="6:41" s="7" customFormat="1" ht="12" x14ac:dyDescent="0.15">
      <c r="F22335" s="14"/>
      <c r="G22335" s="14"/>
      <c r="J22335" s="6"/>
      <c r="K22335" s="6"/>
      <c r="V22335" s="6"/>
      <c r="W22335" s="6"/>
      <c r="AO22335" s="6"/>
    </row>
    <row r="22336" spans="6:41" s="7" customFormat="1" ht="12" x14ac:dyDescent="0.15">
      <c r="F22336" s="14"/>
      <c r="G22336" s="14"/>
      <c r="J22336" s="6"/>
      <c r="K22336" s="6"/>
      <c r="V22336" s="6"/>
      <c r="W22336" s="6"/>
      <c r="AO22336" s="6"/>
    </row>
    <row r="22337" spans="6:41" s="7" customFormat="1" ht="12" x14ac:dyDescent="0.15">
      <c r="F22337" s="14"/>
      <c r="G22337" s="14"/>
      <c r="J22337" s="6"/>
      <c r="K22337" s="6"/>
      <c r="V22337" s="6"/>
      <c r="W22337" s="6"/>
      <c r="AO22337" s="6"/>
    </row>
    <row r="22338" spans="6:41" s="7" customFormat="1" ht="12" x14ac:dyDescent="0.15">
      <c r="F22338" s="14"/>
      <c r="G22338" s="14"/>
      <c r="J22338" s="6"/>
      <c r="K22338" s="6"/>
      <c r="V22338" s="6"/>
      <c r="W22338" s="6"/>
      <c r="AO22338" s="6"/>
    </row>
    <row r="22339" spans="6:41" s="7" customFormat="1" ht="12" x14ac:dyDescent="0.15">
      <c r="F22339" s="14"/>
      <c r="G22339" s="14"/>
      <c r="J22339" s="6"/>
      <c r="K22339" s="6"/>
      <c r="V22339" s="6"/>
      <c r="W22339" s="6"/>
      <c r="AO22339" s="6"/>
    </row>
    <row r="22340" spans="6:41" s="7" customFormat="1" ht="12" x14ac:dyDescent="0.15">
      <c r="F22340" s="14"/>
      <c r="G22340" s="14"/>
      <c r="J22340" s="6"/>
      <c r="K22340" s="6"/>
      <c r="V22340" s="6"/>
      <c r="W22340" s="6"/>
      <c r="AO22340" s="6"/>
    </row>
    <row r="22341" spans="6:41" s="7" customFormat="1" ht="12" x14ac:dyDescent="0.15">
      <c r="F22341" s="14"/>
      <c r="G22341" s="14"/>
      <c r="J22341" s="6"/>
      <c r="K22341" s="6"/>
      <c r="V22341" s="6"/>
      <c r="W22341" s="6"/>
      <c r="AO22341" s="6"/>
    </row>
    <row r="22342" spans="6:41" s="7" customFormat="1" ht="12" x14ac:dyDescent="0.15">
      <c r="F22342" s="14"/>
      <c r="G22342" s="14"/>
      <c r="J22342" s="6"/>
      <c r="K22342" s="6"/>
      <c r="V22342" s="6"/>
      <c r="W22342" s="6"/>
      <c r="AO22342" s="6"/>
    </row>
    <row r="22343" spans="6:41" s="7" customFormat="1" ht="12" x14ac:dyDescent="0.15">
      <c r="F22343" s="14"/>
      <c r="G22343" s="14"/>
      <c r="J22343" s="6"/>
      <c r="K22343" s="6"/>
      <c r="V22343" s="6"/>
      <c r="W22343" s="6"/>
      <c r="AO22343" s="6"/>
    </row>
    <row r="22344" spans="6:41" s="7" customFormat="1" ht="12" x14ac:dyDescent="0.15">
      <c r="F22344" s="14"/>
      <c r="G22344" s="14"/>
      <c r="J22344" s="6"/>
      <c r="K22344" s="6"/>
      <c r="V22344" s="6"/>
      <c r="W22344" s="6"/>
      <c r="AO22344" s="6"/>
    </row>
    <row r="22345" spans="6:41" s="7" customFormat="1" ht="12" x14ac:dyDescent="0.15">
      <c r="F22345" s="14"/>
      <c r="G22345" s="14"/>
      <c r="J22345" s="6"/>
      <c r="K22345" s="6"/>
      <c r="V22345" s="6"/>
      <c r="W22345" s="6"/>
      <c r="AO22345" s="6"/>
    </row>
    <row r="22346" spans="6:41" s="7" customFormat="1" ht="12" x14ac:dyDescent="0.15">
      <c r="F22346" s="14"/>
      <c r="G22346" s="14"/>
      <c r="J22346" s="6"/>
      <c r="K22346" s="6"/>
      <c r="V22346" s="6"/>
      <c r="W22346" s="6"/>
      <c r="AO22346" s="6"/>
    </row>
    <row r="22347" spans="6:41" s="7" customFormat="1" ht="12" x14ac:dyDescent="0.15">
      <c r="F22347" s="14"/>
      <c r="G22347" s="14"/>
      <c r="J22347" s="6"/>
      <c r="K22347" s="6"/>
      <c r="V22347" s="6"/>
      <c r="W22347" s="6"/>
      <c r="AO22347" s="6"/>
    </row>
    <row r="22348" spans="6:41" s="7" customFormat="1" ht="12" x14ac:dyDescent="0.15">
      <c r="F22348" s="14"/>
      <c r="G22348" s="14"/>
      <c r="J22348" s="6"/>
      <c r="K22348" s="6"/>
      <c r="V22348" s="6"/>
      <c r="W22348" s="6"/>
      <c r="AO22348" s="6"/>
    </row>
    <row r="22349" spans="6:41" s="7" customFormat="1" ht="12" x14ac:dyDescent="0.15">
      <c r="F22349" s="14"/>
      <c r="G22349" s="14"/>
      <c r="J22349" s="6"/>
      <c r="K22349" s="6"/>
      <c r="V22349" s="6"/>
      <c r="W22349" s="6"/>
      <c r="AO22349" s="6"/>
    </row>
    <row r="22350" spans="6:41" s="7" customFormat="1" ht="12" x14ac:dyDescent="0.15">
      <c r="F22350" s="14"/>
      <c r="G22350" s="14"/>
      <c r="J22350" s="6"/>
      <c r="K22350" s="6"/>
      <c r="V22350" s="6"/>
      <c r="W22350" s="6"/>
      <c r="AO22350" s="6"/>
    </row>
    <row r="22351" spans="6:41" s="7" customFormat="1" ht="12" x14ac:dyDescent="0.15">
      <c r="F22351" s="14"/>
      <c r="G22351" s="14"/>
      <c r="J22351" s="6"/>
      <c r="K22351" s="6"/>
      <c r="V22351" s="6"/>
      <c r="W22351" s="6"/>
      <c r="AO22351" s="6"/>
    </row>
    <row r="22352" spans="6:41" s="7" customFormat="1" ht="12" x14ac:dyDescent="0.15">
      <c r="F22352" s="14"/>
      <c r="G22352" s="14"/>
      <c r="J22352" s="6"/>
      <c r="K22352" s="6"/>
      <c r="V22352" s="6"/>
      <c r="W22352" s="6"/>
      <c r="AO22352" s="6"/>
    </row>
    <row r="22353" spans="6:41" s="7" customFormat="1" ht="12" x14ac:dyDescent="0.15">
      <c r="F22353" s="14"/>
      <c r="G22353" s="14"/>
      <c r="J22353" s="6"/>
      <c r="K22353" s="6"/>
      <c r="V22353" s="6"/>
      <c r="W22353" s="6"/>
      <c r="AO22353" s="6"/>
    </row>
    <row r="22354" spans="6:41" s="7" customFormat="1" ht="12" x14ac:dyDescent="0.15">
      <c r="F22354" s="14"/>
      <c r="G22354" s="14"/>
      <c r="J22354" s="6"/>
      <c r="K22354" s="6"/>
      <c r="V22354" s="6"/>
      <c r="W22354" s="6"/>
      <c r="AO22354" s="6"/>
    </row>
    <row r="22355" spans="6:41" s="7" customFormat="1" ht="12" x14ac:dyDescent="0.15">
      <c r="F22355" s="14"/>
      <c r="G22355" s="14"/>
      <c r="J22355" s="6"/>
      <c r="K22355" s="6"/>
      <c r="V22355" s="6"/>
      <c r="W22355" s="6"/>
      <c r="AO22355" s="6"/>
    </row>
    <row r="22356" spans="6:41" s="7" customFormat="1" ht="12" x14ac:dyDescent="0.15">
      <c r="F22356" s="14"/>
      <c r="G22356" s="14"/>
      <c r="J22356" s="6"/>
      <c r="K22356" s="6"/>
      <c r="V22356" s="6"/>
      <c r="W22356" s="6"/>
      <c r="AO22356" s="6"/>
    </row>
    <row r="22357" spans="6:41" s="7" customFormat="1" ht="12" x14ac:dyDescent="0.15">
      <c r="F22357" s="14"/>
      <c r="G22357" s="14"/>
      <c r="J22357" s="6"/>
      <c r="K22357" s="6"/>
      <c r="V22357" s="6"/>
      <c r="W22357" s="6"/>
      <c r="AO22357" s="6"/>
    </row>
    <row r="22358" spans="6:41" s="7" customFormat="1" ht="12" x14ac:dyDescent="0.15">
      <c r="F22358" s="14"/>
      <c r="G22358" s="14"/>
      <c r="J22358" s="6"/>
      <c r="K22358" s="6"/>
      <c r="V22358" s="6"/>
      <c r="W22358" s="6"/>
      <c r="AO22358" s="6"/>
    </row>
    <row r="22359" spans="6:41" s="7" customFormat="1" ht="12" x14ac:dyDescent="0.15">
      <c r="F22359" s="14"/>
      <c r="G22359" s="14"/>
      <c r="J22359" s="6"/>
      <c r="K22359" s="6"/>
      <c r="V22359" s="6"/>
      <c r="W22359" s="6"/>
      <c r="AO22359" s="6"/>
    </row>
    <row r="22360" spans="6:41" s="7" customFormat="1" ht="12" x14ac:dyDescent="0.15">
      <c r="F22360" s="14"/>
      <c r="G22360" s="14"/>
      <c r="J22360" s="6"/>
      <c r="K22360" s="6"/>
      <c r="V22360" s="6"/>
      <c r="W22360" s="6"/>
      <c r="AO22360" s="6"/>
    </row>
    <row r="22361" spans="6:41" s="7" customFormat="1" ht="12" x14ac:dyDescent="0.15">
      <c r="F22361" s="14"/>
      <c r="G22361" s="14"/>
      <c r="J22361" s="6"/>
      <c r="K22361" s="6"/>
      <c r="V22361" s="6"/>
      <c r="W22361" s="6"/>
      <c r="AO22361" s="6"/>
    </row>
    <row r="22362" spans="6:41" s="7" customFormat="1" ht="12" x14ac:dyDescent="0.15">
      <c r="F22362" s="14"/>
      <c r="G22362" s="14"/>
      <c r="J22362" s="6"/>
      <c r="K22362" s="6"/>
      <c r="V22362" s="6"/>
      <c r="W22362" s="6"/>
      <c r="AO22362" s="6"/>
    </row>
    <row r="22363" spans="6:41" s="7" customFormat="1" ht="12" x14ac:dyDescent="0.15">
      <c r="F22363" s="14"/>
      <c r="G22363" s="14"/>
      <c r="J22363" s="6"/>
      <c r="K22363" s="6"/>
      <c r="V22363" s="6"/>
      <c r="W22363" s="6"/>
      <c r="AO22363" s="6"/>
    </row>
    <row r="22364" spans="6:41" s="7" customFormat="1" ht="12" x14ac:dyDescent="0.15">
      <c r="F22364" s="14"/>
      <c r="G22364" s="14"/>
      <c r="J22364" s="6"/>
      <c r="K22364" s="6"/>
      <c r="V22364" s="6"/>
      <c r="W22364" s="6"/>
      <c r="AO22364" s="6"/>
    </row>
    <row r="22365" spans="6:41" s="7" customFormat="1" ht="12" x14ac:dyDescent="0.15">
      <c r="F22365" s="14"/>
      <c r="G22365" s="14"/>
      <c r="J22365" s="6"/>
      <c r="K22365" s="6"/>
      <c r="V22365" s="6"/>
      <c r="W22365" s="6"/>
      <c r="AO22365" s="6"/>
    </row>
    <row r="22366" spans="6:41" s="7" customFormat="1" ht="12" x14ac:dyDescent="0.15">
      <c r="F22366" s="14"/>
      <c r="G22366" s="14"/>
      <c r="J22366" s="6"/>
      <c r="K22366" s="6"/>
      <c r="V22366" s="6"/>
      <c r="W22366" s="6"/>
      <c r="AO22366" s="6"/>
    </row>
    <row r="22367" spans="6:41" s="7" customFormat="1" ht="12" x14ac:dyDescent="0.15">
      <c r="F22367" s="14"/>
      <c r="G22367" s="14"/>
      <c r="J22367" s="6"/>
      <c r="K22367" s="6"/>
      <c r="V22367" s="6"/>
      <c r="W22367" s="6"/>
      <c r="AO22367" s="6"/>
    </row>
    <row r="22368" spans="6:41" s="7" customFormat="1" ht="12" x14ac:dyDescent="0.15">
      <c r="F22368" s="14"/>
      <c r="G22368" s="14"/>
      <c r="J22368" s="6"/>
      <c r="K22368" s="6"/>
      <c r="V22368" s="6"/>
      <c r="W22368" s="6"/>
      <c r="AO22368" s="6"/>
    </row>
    <row r="22369" spans="6:41" s="7" customFormat="1" ht="12" x14ac:dyDescent="0.15">
      <c r="F22369" s="14"/>
      <c r="G22369" s="14"/>
      <c r="J22369" s="6"/>
      <c r="K22369" s="6"/>
      <c r="V22369" s="6"/>
      <c r="W22369" s="6"/>
      <c r="AO22369" s="6"/>
    </row>
    <row r="22370" spans="6:41" s="7" customFormat="1" ht="12" x14ac:dyDescent="0.15">
      <c r="F22370" s="14"/>
      <c r="G22370" s="14"/>
      <c r="J22370" s="6"/>
      <c r="K22370" s="6"/>
      <c r="V22370" s="6"/>
      <c r="W22370" s="6"/>
      <c r="AO22370" s="6"/>
    </row>
    <row r="22371" spans="6:41" s="7" customFormat="1" ht="12" x14ac:dyDescent="0.15">
      <c r="F22371" s="14"/>
      <c r="G22371" s="14"/>
      <c r="J22371" s="6"/>
      <c r="K22371" s="6"/>
      <c r="V22371" s="6"/>
      <c r="W22371" s="6"/>
      <c r="AO22371" s="6"/>
    </row>
    <row r="22372" spans="6:41" s="7" customFormat="1" ht="12" x14ac:dyDescent="0.15">
      <c r="F22372" s="14"/>
      <c r="G22372" s="14"/>
      <c r="J22372" s="6"/>
      <c r="K22372" s="6"/>
      <c r="V22372" s="6"/>
      <c r="W22372" s="6"/>
      <c r="AO22372" s="6"/>
    </row>
    <row r="22373" spans="6:41" s="7" customFormat="1" ht="12" x14ac:dyDescent="0.15">
      <c r="F22373" s="14"/>
      <c r="G22373" s="14"/>
      <c r="J22373" s="6"/>
      <c r="K22373" s="6"/>
      <c r="V22373" s="6"/>
      <c r="W22373" s="6"/>
      <c r="AO22373" s="6"/>
    </row>
    <row r="22374" spans="6:41" s="7" customFormat="1" ht="12" x14ac:dyDescent="0.15">
      <c r="F22374" s="14"/>
      <c r="G22374" s="14"/>
      <c r="J22374" s="6"/>
      <c r="K22374" s="6"/>
      <c r="V22374" s="6"/>
      <c r="W22374" s="6"/>
      <c r="AO22374" s="6"/>
    </row>
    <row r="22375" spans="6:41" s="7" customFormat="1" ht="12" x14ac:dyDescent="0.15">
      <c r="F22375" s="14"/>
      <c r="G22375" s="14"/>
      <c r="J22375" s="6"/>
      <c r="K22375" s="6"/>
      <c r="V22375" s="6"/>
      <c r="W22375" s="6"/>
      <c r="AO22375" s="6"/>
    </row>
    <row r="22376" spans="6:41" s="7" customFormat="1" ht="12" x14ac:dyDescent="0.15">
      <c r="F22376" s="14"/>
      <c r="G22376" s="14"/>
      <c r="J22376" s="6"/>
      <c r="K22376" s="6"/>
      <c r="V22376" s="6"/>
      <c r="W22376" s="6"/>
      <c r="AO22376" s="6"/>
    </row>
    <row r="22377" spans="6:41" s="7" customFormat="1" ht="12" x14ac:dyDescent="0.15">
      <c r="F22377" s="14"/>
      <c r="G22377" s="14"/>
      <c r="J22377" s="6"/>
      <c r="K22377" s="6"/>
      <c r="V22377" s="6"/>
      <c r="W22377" s="6"/>
      <c r="AO22377" s="6"/>
    </row>
    <row r="22378" spans="6:41" s="7" customFormat="1" ht="12" x14ac:dyDescent="0.15">
      <c r="F22378" s="14"/>
      <c r="G22378" s="14"/>
      <c r="J22378" s="6"/>
      <c r="K22378" s="6"/>
      <c r="V22378" s="6"/>
      <c r="W22378" s="6"/>
      <c r="AO22378" s="6"/>
    </row>
    <row r="22379" spans="6:41" s="7" customFormat="1" ht="12" x14ac:dyDescent="0.15">
      <c r="F22379" s="14"/>
      <c r="G22379" s="14"/>
      <c r="J22379" s="6"/>
      <c r="K22379" s="6"/>
      <c r="V22379" s="6"/>
      <c r="W22379" s="6"/>
      <c r="AO22379" s="6"/>
    </row>
    <row r="22380" spans="6:41" s="7" customFormat="1" ht="12" x14ac:dyDescent="0.15">
      <c r="F22380" s="14"/>
      <c r="G22380" s="14"/>
      <c r="J22380" s="6"/>
      <c r="K22380" s="6"/>
      <c r="V22380" s="6"/>
      <c r="W22380" s="6"/>
      <c r="AO22380" s="6"/>
    </row>
    <row r="22381" spans="6:41" s="7" customFormat="1" ht="12" x14ac:dyDescent="0.15">
      <c r="F22381" s="14"/>
      <c r="G22381" s="14"/>
      <c r="J22381" s="6"/>
      <c r="K22381" s="6"/>
      <c r="V22381" s="6"/>
      <c r="W22381" s="6"/>
      <c r="AO22381" s="6"/>
    </row>
    <row r="22382" spans="6:41" s="7" customFormat="1" ht="12" x14ac:dyDescent="0.15">
      <c r="F22382" s="14"/>
      <c r="G22382" s="14"/>
      <c r="J22382" s="6"/>
      <c r="K22382" s="6"/>
      <c r="V22382" s="6"/>
      <c r="W22382" s="6"/>
      <c r="AO22382" s="6"/>
    </row>
    <row r="22383" spans="6:41" s="7" customFormat="1" ht="12" x14ac:dyDescent="0.15">
      <c r="F22383" s="14"/>
      <c r="G22383" s="14"/>
      <c r="J22383" s="6"/>
      <c r="K22383" s="6"/>
      <c r="V22383" s="6"/>
      <c r="W22383" s="6"/>
      <c r="AO22383" s="6"/>
    </row>
    <row r="22384" spans="6:41" s="7" customFormat="1" ht="12" x14ac:dyDescent="0.15">
      <c r="F22384" s="14"/>
      <c r="G22384" s="14"/>
      <c r="J22384" s="6"/>
      <c r="K22384" s="6"/>
      <c r="V22384" s="6"/>
      <c r="W22384" s="6"/>
      <c r="AO22384" s="6"/>
    </row>
    <row r="22385" spans="6:41" s="7" customFormat="1" ht="12" x14ac:dyDescent="0.15">
      <c r="F22385" s="14"/>
      <c r="G22385" s="14"/>
      <c r="J22385" s="6"/>
      <c r="K22385" s="6"/>
      <c r="V22385" s="6"/>
      <c r="W22385" s="6"/>
      <c r="AO22385" s="6"/>
    </row>
    <row r="22386" spans="6:41" s="7" customFormat="1" ht="12" x14ac:dyDescent="0.15">
      <c r="F22386" s="14"/>
      <c r="G22386" s="14"/>
      <c r="J22386" s="6"/>
      <c r="K22386" s="6"/>
      <c r="V22386" s="6"/>
      <c r="W22386" s="6"/>
      <c r="AO22386" s="6"/>
    </row>
    <row r="22387" spans="6:41" s="7" customFormat="1" ht="12" x14ac:dyDescent="0.15">
      <c r="F22387" s="14"/>
      <c r="G22387" s="14"/>
      <c r="J22387" s="6"/>
      <c r="K22387" s="6"/>
      <c r="V22387" s="6"/>
      <c r="W22387" s="6"/>
      <c r="AO22387" s="6"/>
    </row>
    <row r="22388" spans="6:41" s="7" customFormat="1" ht="12" x14ac:dyDescent="0.15">
      <c r="F22388" s="14"/>
      <c r="G22388" s="14"/>
      <c r="J22388" s="6"/>
      <c r="K22388" s="6"/>
      <c r="V22388" s="6"/>
      <c r="W22388" s="6"/>
      <c r="AO22388" s="6"/>
    </row>
    <row r="22389" spans="6:41" s="7" customFormat="1" ht="12" x14ac:dyDescent="0.15">
      <c r="F22389" s="14"/>
      <c r="G22389" s="14"/>
      <c r="J22389" s="6"/>
      <c r="K22389" s="6"/>
      <c r="V22389" s="6"/>
      <c r="W22389" s="6"/>
      <c r="AO22389" s="6"/>
    </row>
    <row r="22390" spans="6:41" s="7" customFormat="1" ht="12" x14ac:dyDescent="0.15">
      <c r="F22390" s="14"/>
      <c r="G22390" s="14"/>
      <c r="J22390" s="6"/>
      <c r="K22390" s="6"/>
      <c r="V22390" s="6"/>
      <c r="W22390" s="6"/>
      <c r="AO22390" s="6"/>
    </row>
    <row r="22391" spans="6:41" s="7" customFormat="1" ht="12" x14ac:dyDescent="0.15">
      <c r="F22391" s="14"/>
      <c r="G22391" s="14"/>
      <c r="J22391" s="6"/>
      <c r="K22391" s="6"/>
      <c r="V22391" s="6"/>
      <c r="W22391" s="6"/>
      <c r="AO22391" s="6"/>
    </row>
    <row r="22392" spans="6:41" s="7" customFormat="1" ht="12" x14ac:dyDescent="0.15">
      <c r="F22392" s="14"/>
      <c r="G22392" s="14"/>
      <c r="J22392" s="6"/>
      <c r="K22392" s="6"/>
      <c r="V22392" s="6"/>
      <c r="W22392" s="6"/>
      <c r="AO22392" s="6"/>
    </row>
    <row r="22393" spans="6:41" s="7" customFormat="1" ht="12" x14ac:dyDescent="0.15">
      <c r="F22393" s="14"/>
      <c r="G22393" s="14"/>
      <c r="J22393" s="6"/>
      <c r="K22393" s="6"/>
      <c r="V22393" s="6"/>
      <c r="W22393" s="6"/>
      <c r="AO22393" s="6"/>
    </row>
    <row r="22394" spans="6:41" s="7" customFormat="1" ht="12" x14ac:dyDescent="0.15">
      <c r="F22394" s="14"/>
      <c r="G22394" s="14"/>
      <c r="J22394" s="6"/>
      <c r="K22394" s="6"/>
      <c r="V22394" s="6"/>
      <c r="W22394" s="6"/>
      <c r="AO22394" s="6"/>
    </row>
    <row r="22395" spans="6:41" s="7" customFormat="1" ht="12" x14ac:dyDescent="0.15">
      <c r="F22395" s="14"/>
      <c r="G22395" s="14"/>
      <c r="J22395" s="6"/>
      <c r="K22395" s="6"/>
      <c r="V22395" s="6"/>
      <c r="W22395" s="6"/>
      <c r="AO22395" s="6"/>
    </row>
    <row r="22396" spans="6:41" s="7" customFormat="1" ht="12" x14ac:dyDescent="0.15">
      <c r="F22396" s="14"/>
      <c r="G22396" s="14"/>
      <c r="J22396" s="6"/>
      <c r="K22396" s="6"/>
      <c r="V22396" s="6"/>
      <c r="W22396" s="6"/>
      <c r="AO22396" s="6"/>
    </row>
    <row r="22397" spans="6:41" s="7" customFormat="1" ht="12" x14ac:dyDescent="0.15">
      <c r="F22397" s="14"/>
      <c r="G22397" s="14"/>
      <c r="J22397" s="6"/>
      <c r="K22397" s="6"/>
      <c r="V22397" s="6"/>
      <c r="W22397" s="6"/>
      <c r="AO22397" s="6"/>
    </row>
    <row r="22398" spans="6:41" s="7" customFormat="1" ht="12" x14ac:dyDescent="0.15">
      <c r="F22398" s="14"/>
      <c r="G22398" s="14"/>
      <c r="J22398" s="6"/>
      <c r="K22398" s="6"/>
      <c r="V22398" s="6"/>
      <c r="W22398" s="6"/>
      <c r="AO22398" s="6"/>
    </row>
    <row r="22399" spans="6:41" s="7" customFormat="1" ht="12" x14ac:dyDescent="0.15">
      <c r="F22399" s="14"/>
      <c r="G22399" s="14"/>
      <c r="J22399" s="6"/>
      <c r="K22399" s="6"/>
      <c r="V22399" s="6"/>
      <c r="W22399" s="6"/>
      <c r="AO22399" s="6"/>
    </row>
    <row r="22400" spans="6:41" s="7" customFormat="1" ht="12" x14ac:dyDescent="0.15">
      <c r="F22400" s="14"/>
      <c r="G22400" s="14"/>
      <c r="J22400" s="6"/>
      <c r="K22400" s="6"/>
      <c r="V22400" s="6"/>
      <c r="W22400" s="6"/>
      <c r="AO22400" s="6"/>
    </row>
    <row r="22401" spans="6:41" s="7" customFormat="1" ht="12" x14ac:dyDescent="0.15">
      <c r="F22401" s="14"/>
      <c r="G22401" s="14"/>
      <c r="J22401" s="6"/>
      <c r="K22401" s="6"/>
      <c r="V22401" s="6"/>
      <c r="W22401" s="6"/>
      <c r="AO22401" s="6"/>
    </row>
    <row r="22402" spans="6:41" s="7" customFormat="1" ht="12" x14ac:dyDescent="0.15">
      <c r="F22402" s="14"/>
      <c r="G22402" s="14"/>
      <c r="J22402" s="6"/>
      <c r="K22402" s="6"/>
      <c r="V22402" s="6"/>
      <c r="W22402" s="6"/>
      <c r="AO22402" s="6"/>
    </row>
    <row r="22403" spans="6:41" s="7" customFormat="1" ht="12" x14ac:dyDescent="0.15">
      <c r="F22403" s="14"/>
      <c r="G22403" s="14"/>
      <c r="J22403" s="6"/>
      <c r="K22403" s="6"/>
      <c r="V22403" s="6"/>
      <c r="W22403" s="6"/>
      <c r="AO22403" s="6"/>
    </row>
    <row r="22404" spans="6:41" s="7" customFormat="1" ht="12" x14ac:dyDescent="0.15">
      <c r="F22404" s="14"/>
      <c r="G22404" s="14"/>
      <c r="J22404" s="6"/>
      <c r="K22404" s="6"/>
      <c r="V22404" s="6"/>
      <c r="W22404" s="6"/>
      <c r="AO22404" s="6"/>
    </row>
    <row r="22405" spans="6:41" s="7" customFormat="1" ht="12" x14ac:dyDescent="0.15">
      <c r="F22405" s="14"/>
      <c r="G22405" s="14"/>
      <c r="J22405" s="6"/>
      <c r="K22405" s="6"/>
      <c r="V22405" s="6"/>
      <c r="W22405" s="6"/>
      <c r="AO22405" s="6"/>
    </row>
    <row r="22406" spans="6:41" s="7" customFormat="1" ht="12" x14ac:dyDescent="0.15">
      <c r="F22406" s="14"/>
      <c r="G22406" s="14"/>
      <c r="J22406" s="6"/>
      <c r="K22406" s="6"/>
      <c r="V22406" s="6"/>
      <c r="W22406" s="6"/>
      <c r="AO22406" s="6"/>
    </row>
    <row r="22407" spans="6:41" s="7" customFormat="1" ht="12" x14ac:dyDescent="0.15">
      <c r="F22407" s="14"/>
      <c r="G22407" s="14"/>
      <c r="J22407" s="6"/>
      <c r="K22407" s="6"/>
      <c r="V22407" s="6"/>
      <c r="W22407" s="6"/>
      <c r="AO22407" s="6"/>
    </row>
    <row r="22408" spans="6:41" s="7" customFormat="1" ht="12" x14ac:dyDescent="0.15">
      <c r="F22408" s="14"/>
      <c r="G22408" s="14"/>
      <c r="J22408" s="6"/>
      <c r="K22408" s="6"/>
      <c r="V22408" s="6"/>
      <c r="W22408" s="6"/>
      <c r="AO22408" s="6"/>
    </row>
    <row r="22409" spans="6:41" s="7" customFormat="1" ht="12" x14ac:dyDescent="0.15">
      <c r="F22409" s="14"/>
      <c r="G22409" s="14"/>
      <c r="J22409" s="6"/>
      <c r="K22409" s="6"/>
      <c r="V22409" s="6"/>
      <c r="W22409" s="6"/>
      <c r="AO22409" s="6"/>
    </row>
    <row r="22410" spans="6:41" s="7" customFormat="1" ht="12" x14ac:dyDescent="0.15">
      <c r="F22410" s="14"/>
      <c r="G22410" s="14"/>
      <c r="J22410" s="6"/>
      <c r="K22410" s="6"/>
      <c r="V22410" s="6"/>
      <c r="W22410" s="6"/>
      <c r="AO22410" s="6"/>
    </row>
    <row r="22411" spans="6:41" s="7" customFormat="1" ht="12" x14ac:dyDescent="0.15">
      <c r="F22411" s="14"/>
      <c r="G22411" s="14"/>
      <c r="J22411" s="6"/>
      <c r="K22411" s="6"/>
      <c r="V22411" s="6"/>
      <c r="W22411" s="6"/>
      <c r="AO22411" s="6"/>
    </row>
    <row r="22412" spans="6:41" s="7" customFormat="1" ht="12" x14ac:dyDescent="0.15">
      <c r="F22412" s="14"/>
      <c r="G22412" s="14"/>
      <c r="J22412" s="6"/>
      <c r="K22412" s="6"/>
      <c r="V22412" s="6"/>
      <c r="W22412" s="6"/>
      <c r="AO22412" s="6"/>
    </row>
    <row r="22413" spans="6:41" s="7" customFormat="1" ht="12" x14ac:dyDescent="0.15">
      <c r="F22413" s="14"/>
      <c r="G22413" s="14"/>
      <c r="J22413" s="6"/>
      <c r="K22413" s="6"/>
      <c r="V22413" s="6"/>
      <c r="W22413" s="6"/>
      <c r="AO22413" s="6"/>
    </row>
    <row r="22414" spans="6:41" s="7" customFormat="1" ht="12" x14ac:dyDescent="0.15">
      <c r="F22414" s="14"/>
      <c r="G22414" s="14"/>
      <c r="J22414" s="6"/>
      <c r="K22414" s="6"/>
      <c r="V22414" s="6"/>
      <c r="W22414" s="6"/>
      <c r="AO22414" s="6"/>
    </row>
    <row r="22415" spans="6:41" s="7" customFormat="1" ht="12" x14ac:dyDescent="0.15">
      <c r="F22415" s="14"/>
      <c r="G22415" s="14"/>
      <c r="J22415" s="6"/>
      <c r="K22415" s="6"/>
      <c r="V22415" s="6"/>
      <c r="W22415" s="6"/>
      <c r="AO22415" s="6"/>
    </row>
    <row r="22416" spans="6:41" s="7" customFormat="1" ht="12" x14ac:dyDescent="0.15">
      <c r="F22416" s="14"/>
      <c r="G22416" s="14"/>
      <c r="J22416" s="6"/>
      <c r="K22416" s="6"/>
      <c r="V22416" s="6"/>
      <c r="W22416" s="6"/>
      <c r="AO22416" s="6"/>
    </row>
    <row r="22417" spans="6:41" s="7" customFormat="1" ht="12" x14ac:dyDescent="0.15">
      <c r="F22417" s="14"/>
      <c r="G22417" s="14"/>
      <c r="J22417" s="6"/>
      <c r="K22417" s="6"/>
      <c r="V22417" s="6"/>
      <c r="W22417" s="6"/>
      <c r="AO22417" s="6"/>
    </row>
    <row r="22418" spans="6:41" s="7" customFormat="1" ht="12" x14ac:dyDescent="0.15">
      <c r="F22418" s="14"/>
      <c r="G22418" s="14"/>
      <c r="J22418" s="6"/>
      <c r="K22418" s="6"/>
      <c r="V22418" s="6"/>
      <c r="W22418" s="6"/>
      <c r="AO22418" s="6"/>
    </row>
    <row r="22419" spans="6:41" s="7" customFormat="1" ht="12" x14ac:dyDescent="0.15">
      <c r="F22419" s="14"/>
      <c r="G22419" s="14"/>
      <c r="J22419" s="6"/>
      <c r="K22419" s="6"/>
      <c r="V22419" s="6"/>
      <c r="W22419" s="6"/>
      <c r="AO22419" s="6"/>
    </row>
    <row r="22420" spans="6:41" s="7" customFormat="1" ht="12" x14ac:dyDescent="0.15">
      <c r="F22420" s="14"/>
      <c r="G22420" s="14"/>
      <c r="J22420" s="6"/>
      <c r="K22420" s="6"/>
      <c r="V22420" s="6"/>
      <c r="W22420" s="6"/>
      <c r="AO22420" s="6"/>
    </row>
    <row r="22421" spans="6:41" s="7" customFormat="1" ht="12" x14ac:dyDescent="0.15">
      <c r="F22421" s="14"/>
      <c r="G22421" s="14"/>
      <c r="J22421" s="6"/>
      <c r="K22421" s="6"/>
      <c r="V22421" s="6"/>
      <c r="W22421" s="6"/>
      <c r="AO22421" s="6"/>
    </row>
    <row r="22422" spans="6:41" s="7" customFormat="1" ht="12" x14ac:dyDescent="0.15">
      <c r="F22422" s="14"/>
      <c r="G22422" s="14"/>
      <c r="J22422" s="6"/>
      <c r="K22422" s="6"/>
      <c r="V22422" s="6"/>
      <c r="W22422" s="6"/>
      <c r="AO22422" s="6"/>
    </row>
    <row r="22423" spans="6:41" s="7" customFormat="1" ht="12" x14ac:dyDescent="0.15">
      <c r="F22423" s="14"/>
      <c r="G22423" s="14"/>
      <c r="J22423" s="6"/>
      <c r="K22423" s="6"/>
      <c r="V22423" s="6"/>
      <c r="W22423" s="6"/>
      <c r="AO22423" s="6"/>
    </row>
    <row r="22424" spans="6:41" s="7" customFormat="1" ht="12" x14ac:dyDescent="0.15">
      <c r="F22424" s="14"/>
      <c r="G22424" s="14"/>
      <c r="J22424" s="6"/>
      <c r="K22424" s="6"/>
      <c r="V22424" s="6"/>
      <c r="W22424" s="6"/>
      <c r="AO22424" s="6"/>
    </row>
    <row r="22425" spans="6:41" s="7" customFormat="1" ht="12" x14ac:dyDescent="0.15">
      <c r="F22425" s="14"/>
      <c r="G22425" s="14"/>
      <c r="J22425" s="6"/>
      <c r="K22425" s="6"/>
      <c r="V22425" s="6"/>
      <c r="W22425" s="6"/>
      <c r="AO22425" s="6"/>
    </row>
    <row r="22426" spans="6:41" s="7" customFormat="1" ht="12" x14ac:dyDescent="0.15">
      <c r="F22426" s="14"/>
      <c r="G22426" s="14"/>
      <c r="J22426" s="6"/>
      <c r="K22426" s="6"/>
      <c r="V22426" s="6"/>
      <c r="W22426" s="6"/>
      <c r="AO22426" s="6"/>
    </row>
    <row r="22427" spans="6:41" s="7" customFormat="1" ht="12" x14ac:dyDescent="0.15">
      <c r="F22427" s="14"/>
      <c r="G22427" s="14"/>
      <c r="J22427" s="6"/>
      <c r="K22427" s="6"/>
      <c r="V22427" s="6"/>
      <c r="W22427" s="6"/>
      <c r="AO22427" s="6"/>
    </row>
    <row r="22428" spans="6:41" s="7" customFormat="1" ht="12" x14ac:dyDescent="0.15">
      <c r="F22428" s="14"/>
      <c r="G22428" s="14"/>
      <c r="J22428" s="6"/>
      <c r="K22428" s="6"/>
      <c r="V22428" s="6"/>
      <c r="W22428" s="6"/>
      <c r="AO22428" s="6"/>
    </row>
    <row r="22429" spans="6:41" s="7" customFormat="1" ht="12" x14ac:dyDescent="0.15">
      <c r="F22429" s="14"/>
      <c r="G22429" s="14"/>
      <c r="J22429" s="6"/>
      <c r="K22429" s="6"/>
      <c r="V22429" s="6"/>
      <c r="W22429" s="6"/>
      <c r="AO22429" s="6"/>
    </row>
    <row r="22430" spans="6:41" s="7" customFormat="1" ht="12" x14ac:dyDescent="0.15">
      <c r="F22430" s="14"/>
      <c r="G22430" s="14"/>
      <c r="J22430" s="6"/>
      <c r="K22430" s="6"/>
      <c r="V22430" s="6"/>
      <c r="W22430" s="6"/>
      <c r="AO22430" s="6"/>
    </row>
    <row r="22431" spans="6:41" s="7" customFormat="1" ht="12" x14ac:dyDescent="0.15">
      <c r="F22431" s="14"/>
      <c r="G22431" s="14"/>
      <c r="J22431" s="6"/>
      <c r="K22431" s="6"/>
      <c r="V22431" s="6"/>
      <c r="W22431" s="6"/>
      <c r="AO22431" s="6"/>
    </row>
    <row r="22432" spans="6:41" s="7" customFormat="1" ht="12" x14ac:dyDescent="0.15">
      <c r="F22432" s="14"/>
      <c r="G22432" s="14"/>
      <c r="J22432" s="6"/>
      <c r="K22432" s="6"/>
      <c r="V22432" s="6"/>
      <c r="W22432" s="6"/>
      <c r="AO22432" s="6"/>
    </row>
    <row r="22433" spans="6:41" s="7" customFormat="1" ht="12" x14ac:dyDescent="0.15">
      <c r="F22433" s="14"/>
      <c r="G22433" s="14"/>
      <c r="J22433" s="6"/>
      <c r="K22433" s="6"/>
      <c r="V22433" s="6"/>
      <c r="W22433" s="6"/>
      <c r="AO22433" s="6"/>
    </row>
    <row r="22434" spans="6:41" s="7" customFormat="1" ht="12" x14ac:dyDescent="0.15">
      <c r="F22434" s="14"/>
      <c r="G22434" s="14"/>
      <c r="J22434" s="6"/>
      <c r="K22434" s="6"/>
      <c r="V22434" s="6"/>
      <c r="W22434" s="6"/>
      <c r="AO22434" s="6"/>
    </row>
    <row r="22435" spans="6:41" s="7" customFormat="1" ht="12" x14ac:dyDescent="0.15">
      <c r="F22435" s="14"/>
      <c r="G22435" s="14"/>
      <c r="J22435" s="6"/>
      <c r="K22435" s="6"/>
      <c r="V22435" s="6"/>
      <c r="W22435" s="6"/>
      <c r="AO22435" s="6"/>
    </row>
    <row r="22436" spans="6:41" s="7" customFormat="1" ht="12" x14ac:dyDescent="0.15">
      <c r="F22436" s="14"/>
      <c r="G22436" s="14"/>
      <c r="J22436" s="6"/>
      <c r="K22436" s="6"/>
      <c r="V22436" s="6"/>
      <c r="W22436" s="6"/>
      <c r="AO22436" s="6"/>
    </row>
    <row r="22437" spans="6:41" s="7" customFormat="1" ht="12" x14ac:dyDescent="0.15">
      <c r="F22437" s="14"/>
      <c r="G22437" s="14"/>
      <c r="J22437" s="6"/>
      <c r="K22437" s="6"/>
      <c r="V22437" s="6"/>
      <c r="W22437" s="6"/>
      <c r="AO22437" s="6"/>
    </row>
    <row r="22438" spans="6:41" s="7" customFormat="1" ht="12" x14ac:dyDescent="0.15">
      <c r="F22438" s="14"/>
      <c r="G22438" s="14"/>
      <c r="J22438" s="6"/>
      <c r="K22438" s="6"/>
      <c r="V22438" s="6"/>
      <c r="W22438" s="6"/>
      <c r="AO22438" s="6"/>
    </row>
    <row r="22439" spans="6:41" s="7" customFormat="1" ht="12" x14ac:dyDescent="0.15">
      <c r="F22439" s="14"/>
      <c r="G22439" s="14"/>
      <c r="J22439" s="6"/>
      <c r="K22439" s="6"/>
      <c r="V22439" s="6"/>
      <c r="W22439" s="6"/>
      <c r="AO22439" s="6"/>
    </row>
    <row r="22440" spans="6:41" s="7" customFormat="1" ht="12" x14ac:dyDescent="0.15">
      <c r="F22440" s="14"/>
      <c r="G22440" s="14"/>
      <c r="J22440" s="6"/>
      <c r="K22440" s="6"/>
      <c r="V22440" s="6"/>
      <c r="W22440" s="6"/>
      <c r="AO22440" s="6"/>
    </row>
    <row r="22441" spans="6:41" s="7" customFormat="1" ht="12" x14ac:dyDescent="0.15">
      <c r="F22441" s="14"/>
      <c r="G22441" s="14"/>
      <c r="J22441" s="6"/>
      <c r="K22441" s="6"/>
      <c r="V22441" s="6"/>
      <c r="W22441" s="6"/>
      <c r="AO22441" s="6"/>
    </row>
    <row r="22442" spans="6:41" s="7" customFormat="1" ht="12" x14ac:dyDescent="0.15">
      <c r="F22442" s="14"/>
      <c r="G22442" s="14"/>
      <c r="J22442" s="6"/>
      <c r="K22442" s="6"/>
      <c r="V22442" s="6"/>
      <c r="W22442" s="6"/>
      <c r="AO22442" s="6"/>
    </row>
    <row r="22443" spans="6:41" s="7" customFormat="1" ht="12" x14ac:dyDescent="0.15">
      <c r="F22443" s="14"/>
      <c r="G22443" s="14"/>
      <c r="J22443" s="6"/>
      <c r="K22443" s="6"/>
      <c r="V22443" s="6"/>
      <c r="W22443" s="6"/>
      <c r="AO22443" s="6"/>
    </row>
    <row r="22444" spans="6:41" s="7" customFormat="1" ht="12" x14ac:dyDescent="0.15">
      <c r="F22444" s="14"/>
      <c r="G22444" s="14"/>
      <c r="J22444" s="6"/>
      <c r="K22444" s="6"/>
      <c r="V22444" s="6"/>
      <c r="W22444" s="6"/>
      <c r="AO22444" s="6"/>
    </row>
    <row r="22445" spans="6:41" s="7" customFormat="1" ht="12" x14ac:dyDescent="0.15">
      <c r="F22445" s="14"/>
      <c r="G22445" s="14"/>
      <c r="J22445" s="6"/>
      <c r="K22445" s="6"/>
      <c r="V22445" s="6"/>
      <c r="W22445" s="6"/>
      <c r="AO22445" s="6"/>
    </row>
    <row r="22446" spans="6:41" s="7" customFormat="1" ht="12" x14ac:dyDescent="0.15">
      <c r="F22446" s="14"/>
      <c r="G22446" s="14"/>
      <c r="J22446" s="6"/>
      <c r="K22446" s="6"/>
      <c r="V22446" s="6"/>
      <c r="W22446" s="6"/>
      <c r="AO22446" s="6"/>
    </row>
    <row r="22447" spans="6:41" s="7" customFormat="1" ht="12" x14ac:dyDescent="0.15">
      <c r="F22447" s="14"/>
      <c r="G22447" s="14"/>
      <c r="J22447" s="6"/>
      <c r="K22447" s="6"/>
      <c r="V22447" s="6"/>
      <c r="W22447" s="6"/>
      <c r="AO22447" s="6"/>
    </row>
    <row r="22448" spans="6:41" s="7" customFormat="1" ht="12" x14ac:dyDescent="0.15">
      <c r="F22448" s="14"/>
      <c r="G22448" s="14"/>
      <c r="J22448" s="6"/>
      <c r="K22448" s="6"/>
      <c r="V22448" s="6"/>
      <c r="W22448" s="6"/>
      <c r="AO22448" s="6"/>
    </row>
    <row r="22449" spans="6:41" s="7" customFormat="1" ht="12" x14ac:dyDescent="0.15">
      <c r="F22449" s="14"/>
      <c r="G22449" s="14"/>
      <c r="J22449" s="6"/>
      <c r="K22449" s="6"/>
      <c r="V22449" s="6"/>
      <c r="W22449" s="6"/>
      <c r="AO22449" s="6"/>
    </row>
    <row r="22450" spans="6:41" s="7" customFormat="1" ht="12" x14ac:dyDescent="0.15">
      <c r="F22450" s="14"/>
      <c r="G22450" s="14"/>
      <c r="J22450" s="6"/>
      <c r="K22450" s="6"/>
      <c r="V22450" s="6"/>
      <c r="W22450" s="6"/>
      <c r="AO22450" s="6"/>
    </row>
    <row r="22451" spans="6:41" s="7" customFormat="1" ht="12" x14ac:dyDescent="0.15">
      <c r="F22451" s="14"/>
      <c r="G22451" s="14"/>
      <c r="J22451" s="6"/>
      <c r="K22451" s="6"/>
      <c r="V22451" s="6"/>
      <c r="W22451" s="6"/>
      <c r="AO22451" s="6"/>
    </row>
    <row r="22452" spans="6:41" s="7" customFormat="1" ht="12" x14ac:dyDescent="0.15">
      <c r="F22452" s="14"/>
      <c r="G22452" s="14"/>
      <c r="J22452" s="6"/>
      <c r="K22452" s="6"/>
      <c r="V22452" s="6"/>
      <c r="W22452" s="6"/>
      <c r="AO22452" s="6"/>
    </row>
    <row r="22453" spans="6:41" s="7" customFormat="1" ht="12" x14ac:dyDescent="0.15">
      <c r="F22453" s="14"/>
      <c r="G22453" s="14"/>
      <c r="J22453" s="6"/>
      <c r="K22453" s="6"/>
      <c r="V22453" s="6"/>
      <c r="W22453" s="6"/>
      <c r="AO22453" s="6"/>
    </row>
    <row r="22454" spans="6:41" s="7" customFormat="1" ht="12" x14ac:dyDescent="0.15">
      <c r="F22454" s="14"/>
      <c r="G22454" s="14"/>
      <c r="J22454" s="6"/>
      <c r="K22454" s="6"/>
      <c r="V22454" s="6"/>
      <c r="W22454" s="6"/>
      <c r="AO22454" s="6"/>
    </row>
    <row r="22455" spans="6:41" s="7" customFormat="1" ht="12" x14ac:dyDescent="0.15">
      <c r="F22455" s="14"/>
      <c r="G22455" s="14"/>
      <c r="J22455" s="6"/>
      <c r="K22455" s="6"/>
      <c r="V22455" s="6"/>
      <c r="W22455" s="6"/>
      <c r="AO22455" s="6"/>
    </row>
    <row r="22456" spans="6:41" s="7" customFormat="1" ht="12" x14ac:dyDescent="0.15">
      <c r="F22456" s="14"/>
      <c r="G22456" s="14"/>
      <c r="J22456" s="6"/>
      <c r="K22456" s="6"/>
      <c r="V22456" s="6"/>
      <c r="W22456" s="6"/>
      <c r="AO22456" s="6"/>
    </row>
    <row r="22457" spans="6:41" s="7" customFormat="1" ht="12" x14ac:dyDescent="0.15">
      <c r="F22457" s="14"/>
      <c r="G22457" s="14"/>
      <c r="J22457" s="6"/>
      <c r="K22457" s="6"/>
      <c r="V22457" s="6"/>
      <c r="W22457" s="6"/>
      <c r="AO22457" s="6"/>
    </row>
    <row r="22458" spans="6:41" s="7" customFormat="1" ht="12" x14ac:dyDescent="0.15">
      <c r="F22458" s="14"/>
      <c r="G22458" s="14"/>
      <c r="J22458" s="6"/>
      <c r="K22458" s="6"/>
      <c r="V22458" s="6"/>
      <c r="W22458" s="6"/>
      <c r="AO22458" s="6"/>
    </row>
    <row r="22459" spans="6:41" s="7" customFormat="1" ht="12" x14ac:dyDescent="0.15">
      <c r="F22459" s="14"/>
      <c r="G22459" s="14"/>
      <c r="J22459" s="6"/>
      <c r="K22459" s="6"/>
      <c r="V22459" s="6"/>
      <c r="W22459" s="6"/>
      <c r="AO22459" s="6"/>
    </row>
    <row r="22460" spans="6:41" s="7" customFormat="1" ht="12" x14ac:dyDescent="0.15">
      <c r="F22460" s="14"/>
      <c r="G22460" s="14"/>
      <c r="J22460" s="6"/>
      <c r="K22460" s="6"/>
      <c r="V22460" s="6"/>
      <c r="W22460" s="6"/>
      <c r="AO22460" s="6"/>
    </row>
    <row r="22461" spans="6:41" s="7" customFormat="1" ht="12" x14ac:dyDescent="0.15">
      <c r="F22461" s="14"/>
      <c r="G22461" s="14"/>
      <c r="J22461" s="6"/>
      <c r="K22461" s="6"/>
      <c r="V22461" s="6"/>
      <c r="W22461" s="6"/>
      <c r="AO22461" s="6"/>
    </row>
    <row r="22462" spans="6:41" s="7" customFormat="1" ht="12" x14ac:dyDescent="0.15">
      <c r="F22462" s="14"/>
      <c r="G22462" s="14"/>
      <c r="J22462" s="6"/>
      <c r="K22462" s="6"/>
      <c r="V22462" s="6"/>
      <c r="W22462" s="6"/>
      <c r="AO22462" s="6"/>
    </row>
    <row r="22463" spans="6:41" s="7" customFormat="1" ht="12" x14ac:dyDescent="0.15">
      <c r="F22463" s="14"/>
      <c r="G22463" s="14"/>
      <c r="J22463" s="6"/>
      <c r="K22463" s="6"/>
      <c r="V22463" s="6"/>
      <c r="W22463" s="6"/>
      <c r="AO22463" s="6"/>
    </row>
    <row r="22464" spans="6:41" s="7" customFormat="1" ht="12" x14ac:dyDescent="0.15">
      <c r="F22464" s="14"/>
      <c r="G22464" s="14"/>
      <c r="J22464" s="6"/>
      <c r="K22464" s="6"/>
      <c r="V22464" s="6"/>
      <c r="W22464" s="6"/>
      <c r="AO22464" s="6"/>
    </row>
    <row r="22465" spans="6:41" s="7" customFormat="1" ht="12" x14ac:dyDescent="0.15">
      <c r="F22465" s="14"/>
      <c r="G22465" s="14"/>
      <c r="J22465" s="6"/>
      <c r="K22465" s="6"/>
      <c r="V22465" s="6"/>
      <c r="W22465" s="6"/>
      <c r="AO22465" s="6"/>
    </row>
    <row r="22466" spans="6:41" s="7" customFormat="1" ht="12" x14ac:dyDescent="0.15">
      <c r="F22466" s="14"/>
      <c r="G22466" s="14"/>
      <c r="J22466" s="6"/>
      <c r="K22466" s="6"/>
      <c r="V22466" s="6"/>
      <c r="W22466" s="6"/>
      <c r="AO22466" s="6"/>
    </row>
    <row r="22467" spans="6:41" s="7" customFormat="1" ht="12" x14ac:dyDescent="0.15">
      <c r="F22467" s="14"/>
      <c r="G22467" s="14"/>
      <c r="J22467" s="6"/>
      <c r="K22467" s="6"/>
      <c r="V22467" s="6"/>
      <c r="W22467" s="6"/>
      <c r="AO22467" s="6"/>
    </row>
    <row r="22468" spans="6:41" s="7" customFormat="1" ht="12" x14ac:dyDescent="0.15">
      <c r="F22468" s="14"/>
      <c r="G22468" s="14"/>
      <c r="J22468" s="6"/>
      <c r="K22468" s="6"/>
      <c r="V22468" s="6"/>
      <c r="W22468" s="6"/>
      <c r="AO22468" s="6"/>
    </row>
    <row r="22469" spans="6:41" s="7" customFormat="1" ht="12" x14ac:dyDescent="0.15">
      <c r="F22469" s="14"/>
      <c r="G22469" s="14"/>
      <c r="J22469" s="6"/>
      <c r="K22469" s="6"/>
      <c r="V22469" s="6"/>
      <c r="W22469" s="6"/>
      <c r="AO22469" s="6"/>
    </row>
    <row r="22470" spans="6:41" s="7" customFormat="1" ht="12" x14ac:dyDescent="0.15">
      <c r="F22470" s="14"/>
      <c r="G22470" s="14"/>
      <c r="J22470" s="6"/>
      <c r="K22470" s="6"/>
      <c r="V22470" s="6"/>
      <c r="W22470" s="6"/>
      <c r="AO22470" s="6"/>
    </row>
    <row r="22471" spans="6:41" s="7" customFormat="1" ht="12" x14ac:dyDescent="0.15">
      <c r="F22471" s="14"/>
      <c r="G22471" s="14"/>
      <c r="J22471" s="6"/>
      <c r="K22471" s="6"/>
      <c r="V22471" s="6"/>
      <c r="W22471" s="6"/>
      <c r="AO22471" s="6"/>
    </row>
    <row r="22472" spans="6:41" s="7" customFormat="1" ht="12" x14ac:dyDescent="0.15">
      <c r="F22472" s="14"/>
      <c r="G22472" s="14"/>
      <c r="J22472" s="6"/>
      <c r="K22472" s="6"/>
      <c r="V22472" s="6"/>
      <c r="W22472" s="6"/>
      <c r="AO22472" s="6"/>
    </row>
    <row r="22473" spans="6:41" s="7" customFormat="1" ht="12" x14ac:dyDescent="0.15">
      <c r="F22473" s="14"/>
      <c r="G22473" s="14"/>
      <c r="J22473" s="6"/>
      <c r="K22473" s="6"/>
      <c r="V22473" s="6"/>
      <c r="W22473" s="6"/>
      <c r="AO22473" s="6"/>
    </row>
    <row r="22474" spans="6:41" s="7" customFormat="1" ht="12" x14ac:dyDescent="0.15">
      <c r="F22474" s="14"/>
      <c r="G22474" s="14"/>
      <c r="J22474" s="6"/>
      <c r="K22474" s="6"/>
      <c r="V22474" s="6"/>
      <c r="W22474" s="6"/>
      <c r="AO22474" s="6"/>
    </row>
    <row r="22475" spans="6:41" s="7" customFormat="1" ht="12" x14ac:dyDescent="0.15">
      <c r="F22475" s="14"/>
      <c r="G22475" s="14"/>
      <c r="J22475" s="6"/>
      <c r="K22475" s="6"/>
      <c r="V22475" s="6"/>
      <c r="W22475" s="6"/>
      <c r="AO22475" s="6"/>
    </row>
    <row r="22476" spans="6:41" s="7" customFormat="1" ht="12" x14ac:dyDescent="0.15">
      <c r="F22476" s="14"/>
      <c r="G22476" s="14"/>
      <c r="J22476" s="6"/>
      <c r="K22476" s="6"/>
      <c r="V22476" s="6"/>
      <c r="W22476" s="6"/>
      <c r="AO22476" s="6"/>
    </row>
    <row r="22477" spans="6:41" s="7" customFormat="1" ht="12" x14ac:dyDescent="0.15">
      <c r="F22477" s="14"/>
      <c r="G22477" s="14"/>
      <c r="J22477" s="6"/>
      <c r="K22477" s="6"/>
      <c r="V22477" s="6"/>
      <c r="W22477" s="6"/>
      <c r="AO22477" s="6"/>
    </row>
    <row r="22478" spans="6:41" s="7" customFormat="1" ht="12" x14ac:dyDescent="0.15">
      <c r="F22478" s="14"/>
      <c r="G22478" s="14"/>
      <c r="J22478" s="6"/>
      <c r="K22478" s="6"/>
      <c r="V22478" s="6"/>
      <c r="W22478" s="6"/>
      <c r="AO22478" s="6"/>
    </row>
    <row r="22479" spans="6:41" s="7" customFormat="1" ht="12" x14ac:dyDescent="0.15">
      <c r="F22479" s="14"/>
      <c r="G22479" s="14"/>
      <c r="J22479" s="6"/>
      <c r="K22479" s="6"/>
      <c r="V22479" s="6"/>
      <c r="W22479" s="6"/>
      <c r="AO22479" s="6"/>
    </row>
    <row r="22480" spans="6:41" s="7" customFormat="1" ht="12" x14ac:dyDescent="0.15">
      <c r="F22480" s="14"/>
      <c r="G22480" s="14"/>
      <c r="J22480" s="6"/>
      <c r="K22480" s="6"/>
      <c r="V22480" s="6"/>
      <c r="W22480" s="6"/>
      <c r="AO22480" s="6"/>
    </row>
    <row r="22481" spans="6:41" s="7" customFormat="1" ht="12" x14ac:dyDescent="0.15">
      <c r="F22481" s="14"/>
      <c r="G22481" s="14"/>
      <c r="J22481" s="6"/>
      <c r="K22481" s="6"/>
      <c r="V22481" s="6"/>
      <c r="W22481" s="6"/>
      <c r="AO22481" s="6"/>
    </row>
    <row r="22482" spans="6:41" s="7" customFormat="1" ht="12" x14ac:dyDescent="0.15">
      <c r="F22482" s="14"/>
      <c r="G22482" s="14"/>
      <c r="J22482" s="6"/>
      <c r="K22482" s="6"/>
      <c r="V22482" s="6"/>
      <c r="W22482" s="6"/>
      <c r="AO22482" s="6"/>
    </row>
    <row r="22483" spans="6:41" s="7" customFormat="1" ht="12" x14ac:dyDescent="0.15">
      <c r="F22483" s="14"/>
      <c r="G22483" s="14"/>
      <c r="J22483" s="6"/>
      <c r="K22483" s="6"/>
      <c r="V22483" s="6"/>
      <c r="W22483" s="6"/>
      <c r="AO22483" s="6"/>
    </row>
    <row r="22484" spans="6:41" s="7" customFormat="1" ht="12" x14ac:dyDescent="0.15">
      <c r="F22484" s="14"/>
      <c r="G22484" s="14"/>
      <c r="J22484" s="6"/>
      <c r="K22484" s="6"/>
      <c r="V22484" s="6"/>
      <c r="W22484" s="6"/>
      <c r="AO22484" s="6"/>
    </row>
    <row r="22485" spans="6:41" s="7" customFormat="1" ht="12" x14ac:dyDescent="0.15">
      <c r="F22485" s="14"/>
      <c r="G22485" s="14"/>
      <c r="J22485" s="6"/>
      <c r="K22485" s="6"/>
      <c r="V22485" s="6"/>
      <c r="W22485" s="6"/>
      <c r="AO22485" s="6"/>
    </row>
    <row r="22486" spans="6:41" s="7" customFormat="1" ht="12" x14ac:dyDescent="0.15">
      <c r="F22486" s="14"/>
      <c r="G22486" s="14"/>
      <c r="J22486" s="6"/>
      <c r="K22486" s="6"/>
      <c r="V22486" s="6"/>
      <c r="W22486" s="6"/>
      <c r="AO22486" s="6"/>
    </row>
    <row r="22487" spans="6:41" s="7" customFormat="1" ht="12" x14ac:dyDescent="0.15">
      <c r="F22487" s="14"/>
      <c r="G22487" s="14"/>
      <c r="J22487" s="6"/>
      <c r="K22487" s="6"/>
      <c r="V22487" s="6"/>
      <c r="W22487" s="6"/>
      <c r="AO22487" s="6"/>
    </row>
    <row r="22488" spans="6:41" s="7" customFormat="1" ht="12" x14ac:dyDescent="0.15">
      <c r="F22488" s="14"/>
      <c r="G22488" s="14"/>
      <c r="J22488" s="6"/>
      <c r="K22488" s="6"/>
      <c r="V22488" s="6"/>
      <c r="W22488" s="6"/>
      <c r="AO22488" s="6"/>
    </row>
    <row r="22489" spans="6:41" s="7" customFormat="1" ht="12" x14ac:dyDescent="0.15">
      <c r="F22489" s="14"/>
      <c r="G22489" s="14"/>
      <c r="J22489" s="6"/>
      <c r="K22489" s="6"/>
      <c r="V22489" s="6"/>
      <c r="W22489" s="6"/>
      <c r="AO22489" s="6"/>
    </row>
    <row r="22490" spans="6:41" s="7" customFormat="1" ht="12" x14ac:dyDescent="0.15">
      <c r="F22490" s="14"/>
      <c r="G22490" s="14"/>
      <c r="J22490" s="6"/>
      <c r="K22490" s="6"/>
      <c r="V22490" s="6"/>
      <c r="W22490" s="6"/>
      <c r="AO22490" s="6"/>
    </row>
    <row r="22491" spans="6:41" s="7" customFormat="1" ht="12" x14ac:dyDescent="0.15">
      <c r="F22491" s="14"/>
      <c r="G22491" s="14"/>
      <c r="J22491" s="6"/>
      <c r="K22491" s="6"/>
      <c r="V22491" s="6"/>
      <c r="W22491" s="6"/>
      <c r="AO22491" s="6"/>
    </row>
    <row r="22492" spans="6:41" s="7" customFormat="1" ht="12" x14ac:dyDescent="0.15">
      <c r="F22492" s="14"/>
      <c r="G22492" s="14"/>
      <c r="J22492" s="6"/>
      <c r="K22492" s="6"/>
      <c r="V22492" s="6"/>
      <c r="W22492" s="6"/>
      <c r="AO22492" s="6"/>
    </row>
    <row r="22493" spans="6:41" s="7" customFormat="1" ht="12" x14ac:dyDescent="0.15">
      <c r="F22493" s="14"/>
      <c r="G22493" s="14"/>
      <c r="J22493" s="6"/>
      <c r="K22493" s="6"/>
      <c r="V22493" s="6"/>
      <c r="W22493" s="6"/>
      <c r="AO22493" s="6"/>
    </row>
    <row r="22494" spans="6:41" s="7" customFormat="1" ht="12" x14ac:dyDescent="0.15">
      <c r="F22494" s="14"/>
      <c r="G22494" s="14"/>
      <c r="J22494" s="6"/>
      <c r="K22494" s="6"/>
      <c r="V22494" s="6"/>
      <c r="W22494" s="6"/>
      <c r="AO22494" s="6"/>
    </row>
    <row r="22495" spans="6:41" s="7" customFormat="1" ht="12" x14ac:dyDescent="0.15">
      <c r="F22495" s="14"/>
      <c r="G22495" s="14"/>
      <c r="J22495" s="6"/>
      <c r="K22495" s="6"/>
      <c r="V22495" s="6"/>
      <c r="W22495" s="6"/>
      <c r="AO22495" s="6"/>
    </row>
    <row r="22496" spans="6:41" s="7" customFormat="1" ht="12" x14ac:dyDescent="0.15">
      <c r="F22496" s="14"/>
      <c r="G22496" s="14"/>
      <c r="J22496" s="6"/>
      <c r="K22496" s="6"/>
      <c r="V22496" s="6"/>
      <c r="W22496" s="6"/>
      <c r="AO22496" s="6"/>
    </row>
    <row r="22497" spans="6:41" s="7" customFormat="1" ht="12" x14ac:dyDescent="0.15">
      <c r="F22497" s="14"/>
      <c r="G22497" s="14"/>
      <c r="J22497" s="6"/>
      <c r="K22497" s="6"/>
      <c r="V22497" s="6"/>
      <c r="W22497" s="6"/>
      <c r="AO22497" s="6"/>
    </row>
    <row r="22498" spans="6:41" s="7" customFormat="1" ht="12" x14ac:dyDescent="0.15">
      <c r="F22498" s="14"/>
      <c r="G22498" s="14"/>
      <c r="J22498" s="6"/>
      <c r="K22498" s="6"/>
      <c r="V22498" s="6"/>
      <c r="W22498" s="6"/>
      <c r="AO22498" s="6"/>
    </row>
    <row r="22499" spans="6:41" s="7" customFormat="1" ht="12" x14ac:dyDescent="0.15">
      <c r="F22499" s="14"/>
      <c r="G22499" s="14"/>
      <c r="J22499" s="6"/>
      <c r="K22499" s="6"/>
      <c r="V22499" s="6"/>
      <c r="W22499" s="6"/>
      <c r="AO22499" s="6"/>
    </row>
    <row r="22500" spans="6:41" s="7" customFormat="1" ht="12" x14ac:dyDescent="0.15">
      <c r="F22500" s="14"/>
      <c r="G22500" s="14"/>
      <c r="J22500" s="6"/>
      <c r="K22500" s="6"/>
      <c r="V22500" s="6"/>
      <c r="W22500" s="6"/>
      <c r="AO22500" s="6"/>
    </row>
    <row r="22501" spans="6:41" s="7" customFormat="1" ht="12" x14ac:dyDescent="0.15">
      <c r="F22501" s="14"/>
      <c r="G22501" s="14"/>
      <c r="J22501" s="6"/>
      <c r="K22501" s="6"/>
      <c r="V22501" s="6"/>
      <c r="W22501" s="6"/>
      <c r="AO22501" s="6"/>
    </row>
    <row r="22502" spans="6:41" s="7" customFormat="1" ht="12" x14ac:dyDescent="0.15">
      <c r="F22502" s="14"/>
      <c r="G22502" s="14"/>
      <c r="J22502" s="6"/>
      <c r="K22502" s="6"/>
      <c r="V22502" s="6"/>
      <c r="W22502" s="6"/>
      <c r="AO22502" s="6"/>
    </row>
    <row r="22503" spans="6:41" s="7" customFormat="1" ht="12" x14ac:dyDescent="0.15">
      <c r="F22503" s="14"/>
      <c r="G22503" s="14"/>
      <c r="J22503" s="6"/>
      <c r="K22503" s="6"/>
      <c r="V22503" s="6"/>
      <c r="W22503" s="6"/>
      <c r="AO22503" s="6"/>
    </row>
    <row r="22504" spans="6:41" s="7" customFormat="1" ht="12" x14ac:dyDescent="0.15">
      <c r="F22504" s="14"/>
      <c r="G22504" s="14"/>
      <c r="J22504" s="6"/>
      <c r="K22504" s="6"/>
      <c r="V22504" s="6"/>
      <c r="W22504" s="6"/>
      <c r="AO22504" s="6"/>
    </row>
    <row r="22505" spans="6:41" s="7" customFormat="1" ht="12" x14ac:dyDescent="0.15">
      <c r="F22505" s="14"/>
      <c r="G22505" s="14"/>
      <c r="J22505" s="6"/>
      <c r="K22505" s="6"/>
      <c r="V22505" s="6"/>
      <c r="W22505" s="6"/>
      <c r="AO22505" s="6"/>
    </row>
    <row r="22506" spans="6:41" s="7" customFormat="1" ht="12" x14ac:dyDescent="0.15">
      <c r="F22506" s="14"/>
      <c r="G22506" s="14"/>
      <c r="J22506" s="6"/>
      <c r="K22506" s="6"/>
      <c r="V22506" s="6"/>
      <c r="W22506" s="6"/>
      <c r="AO22506" s="6"/>
    </row>
    <row r="22507" spans="6:41" s="7" customFormat="1" ht="12" x14ac:dyDescent="0.15">
      <c r="F22507" s="14"/>
      <c r="G22507" s="14"/>
      <c r="J22507" s="6"/>
      <c r="K22507" s="6"/>
      <c r="V22507" s="6"/>
      <c r="W22507" s="6"/>
      <c r="AO22507" s="6"/>
    </row>
    <row r="22508" spans="6:41" s="7" customFormat="1" ht="12" x14ac:dyDescent="0.15">
      <c r="F22508" s="14"/>
      <c r="G22508" s="14"/>
      <c r="J22508" s="6"/>
      <c r="K22508" s="6"/>
      <c r="V22508" s="6"/>
      <c r="W22508" s="6"/>
      <c r="AO22508" s="6"/>
    </row>
    <row r="22509" spans="6:41" s="7" customFormat="1" ht="12" x14ac:dyDescent="0.15">
      <c r="F22509" s="14"/>
      <c r="G22509" s="14"/>
      <c r="J22509" s="6"/>
      <c r="K22509" s="6"/>
      <c r="V22509" s="6"/>
      <c r="W22509" s="6"/>
      <c r="AO22509" s="6"/>
    </row>
    <row r="22510" spans="6:41" s="7" customFormat="1" ht="12" x14ac:dyDescent="0.15">
      <c r="F22510" s="14"/>
      <c r="G22510" s="14"/>
      <c r="J22510" s="6"/>
      <c r="K22510" s="6"/>
      <c r="V22510" s="6"/>
      <c r="W22510" s="6"/>
      <c r="AO22510" s="6"/>
    </row>
    <row r="22511" spans="6:41" s="7" customFormat="1" ht="12" x14ac:dyDescent="0.15">
      <c r="F22511" s="14"/>
      <c r="G22511" s="14"/>
      <c r="J22511" s="6"/>
      <c r="K22511" s="6"/>
      <c r="V22511" s="6"/>
      <c r="W22511" s="6"/>
      <c r="AO22511" s="6"/>
    </row>
    <row r="22512" spans="6:41" s="7" customFormat="1" ht="12" x14ac:dyDescent="0.15">
      <c r="F22512" s="14"/>
      <c r="G22512" s="14"/>
      <c r="J22512" s="6"/>
      <c r="K22512" s="6"/>
      <c r="V22512" s="6"/>
      <c r="W22512" s="6"/>
      <c r="AO22512" s="6"/>
    </row>
    <row r="22513" spans="6:41" s="7" customFormat="1" ht="12" x14ac:dyDescent="0.15">
      <c r="F22513" s="14"/>
      <c r="G22513" s="14"/>
      <c r="J22513" s="6"/>
      <c r="K22513" s="6"/>
      <c r="V22513" s="6"/>
      <c r="W22513" s="6"/>
      <c r="AO22513" s="6"/>
    </row>
    <row r="22514" spans="6:41" s="7" customFormat="1" ht="12" x14ac:dyDescent="0.15">
      <c r="F22514" s="14"/>
      <c r="G22514" s="14"/>
      <c r="J22514" s="6"/>
      <c r="K22514" s="6"/>
      <c r="V22514" s="6"/>
      <c r="W22514" s="6"/>
      <c r="AO22514" s="6"/>
    </row>
    <row r="22515" spans="6:41" s="7" customFormat="1" ht="12" x14ac:dyDescent="0.15">
      <c r="F22515" s="14"/>
      <c r="G22515" s="14"/>
      <c r="J22515" s="6"/>
      <c r="K22515" s="6"/>
      <c r="V22515" s="6"/>
      <c r="W22515" s="6"/>
      <c r="AO22515" s="6"/>
    </row>
    <row r="22516" spans="6:41" s="7" customFormat="1" ht="12" x14ac:dyDescent="0.15">
      <c r="F22516" s="14"/>
      <c r="G22516" s="14"/>
      <c r="J22516" s="6"/>
      <c r="K22516" s="6"/>
      <c r="V22516" s="6"/>
      <c r="W22516" s="6"/>
      <c r="AO22516" s="6"/>
    </row>
    <row r="22517" spans="6:41" s="7" customFormat="1" ht="12" x14ac:dyDescent="0.15">
      <c r="F22517" s="14"/>
      <c r="G22517" s="14"/>
      <c r="J22517" s="6"/>
      <c r="K22517" s="6"/>
      <c r="V22517" s="6"/>
      <c r="W22517" s="6"/>
      <c r="AO22517" s="6"/>
    </row>
    <row r="22518" spans="6:41" s="7" customFormat="1" ht="12" x14ac:dyDescent="0.15">
      <c r="F22518" s="14"/>
      <c r="G22518" s="14"/>
      <c r="J22518" s="6"/>
      <c r="K22518" s="6"/>
      <c r="V22518" s="6"/>
      <c r="W22518" s="6"/>
      <c r="AO22518" s="6"/>
    </row>
    <row r="22519" spans="6:41" s="7" customFormat="1" ht="12" x14ac:dyDescent="0.15">
      <c r="F22519" s="14"/>
      <c r="G22519" s="14"/>
      <c r="J22519" s="6"/>
      <c r="K22519" s="6"/>
      <c r="V22519" s="6"/>
      <c r="W22519" s="6"/>
      <c r="AO22519" s="6"/>
    </row>
    <row r="22520" spans="6:41" s="7" customFormat="1" ht="12" x14ac:dyDescent="0.15">
      <c r="F22520" s="14"/>
      <c r="G22520" s="14"/>
      <c r="J22520" s="6"/>
      <c r="K22520" s="6"/>
      <c r="V22520" s="6"/>
      <c r="W22520" s="6"/>
      <c r="AO22520" s="6"/>
    </row>
    <row r="22521" spans="6:41" s="7" customFormat="1" ht="12" x14ac:dyDescent="0.15">
      <c r="F22521" s="14"/>
      <c r="G22521" s="14"/>
      <c r="J22521" s="6"/>
      <c r="K22521" s="6"/>
      <c r="V22521" s="6"/>
      <c r="W22521" s="6"/>
      <c r="AO22521" s="6"/>
    </row>
    <row r="22522" spans="6:41" s="7" customFormat="1" ht="12" x14ac:dyDescent="0.15">
      <c r="F22522" s="14"/>
      <c r="G22522" s="14"/>
      <c r="J22522" s="6"/>
      <c r="K22522" s="6"/>
      <c r="V22522" s="6"/>
      <c r="W22522" s="6"/>
      <c r="AO22522" s="6"/>
    </row>
    <row r="22523" spans="6:41" s="7" customFormat="1" ht="12" x14ac:dyDescent="0.15">
      <c r="F22523" s="14"/>
      <c r="G22523" s="14"/>
      <c r="J22523" s="6"/>
      <c r="K22523" s="6"/>
      <c r="V22523" s="6"/>
      <c r="W22523" s="6"/>
      <c r="AO22523" s="6"/>
    </row>
    <row r="22524" spans="6:41" s="7" customFormat="1" ht="12" x14ac:dyDescent="0.15">
      <c r="F22524" s="14"/>
      <c r="G22524" s="14"/>
      <c r="J22524" s="6"/>
      <c r="K22524" s="6"/>
      <c r="V22524" s="6"/>
      <c r="W22524" s="6"/>
      <c r="AO22524" s="6"/>
    </row>
    <row r="22525" spans="6:41" s="7" customFormat="1" ht="12" x14ac:dyDescent="0.15">
      <c r="F22525" s="14"/>
      <c r="G22525" s="14"/>
      <c r="J22525" s="6"/>
      <c r="K22525" s="6"/>
      <c r="V22525" s="6"/>
      <c r="W22525" s="6"/>
      <c r="AO22525" s="6"/>
    </row>
    <row r="22526" spans="6:41" s="7" customFormat="1" ht="12" x14ac:dyDescent="0.15">
      <c r="F22526" s="14"/>
      <c r="G22526" s="14"/>
      <c r="J22526" s="6"/>
      <c r="K22526" s="6"/>
      <c r="V22526" s="6"/>
      <c r="W22526" s="6"/>
      <c r="AO22526" s="6"/>
    </row>
    <row r="22527" spans="6:41" s="7" customFormat="1" ht="12" x14ac:dyDescent="0.15">
      <c r="F22527" s="14"/>
      <c r="G22527" s="14"/>
      <c r="J22527" s="6"/>
      <c r="K22527" s="6"/>
      <c r="V22527" s="6"/>
      <c r="W22527" s="6"/>
      <c r="AO22527" s="6"/>
    </row>
    <row r="22528" spans="6:41" s="7" customFormat="1" ht="12" x14ac:dyDescent="0.15">
      <c r="F22528" s="14"/>
      <c r="G22528" s="14"/>
      <c r="J22528" s="6"/>
      <c r="K22528" s="6"/>
      <c r="V22528" s="6"/>
      <c r="W22528" s="6"/>
      <c r="AO22528" s="6"/>
    </row>
    <row r="22529" spans="6:41" s="7" customFormat="1" ht="12" x14ac:dyDescent="0.15">
      <c r="F22529" s="14"/>
      <c r="G22529" s="14"/>
      <c r="J22529" s="6"/>
      <c r="K22529" s="6"/>
      <c r="V22529" s="6"/>
      <c r="W22529" s="6"/>
      <c r="AO22529" s="6"/>
    </row>
    <row r="22530" spans="6:41" s="7" customFormat="1" ht="12" x14ac:dyDescent="0.15">
      <c r="F22530" s="14"/>
      <c r="G22530" s="14"/>
      <c r="J22530" s="6"/>
      <c r="K22530" s="6"/>
      <c r="V22530" s="6"/>
      <c r="W22530" s="6"/>
      <c r="AO22530" s="6"/>
    </row>
    <row r="22531" spans="6:41" s="7" customFormat="1" ht="12" x14ac:dyDescent="0.15">
      <c r="F22531" s="14"/>
      <c r="G22531" s="14"/>
      <c r="J22531" s="6"/>
      <c r="K22531" s="6"/>
      <c r="V22531" s="6"/>
      <c r="W22531" s="6"/>
      <c r="AO22531" s="6"/>
    </row>
    <row r="22532" spans="6:41" s="7" customFormat="1" ht="12" x14ac:dyDescent="0.15">
      <c r="F22532" s="14"/>
      <c r="G22532" s="14"/>
      <c r="J22532" s="6"/>
      <c r="K22532" s="6"/>
      <c r="V22532" s="6"/>
      <c r="W22532" s="6"/>
      <c r="AO22532" s="6"/>
    </row>
    <row r="22533" spans="6:41" s="7" customFormat="1" ht="12" x14ac:dyDescent="0.15">
      <c r="F22533" s="14"/>
      <c r="G22533" s="14"/>
      <c r="J22533" s="6"/>
      <c r="K22533" s="6"/>
      <c r="V22533" s="6"/>
      <c r="W22533" s="6"/>
      <c r="AO22533" s="6"/>
    </row>
    <row r="22534" spans="6:41" s="7" customFormat="1" ht="12" x14ac:dyDescent="0.15">
      <c r="F22534" s="14"/>
      <c r="G22534" s="14"/>
      <c r="J22534" s="6"/>
      <c r="K22534" s="6"/>
      <c r="V22534" s="6"/>
      <c r="W22534" s="6"/>
      <c r="AO22534" s="6"/>
    </row>
    <row r="22535" spans="6:41" s="7" customFormat="1" ht="12" x14ac:dyDescent="0.15">
      <c r="F22535" s="14"/>
      <c r="G22535" s="14"/>
      <c r="J22535" s="6"/>
      <c r="K22535" s="6"/>
      <c r="V22535" s="6"/>
      <c r="W22535" s="6"/>
      <c r="AO22535" s="6"/>
    </row>
    <row r="22536" spans="6:41" s="7" customFormat="1" ht="12" x14ac:dyDescent="0.15">
      <c r="F22536" s="14"/>
      <c r="G22536" s="14"/>
      <c r="J22536" s="6"/>
      <c r="K22536" s="6"/>
      <c r="V22536" s="6"/>
      <c r="W22536" s="6"/>
      <c r="AO22536" s="6"/>
    </row>
    <row r="22537" spans="6:41" s="7" customFormat="1" ht="12" x14ac:dyDescent="0.15">
      <c r="F22537" s="14"/>
      <c r="G22537" s="14"/>
      <c r="J22537" s="6"/>
      <c r="K22537" s="6"/>
      <c r="V22537" s="6"/>
      <c r="W22537" s="6"/>
      <c r="AO22537" s="6"/>
    </row>
    <row r="22538" spans="6:41" s="7" customFormat="1" ht="12" x14ac:dyDescent="0.15">
      <c r="F22538" s="14"/>
      <c r="G22538" s="14"/>
      <c r="J22538" s="6"/>
      <c r="K22538" s="6"/>
      <c r="V22538" s="6"/>
      <c r="W22538" s="6"/>
      <c r="AO22538" s="6"/>
    </row>
    <row r="22539" spans="6:41" s="7" customFormat="1" ht="12" x14ac:dyDescent="0.15">
      <c r="F22539" s="14"/>
      <c r="G22539" s="14"/>
      <c r="J22539" s="6"/>
      <c r="K22539" s="6"/>
      <c r="V22539" s="6"/>
      <c r="W22539" s="6"/>
      <c r="AO22539" s="6"/>
    </row>
    <row r="22540" spans="6:41" s="7" customFormat="1" ht="12" x14ac:dyDescent="0.15">
      <c r="F22540" s="14"/>
      <c r="G22540" s="14"/>
      <c r="J22540" s="6"/>
      <c r="K22540" s="6"/>
      <c r="V22540" s="6"/>
      <c r="W22540" s="6"/>
      <c r="AO22540" s="6"/>
    </row>
    <row r="22541" spans="6:41" s="7" customFormat="1" ht="12" x14ac:dyDescent="0.15">
      <c r="F22541" s="14"/>
      <c r="G22541" s="14"/>
      <c r="J22541" s="6"/>
      <c r="K22541" s="6"/>
      <c r="V22541" s="6"/>
      <c r="W22541" s="6"/>
      <c r="AO22541" s="6"/>
    </row>
    <row r="22542" spans="6:41" s="7" customFormat="1" ht="12" x14ac:dyDescent="0.15">
      <c r="F22542" s="14"/>
      <c r="G22542" s="14"/>
      <c r="J22542" s="6"/>
      <c r="K22542" s="6"/>
      <c r="V22542" s="6"/>
      <c r="W22542" s="6"/>
      <c r="AO22542" s="6"/>
    </row>
    <row r="22543" spans="6:41" s="7" customFormat="1" ht="12" x14ac:dyDescent="0.15">
      <c r="F22543" s="14"/>
      <c r="G22543" s="14"/>
      <c r="J22543" s="6"/>
      <c r="K22543" s="6"/>
      <c r="V22543" s="6"/>
      <c r="W22543" s="6"/>
      <c r="AO22543" s="6"/>
    </row>
    <row r="22544" spans="6:41" s="7" customFormat="1" ht="12" x14ac:dyDescent="0.15">
      <c r="F22544" s="14"/>
      <c r="G22544" s="14"/>
      <c r="J22544" s="6"/>
      <c r="K22544" s="6"/>
      <c r="V22544" s="6"/>
      <c r="W22544" s="6"/>
      <c r="AO22544" s="6"/>
    </row>
    <row r="22545" spans="6:41" s="7" customFormat="1" ht="12" x14ac:dyDescent="0.15">
      <c r="F22545" s="14"/>
      <c r="G22545" s="14"/>
      <c r="J22545" s="6"/>
      <c r="K22545" s="6"/>
      <c r="V22545" s="6"/>
      <c r="W22545" s="6"/>
      <c r="AO22545" s="6"/>
    </row>
    <row r="22546" spans="6:41" s="7" customFormat="1" ht="12" x14ac:dyDescent="0.15">
      <c r="F22546" s="14"/>
      <c r="G22546" s="14"/>
      <c r="J22546" s="6"/>
      <c r="K22546" s="6"/>
      <c r="V22546" s="6"/>
      <c r="W22546" s="6"/>
      <c r="AO22546" s="6"/>
    </row>
    <row r="22547" spans="6:41" s="7" customFormat="1" ht="12" x14ac:dyDescent="0.15">
      <c r="F22547" s="14"/>
      <c r="G22547" s="14"/>
      <c r="J22547" s="6"/>
      <c r="K22547" s="6"/>
      <c r="V22547" s="6"/>
      <c r="W22547" s="6"/>
      <c r="AO22547" s="6"/>
    </row>
    <row r="22548" spans="6:41" s="7" customFormat="1" ht="12" x14ac:dyDescent="0.15">
      <c r="F22548" s="14"/>
      <c r="G22548" s="14"/>
      <c r="J22548" s="6"/>
      <c r="K22548" s="6"/>
      <c r="V22548" s="6"/>
      <c r="W22548" s="6"/>
      <c r="AO22548" s="6"/>
    </row>
    <row r="22549" spans="6:41" s="7" customFormat="1" ht="12" x14ac:dyDescent="0.15">
      <c r="F22549" s="14"/>
      <c r="G22549" s="14"/>
      <c r="J22549" s="6"/>
      <c r="K22549" s="6"/>
      <c r="V22549" s="6"/>
      <c r="W22549" s="6"/>
      <c r="AO22549" s="6"/>
    </row>
    <row r="22550" spans="6:41" s="7" customFormat="1" ht="12" x14ac:dyDescent="0.15">
      <c r="F22550" s="14"/>
      <c r="G22550" s="14"/>
      <c r="J22550" s="6"/>
      <c r="K22550" s="6"/>
      <c r="V22550" s="6"/>
      <c r="W22550" s="6"/>
      <c r="AO22550" s="6"/>
    </row>
    <row r="22551" spans="6:41" s="7" customFormat="1" ht="12" x14ac:dyDescent="0.15">
      <c r="F22551" s="14"/>
      <c r="G22551" s="14"/>
      <c r="J22551" s="6"/>
      <c r="K22551" s="6"/>
      <c r="V22551" s="6"/>
      <c r="W22551" s="6"/>
      <c r="AO22551" s="6"/>
    </row>
    <row r="22552" spans="6:41" s="7" customFormat="1" ht="12" x14ac:dyDescent="0.15">
      <c r="F22552" s="14"/>
      <c r="G22552" s="14"/>
      <c r="J22552" s="6"/>
      <c r="K22552" s="6"/>
      <c r="V22552" s="6"/>
      <c r="W22552" s="6"/>
      <c r="AO22552" s="6"/>
    </row>
    <row r="22553" spans="6:41" s="7" customFormat="1" ht="12" x14ac:dyDescent="0.15">
      <c r="F22553" s="14"/>
      <c r="G22553" s="14"/>
      <c r="J22553" s="6"/>
      <c r="K22553" s="6"/>
      <c r="V22553" s="6"/>
      <c r="W22553" s="6"/>
      <c r="AO22553" s="6"/>
    </row>
    <row r="22554" spans="6:41" s="7" customFormat="1" ht="12" x14ac:dyDescent="0.15">
      <c r="F22554" s="14"/>
      <c r="G22554" s="14"/>
      <c r="J22554" s="6"/>
      <c r="K22554" s="6"/>
      <c r="V22554" s="6"/>
      <c r="W22554" s="6"/>
      <c r="AO22554" s="6"/>
    </row>
    <row r="22555" spans="6:41" s="7" customFormat="1" ht="12" x14ac:dyDescent="0.15">
      <c r="F22555" s="14"/>
      <c r="G22555" s="14"/>
      <c r="J22555" s="6"/>
      <c r="K22555" s="6"/>
      <c r="V22555" s="6"/>
      <c r="W22555" s="6"/>
      <c r="AO22555" s="6"/>
    </row>
    <row r="22556" spans="6:41" s="7" customFormat="1" ht="12" x14ac:dyDescent="0.15">
      <c r="F22556" s="14"/>
      <c r="G22556" s="14"/>
      <c r="J22556" s="6"/>
      <c r="K22556" s="6"/>
      <c r="V22556" s="6"/>
      <c r="W22556" s="6"/>
      <c r="AO22556" s="6"/>
    </row>
    <row r="22557" spans="6:41" s="7" customFormat="1" ht="12" x14ac:dyDescent="0.15">
      <c r="F22557" s="14"/>
      <c r="G22557" s="14"/>
      <c r="J22557" s="6"/>
      <c r="K22557" s="6"/>
      <c r="V22557" s="6"/>
      <c r="W22557" s="6"/>
      <c r="AO22557" s="6"/>
    </row>
    <row r="22558" spans="6:41" s="7" customFormat="1" ht="12" x14ac:dyDescent="0.15">
      <c r="F22558" s="14"/>
      <c r="G22558" s="14"/>
      <c r="J22558" s="6"/>
      <c r="K22558" s="6"/>
      <c r="V22558" s="6"/>
      <c r="W22558" s="6"/>
      <c r="AO22558" s="6"/>
    </row>
    <row r="22559" spans="6:41" s="7" customFormat="1" ht="12" x14ac:dyDescent="0.15">
      <c r="F22559" s="14"/>
      <c r="G22559" s="14"/>
      <c r="J22559" s="6"/>
      <c r="K22559" s="6"/>
      <c r="V22559" s="6"/>
      <c r="W22559" s="6"/>
      <c r="AO22559" s="6"/>
    </row>
    <row r="22560" spans="6:41" s="7" customFormat="1" ht="12" x14ac:dyDescent="0.15">
      <c r="F22560" s="14"/>
      <c r="G22560" s="14"/>
      <c r="J22560" s="6"/>
      <c r="K22560" s="6"/>
      <c r="V22560" s="6"/>
      <c r="W22560" s="6"/>
      <c r="AO22560" s="6"/>
    </row>
    <row r="22561" spans="6:41" s="7" customFormat="1" ht="12" x14ac:dyDescent="0.15">
      <c r="F22561" s="14"/>
      <c r="G22561" s="14"/>
      <c r="J22561" s="6"/>
      <c r="K22561" s="6"/>
      <c r="V22561" s="6"/>
      <c r="W22561" s="6"/>
      <c r="AO22561" s="6"/>
    </row>
    <row r="22562" spans="6:41" s="7" customFormat="1" ht="12" x14ac:dyDescent="0.15">
      <c r="F22562" s="14"/>
      <c r="G22562" s="14"/>
      <c r="J22562" s="6"/>
      <c r="K22562" s="6"/>
      <c r="V22562" s="6"/>
      <c r="W22562" s="6"/>
      <c r="AO22562" s="6"/>
    </row>
    <row r="22563" spans="6:41" s="7" customFormat="1" ht="12" x14ac:dyDescent="0.15">
      <c r="F22563" s="14"/>
      <c r="G22563" s="14"/>
      <c r="J22563" s="6"/>
      <c r="K22563" s="6"/>
      <c r="V22563" s="6"/>
      <c r="W22563" s="6"/>
      <c r="AO22563" s="6"/>
    </row>
    <row r="22564" spans="6:41" s="7" customFormat="1" ht="12" x14ac:dyDescent="0.15">
      <c r="F22564" s="14"/>
      <c r="G22564" s="14"/>
      <c r="J22564" s="6"/>
      <c r="K22564" s="6"/>
      <c r="V22564" s="6"/>
      <c r="W22564" s="6"/>
      <c r="AO22564" s="6"/>
    </row>
    <row r="22565" spans="6:41" s="7" customFormat="1" ht="12" x14ac:dyDescent="0.15">
      <c r="F22565" s="14"/>
      <c r="G22565" s="14"/>
      <c r="J22565" s="6"/>
      <c r="K22565" s="6"/>
      <c r="V22565" s="6"/>
      <c r="W22565" s="6"/>
      <c r="AO22565" s="6"/>
    </row>
    <row r="22566" spans="6:41" s="7" customFormat="1" ht="12" x14ac:dyDescent="0.15">
      <c r="F22566" s="14"/>
      <c r="G22566" s="14"/>
      <c r="J22566" s="6"/>
      <c r="K22566" s="6"/>
      <c r="V22566" s="6"/>
      <c r="W22566" s="6"/>
      <c r="AO22566" s="6"/>
    </row>
    <row r="22567" spans="6:41" s="7" customFormat="1" ht="12" x14ac:dyDescent="0.15">
      <c r="F22567" s="14"/>
      <c r="G22567" s="14"/>
      <c r="J22567" s="6"/>
      <c r="K22567" s="6"/>
      <c r="V22567" s="6"/>
      <c r="W22567" s="6"/>
      <c r="AO22567" s="6"/>
    </row>
    <row r="22568" spans="6:41" s="7" customFormat="1" ht="12" x14ac:dyDescent="0.15">
      <c r="F22568" s="14"/>
      <c r="G22568" s="14"/>
      <c r="J22568" s="6"/>
      <c r="K22568" s="6"/>
      <c r="V22568" s="6"/>
      <c r="W22568" s="6"/>
      <c r="AO22568" s="6"/>
    </row>
    <row r="22569" spans="6:41" s="7" customFormat="1" ht="12" x14ac:dyDescent="0.15">
      <c r="F22569" s="14"/>
      <c r="G22569" s="14"/>
      <c r="J22569" s="6"/>
      <c r="K22569" s="6"/>
      <c r="V22569" s="6"/>
      <c r="W22569" s="6"/>
      <c r="AO22569" s="6"/>
    </row>
    <row r="22570" spans="6:41" s="7" customFormat="1" ht="12" x14ac:dyDescent="0.15">
      <c r="F22570" s="14"/>
      <c r="G22570" s="14"/>
      <c r="J22570" s="6"/>
      <c r="K22570" s="6"/>
      <c r="V22570" s="6"/>
      <c r="W22570" s="6"/>
      <c r="AO22570" s="6"/>
    </row>
    <row r="22571" spans="6:41" s="7" customFormat="1" ht="12" x14ac:dyDescent="0.15">
      <c r="F22571" s="14"/>
      <c r="G22571" s="14"/>
      <c r="J22571" s="6"/>
      <c r="K22571" s="6"/>
      <c r="V22571" s="6"/>
      <c r="W22571" s="6"/>
      <c r="AO22571" s="6"/>
    </row>
    <row r="22572" spans="6:41" s="7" customFormat="1" ht="12" x14ac:dyDescent="0.15">
      <c r="F22572" s="14"/>
      <c r="G22572" s="14"/>
      <c r="J22572" s="6"/>
      <c r="K22572" s="6"/>
      <c r="V22572" s="6"/>
      <c r="W22572" s="6"/>
      <c r="AO22572" s="6"/>
    </row>
    <row r="22573" spans="6:41" s="7" customFormat="1" ht="12" x14ac:dyDescent="0.15">
      <c r="F22573" s="14"/>
      <c r="G22573" s="14"/>
      <c r="J22573" s="6"/>
      <c r="K22573" s="6"/>
      <c r="V22573" s="6"/>
      <c r="W22573" s="6"/>
      <c r="AO22573" s="6"/>
    </row>
    <row r="22574" spans="6:41" s="7" customFormat="1" ht="12" x14ac:dyDescent="0.15">
      <c r="F22574" s="14"/>
      <c r="G22574" s="14"/>
      <c r="J22574" s="6"/>
      <c r="K22574" s="6"/>
      <c r="V22574" s="6"/>
      <c r="W22574" s="6"/>
      <c r="AO22574" s="6"/>
    </row>
    <row r="22575" spans="6:41" s="7" customFormat="1" ht="12" x14ac:dyDescent="0.15">
      <c r="F22575" s="14"/>
      <c r="G22575" s="14"/>
      <c r="J22575" s="6"/>
      <c r="K22575" s="6"/>
      <c r="V22575" s="6"/>
      <c r="W22575" s="6"/>
      <c r="AO22575" s="6"/>
    </row>
    <row r="22576" spans="6:41" s="7" customFormat="1" ht="12" x14ac:dyDescent="0.15">
      <c r="F22576" s="14"/>
      <c r="G22576" s="14"/>
      <c r="J22576" s="6"/>
      <c r="K22576" s="6"/>
      <c r="V22576" s="6"/>
      <c r="W22576" s="6"/>
      <c r="AO22576" s="6"/>
    </row>
    <row r="22577" spans="6:41" s="7" customFormat="1" ht="12" x14ac:dyDescent="0.15">
      <c r="F22577" s="14"/>
      <c r="G22577" s="14"/>
      <c r="J22577" s="6"/>
      <c r="K22577" s="6"/>
      <c r="V22577" s="6"/>
      <c r="W22577" s="6"/>
      <c r="AO22577" s="6"/>
    </row>
    <row r="22578" spans="6:41" s="7" customFormat="1" ht="12" x14ac:dyDescent="0.15">
      <c r="F22578" s="14"/>
      <c r="G22578" s="14"/>
      <c r="J22578" s="6"/>
      <c r="K22578" s="6"/>
      <c r="V22578" s="6"/>
      <c r="W22578" s="6"/>
      <c r="AO22578" s="6"/>
    </row>
    <row r="22579" spans="6:41" s="7" customFormat="1" ht="12" x14ac:dyDescent="0.15">
      <c r="F22579" s="14"/>
      <c r="G22579" s="14"/>
      <c r="J22579" s="6"/>
      <c r="K22579" s="6"/>
      <c r="V22579" s="6"/>
      <c r="W22579" s="6"/>
      <c r="AO22579" s="6"/>
    </row>
    <row r="22580" spans="6:41" s="7" customFormat="1" ht="12" x14ac:dyDescent="0.15">
      <c r="F22580" s="14"/>
      <c r="G22580" s="14"/>
      <c r="J22580" s="6"/>
      <c r="K22580" s="6"/>
      <c r="V22580" s="6"/>
      <c r="W22580" s="6"/>
      <c r="AO22580" s="6"/>
    </row>
    <row r="22581" spans="6:41" s="7" customFormat="1" ht="12" x14ac:dyDescent="0.15">
      <c r="F22581" s="14"/>
      <c r="G22581" s="14"/>
      <c r="J22581" s="6"/>
      <c r="K22581" s="6"/>
      <c r="V22581" s="6"/>
      <c r="W22581" s="6"/>
      <c r="AO22581" s="6"/>
    </row>
    <row r="22582" spans="6:41" s="7" customFormat="1" ht="12" x14ac:dyDescent="0.15">
      <c r="F22582" s="14"/>
      <c r="G22582" s="14"/>
      <c r="J22582" s="6"/>
      <c r="K22582" s="6"/>
      <c r="V22582" s="6"/>
      <c r="W22582" s="6"/>
      <c r="AO22582" s="6"/>
    </row>
    <row r="22583" spans="6:41" s="7" customFormat="1" ht="12" x14ac:dyDescent="0.15">
      <c r="F22583" s="14"/>
      <c r="G22583" s="14"/>
      <c r="J22583" s="6"/>
      <c r="K22583" s="6"/>
      <c r="V22583" s="6"/>
      <c r="W22583" s="6"/>
      <c r="AO22583" s="6"/>
    </row>
    <row r="22584" spans="6:41" s="7" customFormat="1" ht="12" x14ac:dyDescent="0.15">
      <c r="F22584" s="14"/>
      <c r="G22584" s="14"/>
      <c r="J22584" s="6"/>
      <c r="K22584" s="6"/>
      <c r="V22584" s="6"/>
      <c r="W22584" s="6"/>
      <c r="AO22584" s="6"/>
    </row>
    <row r="22585" spans="6:41" s="7" customFormat="1" ht="12" x14ac:dyDescent="0.15">
      <c r="F22585" s="14"/>
      <c r="G22585" s="14"/>
      <c r="J22585" s="6"/>
      <c r="K22585" s="6"/>
      <c r="V22585" s="6"/>
      <c r="W22585" s="6"/>
      <c r="AO22585" s="6"/>
    </row>
    <row r="22586" spans="6:41" s="7" customFormat="1" ht="12" x14ac:dyDescent="0.15">
      <c r="F22586" s="14"/>
      <c r="G22586" s="14"/>
      <c r="J22586" s="6"/>
      <c r="K22586" s="6"/>
      <c r="V22586" s="6"/>
      <c r="W22586" s="6"/>
      <c r="AO22586" s="6"/>
    </row>
    <row r="22587" spans="6:41" s="7" customFormat="1" ht="12" x14ac:dyDescent="0.15">
      <c r="F22587" s="14"/>
      <c r="G22587" s="14"/>
      <c r="J22587" s="6"/>
      <c r="K22587" s="6"/>
      <c r="V22587" s="6"/>
      <c r="W22587" s="6"/>
      <c r="AO22587" s="6"/>
    </row>
    <row r="22588" spans="6:41" s="7" customFormat="1" ht="12" x14ac:dyDescent="0.15">
      <c r="F22588" s="14"/>
      <c r="G22588" s="14"/>
      <c r="J22588" s="6"/>
      <c r="K22588" s="6"/>
      <c r="V22588" s="6"/>
      <c r="W22588" s="6"/>
      <c r="AO22588" s="6"/>
    </row>
    <row r="22589" spans="6:41" s="7" customFormat="1" ht="12" x14ac:dyDescent="0.15">
      <c r="F22589" s="14"/>
      <c r="G22589" s="14"/>
      <c r="J22589" s="6"/>
      <c r="K22589" s="6"/>
      <c r="V22589" s="6"/>
      <c r="W22589" s="6"/>
      <c r="AO22589" s="6"/>
    </row>
    <row r="22590" spans="6:41" s="7" customFormat="1" ht="12" x14ac:dyDescent="0.15">
      <c r="F22590" s="14"/>
      <c r="G22590" s="14"/>
      <c r="J22590" s="6"/>
      <c r="K22590" s="6"/>
      <c r="V22590" s="6"/>
      <c r="W22590" s="6"/>
      <c r="AO22590" s="6"/>
    </row>
    <row r="22591" spans="6:41" s="7" customFormat="1" ht="12" x14ac:dyDescent="0.15">
      <c r="F22591" s="14"/>
      <c r="G22591" s="14"/>
      <c r="J22591" s="6"/>
      <c r="K22591" s="6"/>
      <c r="V22591" s="6"/>
      <c r="W22591" s="6"/>
      <c r="AO22591" s="6"/>
    </row>
    <row r="22592" spans="6:41" s="7" customFormat="1" ht="12" x14ac:dyDescent="0.15">
      <c r="F22592" s="14"/>
      <c r="G22592" s="14"/>
      <c r="J22592" s="6"/>
      <c r="K22592" s="6"/>
      <c r="V22592" s="6"/>
      <c r="W22592" s="6"/>
      <c r="AO22592" s="6"/>
    </row>
    <row r="22593" spans="6:41" s="7" customFormat="1" ht="12" x14ac:dyDescent="0.15">
      <c r="F22593" s="14"/>
      <c r="G22593" s="14"/>
      <c r="J22593" s="6"/>
      <c r="K22593" s="6"/>
      <c r="V22593" s="6"/>
      <c r="W22593" s="6"/>
      <c r="AO22593" s="6"/>
    </row>
    <row r="22594" spans="6:41" s="7" customFormat="1" ht="12" x14ac:dyDescent="0.15">
      <c r="F22594" s="14"/>
      <c r="G22594" s="14"/>
      <c r="J22594" s="6"/>
      <c r="K22594" s="6"/>
      <c r="V22594" s="6"/>
      <c r="W22594" s="6"/>
      <c r="AO22594" s="6"/>
    </row>
    <row r="22595" spans="6:41" s="7" customFormat="1" ht="12" x14ac:dyDescent="0.15">
      <c r="F22595" s="14"/>
      <c r="G22595" s="14"/>
      <c r="J22595" s="6"/>
      <c r="K22595" s="6"/>
      <c r="V22595" s="6"/>
      <c r="W22595" s="6"/>
      <c r="AO22595" s="6"/>
    </row>
    <row r="22596" spans="6:41" s="7" customFormat="1" ht="12" x14ac:dyDescent="0.15">
      <c r="F22596" s="14"/>
      <c r="G22596" s="14"/>
      <c r="J22596" s="6"/>
      <c r="K22596" s="6"/>
      <c r="V22596" s="6"/>
      <c r="W22596" s="6"/>
      <c r="AO22596" s="6"/>
    </row>
    <row r="22597" spans="6:41" s="7" customFormat="1" ht="12" x14ac:dyDescent="0.15">
      <c r="F22597" s="14"/>
      <c r="G22597" s="14"/>
      <c r="J22597" s="6"/>
      <c r="K22597" s="6"/>
      <c r="V22597" s="6"/>
      <c r="W22597" s="6"/>
      <c r="AO22597" s="6"/>
    </row>
    <row r="22598" spans="6:41" s="7" customFormat="1" ht="12" x14ac:dyDescent="0.15">
      <c r="F22598" s="14"/>
      <c r="G22598" s="14"/>
      <c r="J22598" s="6"/>
      <c r="K22598" s="6"/>
      <c r="V22598" s="6"/>
      <c r="W22598" s="6"/>
      <c r="AO22598" s="6"/>
    </row>
    <row r="22599" spans="6:41" s="7" customFormat="1" ht="12" x14ac:dyDescent="0.15">
      <c r="F22599" s="14"/>
      <c r="G22599" s="14"/>
      <c r="J22599" s="6"/>
      <c r="K22599" s="6"/>
      <c r="V22599" s="6"/>
      <c r="W22599" s="6"/>
      <c r="AO22599" s="6"/>
    </row>
    <row r="22600" spans="6:41" s="7" customFormat="1" ht="12" x14ac:dyDescent="0.15">
      <c r="F22600" s="14"/>
      <c r="G22600" s="14"/>
      <c r="J22600" s="6"/>
      <c r="K22600" s="6"/>
      <c r="V22600" s="6"/>
      <c r="W22600" s="6"/>
      <c r="AO22600" s="6"/>
    </row>
    <row r="22601" spans="6:41" s="7" customFormat="1" ht="12" x14ac:dyDescent="0.15">
      <c r="F22601" s="14"/>
      <c r="G22601" s="14"/>
      <c r="J22601" s="6"/>
      <c r="K22601" s="6"/>
      <c r="V22601" s="6"/>
      <c r="W22601" s="6"/>
      <c r="AO22601" s="6"/>
    </row>
    <row r="22602" spans="6:41" s="7" customFormat="1" ht="12" x14ac:dyDescent="0.15">
      <c r="F22602" s="14"/>
      <c r="G22602" s="14"/>
      <c r="J22602" s="6"/>
      <c r="K22602" s="6"/>
      <c r="V22602" s="6"/>
      <c r="W22602" s="6"/>
      <c r="AO22602" s="6"/>
    </row>
    <row r="22603" spans="6:41" s="7" customFormat="1" ht="12" x14ac:dyDescent="0.15">
      <c r="F22603" s="14"/>
      <c r="G22603" s="14"/>
      <c r="J22603" s="6"/>
      <c r="K22603" s="6"/>
      <c r="V22603" s="6"/>
      <c r="W22603" s="6"/>
      <c r="AO22603" s="6"/>
    </row>
    <row r="22604" spans="6:41" s="7" customFormat="1" ht="12" x14ac:dyDescent="0.15">
      <c r="F22604" s="14"/>
      <c r="G22604" s="14"/>
      <c r="J22604" s="6"/>
      <c r="K22604" s="6"/>
      <c r="V22604" s="6"/>
      <c r="W22604" s="6"/>
      <c r="AO22604" s="6"/>
    </row>
    <row r="22605" spans="6:41" s="7" customFormat="1" ht="12" x14ac:dyDescent="0.15">
      <c r="F22605" s="14"/>
      <c r="G22605" s="14"/>
      <c r="J22605" s="6"/>
      <c r="K22605" s="6"/>
      <c r="V22605" s="6"/>
      <c r="W22605" s="6"/>
      <c r="AO22605" s="6"/>
    </row>
    <row r="22606" spans="6:41" s="7" customFormat="1" ht="12" x14ac:dyDescent="0.15">
      <c r="F22606" s="14"/>
      <c r="G22606" s="14"/>
      <c r="J22606" s="6"/>
      <c r="K22606" s="6"/>
      <c r="V22606" s="6"/>
      <c r="W22606" s="6"/>
      <c r="AO22606" s="6"/>
    </row>
    <row r="22607" spans="6:41" s="7" customFormat="1" ht="12" x14ac:dyDescent="0.15">
      <c r="F22607" s="14"/>
      <c r="G22607" s="14"/>
      <c r="J22607" s="6"/>
      <c r="K22607" s="6"/>
      <c r="V22607" s="6"/>
      <c r="W22607" s="6"/>
      <c r="AO22607" s="6"/>
    </row>
    <row r="22608" spans="6:41" s="7" customFormat="1" ht="12" x14ac:dyDescent="0.15">
      <c r="F22608" s="14"/>
      <c r="G22608" s="14"/>
      <c r="J22608" s="6"/>
      <c r="K22608" s="6"/>
      <c r="V22608" s="6"/>
      <c r="W22608" s="6"/>
      <c r="AO22608" s="6"/>
    </row>
    <row r="22609" spans="6:41" s="7" customFormat="1" ht="12" x14ac:dyDescent="0.15">
      <c r="F22609" s="14"/>
      <c r="G22609" s="14"/>
      <c r="J22609" s="6"/>
      <c r="K22609" s="6"/>
      <c r="V22609" s="6"/>
      <c r="W22609" s="6"/>
      <c r="AO22609" s="6"/>
    </row>
    <row r="22610" spans="6:41" s="7" customFormat="1" ht="12" x14ac:dyDescent="0.15">
      <c r="F22610" s="14"/>
      <c r="G22610" s="14"/>
      <c r="J22610" s="6"/>
      <c r="K22610" s="6"/>
      <c r="V22610" s="6"/>
      <c r="W22610" s="6"/>
      <c r="AO22610" s="6"/>
    </row>
    <row r="22611" spans="6:41" s="7" customFormat="1" ht="12" x14ac:dyDescent="0.15">
      <c r="F22611" s="14"/>
      <c r="G22611" s="14"/>
      <c r="J22611" s="6"/>
      <c r="K22611" s="6"/>
      <c r="V22611" s="6"/>
      <c r="W22611" s="6"/>
      <c r="AO22611" s="6"/>
    </row>
    <row r="22612" spans="6:41" s="7" customFormat="1" ht="12" x14ac:dyDescent="0.15">
      <c r="F22612" s="14"/>
      <c r="G22612" s="14"/>
      <c r="J22612" s="6"/>
      <c r="K22612" s="6"/>
      <c r="V22612" s="6"/>
      <c r="W22612" s="6"/>
      <c r="AO22612" s="6"/>
    </row>
    <row r="22613" spans="6:41" s="7" customFormat="1" ht="12" x14ac:dyDescent="0.15">
      <c r="F22613" s="14"/>
      <c r="G22613" s="14"/>
      <c r="J22613" s="6"/>
      <c r="K22613" s="6"/>
      <c r="V22613" s="6"/>
      <c r="W22613" s="6"/>
      <c r="AO22613" s="6"/>
    </row>
    <row r="22614" spans="6:41" s="7" customFormat="1" ht="12" x14ac:dyDescent="0.15">
      <c r="F22614" s="14"/>
      <c r="G22614" s="14"/>
      <c r="J22614" s="6"/>
      <c r="K22614" s="6"/>
      <c r="V22614" s="6"/>
      <c r="W22614" s="6"/>
      <c r="AO22614" s="6"/>
    </row>
    <row r="22615" spans="6:41" s="7" customFormat="1" ht="12" x14ac:dyDescent="0.15">
      <c r="F22615" s="14"/>
      <c r="G22615" s="14"/>
      <c r="J22615" s="6"/>
      <c r="K22615" s="6"/>
      <c r="V22615" s="6"/>
      <c r="W22615" s="6"/>
      <c r="AO22615" s="6"/>
    </row>
    <row r="22616" spans="6:41" s="7" customFormat="1" ht="12" x14ac:dyDescent="0.15">
      <c r="F22616" s="14"/>
      <c r="G22616" s="14"/>
      <c r="J22616" s="6"/>
      <c r="K22616" s="6"/>
      <c r="V22616" s="6"/>
      <c r="W22616" s="6"/>
      <c r="AO22616" s="6"/>
    </row>
    <row r="22617" spans="6:41" s="7" customFormat="1" ht="12" x14ac:dyDescent="0.15">
      <c r="F22617" s="14"/>
      <c r="G22617" s="14"/>
      <c r="J22617" s="6"/>
      <c r="K22617" s="6"/>
      <c r="V22617" s="6"/>
      <c r="W22617" s="6"/>
      <c r="AO22617" s="6"/>
    </row>
    <row r="22618" spans="6:41" s="7" customFormat="1" ht="12" x14ac:dyDescent="0.15">
      <c r="F22618" s="14"/>
      <c r="G22618" s="14"/>
      <c r="J22618" s="6"/>
      <c r="K22618" s="6"/>
      <c r="V22618" s="6"/>
      <c r="W22618" s="6"/>
      <c r="AO22618" s="6"/>
    </row>
    <row r="22619" spans="6:41" s="7" customFormat="1" ht="12" x14ac:dyDescent="0.15">
      <c r="F22619" s="14"/>
      <c r="G22619" s="14"/>
      <c r="J22619" s="6"/>
      <c r="K22619" s="6"/>
      <c r="V22619" s="6"/>
      <c r="W22619" s="6"/>
      <c r="AO22619" s="6"/>
    </row>
    <row r="22620" spans="6:41" s="7" customFormat="1" ht="12" x14ac:dyDescent="0.15">
      <c r="F22620" s="14"/>
      <c r="G22620" s="14"/>
      <c r="J22620" s="6"/>
      <c r="K22620" s="6"/>
      <c r="V22620" s="6"/>
      <c r="W22620" s="6"/>
      <c r="AO22620" s="6"/>
    </row>
    <row r="22621" spans="6:41" s="7" customFormat="1" ht="12" x14ac:dyDescent="0.15">
      <c r="F22621" s="14"/>
      <c r="G22621" s="14"/>
      <c r="J22621" s="6"/>
      <c r="K22621" s="6"/>
      <c r="V22621" s="6"/>
      <c r="W22621" s="6"/>
      <c r="AO22621" s="6"/>
    </row>
    <row r="22622" spans="6:41" s="7" customFormat="1" ht="12" x14ac:dyDescent="0.15">
      <c r="F22622" s="14"/>
      <c r="G22622" s="14"/>
      <c r="J22622" s="6"/>
      <c r="K22622" s="6"/>
      <c r="V22622" s="6"/>
      <c r="W22622" s="6"/>
      <c r="AO22622" s="6"/>
    </row>
    <row r="22623" spans="6:41" s="7" customFormat="1" ht="12" x14ac:dyDescent="0.15">
      <c r="F22623" s="14"/>
      <c r="G22623" s="14"/>
      <c r="J22623" s="6"/>
      <c r="K22623" s="6"/>
      <c r="V22623" s="6"/>
      <c r="W22623" s="6"/>
      <c r="AO22623" s="6"/>
    </row>
    <row r="22624" spans="6:41" s="7" customFormat="1" ht="12" x14ac:dyDescent="0.15">
      <c r="F22624" s="14"/>
      <c r="G22624" s="14"/>
      <c r="J22624" s="6"/>
      <c r="K22624" s="6"/>
      <c r="V22624" s="6"/>
      <c r="W22624" s="6"/>
      <c r="AO22624" s="6"/>
    </row>
    <row r="22625" spans="6:41" s="7" customFormat="1" ht="12" x14ac:dyDescent="0.15">
      <c r="F22625" s="14"/>
      <c r="G22625" s="14"/>
      <c r="J22625" s="6"/>
      <c r="K22625" s="6"/>
      <c r="V22625" s="6"/>
      <c r="W22625" s="6"/>
      <c r="AO22625" s="6"/>
    </row>
    <row r="22626" spans="6:41" s="7" customFormat="1" ht="12" x14ac:dyDescent="0.15">
      <c r="F22626" s="14"/>
      <c r="G22626" s="14"/>
      <c r="J22626" s="6"/>
      <c r="K22626" s="6"/>
      <c r="V22626" s="6"/>
      <c r="W22626" s="6"/>
      <c r="AO22626" s="6"/>
    </row>
    <row r="22627" spans="6:41" s="7" customFormat="1" ht="12" x14ac:dyDescent="0.15">
      <c r="F22627" s="14"/>
      <c r="G22627" s="14"/>
      <c r="J22627" s="6"/>
      <c r="K22627" s="6"/>
      <c r="V22627" s="6"/>
      <c r="W22627" s="6"/>
      <c r="AO22627" s="6"/>
    </row>
    <row r="22628" spans="6:41" s="7" customFormat="1" ht="12" x14ac:dyDescent="0.15">
      <c r="F22628" s="14"/>
      <c r="G22628" s="14"/>
      <c r="J22628" s="6"/>
      <c r="K22628" s="6"/>
      <c r="V22628" s="6"/>
      <c r="W22628" s="6"/>
      <c r="AO22628" s="6"/>
    </row>
    <row r="22629" spans="6:41" s="7" customFormat="1" ht="12" x14ac:dyDescent="0.15">
      <c r="F22629" s="14"/>
      <c r="G22629" s="14"/>
      <c r="J22629" s="6"/>
      <c r="K22629" s="6"/>
      <c r="V22629" s="6"/>
      <c r="W22629" s="6"/>
      <c r="AO22629" s="6"/>
    </row>
    <row r="22630" spans="6:41" s="7" customFormat="1" ht="12" x14ac:dyDescent="0.15">
      <c r="F22630" s="14"/>
      <c r="G22630" s="14"/>
      <c r="J22630" s="6"/>
      <c r="K22630" s="6"/>
      <c r="V22630" s="6"/>
      <c r="W22630" s="6"/>
      <c r="AO22630" s="6"/>
    </row>
    <row r="22631" spans="6:41" s="7" customFormat="1" ht="12" x14ac:dyDescent="0.15">
      <c r="F22631" s="14"/>
      <c r="G22631" s="14"/>
      <c r="J22631" s="6"/>
      <c r="K22631" s="6"/>
      <c r="V22631" s="6"/>
      <c r="W22631" s="6"/>
      <c r="AO22631" s="6"/>
    </row>
    <row r="22632" spans="6:41" s="7" customFormat="1" ht="12" x14ac:dyDescent="0.15">
      <c r="F22632" s="14"/>
      <c r="G22632" s="14"/>
      <c r="J22632" s="6"/>
      <c r="K22632" s="6"/>
      <c r="V22632" s="6"/>
      <c r="W22632" s="6"/>
      <c r="AO22632" s="6"/>
    </row>
    <row r="22633" spans="6:41" s="7" customFormat="1" ht="12" x14ac:dyDescent="0.15">
      <c r="F22633" s="14"/>
      <c r="G22633" s="14"/>
      <c r="J22633" s="6"/>
      <c r="K22633" s="6"/>
      <c r="V22633" s="6"/>
      <c r="W22633" s="6"/>
      <c r="AO22633" s="6"/>
    </row>
    <row r="22634" spans="6:41" s="7" customFormat="1" ht="12" x14ac:dyDescent="0.15">
      <c r="F22634" s="14"/>
      <c r="G22634" s="14"/>
      <c r="J22634" s="6"/>
      <c r="K22634" s="6"/>
      <c r="V22634" s="6"/>
      <c r="W22634" s="6"/>
      <c r="AO22634" s="6"/>
    </row>
    <row r="22635" spans="6:41" s="7" customFormat="1" ht="12" x14ac:dyDescent="0.15">
      <c r="F22635" s="14"/>
      <c r="G22635" s="14"/>
      <c r="J22635" s="6"/>
      <c r="K22635" s="6"/>
      <c r="V22635" s="6"/>
      <c r="W22635" s="6"/>
      <c r="AO22635" s="6"/>
    </row>
    <row r="22636" spans="6:41" s="7" customFormat="1" ht="12" x14ac:dyDescent="0.15">
      <c r="F22636" s="14"/>
      <c r="G22636" s="14"/>
      <c r="J22636" s="6"/>
      <c r="K22636" s="6"/>
      <c r="V22636" s="6"/>
      <c r="W22636" s="6"/>
      <c r="AO22636" s="6"/>
    </row>
    <row r="22637" spans="6:41" s="7" customFormat="1" ht="12" x14ac:dyDescent="0.15">
      <c r="F22637" s="14"/>
      <c r="G22637" s="14"/>
      <c r="J22637" s="6"/>
      <c r="K22637" s="6"/>
      <c r="V22637" s="6"/>
      <c r="W22637" s="6"/>
      <c r="AO22637" s="6"/>
    </row>
    <row r="22638" spans="6:41" s="7" customFormat="1" ht="12" x14ac:dyDescent="0.15">
      <c r="F22638" s="14"/>
      <c r="G22638" s="14"/>
      <c r="J22638" s="6"/>
      <c r="K22638" s="6"/>
      <c r="V22638" s="6"/>
      <c r="W22638" s="6"/>
      <c r="AO22638" s="6"/>
    </row>
    <row r="22639" spans="6:41" s="7" customFormat="1" ht="12" x14ac:dyDescent="0.15">
      <c r="F22639" s="14"/>
      <c r="G22639" s="14"/>
      <c r="J22639" s="6"/>
      <c r="K22639" s="6"/>
      <c r="V22639" s="6"/>
      <c r="W22639" s="6"/>
      <c r="AO22639" s="6"/>
    </row>
    <row r="22640" spans="6:41" s="7" customFormat="1" ht="12" x14ac:dyDescent="0.15">
      <c r="F22640" s="14"/>
      <c r="G22640" s="14"/>
      <c r="J22640" s="6"/>
      <c r="K22640" s="6"/>
      <c r="V22640" s="6"/>
      <c r="W22640" s="6"/>
      <c r="AO22640" s="6"/>
    </row>
    <row r="22641" spans="6:41" s="7" customFormat="1" ht="12" x14ac:dyDescent="0.15">
      <c r="F22641" s="14"/>
      <c r="G22641" s="14"/>
      <c r="J22641" s="6"/>
      <c r="K22641" s="6"/>
      <c r="V22641" s="6"/>
      <c r="W22641" s="6"/>
      <c r="AO22641" s="6"/>
    </row>
    <row r="22642" spans="6:41" s="7" customFormat="1" ht="12" x14ac:dyDescent="0.15">
      <c r="F22642" s="14"/>
      <c r="G22642" s="14"/>
      <c r="J22642" s="6"/>
      <c r="K22642" s="6"/>
      <c r="V22642" s="6"/>
      <c r="W22642" s="6"/>
      <c r="AO22642" s="6"/>
    </row>
    <row r="22643" spans="6:41" s="7" customFormat="1" ht="12" x14ac:dyDescent="0.15">
      <c r="F22643" s="14"/>
      <c r="G22643" s="14"/>
      <c r="J22643" s="6"/>
      <c r="K22643" s="6"/>
      <c r="V22643" s="6"/>
      <c r="W22643" s="6"/>
      <c r="AO22643" s="6"/>
    </row>
    <row r="22644" spans="6:41" s="7" customFormat="1" ht="12" x14ac:dyDescent="0.15">
      <c r="F22644" s="14"/>
      <c r="G22644" s="14"/>
      <c r="J22644" s="6"/>
      <c r="K22644" s="6"/>
      <c r="V22644" s="6"/>
      <c r="W22644" s="6"/>
      <c r="AO22644" s="6"/>
    </row>
    <row r="22645" spans="6:41" s="7" customFormat="1" ht="12" x14ac:dyDescent="0.15">
      <c r="F22645" s="14"/>
      <c r="G22645" s="14"/>
      <c r="J22645" s="6"/>
      <c r="K22645" s="6"/>
      <c r="V22645" s="6"/>
      <c r="W22645" s="6"/>
      <c r="AO22645" s="6"/>
    </row>
    <row r="22646" spans="6:41" s="7" customFormat="1" ht="12" x14ac:dyDescent="0.15">
      <c r="F22646" s="14"/>
      <c r="G22646" s="14"/>
      <c r="J22646" s="6"/>
      <c r="K22646" s="6"/>
      <c r="V22646" s="6"/>
      <c r="W22646" s="6"/>
      <c r="AO22646" s="6"/>
    </row>
    <row r="22647" spans="6:41" s="7" customFormat="1" ht="12" x14ac:dyDescent="0.15">
      <c r="F22647" s="14"/>
      <c r="G22647" s="14"/>
      <c r="J22647" s="6"/>
      <c r="K22647" s="6"/>
      <c r="V22647" s="6"/>
      <c r="W22647" s="6"/>
      <c r="AO22647" s="6"/>
    </row>
    <row r="22648" spans="6:41" s="7" customFormat="1" ht="12" x14ac:dyDescent="0.15">
      <c r="F22648" s="14"/>
      <c r="G22648" s="14"/>
      <c r="J22648" s="6"/>
      <c r="K22648" s="6"/>
      <c r="V22648" s="6"/>
      <c r="W22648" s="6"/>
      <c r="AO22648" s="6"/>
    </row>
    <row r="22649" spans="6:41" s="7" customFormat="1" ht="12" x14ac:dyDescent="0.15">
      <c r="F22649" s="14"/>
      <c r="G22649" s="14"/>
      <c r="J22649" s="6"/>
      <c r="K22649" s="6"/>
      <c r="V22649" s="6"/>
      <c r="W22649" s="6"/>
      <c r="AO22649" s="6"/>
    </row>
    <row r="22650" spans="6:41" s="7" customFormat="1" ht="12" x14ac:dyDescent="0.15">
      <c r="F22650" s="14"/>
      <c r="G22650" s="14"/>
      <c r="J22650" s="6"/>
      <c r="K22650" s="6"/>
      <c r="V22650" s="6"/>
      <c r="W22650" s="6"/>
      <c r="AO22650" s="6"/>
    </row>
    <row r="22651" spans="6:41" s="7" customFormat="1" ht="12" x14ac:dyDescent="0.15">
      <c r="F22651" s="14"/>
      <c r="G22651" s="14"/>
      <c r="J22651" s="6"/>
      <c r="K22651" s="6"/>
      <c r="V22651" s="6"/>
      <c r="W22651" s="6"/>
      <c r="AO22651" s="6"/>
    </row>
    <row r="22652" spans="6:41" s="7" customFormat="1" ht="12" x14ac:dyDescent="0.15">
      <c r="F22652" s="14"/>
      <c r="G22652" s="14"/>
      <c r="J22652" s="6"/>
      <c r="K22652" s="6"/>
      <c r="V22652" s="6"/>
      <c r="W22652" s="6"/>
      <c r="AO22652" s="6"/>
    </row>
    <row r="22653" spans="6:41" s="7" customFormat="1" ht="12" x14ac:dyDescent="0.15">
      <c r="F22653" s="14"/>
      <c r="G22653" s="14"/>
      <c r="J22653" s="6"/>
      <c r="K22653" s="6"/>
      <c r="V22653" s="6"/>
      <c r="W22653" s="6"/>
      <c r="AO22653" s="6"/>
    </row>
    <row r="22654" spans="6:41" s="7" customFormat="1" ht="12" x14ac:dyDescent="0.15">
      <c r="F22654" s="14"/>
      <c r="G22654" s="14"/>
      <c r="J22654" s="6"/>
      <c r="K22654" s="6"/>
      <c r="V22654" s="6"/>
      <c r="W22654" s="6"/>
      <c r="AO22654" s="6"/>
    </row>
    <row r="22655" spans="6:41" s="7" customFormat="1" ht="12" x14ac:dyDescent="0.15">
      <c r="F22655" s="14"/>
      <c r="G22655" s="14"/>
      <c r="J22655" s="6"/>
      <c r="K22655" s="6"/>
      <c r="V22655" s="6"/>
      <c r="W22655" s="6"/>
      <c r="AO22655" s="6"/>
    </row>
    <row r="22656" spans="6:41" s="7" customFormat="1" ht="12" x14ac:dyDescent="0.15">
      <c r="F22656" s="14"/>
      <c r="G22656" s="14"/>
      <c r="J22656" s="6"/>
      <c r="K22656" s="6"/>
      <c r="V22656" s="6"/>
      <c r="W22656" s="6"/>
      <c r="AO22656" s="6"/>
    </row>
    <row r="22657" spans="6:41" s="7" customFormat="1" ht="12" x14ac:dyDescent="0.15">
      <c r="F22657" s="14"/>
      <c r="G22657" s="14"/>
      <c r="J22657" s="6"/>
      <c r="K22657" s="6"/>
      <c r="V22657" s="6"/>
      <c r="W22657" s="6"/>
      <c r="AO22657" s="6"/>
    </row>
    <row r="22658" spans="6:41" s="7" customFormat="1" ht="12" x14ac:dyDescent="0.15">
      <c r="F22658" s="14"/>
      <c r="G22658" s="14"/>
      <c r="J22658" s="6"/>
      <c r="K22658" s="6"/>
      <c r="V22658" s="6"/>
      <c r="W22658" s="6"/>
      <c r="AO22658" s="6"/>
    </row>
    <row r="22659" spans="6:41" s="7" customFormat="1" ht="12" x14ac:dyDescent="0.15">
      <c r="F22659" s="14"/>
      <c r="G22659" s="14"/>
      <c r="J22659" s="6"/>
      <c r="K22659" s="6"/>
      <c r="V22659" s="6"/>
      <c r="W22659" s="6"/>
      <c r="AO22659" s="6"/>
    </row>
    <row r="22660" spans="6:41" s="7" customFormat="1" ht="12" x14ac:dyDescent="0.15">
      <c r="F22660" s="14"/>
      <c r="G22660" s="14"/>
      <c r="J22660" s="6"/>
      <c r="K22660" s="6"/>
      <c r="V22660" s="6"/>
      <c r="W22660" s="6"/>
      <c r="AO22660" s="6"/>
    </row>
    <row r="22661" spans="6:41" s="7" customFormat="1" ht="12" x14ac:dyDescent="0.15">
      <c r="F22661" s="14"/>
      <c r="G22661" s="14"/>
      <c r="J22661" s="6"/>
      <c r="K22661" s="6"/>
      <c r="V22661" s="6"/>
      <c r="W22661" s="6"/>
      <c r="AO22661" s="6"/>
    </row>
    <row r="22662" spans="6:41" s="7" customFormat="1" ht="12" x14ac:dyDescent="0.15">
      <c r="F22662" s="14"/>
      <c r="G22662" s="14"/>
      <c r="J22662" s="6"/>
      <c r="K22662" s="6"/>
      <c r="V22662" s="6"/>
      <c r="W22662" s="6"/>
      <c r="AO22662" s="6"/>
    </row>
    <row r="22663" spans="6:41" s="7" customFormat="1" ht="12" x14ac:dyDescent="0.15">
      <c r="F22663" s="14"/>
      <c r="G22663" s="14"/>
      <c r="J22663" s="6"/>
      <c r="K22663" s="6"/>
      <c r="V22663" s="6"/>
      <c r="W22663" s="6"/>
      <c r="AO22663" s="6"/>
    </row>
    <row r="22664" spans="6:41" s="7" customFormat="1" ht="12" x14ac:dyDescent="0.15">
      <c r="F22664" s="14"/>
      <c r="G22664" s="14"/>
      <c r="J22664" s="6"/>
      <c r="K22664" s="6"/>
      <c r="V22664" s="6"/>
      <c r="W22664" s="6"/>
      <c r="AO22664" s="6"/>
    </row>
    <row r="22665" spans="6:41" s="7" customFormat="1" ht="12" x14ac:dyDescent="0.15">
      <c r="F22665" s="14"/>
      <c r="G22665" s="14"/>
      <c r="J22665" s="6"/>
      <c r="K22665" s="6"/>
      <c r="V22665" s="6"/>
      <c r="W22665" s="6"/>
      <c r="AO22665" s="6"/>
    </row>
    <row r="22666" spans="6:41" s="7" customFormat="1" ht="12" x14ac:dyDescent="0.15">
      <c r="F22666" s="14"/>
      <c r="G22666" s="14"/>
      <c r="J22666" s="6"/>
      <c r="K22666" s="6"/>
      <c r="V22666" s="6"/>
      <c r="W22666" s="6"/>
      <c r="AO22666" s="6"/>
    </row>
    <row r="22667" spans="6:41" s="7" customFormat="1" ht="12" x14ac:dyDescent="0.15">
      <c r="F22667" s="14"/>
      <c r="G22667" s="14"/>
      <c r="J22667" s="6"/>
      <c r="K22667" s="6"/>
      <c r="V22667" s="6"/>
      <c r="W22667" s="6"/>
      <c r="AO22667" s="6"/>
    </row>
    <row r="22668" spans="6:41" s="7" customFormat="1" ht="12" x14ac:dyDescent="0.15">
      <c r="F22668" s="14"/>
      <c r="G22668" s="14"/>
      <c r="J22668" s="6"/>
      <c r="K22668" s="6"/>
      <c r="V22668" s="6"/>
      <c r="W22668" s="6"/>
      <c r="AO22668" s="6"/>
    </row>
    <row r="22669" spans="6:41" s="7" customFormat="1" ht="12" x14ac:dyDescent="0.15">
      <c r="F22669" s="14"/>
      <c r="G22669" s="14"/>
      <c r="J22669" s="6"/>
      <c r="K22669" s="6"/>
      <c r="V22669" s="6"/>
      <c r="W22669" s="6"/>
      <c r="AO22669" s="6"/>
    </row>
    <row r="22670" spans="6:41" s="7" customFormat="1" ht="12" x14ac:dyDescent="0.15">
      <c r="F22670" s="14"/>
      <c r="G22670" s="14"/>
      <c r="J22670" s="6"/>
      <c r="K22670" s="6"/>
      <c r="V22670" s="6"/>
      <c r="W22670" s="6"/>
      <c r="AO22670" s="6"/>
    </row>
    <row r="22671" spans="6:41" s="7" customFormat="1" ht="12" x14ac:dyDescent="0.15">
      <c r="F22671" s="14"/>
      <c r="G22671" s="14"/>
      <c r="J22671" s="6"/>
      <c r="K22671" s="6"/>
      <c r="V22671" s="6"/>
      <c r="W22671" s="6"/>
      <c r="AO22671" s="6"/>
    </row>
    <row r="22672" spans="6:41" s="7" customFormat="1" ht="12" x14ac:dyDescent="0.15">
      <c r="F22672" s="14"/>
      <c r="G22672" s="14"/>
      <c r="J22672" s="6"/>
      <c r="K22672" s="6"/>
      <c r="V22672" s="6"/>
      <c r="W22672" s="6"/>
      <c r="AO22672" s="6"/>
    </row>
    <row r="22673" spans="6:41" s="7" customFormat="1" ht="12" x14ac:dyDescent="0.15">
      <c r="F22673" s="14"/>
      <c r="G22673" s="14"/>
      <c r="J22673" s="6"/>
      <c r="K22673" s="6"/>
      <c r="V22673" s="6"/>
      <c r="W22673" s="6"/>
      <c r="AO22673" s="6"/>
    </row>
    <row r="22674" spans="6:41" s="7" customFormat="1" ht="12" x14ac:dyDescent="0.15">
      <c r="F22674" s="14"/>
      <c r="G22674" s="14"/>
      <c r="J22674" s="6"/>
      <c r="K22674" s="6"/>
      <c r="V22674" s="6"/>
      <c r="W22674" s="6"/>
      <c r="AO22674" s="6"/>
    </row>
    <row r="22675" spans="6:41" s="7" customFormat="1" ht="12" x14ac:dyDescent="0.15">
      <c r="F22675" s="14"/>
      <c r="G22675" s="14"/>
      <c r="J22675" s="6"/>
      <c r="K22675" s="6"/>
      <c r="V22675" s="6"/>
      <c r="W22675" s="6"/>
      <c r="AO22675" s="6"/>
    </row>
    <row r="22676" spans="6:41" s="7" customFormat="1" ht="12" x14ac:dyDescent="0.15">
      <c r="F22676" s="14"/>
      <c r="G22676" s="14"/>
      <c r="J22676" s="6"/>
      <c r="K22676" s="6"/>
      <c r="V22676" s="6"/>
      <c r="W22676" s="6"/>
      <c r="AO22676" s="6"/>
    </row>
    <row r="22677" spans="6:41" s="7" customFormat="1" ht="12" x14ac:dyDescent="0.15">
      <c r="F22677" s="14"/>
      <c r="G22677" s="14"/>
      <c r="J22677" s="6"/>
      <c r="K22677" s="6"/>
      <c r="V22677" s="6"/>
      <c r="W22677" s="6"/>
      <c r="AO22677" s="6"/>
    </row>
    <row r="22678" spans="6:41" s="7" customFormat="1" ht="12" x14ac:dyDescent="0.15">
      <c r="F22678" s="14"/>
      <c r="G22678" s="14"/>
      <c r="J22678" s="6"/>
      <c r="K22678" s="6"/>
      <c r="V22678" s="6"/>
      <c r="W22678" s="6"/>
      <c r="AO22678" s="6"/>
    </row>
    <row r="22679" spans="6:41" s="7" customFormat="1" ht="12" x14ac:dyDescent="0.15">
      <c r="F22679" s="14"/>
      <c r="G22679" s="14"/>
      <c r="J22679" s="6"/>
      <c r="K22679" s="6"/>
      <c r="V22679" s="6"/>
      <c r="W22679" s="6"/>
      <c r="AO22679" s="6"/>
    </row>
    <row r="22680" spans="6:41" s="7" customFormat="1" ht="12" x14ac:dyDescent="0.15">
      <c r="F22680" s="14"/>
      <c r="G22680" s="14"/>
      <c r="J22680" s="6"/>
      <c r="K22680" s="6"/>
      <c r="V22680" s="6"/>
      <c r="W22680" s="6"/>
      <c r="AO22680" s="6"/>
    </row>
    <row r="22681" spans="6:41" s="7" customFormat="1" ht="12" x14ac:dyDescent="0.15">
      <c r="F22681" s="14"/>
      <c r="G22681" s="14"/>
      <c r="J22681" s="6"/>
      <c r="K22681" s="6"/>
      <c r="V22681" s="6"/>
      <c r="W22681" s="6"/>
      <c r="AO22681" s="6"/>
    </row>
    <row r="22682" spans="6:41" s="7" customFormat="1" ht="12" x14ac:dyDescent="0.15">
      <c r="F22682" s="14"/>
      <c r="G22682" s="14"/>
      <c r="J22682" s="6"/>
      <c r="K22682" s="6"/>
      <c r="V22682" s="6"/>
      <c r="W22682" s="6"/>
      <c r="AO22682" s="6"/>
    </row>
    <row r="22683" spans="6:41" s="7" customFormat="1" ht="12" x14ac:dyDescent="0.15">
      <c r="F22683" s="14"/>
      <c r="G22683" s="14"/>
      <c r="J22683" s="6"/>
      <c r="K22683" s="6"/>
      <c r="V22683" s="6"/>
      <c r="W22683" s="6"/>
      <c r="AO22683" s="6"/>
    </row>
    <row r="22684" spans="6:41" s="7" customFormat="1" ht="12" x14ac:dyDescent="0.15">
      <c r="F22684" s="14"/>
      <c r="G22684" s="14"/>
      <c r="J22684" s="6"/>
      <c r="K22684" s="6"/>
      <c r="V22684" s="6"/>
      <c r="W22684" s="6"/>
      <c r="AO22684" s="6"/>
    </row>
    <row r="22685" spans="6:41" s="7" customFormat="1" ht="12" x14ac:dyDescent="0.15">
      <c r="F22685" s="14"/>
      <c r="G22685" s="14"/>
      <c r="J22685" s="6"/>
      <c r="K22685" s="6"/>
      <c r="V22685" s="6"/>
      <c r="W22685" s="6"/>
      <c r="AO22685" s="6"/>
    </row>
    <row r="22686" spans="6:41" s="7" customFormat="1" ht="12" x14ac:dyDescent="0.15">
      <c r="F22686" s="14"/>
      <c r="G22686" s="14"/>
      <c r="J22686" s="6"/>
      <c r="K22686" s="6"/>
      <c r="V22686" s="6"/>
      <c r="W22686" s="6"/>
      <c r="AO22686" s="6"/>
    </row>
    <row r="22687" spans="6:41" s="7" customFormat="1" ht="12" x14ac:dyDescent="0.15">
      <c r="F22687" s="14"/>
      <c r="G22687" s="14"/>
      <c r="J22687" s="6"/>
      <c r="K22687" s="6"/>
      <c r="V22687" s="6"/>
      <c r="W22687" s="6"/>
      <c r="AO22687" s="6"/>
    </row>
    <row r="22688" spans="6:41" s="7" customFormat="1" ht="12" x14ac:dyDescent="0.15">
      <c r="F22688" s="14"/>
      <c r="G22688" s="14"/>
      <c r="J22688" s="6"/>
      <c r="K22688" s="6"/>
      <c r="V22688" s="6"/>
      <c r="W22688" s="6"/>
      <c r="AO22688" s="6"/>
    </row>
    <row r="22689" spans="6:41" s="7" customFormat="1" ht="12" x14ac:dyDescent="0.15">
      <c r="F22689" s="14"/>
      <c r="G22689" s="14"/>
      <c r="J22689" s="6"/>
      <c r="K22689" s="6"/>
      <c r="V22689" s="6"/>
      <c r="W22689" s="6"/>
      <c r="AO22689" s="6"/>
    </row>
    <row r="22690" spans="6:41" s="7" customFormat="1" ht="12" x14ac:dyDescent="0.15">
      <c r="F22690" s="14"/>
      <c r="G22690" s="14"/>
      <c r="J22690" s="6"/>
      <c r="K22690" s="6"/>
      <c r="V22690" s="6"/>
      <c r="W22690" s="6"/>
      <c r="AO22690" s="6"/>
    </row>
    <row r="22691" spans="6:41" s="7" customFormat="1" ht="12" x14ac:dyDescent="0.15">
      <c r="F22691" s="14"/>
      <c r="G22691" s="14"/>
      <c r="J22691" s="6"/>
      <c r="K22691" s="6"/>
      <c r="V22691" s="6"/>
      <c r="W22691" s="6"/>
      <c r="AO22691" s="6"/>
    </row>
    <row r="22692" spans="6:41" s="7" customFormat="1" ht="12" x14ac:dyDescent="0.15">
      <c r="F22692" s="14"/>
      <c r="G22692" s="14"/>
      <c r="J22692" s="6"/>
      <c r="K22692" s="6"/>
      <c r="V22692" s="6"/>
      <c r="W22692" s="6"/>
      <c r="AO22692" s="6"/>
    </row>
    <row r="22693" spans="6:41" s="7" customFormat="1" ht="12" x14ac:dyDescent="0.15">
      <c r="F22693" s="14"/>
      <c r="G22693" s="14"/>
      <c r="J22693" s="6"/>
      <c r="K22693" s="6"/>
      <c r="V22693" s="6"/>
      <c r="W22693" s="6"/>
      <c r="AO22693" s="6"/>
    </row>
    <row r="22694" spans="6:41" s="7" customFormat="1" ht="12" x14ac:dyDescent="0.15">
      <c r="F22694" s="14"/>
      <c r="G22694" s="14"/>
      <c r="J22694" s="6"/>
      <c r="K22694" s="6"/>
      <c r="V22694" s="6"/>
      <c r="W22694" s="6"/>
      <c r="AO22694" s="6"/>
    </row>
    <row r="22695" spans="6:41" s="7" customFormat="1" ht="12" x14ac:dyDescent="0.15">
      <c r="F22695" s="14"/>
      <c r="G22695" s="14"/>
      <c r="J22695" s="6"/>
      <c r="K22695" s="6"/>
      <c r="V22695" s="6"/>
      <c r="W22695" s="6"/>
      <c r="AO22695" s="6"/>
    </row>
    <row r="22696" spans="6:41" s="7" customFormat="1" ht="12" x14ac:dyDescent="0.15">
      <c r="F22696" s="14"/>
      <c r="G22696" s="14"/>
      <c r="J22696" s="6"/>
      <c r="K22696" s="6"/>
      <c r="V22696" s="6"/>
      <c r="W22696" s="6"/>
      <c r="AO22696" s="6"/>
    </row>
    <row r="22697" spans="6:41" s="7" customFormat="1" ht="12" x14ac:dyDescent="0.15">
      <c r="F22697" s="14"/>
      <c r="G22697" s="14"/>
      <c r="J22697" s="6"/>
      <c r="K22697" s="6"/>
      <c r="V22697" s="6"/>
      <c r="W22697" s="6"/>
      <c r="AO22697" s="6"/>
    </row>
    <row r="22698" spans="6:41" s="7" customFormat="1" ht="12" x14ac:dyDescent="0.15">
      <c r="F22698" s="14"/>
      <c r="G22698" s="14"/>
      <c r="J22698" s="6"/>
      <c r="K22698" s="6"/>
      <c r="V22698" s="6"/>
      <c r="W22698" s="6"/>
      <c r="AO22698" s="6"/>
    </row>
    <row r="22699" spans="6:41" s="7" customFormat="1" ht="12" x14ac:dyDescent="0.15">
      <c r="F22699" s="14"/>
      <c r="G22699" s="14"/>
      <c r="J22699" s="6"/>
      <c r="K22699" s="6"/>
      <c r="V22699" s="6"/>
      <c r="W22699" s="6"/>
      <c r="AO22699" s="6"/>
    </row>
    <row r="22700" spans="6:41" s="7" customFormat="1" ht="12" x14ac:dyDescent="0.15">
      <c r="F22700" s="14"/>
      <c r="G22700" s="14"/>
      <c r="J22700" s="6"/>
      <c r="K22700" s="6"/>
      <c r="V22700" s="6"/>
      <c r="W22700" s="6"/>
      <c r="AO22700" s="6"/>
    </row>
    <row r="22701" spans="6:41" s="7" customFormat="1" ht="12" x14ac:dyDescent="0.15">
      <c r="F22701" s="14"/>
      <c r="G22701" s="14"/>
      <c r="J22701" s="6"/>
      <c r="K22701" s="6"/>
      <c r="V22701" s="6"/>
      <c r="W22701" s="6"/>
      <c r="AO22701" s="6"/>
    </row>
    <row r="22702" spans="6:41" s="7" customFormat="1" ht="12" x14ac:dyDescent="0.15">
      <c r="F22702" s="14"/>
      <c r="G22702" s="14"/>
      <c r="J22702" s="6"/>
      <c r="K22702" s="6"/>
      <c r="V22702" s="6"/>
      <c r="W22702" s="6"/>
      <c r="AO22702" s="6"/>
    </row>
    <row r="22703" spans="6:41" s="7" customFormat="1" ht="12" x14ac:dyDescent="0.15">
      <c r="F22703" s="14"/>
      <c r="G22703" s="14"/>
      <c r="J22703" s="6"/>
      <c r="K22703" s="6"/>
      <c r="V22703" s="6"/>
      <c r="W22703" s="6"/>
      <c r="AO22703" s="6"/>
    </row>
    <row r="22704" spans="6:41" s="7" customFormat="1" ht="12" x14ac:dyDescent="0.15">
      <c r="F22704" s="14"/>
      <c r="G22704" s="14"/>
      <c r="J22704" s="6"/>
      <c r="K22704" s="6"/>
      <c r="V22704" s="6"/>
      <c r="W22704" s="6"/>
      <c r="AO22704" s="6"/>
    </row>
    <row r="22705" spans="6:41" s="7" customFormat="1" ht="12" x14ac:dyDescent="0.15">
      <c r="F22705" s="14"/>
      <c r="G22705" s="14"/>
      <c r="J22705" s="6"/>
      <c r="K22705" s="6"/>
      <c r="V22705" s="6"/>
      <c r="W22705" s="6"/>
      <c r="AO22705" s="6"/>
    </row>
    <row r="22706" spans="6:41" s="7" customFormat="1" ht="12" x14ac:dyDescent="0.15">
      <c r="F22706" s="14"/>
      <c r="G22706" s="14"/>
      <c r="J22706" s="6"/>
      <c r="K22706" s="6"/>
      <c r="V22706" s="6"/>
      <c r="W22706" s="6"/>
      <c r="AO22706" s="6"/>
    </row>
    <row r="22707" spans="6:41" s="7" customFormat="1" ht="12" x14ac:dyDescent="0.15">
      <c r="F22707" s="14"/>
      <c r="G22707" s="14"/>
      <c r="J22707" s="6"/>
      <c r="K22707" s="6"/>
      <c r="V22707" s="6"/>
      <c r="W22707" s="6"/>
      <c r="AO22707" s="6"/>
    </row>
    <row r="22708" spans="6:41" s="7" customFormat="1" ht="12" x14ac:dyDescent="0.15">
      <c r="F22708" s="14"/>
      <c r="G22708" s="14"/>
      <c r="J22708" s="6"/>
      <c r="K22708" s="6"/>
      <c r="V22708" s="6"/>
      <c r="W22708" s="6"/>
      <c r="AO22708" s="6"/>
    </row>
    <row r="22709" spans="6:41" s="7" customFormat="1" ht="12" x14ac:dyDescent="0.15">
      <c r="F22709" s="14"/>
      <c r="G22709" s="14"/>
      <c r="J22709" s="6"/>
      <c r="K22709" s="6"/>
      <c r="V22709" s="6"/>
      <c r="W22709" s="6"/>
      <c r="AO22709" s="6"/>
    </row>
    <row r="22710" spans="6:41" s="7" customFormat="1" ht="12" x14ac:dyDescent="0.15">
      <c r="F22710" s="14"/>
      <c r="G22710" s="14"/>
      <c r="J22710" s="6"/>
      <c r="K22710" s="6"/>
      <c r="V22710" s="6"/>
      <c r="W22710" s="6"/>
      <c r="AO22710" s="6"/>
    </row>
    <row r="22711" spans="6:41" s="7" customFormat="1" ht="12" x14ac:dyDescent="0.15">
      <c r="F22711" s="14"/>
      <c r="G22711" s="14"/>
      <c r="J22711" s="6"/>
      <c r="K22711" s="6"/>
      <c r="V22711" s="6"/>
      <c r="W22711" s="6"/>
      <c r="AO22711" s="6"/>
    </row>
    <row r="22712" spans="6:41" s="7" customFormat="1" ht="12" x14ac:dyDescent="0.15">
      <c r="F22712" s="14"/>
      <c r="G22712" s="14"/>
      <c r="J22712" s="6"/>
      <c r="K22712" s="6"/>
      <c r="V22712" s="6"/>
      <c r="W22712" s="6"/>
      <c r="AO22712" s="6"/>
    </row>
    <row r="22713" spans="6:41" s="7" customFormat="1" ht="12" x14ac:dyDescent="0.15">
      <c r="F22713" s="14"/>
      <c r="G22713" s="14"/>
      <c r="J22713" s="6"/>
      <c r="K22713" s="6"/>
      <c r="V22713" s="6"/>
      <c r="W22713" s="6"/>
      <c r="AO22713" s="6"/>
    </row>
    <row r="22714" spans="6:41" s="7" customFormat="1" ht="12" x14ac:dyDescent="0.15">
      <c r="F22714" s="14"/>
      <c r="G22714" s="14"/>
      <c r="J22714" s="6"/>
      <c r="K22714" s="6"/>
      <c r="V22714" s="6"/>
      <c r="W22714" s="6"/>
      <c r="AO22714" s="6"/>
    </row>
    <row r="22715" spans="6:41" s="7" customFormat="1" ht="12" x14ac:dyDescent="0.15">
      <c r="F22715" s="14"/>
      <c r="G22715" s="14"/>
      <c r="J22715" s="6"/>
      <c r="K22715" s="6"/>
      <c r="V22715" s="6"/>
      <c r="W22715" s="6"/>
      <c r="AO22715" s="6"/>
    </row>
    <row r="22716" spans="6:41" s="7" customFormat="1" ht="12" x14ac:dyDescent="0.15">
      <c r="F22716" s="14"/>
      <c r="G22716" s="14"/>
      <c r="J22716" s="6"/>
      <c r="K22716" s="6"/>
      <c r="V22716" s="6"/>
      <c r="W22716" s="6"/>
      <c r="AO22716" s="6"/>
    </row>
    <row r="22717" spans="6:41" s="7" customFormat="1" ht="12" x14ac:dyDescent="0.15">
      <c r="F22717" s="14"/>
      <c r="G22717" s="14"/>
      <c r="J22717" s="6"/>
      <c r="K22717" s="6"/>
      <c r="V22717" s="6"/>
      <c r="W22717" s="6"/>
      <c r="AO22717" s="6"/>
    </row>
    <row r="22718" spans="6:41" s="7" customFormat="1" ht="12" x14ac:dyDescent="0.15">
      <c r="F22718" s="14"/>
      <c r="G22718" s="14"/>
      <c r="J22718" s="6"/>
      <c r="K22718" s="6"/>
      <c r="V22718" s="6"/>
      <c r="W22718" s="6"/>
      <c r="AO22718" s="6"/>
    </row>
    <row r="22719" spans="6:41" s="7" customFormat="1" ht="12" x14ac:dyDescent="0.15">
      <c r="F22719" s="14"/>
      <c r="G22719" s="14"/>
      <c r="J22719" s="6"/>
      <c r="K22719" s="6"/>
      <c r="V22719" s="6"/>
      <c r="W22719" s="6"/>
      <c r="AO22719" s="6"/>
    </row>
    <row r="22720" spans="6:41" s="7" customFormat="1" ht="12" x14ac:dyDescent="0.15">
      <c r="F22720" s="14"/>
      <c r="G22720" s="14"/>
      <c r="J22720" s="6"/>
      <c r="K22720" s="6"/>
      <c r="V22720" s="6"/>
      <c r="W22720" s="6"/>
      <c r="AO22720" s="6"/>
    </row>
    <row r="22721" spans="6:41" s="7" customFormat="1" ht="12" x14ac:dyDescent="0.15">
      <c r="F22721" s="14"/>
      <c r="G22721" s="14"/>
      <c r="J22721" s="6"/>
      <c r="K22721" s="6"/>
      <c r="V22721" s="6"/>
      <c r="W22721" s="6"/>
      <c r="AO22721" s="6"/>
    </row>
    <row r="22722" spans="6:41" s="7" customFormat="1" ht="12" x14ac:dyDescent="0.15">
      <c r="F22722" s="14"/>
      <c r="G22722" s="14"/>
      <c r="J22722" s="6"/>
      <c r="K22722" s="6"/>
      <c r="V22722" s="6"/>
      <c r="W22722" s="6"/>
      <c r="AO22722" s="6"/>
    </row>
    <row r="22723" spans="6:41" s="7" customFormat="1" ht="12" x14ac:dyDescent="0.15">
      <c r="F22723" s="14"/>
      <c r="G22723" s="14"/>
      <c r="J22723" s="6"/>
      <c r="K22723" s="6"/>
      <c r="V22723" s="6"/>
      <c r="W22723" s="6"/>
      <c r="AO22723" s="6"/>
    </row>
    <row r="22724" spans="6:41" s="7" customFormat="1" ht="12" x14ac:dyDescent="0.15">
      <c r="F22724" s="14"/>
      <c r="G22724" s="14"/>
      <c r="J22724" s="6"/>
      <c r="K22724" s="6"/>
      <c r="V22724" s="6"/>
      <c r="W22724" s="6"/>
      <c r="AO22724" s="6"/>
    </row>
    <row r="22725" spans="6:41" s="7" customFormat="1" ht="12" x14ac:dyDescent="0.15">
      <c r="F22725" s="14"/>
      <c r="G22725" s="14"/>
      <c r="J22725" s="6"/>
      <c r="K22725" s="6"/>
      <c r="V22725" s="6"/>
      <c r="W22725" s="6"/>
      <c r="AO22725" s="6"/>
    </row>
    <row r="22726" spans="6:41" s="7" customFormat="1" ht="12" x14ac:dyDescent="0.15">
      <c r="F22726" s="14"/>
      <c r="G22726" s="14"/>
      <c r="J22726" s="6"/>
      <c r="K22726" s="6"/>
      <c r="V22726" s="6"/>
      <c r="W22726" s="6"/>
      <c r="AO22726" s="6"/>
    </row>
    <row r="22727" spans="6:41" s="7" customFormat="1" ht="12" x14ac:dyDescent="0.15">
      <c r="F22727" s="14"/>
      <c r="G22727" s="14"/>
      <c r="J22727" s="6"/>
      <c r="K22727" s="6"/>
      <c r="V22727" s="6"/>
      <c r="W22727" s="6"/>
      <c r="AO22727" s="6"/>
    </row>
    <row r="22728" spans="6:41" s="7" customFormat="1" ht="12" x14ac:dyDescent="0.15">
      <c r="F22728" s="14"/>
      <c r="G22728" s="14"/>
      <c r="J22728" s="6"/>
      <c r="K22728" s="6"/>
      <c r="V22728" s="6"/>
      <c r="W22728" s="6"/>
      <c r="AO22728" s="6"/>
    </row>
    <row r="22729" spans="6:41" s="7" customFormat="1" ht="12" x14ac:dyDescent="0.15">
      <c r="F22729" s="14"/>
      <c r="G22729" s="14"/>
      <c r="J22729" s="6"/>
      <c r="K22729" s="6"/>
      <c r="V22729" s="6"/>
      <c r="W22729" s="6"/>
      <c r="AO22729" s="6"/>
    </row>
    <row r="22730" spans="6:41" s="7" customFormat="1" ht="12" x14ac:dyDescent="0.15">
      <c r="F22730" s="14"/>
      <c r="G22730" s="14"/>
      <c r="J22730" s="6"/>
      <c r="K22730" s="6"/>
      <c r="V22730" s="6"/>
      <c r="W22730" s="6"/>
      <c r="AO22730" s="6"/>
    </row>
    <row r="22731" spans="6:41" s="7" customFormat="1" ht="12" x14ac:dyDescent="0.15">
      <c r="F22731" s="14"/>
      <c r="G22731" s="14"/>
      <c r="J22731" s="6"/>
      <c r="K22731" s="6"/>
      <c r="V22731" s="6"/>
      <c r="W22731" s="6"/>
      <c r="AO22731" s="6"/>
    </row>
    <row r="22732" spans="6:41" s="7" customFormat="1" ht="12" x14ac:dyDescent="0.15">
      <c r="F22732" s="14"/>
      <c r="G22732" s="14"/>
      <c r="J22732" s="6"/>
      <c r="K22732" s="6"/>
      <c r="V22732" s="6"/>
      <c r="W22732" s="6"/>
      <c r="AO22732" s="6"/>
    </row>
    <row r="22733" spans="6:41" s="7" customFormat="1" ht="12" x14ac:dyDescent="0.15">
      <c r="F22733" s="14"/>
      <c r="G22733" s="14"/>
      <c r="J22733" s="6"/>
      <c r="K22733" s="6"/>
      <c r="V22733" s="6"/>
      <c r="W22733" s="6"/>
      <c r="AO22733" s="6"/>
    </row>
    <row r="22734" spans="6:41" s="7" customFormat="1" ht="12" x14ac:dyDescent="0.15">
      <c r="F22734" s="14"/>
      <c r="G22734" s="14"/>
      <c r="J22734" s="6"/>
      <c r="K22734" s="6"/>
      <c r="V22734" s="6"/>
      <c r="W22734" s="6"/>
      <c r="AO22734" s="6"/>
    </row>
    <row r="22735" spans="6:41" s="7" customFormat="1" ht="12" x14ac:dyDescent="0.15">
      <c r="F22735" s="14"/>
      <c r="G22735" s="14"/>
      <c r="J22735" s="6"/>
      <c r="K22735" s="6"/>
      <c r="V22735" s="6"/>
      <c r="W22735" s="6"/>
      <c r="AO22735" s="6"/>
    </row>
    <row r="22736" spans="6:41" s="7" customFormat="1" ht="12" x14ac:dyDescent="0.15">
      <c r="F22736" s="14"/>
      <c r="G22736" s="14"/>
      <c r="J22736" s="6"/>
      <c r="K22736" s="6"/>
      <c r="V22736" s="6"/>
      <c r="W22736" s="6"/>
      <c r="AO22736" s="6"/>
    </row>
    <row r="22737" spans="6:41" s="7" customFormat="1" ht="12" x14ac:dyDescent="0.15">
      <c r="F22737" s="14"/>
      <c r="G22737" s="14"/>
      <c r="J22737" s="6"/>
      <c r="K22737" s="6"/>
      <c r="V22737" s="6"/>
      <c r="W22737" s="6"/>
      <c r="AO22737" s="6"/>
    </row>
    <row r="22738" spans="6:41" s="7" customFormat="1" ht="12" x14ac:dyDescent="0.15">
      <c r="F22738" s="14"/>
      <c r="G22738" s="14"/>
      <c r="J22738" s="6"/>
      <c r="K22738" s="6"/>
      <c r="V22738" s="6"/>
      <c r="W22738" s="6"/>
      <c r="AO22738" s="6"/>
    </row>
    <row r="22739" spans="6:41" s="7" customFormat="1" ht="12" x14ac:dyDescent="0.15">
      <c r="F22739" s="14"/>
      <c r="G22739" s="14"/>
      <c r="J22739" s="6"/>
      <c r="K22739" s="6"/>
      <c r="V22739" s="6"/>
      <c r="W22739" s="6"/>
      <c r="AO22739" s="6"/>
    </row>
    <row r="22740" spans="6:41" s="7" customFormat="1" ht="12" x14ac:dyDescent="0.15">
      <c r="F22740" s="14"/>
      <c r="G22740" s="14"/>
      <c r="J22740" s="6"/>
      <c r="K22740" s="6"/>
      <c r="V22740" s="6"/>
      <c r="W22740" s="6"/>
      <c r="AO22740" s="6"/>
    </row>
    <row r="22741" spans="6:41" s="7" customFormat="1" ht="12" x14ac:dyDescent="0.15">
      <c r="F22741" s="14"/>
      <c r="G22741" s="14"/>
      <c r="J22741" s="6"/>
      <c r="K22741" s="6"/>
      <c r="V22741" s="6"/>
      <c r="W22741" s="6"/>
      <c r="AO22741" s="6"/>
    </row>
    <row r="22742" spans="6:41" s="7" customFormat="1" ht="12" x14ac:dyDescent="0.15">
      <c r="F22742" s="14"/>
      <c r="G22742" s="14"/>
      <c r="J22742" s="6"/>
      <c r="K22742" s="6"/>
      <c r="V22742" s="6"/>
      <c r="W22742" s="6"/>
      <c r="AO22742" s="6"/>
    </row>
    <row r="22743" spans="6:41" s="7" customFormat="1" ht="12" x14ac:dyDescent="0.15">
      <c r="F22743" s="14"/>
      <c r="G22743" s="14"/>
      <c r="J22743" s="6"/>
      <c r="K22743" s="6"/>
      <c r="V22743" s="6"/>
      <c r="W22743" s="6"/>
      <c r="AO22743" s="6"/>
    </row>
    <row r="22744" spans="6:41" s="7" customFormat="1" ht="12" x14ac:dyDescent="0.15">
      <c r="F22744" s="14"/>
      <c r="G22744" s="14"/>
      <c r="J22744" s="6"/>
      <c r="K22744" s="6"/>
      <c r="V22744" s="6"/>
      <c r="W22744" s="6"/>
      <c r="AO22744" s="6"/>
    </row>
    <row r="22745" spans="6:41" s="7" customFormat="1" ht="12" x14ac:dyDescent="0.15">
      <c r="F22745" s="14"/>
      <c r="G22745" s="14"/>
      <c r="J22745" s="6"/>
      <c r="K22745" s="6"/>
      <c r="V22745" s="6"/>
      <c r="W22745" s="6"/>
      <c r="AO22745" s="6"/>
    </row>
    <row r="22746" spans="6:41" s="7" customFormat="1" ht="12" x14ac:dyDescent="0.15">
      <c r="F22746" s="14"/>
      <c r="G22746" s="14"/>
      <c r="J22746" s="6"/>
      <c r="K22746" s="6"/>
      <c r="V22746" s="6"/>
      <c r="W22746" s="6"/>
      <c r="AO22746" s="6"/>
    </row>
    <row r="22747" spans="6:41" s="7" customFormat="1" ht="12" x14ac:dyDescent="0.15">
      <c r="F22747" s="14"/>
      <c r="G22747" s="14"/>
      <c r="J22747" s="6"/>
      <c r="K22747" s="6"/>
      <c r="V22747" s="6"/>
      <c r="W22747" s="6"/>
      <c r="AO22747" s="6"/>
    </row>
    <row r="22748" spans="6:41" s="7" customFormat="1" ht="12" x14ac:dyDescent="0.15">
      <c r="F22748" s="14"/>
      <c r="G22748" s="14"/>
      <c r="J22748" s="6"/>
      <c r="K22748" s="6"/>
      <c r="V22748" s="6"/>
      <c r="W22748" s="6"/>
      <c r="AO22748" s="6"/>
    </row>
    <row r="22749" spans="6:41" s="7" customFormat="1" ht="12" x14ac:dyDescent="0.15">
      <c r="F22749" s="14"/>
      <c r="G22749" s="14"/>
      <c r="J22749" s="6"/>
      <c r="K22749" s="6"/>
      <c r="V22749" s="6"/>
      <c r="W22749" s="6"/>
      <c r="AO22749" s="6"/>
    </row>
    <row r="22750" spans="6:41" s="7" customFormat="1" ht="12" x14ac:dyDescent="0.15">
      <c r="F22750" s="14"/>
      <c r="G22750" s="14"/>
      <c r="J22750" s="6"/>
      <c r="K22750" s="6"/>
      <c r="V22750" s="6"/>
      <c r="W22750" s="6"/>
      <c r="AO22750" s="6"/>
    </row>
    <row r="22751" spans="6:41" s="7" customFormat="1" ht="12" x14ac:dyDescent="0.15">
      <c r="F22751" s="14"/>
      <c r="G22751" s="14"/>
      <c r="J22751" s="6"/>
      <c r="K22751" s="6"/>
      <c r="V22751" s="6"/>
      <c r="W22751" s="6"/>
      <c r="AO22751" s="6"/>
    </row>
    <row r="22752" spans="6:41" s="7" customFormat="1" ht="12" x14ac:dyDescent="0.15">
      <c r="F22752" s="14"/>
      <c r="G22752" s="14"/>
      <c r="J22752" s="6"/>
      <c r="K22752" s="6"/>
      <c r="V22752" s="6"/>
      <c r="W22752" s="6"/>
      <c r="AO22752" s="6"/>
    </row>
    <row r="22753" spans="6:41" s="7" customFormat="1" ht="12" x14ac:dyDescent="0.15">
      <c r="F22753" s="14"/>
      <c r="G22753" s="14"/>
      <c r="J22753" s="6"/>
      <c r="K22753" s="6"/>
      <c r="V22753" s="6"/>
      <c r="W22753" s="6"/>
      <c r="AO22753" s="6"/>
    </row>
    <row r="22754" spans="6:41" s="7" customFormat="1" ht="12" x14ac:dyDescent="0.15">
      <c r="F22754" s="14"/>
      <c r="G22754" s="14"/>
      <c r="J22754" s="6"/>
      <c r="K22754" s="6"/>
      <c r="V22754" s="6"/>
      <c r="W22754" s="6"/>
      <c r="AO22754" s="6"/>
    </row>
    <row r="22755" spans="6:41" s="7" customFormat="1" ht="12" x14ac:dyDescent="0.15">
      <c r="F22755" s="14"/>
      <c r="G22755" s="14"/>
      <c r="J22755" s="6"/>
      <c r="K22755" s="6"/>
      <c r="V22755" s="6"/>
      <c r="W22755" s="6"/>
      <c r="AO22755" s="6"/>
    </row>
    <row r="22756" spans="6:41" s="7" customFormat="1" ht="12" x14ac:dyDescent="0.15">
      <c r="F22756" s="14"/>
      <c r="G22756" s="14"/>
      <c r="J22756" s="6"/>
      <c r="K22756" s="6"/>
      <c r="V22756" s="6"/>
      <c r="W22756" s="6"/>
      <c r="AO22756" s="6"/>
    </row>
    <row r="22757" spans="6:41" s="7" customFormat="1" ht="12" x14ac:dyDescent="0.15">
      <c r="F22757" s="14"/>
      <c r="G22757" s="14"/>
      <c r="J22757" s="6"/>
      <c r="K22757" s="6"/>
      <c r="V22757" s="6"/>
      <c r="W22757" s="6"/>
      <c r="AO22757" s="6"/>
    </row>
    <row r="22758" spans="6:41" s="7" customFormat="1" ht="12" x14ac:dyDescent="0.15">
      <c r="F22758" s="14"/>
      <c r="G22758" s="14"/>
      <c r="J22758" s="6"/>
      <c r="K22758" s="6"/>
      <c r="V22758" s="6"/>
      <c r="W22758" s="6"/>
      <c r="AO22758" s="6"/>
    </row>
    <row r="22759" spans="6:41" s="7" customFormat="1" ht="12" x14ac:dyDescent="0.15">
      <c r="F22759" s="14"/>
      <c r="G22759" s="14"/>
      <c r="J22759" s="6"/>
      <c r="K22759" s="6"/>
      <c r="V22759" s="6"/>
      <c r="W22759" s="6"/>
      <c r="AO22759" s="6"/>
    </row>
    <row r="22760" spans="6:41" s="7" customFormat="1" ht="12" x14ac:dyDescent="0.15">
      <c r="F22760" s="14"/>
      <c r="G22760" s="14"/>
      <c r="J22760" s="6"/>
      <c r="K22760" s="6"/>
      <c r="V22760" s="6"/>
      <c r="W22760" s="6"/>
      <c r="AO22760" s="6"/>
    </row>
    <row r="22761" spans="6:41" s="7" customFormat="1" ht="12" x14ac:dyDescent="0.15">
      <c r="F22761" s="14"/>
      <c r="G22761" s="14"/>
      <c r="J22761" s="6"/>
      <c r="K22761" s="6"/>
      <c r="V22761" s="6"/>
      <c r="W22761" s="6"/>
      <c r="AO22761" s="6"/>
    </row>
    <row r="22762" spans="6:41" s="7" customFormat="1" ht="12" x14ac:dyDescent="0.15">
      <c r="F22762" s="14"/>
      <c r="G22762" s="14"/>
      <c r="J22762" s="6"/>
      <c r="K22762" s="6"/>
      <c r="V22762" s="6"/>
      <c r="W22762" s="6"/>
      <c r="AO22762" s="6"/>
    </row>
    <row r="22763" spans="6:41" s="7" customFormat="1" ht="12" x14ac:dyDescent="0.15">
      <c r="F22763" s="14"/>
      <c r="G22763" s="14"/>
      <c r="J22763" s="6"/>
      <c r="K22763" s="6"/>
      <c r="V22763" s="6"/>
      <c r="W22763" s="6"/>
      <c r="AO22763" s="6"/>
    </row>
    <row r="22764" spans="6:41" s="7" customFormat="1" ht="12" x14ac:dyDescent="0.15">
      <c r="F22764" s="14"/>
      <c r="G22764" s="14"/>
      <c r="J22764" s="6"/>
      <c r="K22764" s="6"/>
      <c r="V22764" s="6"/>
      <c r="W22764" s="6"/>
      <c r="AO22764" s="6"/>
    </row>
    <row r="22765" spans="6:41" s="7" customFormat="1" ht="12" x14ac:dyDescent="0.15">
      <c r="F22765" s="14"/>
      <c r="G22765" s="14"/>
      <c r="J22765" s="6"/>
      <c r="K22765" s="6"/>
      <c r="V22765" s="6"/>
      <c r="W22765" s="6"/>
      <c r="AO22765" s="6"/>
    </row>
    <row r="22766" spans="6:41" s="7" customFormat="1" ht="12" x14ac:dyDescent="0.15">
      <c r="F22766" s="14"/>
      <c r="G22766" s="14"/>
      <c r="J22766" s="6"/>
      <c r="K22766" s="6"/>
      <c r="V22766" s="6"/>
      <c r="W22766" s="6"/>
      <c r="AO22766" s="6"/>
    </row>
    <row r="22767" spans="6:41" s="7" customFormat="1" ht="12" x14ac:dyDescent="0.15">
      <c r="F22767" s="14"/>
      <c r="G22767" s="14"/>
      <c r="J22767" s="6"/>
      <c r="K22767" s="6"/>
      <c r="V22767" s="6"/>
      <c r="W22767" s="6"/>
      <c r="AO22767" s="6"/>
    </row>
    <row r="22768" spans="6:41" s="7" customFormat="1" ht="12" x14ac:dyDescent="0.15">
      <c r="F22768" s="14"/>
      <c r="G22768" s="14"/>
      <c r="J22768" s="6"/>
      <c r="K22768" s="6"/>
      <c r="V22768" s="6"/>
      <c r="W22768" s="6"/>
      <c r="AO22768" s="6"/>
    </row>
    <row r="22769" spans="6:41" s="7" customFormat="1" ht="12" x14ac:dyDescent="0.15">
      <c r="F22769" s="14"/>
      <c r="G22769" s="14"/>
      <c r="J22769" s="6"/>
      <c r="K22769" s="6"/>
      <c r="V22769" s="6"/>
      <c r="W22769" s="6"/>
      <c r="AO22769" s="6"/>
    </row>
    <row r="22770" spans="6:41" s="7" customFormat="1" ht="12" x14ac:dyDescent="0.15">
      <c r="F22770" s="14"/>
      <c r="G22770" s="14"/>
      <c r="J22770" s="6"/>
      <c r="K22770" s="6"/>
      <c r="V22770" s="6"/>
      <c r="W22770" s="6"/>
      <c r="AO22770" s="6"/>
    </row>
    <row r="22771" spans="6:41" s="7" customFormat="1" ht="12" x14ac:dyDescent="0.15">
      <c r="F22771" s="14"/>
      <c r="G22771" s="14"/>
      <c r="J22771" s="6"/>
      <c r="K22771" s="6"/>
      <c r="V22771" s="6"/>
      <c r="W22771" s="6"/>
      <c r="AO22771" s="6"/>
    </row>
    <row r="22772" spans="6:41" s="7" customFormat="1" ht="12" x14ac:dyDescent="0.15">
      <c r="F22772" s="14"/>
      <c r="G22772" s="14"/>
      <c r="J22772" s="6"/>
      <c r="K22772" s="6"/>
      <c r="V22772" s="6"/>
      <c r="W22772" s="6"/>
      <c r="AO22772" s="6"/>
    </row>
    <row r="22773" spans="6:41" s="7" customFormat="1" ht="12" x14ac:dyDescent="0.15">
      <c r="F22773" s="14"/>
      <c r="G22773" s="14"/>
      <c r="J22773" s="6"/>
      <c r="K22773" s="6"/>
      <c r="V22773" s="6"/>
      <c r="W22773" s="6"/>
      <c r="AO22773" s="6"/>
    </row>
    <row r="22774" spans="6:41" s="7" customFormat="1" ht="12" x14ac:dyDescent="0.15">
      <c r="F22774" s="14"/>
      <c r="G22774" s="14"/>
      <c r="J22774" s="6"/>
      <c r="K22774" s="6"/>
      <c r="V22774" s="6"/>
      <c r="W22774" s="6"/>
      <c r="AO22774" s="6"/>
    </row>
    <row r="22775" spans="6:41" s="7" customFormat="1" ht="12" x14ac:dyDescent="0.15">
      <c r="F22775" s="14"/>
      <c r="G22775" s="14"/>
      <c r="J22775" s="6"/>
      <c r="K22775" s="6"/>
      <c r="V22775" s="6"/>
      <c r="W22775" s="6"/>
      <c r="AO22775" s="6"/>
    </row>
    <row r="22776" spans="6:41" s="7" customFormat="1" ht="12" x14ac:dyDescent="0.15">
      <c r="F22776" s="14"/>
      <c r="G22776" s="14"/>
      <c r="J22776" s="6"/>
      <c r="K22776" s="6"/>
      <c r="V22776" s="6"/>
      <c r="W22776" s="6"/>
      <c r="AO22776" s="6"/>
    </row>
    <row r="22777" spans="6:41" s="7" customFormat="1" ht="12" x14ac:dyDescent="0.15">
      <c r="F22777" s="14"/>
      <c r="G22777" s="14"/>
      <c r="J22777" s="6"/>
      <c r="K22777" s="6"/>
      <c r="V22777" s="6"/>
      <c r="W22777" s="6"/>
      <c r="AO22777" s="6"/>
    </row>
    <row r="22778" spans="6:41" s="7" customFormat="1" ht="12" x14ac:dyDescent="0.15">
      <c r="F22778" s="14"/>
      <c r="G22778" s="14"/>
      <c r="J22778" s="6"/>
      <c r="K22778" s="6"/>
      <c r="V22778" s="6"/>
      <c r="W22778" s="6"/>
      <c r="AO22778" s="6"/>
    </row>
    <row r="22779" spans="6:41" s="7" customFormat="1" ht="12" x14ac:dyDescent="0.15">
      <c r="F22779" s="14"/>
      <c r="G22779" s="14"/>
      <c r="J22779" s="6"/>
      <c r="K22779" s="6"/>
      <c r="V22779" s="6"/>
      <c r="W22779" s="6"/>
      <c r="AO22779" s="6"/>
    </row>
    <row r="22780" spans="6:41" s="7" customFormat="1" ht="12" x14ac:dyDescent="0.15">
      <c r="F22780" s="14"/>
      <c r="G22780" s="14"/>
      <c r="J22780" s="6"/>
      <c r="K22780" s="6"/>
      <c r="V22780" s="6"/>
      <c r="W22780" s="6"/>
      <c r="AO22780" s="6"/>
    </row>
    <row r="22781" spans="6:41" s="7" customFormat="1" ht="12" x14ac:dyDescent="0.15">
      <c r="F22781" s="14"/>
      <c r="G22781" s="14"/>
      <c r="J22781" s="6"/>
      <c r="K22781" s="6"/>
      <c r="V22781" s="6"/>
      <c r="W22781" s="6"/>
      <c r="AO22781" s="6"/>
    </row>
    <row r="22782" spans="6:41" s="7" customFormat="1" ht="12" x14ac:dyDescent="0.15">
      <c r="F22782" s="14"/>
      <c r="G22782" s="14"/>
      <c r="J22782" s="6"/>
      <c r="K22782" s="6"/>
      <c r="V22782" s="6"/>
      <c r="W22782" s="6"/>
      <c r="AO22782" s="6"/>
    </row>
    <row r="22783" spans="6:41" s="7" customFormat="1" ht="12" x14ac:dyDescent="0.15">
      <c r="F22783" s="14"/>
      <c r="G22783" s="14"/>
      <c r="J22783" s="6"/>
      <c r="K22783" s="6"/>
      <c r="V22783" s="6"/>
      <c r="W22783" s="6"/>
      <c r="AO22783" s="6"/>
    </row>
    <row r="22784" spans="6:41" s="7" customFormat="1" ht="12" x14ac:dyDescent="0.15">
      <c r="F22784" s="14"/>
      <c r="G22784" s="14"/>
      <c r="J22784" s="6"/>
      <c r="K22784" s="6"/>
      <c r="V22784" s="6"/>
      <c r="W22784" s="6"/>
      <c r="AO22784" s="6"/>
    </row>
    <row r="22785" spans="6:41" s="7" customFormat="1" ht="12" x14ac:dyDescent="0.15">
      <c r="F22785" s="14"/>
      <c r="G22785" s="14"/>
      <c r="J22785" s="6"/>
      <c r="K22785" s="6"/>
      <c r="V22785" s="6"/>
      <c r="W22785" s="6"/>
      <c r="AO22785" s="6"/>
    </row>
    <row r="22786" spans="6:41" s="7" customFormat="1" ht="12" x14ac:dyDescent="0.15">
      <c r="F22786" s="14"/>
      <c r="G22786" s="14"/>
      <c r="J22786" s="6"/>
      <c r="K22786" s="6"/>
      <c r="V22786" s="6"/>
      <c r="W22786" s="6"/>
      <c r="AO22786" s="6"/>
    </row>
    <row r="22787" spans="6:41" s="7" customFormat="1" ht="12" x14ac:dyDescent="0.15">
      <c r="F22787" s="14"/>
      <c r="G22787" s="14"/>
      <c r="J22787" s="6"/>
      <c r="K22787" s="6"/>
      <c r="V22787" s="6"/>
      <c r="W22787" s="6"/>
      <c r="AO22787" s="6"/>
    </row>
    <row r="22788" spans="6:41" s="7" customFormat="1" ht="12" x14ac:dyDescent="0.15">
      <c r="F22788" s="14"/>
      <c r="G22788" s="14"/>
      <c r="J22788" s="6"/>
      <c r="K22788" s="6"/>
      <c r="V22788" s="6"/>
      <c r="W22788" s="6"/>
      <c r="AO22788" s="6"/>
    </row>
    <row r="22789" spans="6:41" s="7" customFormat="1" ht="12" x14ac:dyDescent="0.15">
      <c r="F22789" s="14"/>
      <c r="G22789" s="14"/>
      <c r="J22789" s="6"/>
      <c r="K22789" s="6"/>
      <c r="V22789" s="6"/>
      <c r="W22789" s="6"/>
      <c r="AO22789" s="6"/>
    </row>
    <row r="22790" spans="6:41" s="7" customFormat="1" ht="12" x14ac:dyDescent="0.15">
      <c r="F22790" s="14"/>
      <c r="G22790" s="14"/>
      <c r="J22790" s="6"/>
      <c r="K22790" s="6"/>
      <c r="V22790" s="6"/>
      <c r="W22790" s="6"/>
      <c r="AO22790" s="6"/>
    </row>
    <row r="22791" spans="6:41" s="7" customFormat="1" ht="12" x14ac:dyDescent="0.15">
      <c r="F22791" s="14"/>
      <c r="G22791" s="14"/>
      <c r="J22791" s="6"/>
      <c r="K22791" s="6"/>
      <c r="V22791" s="6"/>
      <c r="W22791" s="6"/>
      <c r="AO22791" s="6"/>
    </row>
    <row r="22792" spans="6:41" s="7" customFormat="1" ht="12" x14ac:dyDescent="0.15">
      <c r="F22792" s="14"/>
      <c r="G22792" s="14"/>
      <c r="J22792" s="6"/>
      <c r="K22792" s="6"/>
      <c r="V22792" s="6"/>
      <c r="W22792" s="6"/>
      <c r="AO22792" s="6"/>
    </row>
    <row r="22793" spans="6:41" s="7" customFormat="1" ht="12" x14ac:dyDescent="0.15">
      <c r="F22793" s="14"/>
      <c r="G22793" s="14"/>
      <c r="J22793" s="6"/>
      <c r="K22793" s="6"/>
      <c r="V22793" s="6"/>
      <c r="W22793" s="6"/>
      <c r="AO22793" s="6"/>
    </row>
    <row r="22794" spans="6:41" s="7" customFormat="1" ht="12" x14ac:dyDescent="0.15">
      <c r="F22794" s="14"/>
      <c r="G22794" s="14"/>
      <c r="J22794" s="6"/>
      <c r="K22794" s="6"/>
      <c r="V22794" s="6"/>
      <c r="W22794" s="6"/>
      <c r="AO22794" s="6"/>
    </row>
    <row r="22795" spans="6:41" s="7" customFormat="1" ht="12" x14ac:dyDescent="0.15">
      <c r="F22795" s="14"/>
      <c r="G22795" s="14"/>
      <c r="J22795" s="6"/>
      <c r="K22795" s="6"/>
      <c r="V22795" s="6"/>
      <c r="W22795" s="6"/>
      <c r="AO22795" s="6"/>
    </row>
    <row r="22796" spans="6:41" s="7" customFormat="1" ht="12" x14ac:dyDescent="0.15">
      <c r="F22796" s="14"/>
      <c r="G22796" s="14"/>
      <c r="J22796" s="6"/>
      <c r="K22796" s="6"/>
      <c r="V22796" s="6"/>
      <c r="W22796" s="6"/>
      <c r="AO22796" s="6"/>
    </row>
    <row r="22797" spans="6:41" s="7" customFormat="1" ht="12" x14ac:dyDescent="0.15">
      <c r="F22797" s="14"/>
      <c r="G22797" s="14"/>
      <c r="J22797" s="6"/>
      <c r="K22797" s="6"/>
      <c r="V22797" s="6"/>
      <c r="W22797" s="6"/>
      <c r="AO22797" s="6"/>
    </row>
    <row r="22798" spans="6:41" s="7" customFormat="1" ht="12" x14ac:dyDescent="0.15">
      <c r="F22798" s="14"/>
      <c r="G22798" s="14"/>
      <c r="J22798" s="6"/>
      <c r="K22798" s="6"/>
      <c r="V22798" s="6"/>
      <c r="W22798" s="6"/>
      <c r="AO22798" s="6"/>
    </row>
    <row r="22799" spans="6:41" s="7" customFormat="1" ht="12" x14ac:dyDescent="0.15">
      <c r="F22799" s="14"/>
      <c r="G22799" s="14"/>
      <c r="J22799" s="6"/>
      <c r="K22799" s="6"/>
      <c r="V22799" s="6"/>
      <c r="W22799" s="6"/>
      <c r="AO22799" s="6"/>
    </row>
    <row r="22800" spans="6:41" s="7" customFormat="1" ht="12" x14ac:dyDescent="0.15">
      <c r="F22800" s="14"/>
      <c r="G22800" s="14"/>
      <c r="J22800" s="6"/>
      <c r="K22800" s="6"/>
      <c r="V22800" s="6"/>
      <c r="W22800" s="6"/>
      <c r="AO22800" s="6"/>
    </row>
    <row r="22801" spans="6:41" s="7" customFormat="1" ht="12" x14ac:dyDescent="0.15">
      <c r="F22801" s="14"/>
      <c r="G22801" s="14"/>
      <c r="J22801" s="6"/>
      <c r="K22801" s="6"/>
      <c r="V22801" s="6"/>
      <c r="W22801" s="6"/>
      <c r="AO22801" s="6"/>
    </row>
    <row r="22802" spans="6:41" s="7" customFormat="1" ht="12" x14ac:dyDescent="0.15">
      <c r="F22802" s="14"/>
      <c r="G22802" s="14"/>
      <c r="J22802" s="6"/>
      <c r="K22802" s="6"/>
      <c r="V22802" s="6"/>
      <c r="W22802" s="6"/>
      <c r="AO22802" s="6"/>
    </row>
    <row r="22803" spans="6:41" s="7" customFormat="1" ht="12" x14ac:dyDescent="0.15">
      <c r="F22803" s="14"/>
      <c r="G22803" s="14"/>
      <c r="J22803" s="6"/>
      <c r="K22803" s="6"/>
      <c r="V22803" s="6"/>
      <c r="W22803" s="6"/>
      <c r="AO22803" s="6"/>
    </row>
    <row r="22804" spans="6:41" s="7" customFormat="1" ht="12" x14ac:dyDescent="0.15">
      <c r="F22804" s="14"/>
      <c r="G22804" s="14"/>
      <c r="J22804" s="6"/>
      <c r="K22804" s="6"/>
      <c r="V22804" s="6"/>
      <c r="W22804" s="6"/>
      <c r="AO22804" s="6"/>
    </row>
    <row r="22805" spans="6:41" s="7" customFormat="1" ht="12" x14ac:dyDescent="0.15">
      <c r="F22805" s="14"/>
      <c r="G22805" s="14"/>
      <c r="J22805" s="6"/>
      <c r="K22805" s="6"/>
      <c r="V22805" s="6"/>
      <c r="W22805" s="6"/>
      <c r="AO22805" s="6"/>
    </row>
    <row r="22806" spans="6:41" s="7" customFormat="1" ht="12" x14ac:dyDescent="0.15">
      <c r="F22806" s="14"/>
      <c r="G22806" s="14"/>
      <c r="J22806" s="6"/>
      <c r="K22806" s="6"/>
      <c r="V22806" s="6"/>
      <c r="W22806" s="6"/>
      <c r="AO22806" s="6"/>
    </row>
    <row r="22807" spans="6:41" s="7" customFormat="1" ht="12" x14ac:dyDescent="0.15">
      <c r="F22807" s="14"/>
      <c r="G22807" s="14"/>
      <c r="J22807" s="6"/>
      <c r="K22807" s="6"/>
      <c r="V22807" s="6"/>
      <c r="W22807" s="6"/>
      <c r="AO22807" s="6"/>
    </row>
    <row r="22808" spans="6:41" s="7" customFormat="1" ht="12" x14ac:dyDescent="0.15">
      <c r="F22808" s="14"/>
      <c r="G22808" s="14"/>
      <c r="J22808" s="6"/>
      <c r="K22808" s="6"/>
      <c r="V22808" s="6"/>
      <c r="W22808" s="6"/>
      <c r="AO22808" s="6"/>
    </row>
    <row r="22809" spans="6:41" s="7" customFormat="1" ht="12" x14ac:dyDescent="0.15">
      <c r="F22809" s="14"/>
      <c r="G22809" s="14"/>
      <c r="J22809" s="6"/>
      <c r="K22809" s="6"/>
      <c r="V22809" s="6"/>
      <c r="W22809" s="6"/>
      <c r="AO22809" s="6"/>
    </row>
    <row r="22810" spans="6:41" s="7" customFormat="1" ht="12" x14ac:dyDescent="0.15">
      <c r="F22810" s="14"/>
      <c r="G22810" s="14"/>
      <c r="J22810" s="6"/>
      <c r="K22810" s="6"/>
      <c r="V22810" s="6"/>
      <c r="W22810" s="6"/>
      <c r="AO22810" s="6"/>
    </row>
    <row r="22811" spans="6:41" s="7" customFormat="1" ht="12" x14ac:dyDescent="0.15">
      <c r="F22811" s="14"/>
      <c r="G22811" s="14"/>
      <c r="J22811" s="6"/>
      <c r="K22811" s="6"/>
      <c r="V22811" s="6"/>
      <c r="W22811" s="6"/>
      <c r="AO22811" s="6"/>
    </row>
    <row r="22812" spans="6:41" s="7" customFormat="1" ht="12" x14ac:dyDescent="0.15">
      <c r="F22812" s="14"/>
      <c r="G22812" s="14"/>
      <c r="J22812" s="6"/>
      <c r="K22812" s="6"/>
      <c r="V22812" s="6"/>
      <c r="W22812" s="6"/>
      <c r="AO22812" s="6"/>
    </row>
    <row r="22813" spans="6:41" s="7" customFormat="1" ht="12" x14ac:dyDescent="0.15">
      <c r="F22813" s="14"/>
      <c r="G22813" s="14"/>
      <c r="J22813" s="6"/>
      <c r="K22813" s="6"/>
      <c r="V22813" s="6"/>
      <c r="W22813" s="6"/>
      <c r="AO22813" s="6"/>
    </row>
    <row r="22814" spans="6:41" s="7" customFormat="1" ht="12" x14ac:dyDescent="0.15">
      <c r="F22814" s="14"/>
      <c r="G22814" s="14"/>
      <c r="J22814" s="6"/>
      <c r="K22814" s="6"/>
      <c r="V22814" s="6"/>
      <c r="W22814" s="6"/>
      <c r="AO22814" s="6"/>
    </row>
    <row r="22815" spans="6:41" s="7" customFormat="1" ht="12" x14ac:dyDescent="0.15">
      <c r="F22815" s="14"/>
      <c r="G22815" s="14"/>
      <c r="J22815" s="6"/>
      <c r="K22815" s="6"/>
      <c r="V22815" s="6"/>
      <c r="W22815" s="6"/>
      <c r="AO22815" s="6"/>
    </row>
    <row r="22816" spans="6:41" s="7" customFormat="1" ht="12" x14ac:dyDescent="0.15">
      <c r="F22816" s="14"/>
      <c r="G22816" s="14"/>
      <c r="J22816" s="6"/>
      <c r="K22816" s="6"/>
      <c r="V22816" s="6"/>
      <c r="W22816" s="6"/>
      <c r="AO22816" s="6"/>
    </row>
    <row r="22817" spans="6:41" s="7" customFormat="1" ht="12" x14ac:dyDescent="0.15">
      <c r="F22817" s="14"/>
      <c r="G22817" s="14"/>
      <c r="J22817" s="6"/>
      <c r="K22817" s="6"/>
      <c r="V22817" s="6"/>
      <c r="W22817" s="6"/>
      <c r="AO22817" s="6"/>
    </row>
    <row r="22818" spans="6:41" s="7" customFormat="1" ht="12" x14ac:dyDescent="0.15">
      <c r="F22818" s="14"/>
      <c r="G22818" s="14"/>
      <c r="J22818" s="6"/>
      <c r="K22818" s="6"/>
      <c r="V22818" s="6"/>
      <c r="W22818" s="6"/>
      <c r="AO22818" s="6"/>
    </row>
    <row r="22819" spans="6:41" s="7" customFormat="1" ht="12" x14ac:dyDescent="0.15">
      <c r="F22819" s="14"/>
      <c r="G22819" s="14"/>
      <c r="J22819" s="6"/>
      <c r="K22819" s="6"/>
      <c r="V22819" s="6"/>
      <c r="W22819" s="6"/>
      <c r="AO22819" s="6"/>
    </row>
    <row r="22820" spans="6:41" s="7" customFormat="1" ht="12" x14ac:dyDescent="0.15">
      <c r="F22820" s="14"/>
      <c r="G22820" s="14"/>
      <c r="J22820" s="6"/>
      <c r="K22820" s="6"/>
      <c r="V22820" s="6"/>
      <c r="W22820" s="6"/>
      <c r="AO22820" s="6"/>
    </row>
    <row r="22821" spans="6:41" s="7" customFormat="1" ht="12" x14ac:dyDescent="0.15">
      <c r="F22821" s="14"/>
      <c r="G22821" s="14"/>
      <c r="J22821" s="6"/>
      <c r="K22821" s="6"/>
      <c r="V22821" s="6"/>
      <c r="W22821" s="6"/>
      <c r="AO22821" s="6"/>
    </row>
    <row r="22822" spans="6:41" s="7" customFormat="1" ht="12" x14ac:dyDescent="0.15">
      <c r="F22822" s="14"/>
      <c r="G22822" s="14"/>
      <c r="J22822" s="6"/>
      <c r="K22822" s="6"/>
      <c r="V22822" s="6"/>
      <c r="W22822" s="6"/>
      <c r="AO22822" s="6"/>
    </row>
    <row r="22823" spans="6:41" s="7" customFormat="1" ht="12" x14ac:dyDescent="0.15">
      <c r="F22823" s="14"/>
      <c r="G22823" s="14"/>
      <c r="J22823" s="6"/>
      <c r="K22823" s="6"/>
      <c r="V22823" s="6"/>
      <c r="W22823" s="6"/>
      <c r="AO22823" s="6"/>
    </row>
    <row r="22824" spans="6:41" s="7" customFormat="1" ht="12" x14ac:dyDescent="0.15">
      <c r="F22824" s="14"/>
      <c r="G22824" s="14"/>
      <c r="J22824" s="6"/>
      <c r="K22824" s="6"/>
      <c r="V22824" s="6"/>
      <c r="W22824" s="6"/>
      <c r="AO22824" s="6"/>
    </row>
    <row r="22825" spans="6:41" s="7" customFormat="1" ht="12" x14ac:dyDescent="0.15">
      <c r="F22825" s="14"/>
      <c r="G22825" s="14"/>
      <c r="J22825" s="6"/>
      <c r="K22825" s="6"/>
      <c r="V22825" s="6"/>
      <c r="W22825" s="6"/>
      <c r="AO22825" s="6"/>
    </row>
    <row r="22826" spans="6:41" s="7" customFormat="1" ht="12" x14ac:dyDescent="0.15">
      <c r="F22826" s="14"/>
      <c r="G22826" s="14"/>
      <c r="J22826" s="6"/>
      <c r="K22826" s="6"/>
      <c r="V22826" s="6"/>
      <c r="W22826" s="6"/>
      <c r="AO22826" s="6"/>
    </row>
    <row r="22827" spans="6:41" s="7" customFormat="1" ht="12" x14ac:dyDescent="0.15">
      <c r="F22827" s="14"/>
      <c r="G22827" s="14"/>
      <c r="J22827" s="6"/>
      <c r="K22827" s="6"/>
      <c r="V22827" s="6"/>
      <c r="W22827" s="6"/>
      <c r="AO22827" s="6"/>
    </row>
    <row r="22828" spans="6:41" s="7" customFormat="1" ht="12" x14ac:dyDescent="0.15">
      <c r="F22828" s="14"/>
      <c r="G22828" s="14"/>
      <c r="J22828" s="6"/>
      <c r="K22828" s="6"/>
      <c r="V22828" s="6"/>
      <c r="W22828" s="6"/>
      <c r="AO22828" s="6"/>
    </row>
    <row r="22829" spans="6:41" s="7" customFormat="1" ht="12" x14ac:dyDescent="0.15">
      <c r="F22829" s="14"/>
      <c r="G22829" s="14"/>
      <c r="J22829" s="6"/>
      <c r="K22829" s="6"/>
      <c r="V22829" s="6"/>
      <c r="W22829" s="6"/>
      <c r="AO22829" s="6"/>
    </row>
    <row r="22830" spans="6:41" s="7" customFormat="1" ht="12" x14ac:dyDescent="0.15">
      <c r="F22830" s="14"/>
      <c r="G22830" s="14"/>
      <c r="J22830" s="6"/>
      <c r="K22830" s="6"/>
      <c r="V22830" s="6"/>
      <c r="W22830" s="6"/>
      <c r="AO22830" s="6"/>
    </row>
    <row r="22831" spans="6:41" s="7" customFormat="1" ht="12" x14ac:dyDescent="0.15">
      <c r="F22831" s="14"/>
      <c r="G22831" s="14"/>
      <c r="J22831" s="6"/>
      <c r="K22831" s="6"/>
      <c r="V22831" s="6"/>
      <c r="W22831" s="6"/>
      <c r="AO22831" s="6"/>
    </row>
    <row r="22832" spans="6:41" s="7" customFormat="1" ht="12" x14ac:dyDescent="0.15">
      <c r="F22832" s="14"/>
      <c r="G22832" s="14"/>
      <c r="J22832" s="6"/>
      <c r="K22832" s="6"/>
      <c r="V22832" s="6"/>
      <c r="W22832" s="6"/>
      <c r="AO22832" s="6"/>
    </row>
    <row r="22833" spans="6:41" s="7" customFormat="1" ht="12" x14ac:dyDescent="0.15">
      <c r="F22833" s="14"/>
      <c r="G22833" s="14"/>
      <c r="J22833" s="6"/>
      <c r="K22833" s="6"/>
      <c r="V22833" s="6"/>
      <c r="W22833" s="6"/>
      <c r="AO22833" s="6"/>
    </row>
    <row r="22834" spans="6:41" s="7" customFormat="1" ht="12" x14ac:dyDescent="0.15">
      <c r="F22834" s="14"/>
      <c r="G22834" s="14"/>
      <c r="J22834" s="6"/>
      <c r="K22834" s="6"/>
      <c r="V22834" s="6"/>
      <c r="W22834" s="6"/>
      <c r="AO22834" s="6"/>
    </row>
    <row r="22835" spans="6:41" s="7" customFormat="1" ht="12" x14ac:dyDescent="0.15">
      <c r="F22835" s="14"/>
      <c r="G22835" s="14"/>
      <c r="J22835" s="6"/>
      <c r="K22835" s="6"/>
      <c r="V22835" s="6"/>
      <c r="W22835" s="6"/>
      <c r="AO22835" s="6"/>
    </row>
    <row r="22836" spans="6:41" s="7" customFormat="1" ht="12" x14ac:dyDescent="0.15">
      <c r="F22836" s="14"/>
      <c r="G22836" s="14"/>
      <c r="J22836" s="6"/>
      <c r="K22836" s="6"/>
      <c r="V22836" s="6"/>
      <c r="W22836" s="6"/>
      <c r="AO22836" s="6"/>
    </row>
    <row r="22837" spans="6:41" s="7" customFormat="1" ht="12" x14ac:dyDescent="0.15">
      <c r="F22837" s="14"/>
      <c r="G22837" s="14"/>
      <c r="J22837" s="6"/>
      <c r="K22837" s="6"/>
      <c r="V22837" s="6"/>
      <c r="W22837" s="6"/>
      <c r="AO22837" s="6"/>
    </row>
    <row r="22838" spans="6:41" s="7" customFormat="1" ht="12" x14ac:dyDescent="0.15">
      <c r="F22838" s="14"/>
      <c r="G22838" s="14"/>
      <c r="J22838" s="6"/>
      <c r="K22838" s="6"/>
      <c r="V22838" s="6"/>
      <c r="W22838" s="6"/>
      <c r="AO22838" s="6"/>
    </row>
    <row r="22839" spans="6:41" s="7" customFormat="1" ht="12" x14ac:dyDescent="0.15">
      <c r="F22839" s="14"/>
      <c r="G22839" s="14"/>
      <c r="J22839" s="6"/>
      <c r="K22839" s="6"/>
      <c r="V22839" s="6"/>
      <c r="W22839" s="6"/>
      <c r="AO22839" s="6"/>
    </row>
    <row r="22840" spans="6:41" s="7" customFormat="1" ht="12" x14ac:dyDescent="0.15">
      <c r="F22840" s="14"/>
      <c r="G22840" s="14"/>
      <c r="J22840" s="6"/>
      <c r="K22840" s="6"/>
      <c r="V22840" s="6"/>
      <c r="W22840" s="6"/>
      <c r="AO22840" s="6"/>
    </row>
    <row r="22841" spans="6:41" s="7" customFormat="1" ht="12" x14ac:dyDescent="0.15">
      <c r="F22841" s="14"/>
      <c r="G22841" s="14"/>
      <c r="J22841" s="6"/>
      <c r="K22841" s="6"/>
      <c r="V22841" s="6"/>
      <c r="W22841" s="6"/>
      <c r="AO22841" s="6"/>
    </row>
    <row r="22842" spans="6:41" s="7" customFormat="1" ht="12" x14ac:dyDescent="0.15">
      <c r="F22842" s="14"/>
      <c r="G22842" s="14"/>
      <c r="J22842" s="6"/>
      <c r="K22842" s="6"/>
      <c r="V22842" s="6"/>
      <c r="W22842" s="6"/>
      <c r="AO22842" s="6"/>
    </row>
    <row r="22843" spans="6:41" s="7" customFormat="1" ht="12" x14ac:dyDescent="0.15">
      <c r="F22843" s="14"/>
      <c r="G22843" s="14"/>
      <c r="J22843" s="6"/>
      <c r="K22843" s="6"/>
      <c r="V22843" s="6"/>
      <c r="W22843" s="6"/>
      <c r="AO22843" s="6"/>
    </row>
    <row r="22844" spans="6:41" s="7" customFormat="1" ht="12" x14ac:dyDescent="0.15">
      <c r="F22844" s="14"/>
      <c r="G22844" s="14"/>
      <c r="J22844" s="6"/>
      <c r="K22844" s="6"/>
      <c r="V22844" s="6"/>
      <c r="W22844" s="6"/>
      <c r="AO22844" s="6"/>
    </row>
    <row r="22845" spans="6:41" s="7" customFormat="1" ht="12" x14ac:dyDescent="0.15">
      <c r="F22845" s="14"/>
      <c r="G22845" s="14"/>
      <c r="J22845" s="6"/>
      <c r="K22845" s="6"/>
      <c r="V22845" s="6"/>
      <c r="W22845" s="6"/>
      <c r="AO22845" s="6"/>
    </row>
    <row r="22846" spans="6:41" s="7" customFormat="1" ht="12" x14ac:dyDescent="0.15">
      <c r="F22846" s="14"/>
      <c r="G22846" s="14"/>
      <c r="J22846" s="6"/>
      <c r="K22846" s="6"/>
      <c r="V22846" s="6"/>
      <c r="W22846" s="6"/>
      <c r="AO22846" s="6"/>
    </row>
    <row r="22847" spans="6:41" s="7" customFormat="1" ht="12" x14ac:dyDescent="0.15">
      <c r="F22847" s="14"/>
      <c r="G22847" s="14"/>
      <c r="J22847" s="6"/>
      <c r="K22847" s="6"/>
      <c r="V22847" s="6"/>
      <c r="W22847" s="6"/>
      <c r="AO22847" s="6"/>
    </row>
    <row r="22848" spans="6:41" s="7" customFormat="1" ht="12" x14ac:dyDescent="0.15">
      <c r="F22848" s="14"/>
      <c r="G22848" s="14"/>
      <c r="J22848" s="6"/>
      <c r="K22848" s="6"/>
      <c r="V22848" s="6"/>
      <c r="W22848" s="6"/>
      <c r="AO22848" s="6"/>
    </row>
    <row r="22849" spans="6:41" s="7" customFormat="1" ht="12" x14ac:dyDescent="0.15">
      <c r="F22849" s="14"/>
      <c r="G22849" s="14"/>
      <c r="J22849" s="6"/>
      <c r="K22849" s="6"/>
      <c r="V22849" s="6"/>
      <c r="W22849" s="6"/>
      <c r="AO22849" s="6"/>
    </row>
    <row r="22850" spans="6:41" s="7" customFormat="1" ht="12" x14ac:dyDescent="0.15">
      <c r="F22850" s="14"/>
      <c r="G22850" s="14"/>
      <c r="J22850" s="6"/>
      <c r="K22850" s="6"/>
      <c r="V22850" s="6"/>
      <c r="W22850" s="6"/>
      <c r="AO22850" s="6"/>
    </row>
    <row r="22851" spans="6:41" s="7" customFormat="1" ht="12" x14ac:dyDescent="0.15">
      <c r="F22851" s="14"/>
      <c r="G22851" s="14"/>
      <c r="J22851" s="6"/>
      <c r="K22851" s="6"/>
      <c r="V22851" s="6"/>
      <c r="W22851" s="6"/>
      <c r="AO22851" s="6"/>
    </row>
    <row r="22852" spans="6:41" s="7" customFormat="1" ht="12" x14ac:dyDescent="0.15">
      <c r="F22852" s="14"/>
      <c r="G22852" s="14"/>
      <c r="J22852" s="6"/>
      <c r="K22852" s="6"/>
      <c r="V22852" s="6"/>
      <c r="W22852" s="6"/>
      <c r="AO22852" s="6"/>
    </row>
    <row r="22853" spans="6:41" s="7" customFormat="1" ht="12" x14ac:dyDescent="0.15">
      <c r="F22853" s="14"/>
      <c r="G22853" s="14"/>
      <c r="J22853" s="6"/>
      <c r="K22853" s="6"/>
      <c r="V22853" s="6"/>
      <c r="W22853" s="6"/>
      <c r="AO22853" s="6"/>
    </row>
    <row r="22854" spans="6:41" s="7" customFormat="1" ht="12" x14ac:dyDescent="0.15">
      <c r="F22854" s="14"/>
      <c r="G22854" s="14"/>
      <c r="J22854" s="6"/>
      <c r="K22854" s="6"/>
      <c r="V22854" s="6"/>
      <c r="W22854" s="6"/>
      <c r="AO22854" s="6"/>
    </row>
    <row r="22855" spans="6:41" s="7" customFormat="1" ht="12" x14ac:dyDescent="0.15">
      <c r="F22855" s="14"/>
      <c r="G22855" s="14"/>
      <c r="J22855" s="6"/>
      <c r="K22855" s="6"/>
      <c r="V22855" s="6"/>
      <c r="W22855" s="6"/>
      <c r="AO22855" s="6"/>
    </row>
    <row r="22856" spans="6:41" s="7" customFormat="1" ht="12" x14ac:dyDescent="0.15">
      <c r="F22856" s="14"/>
      <c r="G22856" s="14"/>
      <c r="J22856" s="6"/>
      <c r="K22856" s="6"/>
      <c r="V22856" s="6"/>
      <c r="W22856" s="6"/>
      <c r="AO22856" s="6"/>
    </row>
    <row r="22857" spans="6:41" s="7" customFormat="1" ht="12" x14ac:dyDescent="0.15">
      <c r="F22857" s="14"/>
      <c r="G22857" s="14"/>
      <c r="J22857" s="6"/>
      <c r="K22857" s="6"/>
      <c r="V22857" s="6"/>
      <c r="W22857" s="6"/>
      <c r="AO22857" s="6"/>
    </row>
    <row r="22858" spans="6:41" s="7" customFormat="1" ht="12" x14ac:dyDescent="0.15">
      <c r="F22858" s="14"/>
      <c r="G22858" s="14"/>
      <c r="J22858" s="6"/>
      <c r="K22858" s="6"/>
      <c r="V22858" s="6"/>
      <c r="W22858" s="6"/>
      <c r="AO22858" s="6"/>
    </row>
    <row r="22859" spans="6:41" s="7" customFormat="1" ht="12" x14ac:dyDescent="0.15">
      <c r="F22859" s="14"/>
      <c r="G22859" s="14"/>
      <c r="J22859" s="6"/>
      <c r="K22859" s="6"/>
      <c r="V22859" s="6"/>
      <c r="W22859" s="6"/>
      <c r="AO22859" s="6"/>
    </row>
    <row r="22860" spans="6:41" s="7" customFormat="1" ht="12" x14ac:dyDescent="0.15">
      <c r="F22860" s="14"/>
      <c r="G22860" s="14"/>
      <c r="J22860" s="6"/>
      <c r="K22860" s="6"/>
      <c r="V22860" s="6"/>
      <c r="W22860" s="6"/>
      <c r="AO22860" s="6"/>
    </row>
    <row r="22861" spans="6:41" s="7" customFormat="1" ht="12" x14ac:dyDescent="0.15">
      <c r="F22861" s="14"/>
      <c r="G22861" s="14"/>
      <c r="J22861" s="6"/>
      <c r="K22861" s="6"/>
      <c r="V22861" s="6"/>
      <c r="W22861" s="6"/>
      <c r="AO22861" s="6"/>
    </row>
    <row r="22862" spans="6:41" s="7" customFormat="1" ht="12" x14ac:dyDescent="0.15">
      <c r="F22862" s="14"/>
      <c r="G22862" s="14"/>
      <c r="J22862" s="6"/>
      <c r="K22862" s="6"/>
      <c r="V22862" s="6"/>
      <c r="W22862" s="6"/>
      <c r="AO22862" s="6"/>
    </row>
    <row r="22863" spans="6:41" s="7" customFormat="1" ht="12" x14ac:dyDescent="0.15">
      <c r="F22863" s="14"/>
      <c r="G22863" s="14"/>
      <c r="J22863" s="6"/>
      <c r="K22863" s="6"/>
      <c r="V22863" s="6"/>
      <c r="W22863" s="6"/>
      <c r="AO22863" s="6"/>
    </row>
    <row r="22864" spans="6:41" s="7" customFormat="1" ht="12" x14ac:dyDescent="0.15">
      <c r="F22864" s="14"/>
      <c r="G22864" s="14"/>
      <c r="J22864" s="6"/>
      <c r="K22864" s="6"/>
      <c r="V22864" s="6"/>
      <c r="W22864" s="6"/>
      <c r="AO22864" s="6"/>
    </row>
    <row r="22865" spans="6:41" s="7" customFormat="1" ht="12" x14ac:dyDescent="0.15">
      <c r="F22865" s="14"/>
      <c r="G22865" s="14"/>
      <c r="J22865" s="6"/>
      <c r="K22865" s="6"/>
      <c r="V22865" s="6"/>
      <c r="W22865" s="6"/>
      <c r="AO22865" s="6"/>
    </row>
    <row r="22866" spans="6:41" s="7" customFormat="1" ht="12" x14ac:dyDescent="0.15">
      <c r="F22866" s="14"/>
      <c r="G22866" s="14"/>
      <c r="J22866" s="6"/>
      <c r="K22866" s="6"/>
      <c r="V22866" s="6"/>
      <c r="W22866" s="6"/>
      <c r="AO22866" s="6"/>
    </row>
    <row r="22867" spans="6:41" s="7" customFormat="1" ht="12" x14ac:dyDescent="0.15">
      <c r="F22867" s="14"/>
      <c r="G22867" s="14"/>
      <c r="J22867" s="6"/>
      <c r="K22867" s="6"/>
      <c r="V22867" s="6"/>
      <c r="W22867" s="6"/>
      <c r="AO22867" s="6"/>
    </row>
    <row r="22868" spans="6:41" s="7" customFormat="1" ht="12" x14ac:dyDescent="0.15">
      <c r="F22868" s="14"/>
      <c r="G22868" s="14"/>
      <c r="J22868" s="6"/>
      <c r="K22868" s="6"/>
      <c r="V22868" s="6"/>
      <c r="W22868" s="6"/>
      <c r="AO22868" s="6"/>
    </row>
    <row r="22869" spans="6:41" s="7" customFormat="1" ht="12" x14ac:dyDescent="0.15">
      <c r="F22869" s="14"/>
      <c r="G22869" s="14"/>
      <c r="J22869" s="6"/>
      <c r="K22869" s="6"/>
      <c r="V22869" s="6"/>
      <c r="W22869" s="6"/>
      <c r="AO22869" s="6"/>
    </row>
    <row r="22870" spans="6:41" s="7" customFormat="1" ht="12" x14ac:dyDescent="0.15">
      <c r="F22870" s="14"/>
      <c r="G22870" s="14"/>
      <c r="J22870" s="6"/>
      <c r="K22870" s="6"/>
      <c r="V22870" s="6"/>
      <c r="W22870" s="6"/>
      <c r="AO22870" s="6"/>
    </row>
    <row r="22871" spans="6:41" s="7" customFormat="1" ht="12" x14ac:dyDescent="0.15">
      <c r="F22871" s="14"/>
      <c r="G22871" s="14"/>
      <c r="J22871" s="6"/>
      <c r="K22871" s="6"/>
      <c r="V22871" s="6"/>
      <c r="W22871" s="6"/>
      <c r="AO22871" s="6"/>
    </row>
    <row r="22872" spans="6:41" s="7" customFormat="1" ht="12" x14ac:dyDescent="0.15">
      <c r="F22872" s="14"/>
      <c r="G22872" s="14"/>
      <c r="J22872" s="6"/>
      <c r="K22872" s="6"/>
      <c r="V22872" s="6"/>
      <c r="W22872" s="6"/>
      <c r="AO22872" s="6"/>
    </row>
    <row r="22873" spans="6:41" s="7" customFormat="1" ht="12" x14ac:dyDescent="0.15">
      <c r="F22873" s="14"/>
      <c r="G22873" s="14"/>
      <c r="J22873" s="6"/>
      <c r="K22873" s="6"/>
      <c r="V22873" s="6"/>
      <c r="W22873" s="6"/>
      <c r="AO22873" s="6"/>
    </row>
    <row r="22874" spans="6:41" s="7" customFormat="1" ht="12" x14ac:dyDescent="0.15">
      <c r="F22874" s="14"/>
      <c r="G22874" s="14"/>
      <c r="J22874" s="6"/>
      <c r="K22874" s="6"/>
      <c r="V22874" s="6"/>
      <c r="W22874" s="6"/>
      <c r="AO22874" s="6"/>
    </row>
    <row r="22875" spans="6:41" s="7" customFormat="1" ht="12" x14ac:dyDescent="0.15">
      <c r="F22875" s="14"/>
      <c r="G22875" s="14"/>
      <c r="J22875" s="6"/>
      <c r="K22875" s="6"/>
      <c r="V22875" s="6"/>
      <c r="W22875" s="6"/>
      <c r="AO22875" s="6"/>
    </row>
    <row r="22876" spans="6:41" s="7" customFormat="1" ht="12" x14ac:dyDescent="0.15">
      <c r="F22876" s="14"/>
      <c r="G22876" s="14"/>
      <c r="J22876" s="6"/>
      <c r="K22876" s="6"/>
      <c r="V22876" s="6"/>
      <c r="W22876" s="6"/>
      <c r="AO22876" s="6"/>
    </row>
    <row r="22877" spans="6:41" s="7" customFormat="1" ht="12" x14ac:dyDescent="0.15">
      <c r="F22877" s="14"/>
      <c r="G22877" s="14"/>
      <c r="J22877" s="6"/>
      <c r="K22877" s="6"/>
      <c r="V22877" s="6"/>
      <c r="W22877" s="6"/>
      <c r="AO22877" s="6"/>
    </row>
    <row r="22878" spans="6:41" s="7" customFormat="1" ht="12" x14ac:dyDescent="0.15">
      <c r="F22878" s="14"/>
      <c r="G22878" s="14"/>
      <c r="J22878" s="6"/>
      <c r="K22878" s="6"/>
      <c r="V22878" s="6"/>
      <c r="W22878" s="6"/>
      <c r="AO22878" s="6"/>
    </row>
    <row r="22879" spans="6:41" s="7" customFormat="1" ht="12" x14ac:dyDescent="0.15">
      <c r="F22879" s="14"/>
      <c r="G22879" s="14"/>
      <c r="J22879" s="6"/>
      <c r="K22879" s="6"/>
      <c r="V22879" s="6"/>
      <c r="W22879" s="6"/>
      <c r="AO22879" s="6"/>
    </row>
    <row r="22880" spans="6:41" s="7" customFormat="1" ht="12" x14ac:dyDescent="0.15">
      <c r="F22880" s="14"/>
      <c r="G22880" s="14"/>
      <c r="J22880" s="6"/>
      <c r="K22880" s="6"/>
      <c r="V22880" s="6"/>
      <c r="W22880" s="6"/>
      <c r="AO22880" s="6"/>
    </row>
    <row r="22881" spans="6:41" s="7" customFormat="1" ht="12" x14ac:dyDescent="0.15">
      <c r="F22881" s="14"/>
      <c r="G22881" s="14"/>
      <c r="J22881" s="6"/>
      <c r="K22881" s="6"/>
      <c r="V22881" s="6"/>
      <c r="W22881" s="6"/>
      <c r="AO22881" s="6"/>
    </row>
    <row r="22882" spans="6:41" s="7" customFormat="1" ht="12" x14ac:dyDescent="0.15">
      <c r="F22882" s="14"/>
      <c r="G22882" s="14"/>
      <c r="J22882" s="6"/>
      <c r="K22882" s="6"/>
      <c r="V22882" s="6"/>
      <c r="W22882" s="6"/>
      <c r="AO22882" s="6"/>
    </row>
    <row r="22883" spans="6:41" s="7" customFormat="1" ht="12" x14ac:dyDescent="0.15">
      <c r="F22883" s="14"/>
      <c r="G22883" s="14"/>
      <c r="J22883" s="6"/>
      <c r="K22883" s="6"/>
      <c r="V22883" s="6"/>
      <c r="W22883" s="6"/>
      <c r="AO22883" s="6"/>
    </row>
    <row r="22884" spans="6:41" s="7" customFormat="1" ht="12" x14ac:dyDescent="0.15">
      <c r="F22884" s="14"/>
      <c r="G22884" s="14"/>
      <c r="J22884" s="6"/>
      <c r="K22884" s="6"/>
      <c r="V22884" s="6"/>
      <c r="W22884" s="6"/>
      <c r="AO22884" s="6"/>
    </row>
    <row r="22885" spans="6:41" s="7" customFormat="1" ht="12" x14ac:dyDescent="0.15">
      <c r="F22885" s="14"/>
      <c r="G22885" s="14"/>
      <c r="J22885" s="6"/>
      <c r="K22885" s="6"/>
      <c r="V22885" s="6"/>
      <c r="W22885" s="6"/>
      <c r="AO22885" s="6"/>
    </row>
    <row r="22886" spans="6:41" s="7" customFormat="1" ht="12" x14ac:dyDescent="0.15">
      <c r="F22886" s="14"/>
      <c r="G22886" s="14"/>
      <c r="J22886" s="6"/>
      <c r="K22886" s="6"/>
      <c r="V22886" s="6"/>
      <c r="W22886" s="6"/>
      <c r="AO22886" s="6"/>
    </row>
    <row r="22887" spans="6:41" s="7" customFormat="1" ht="12" x14ac:dyDescent="0.15">
      <c r="F22887" s="14"/>
      <c r="G22887" s="14"/>
      <c r="J22887" s="6"/>
      <c r="K22887" s="6"/>
      <c r="V22887" s="6"/>
      <c r="W22887" s="6"/>
      <c r="AO22887" s="6"/>
    </row>
    <row r="22888" spans="6:41" s="7" customFormat="1" ht="12" x14ac:dyDescent="0.15">
      <c r="F22888" s="14"/>
      <c r="G22888" s="14"/>
      <c r="J22888" s="6"/>
      <c r="K22888" s="6"/>
      <c r="V22888" s="6"/>
      <c r="W22888" s="6"/>
      <c r="AO22888" s="6"/>
    </row>
    <row r="22889" spans="6:41" s="7" customFormat="1" ht="12" x14ac:dyDescent="0.15">
      <c r="F22889" s="14"/>
      <c r="G22889" s="14"/>
      <c r="J22889" s="6"/>
      <c r="K22889" s="6"/>
      <c r="V22889" s="6"/>
      <c r="W22889" s="6"/>
      <c r="AO22889" s="6"/>
    </row>
    <row r="22890" spans="6:41" s="7" customFormat="1" ht="12" x14ac:dyDescent="0.15">
      <c r="F22890" s="14"/>
      <c r="G22890" s="14"/>
      <c r="J22890" s="6"/>
      <c r="K22890" s="6"/>
      <c r="V22890" s="6"/>
      <c r="W22890" s="6"/>
      <c r="AO22890" s="6"/>
    </row>
    <row r="22891" spans="6:41" s="7" customFormat="1" ht="12" x14ac:dyDescent="0.15">
      <c r="F22891" s="14"/>
      <c r="G22891" s="14"/>
      <c r="J22891" s="6"/>
      <c r="K22891" s="6"/>
      <c r="V22891" s="6"/>
      <c r="W22891" s="6"/>
      <c r="AO22891" s="6"/>
    </row>
    <row r="22892" spans="6:41" s="7" customFormat="1" ht="12" x14ac:dyDescent="0.15">
      <c r="F22892" s="14"/>
      <c r="G22892" s="14"/>
      <c r="J22892" s="6"/>
      <c r="K22892" s="6"/>
      <c r="V22892" s="6"/>
      <c r="W22892" s="6"/>
      <c r="AO22892" s="6"/>
    </row>
    <row r="22893" spans="6:41" s="7" customFormat="1" ht="12" x14ac:dyDescent="0.15">
      <c r="F22893" s="14"/>
      <c r="G22893" s="14"/>
      <c r="J22893" s="6"/>
      <c r="K22893" s="6"/>
      <c r="V22893" s="6"/>
      <c r="W22893" s="6"/>
      <c r="AO22893" s="6"/>
    </row>
    <row r="22894" spans="6:41" s="7" customFormat="1" ht="12" x14ac:dyDescent="0.15">
      <c r="F22894" s="14"/>
      <c r="G22894" s="14"/>
      <c r="J22894" s="6"/>
      <c r="K22894" s="6"/>
      <c r="V22894" s="6"/>
      <c r="W22894" s="6"/>
      <c r="AO22894" s="6"/>
    </row>
    <row r="22895" spans="6:41" s="7" customFormat="1" ht="12" x14ac:dyDescent="0.15">
      <c r="F22895" s="14"/>
      <c r="G22895" s="14"/>
      <c r="J22895" s="6"/>
      <c r="K22895" s="6"/>
      <c r="V22895" s="6"/>
      <c r="W22895" s="6"/>
      <c r="AO22895" s="6"/>
    </row>
    <row r="22896" spans="6:41" s="7" customFormat="1" ht="12" x14ac:dyDescent="0.15">
      <c r="F22896" s="14"/>
      <c r="G22896" s="14"/>
      <c r="J22896" s="6"/>
      <c r="K22896" s="6"/>
      <c r="V22896" s="6"/>
      <c r="W22896" s="6"/>
      <c r="AO22896" s="6"/>
    </row>
    <row r="22897" spans="6:41" s="7" customFormat="1" ht="12" x14ac:dyDescent="0.15">
      <c r="F22897" s="14"/>
      <c r="G22897" s="14"/>
      <c r="J22897" s="6"/>
      <c r="K22897" s="6"/>
      <c r="V22897" s="6"/>
      <c r="W22897" s="6"/>
      <c r="AO22897" s="6"/>
    </row>
    <row r="22898" spans="6:41" s="7" customFormat="1" ht="12" x14ac:dyDescent="0.15">
      <c r="F22898" s="14"/>
      <c r="G22898" s="14"/>
      <c r="J22898" s="6"/>
      <c r="K22898" s="6"/>
      <c r="V22898" s="6"/>
      <c r="W22898" s="6"/>
      <c r="AO22898" s="6"/>
    </row>
    <row r="22899" spans="6:41" s="7" customFormat="1" ht="12" x14ac:dyDescent="0.15">
      <c r="F22899" s="14"/>
      <c r="G22899" s="14"/>
      <c r="J22899" s="6"/>
      <c r="K22899" s="6"/>
      <c r="V22899" s="6"/>
      <c r="W22899" s="6"/>
      <c r="AO22899" s="6"/>
    </row>
    <row r="22900" spans="6:41" s="7" customFormat="1" ht="12" x14ac:dyDescent="0.15">
      <c r="F22900" s="14"/>
      <c r="G22900" s="14"/>
      <c r="J22900" s="6"/>
      <c r="K22900" s="6"/>
      <c r="V22900" s="6"/>
      <c r="W22900" s="6"/>
      <c r="AO22900" s="6"/>
    </row>
    <row r="22901" spans="6:41" s="7" customFormat="1" ht="12" x14ac:dyDescent="0.15">
      <c r="F22901" s="14"/>
      <c r="G22901" s="14"/>
      <c r="J22901" s="6"/>
      <c r="K22901" s="6"/>
      <c r="V22901" s="6"/>
      <c r="W22901" s="6"/>
      <c r="AO22901" s="6"/>
    </row>
    <row r="22902" spans="6:41" s="7" customFormat="1" ht="12" x14ac:dyDescent="0.15">
      <c r="F22902" s="14"/>
      <c r="G22902" s="14"/>
      <c r="J22902" s="6"/>
      <c r="K22902" s="6"/>
      <c r="V22902" s="6"/>
      <c r="W22902" s="6"/>
      <c r="AO22902" s="6"/>
    </row>
    <row r="22903" spans="6:41" s="7" customFormat="1" ht="12" x14ac:dyDescent="0.15">
      <c r="F22903" s="14"/>
      <c r="G22903" s="14"/>
      <c r="J22903" s="6"/>
      <c r="K22903" s="6"/>
      <c r="V22903" s="6"/>
      <c r="W22903" s="6"/>
      <c r="AO22903" s="6"/>
    </row>
    <row r="22904" spans="6:41" s="7" customFormat="1" ht="12" x14ac:dyDescent="0.15">
      <c r="F22904" s="14"/>
      <c r="G22904" s="14"/>
      <c r="J22904" s="6"/>
      <c r="K22904" s="6"/>
      <c r="V22904" s="6"/>
      <c r="W22904" s="6"/>
      <c r="AO22904" s="6"/>
    </row>
    <row r="22905" spans="6:41" s="7" customFormat="1" ht="12" x14ac:dyDescent="0.15">
      <c r="F22905" s="14"/>
      <c r="G22905" s="14"/>
      <c r="J22905" s="6"/>
      <c r="K22905" s="6"/>
      <c r="V22905" s="6"/>
      <c r="W22905" s="6"/>
      <c r="AO22905" s="6"/>
    </row>
    <row r="22906" spans="6:41" s="7" customFormat="1" ht="12" x14ac:dyDescent="0.15">
      <c r="F22906" s="14"/>
      <c r="G22906" s="14"/>
      <c r="J22906" s="6"/>
      <c r="K22906" s="6"/>
      <c r="V22906" s="6"/>
      <c r="W22906" s="6"/>
      <c r="AO22906" s="6"/>
    </row>
    <row r="22907" spans="6:41" s="7" customFormat="1" ht="12" x14ac:dyDescent="0.15">
      <c r="F22907" s="14"/>
      <c r="G22907" s="14"/>
      <c r="J22907" s="6"/>
      <c r="K22907" s="6"/>
      <c r="V22907" s="6"/>
      <c r="W22907" s="6"/>
      <c r="AO22907" s="6"/>
    </row>
    <row r="22908" spans="6:41" s="7" customFormat="1" ht="12" x14ac:dyDescent="0.15">
      <c r="F22908" s="14"/>
      <c r="G22908" s="14"/>
      <c r="J22908" s="6"/>
      <c r="K22908" s="6"/>
      <c r="V22908" s="6"/>
      <c r="W22908" s="6"/>
      <c r="AO22908" s="6"/>
    </row>
    <row r="22909" spans="6:41" s="7" customFormat="1" ht="12" x14ac:dyDescent="0.15">
      <c r="F22909" s="14"/>
      <c r="G22909" s="14"/>
      <c r="J22909" s="6"/>
      <c r="K22909" s="6"/>
      <c r="V22909" s="6"/>
      <c r="W22909" s="6"/>
      <c r="AO22909" s="6"/>
    </row>
    <row r="22910" spans="6:41" s="7" customFormat="1" ht="12" x14ac:dyDescent="0.15">
      <c r="F22910" s="14"/>
      <c r="G22910" s="14"/>
      <c r="J22910" s="6"/>
      <c r="K22910" s="6"/>
      <c r="V22910" s="6"/>
      <c r="W22910" s="6"/>
      <c r="AO22910" s="6"/>
    </row>
    <row r="22911" spans="6:41" s="7" customFormat="1" ht="12" x14ac:dyDescent="0.15">
      <c r="F22911" s="14"/>
      <c r="G22911" s="14"/>
      <c r="J22911" s="6"/>
      <c r="K22911" s="6"/>
      <c r="V22911" s="6"/>
      <c r="W22911" s="6"/>
      <c r="AO22911" s="6"/>
    </row>
    <row r="22912" spans="6:41" s="7" customFormat="1" ht="12" x14ac:dyDescent="0.15">
      <c r="F22912" s="14"/>
      <c r="G22912" s="14"/>
      <c r="J22912" s="6"/>
      <c r="K22912" s="6"/>
      <c r="V22912" s="6"/>
      <c r="W22912" s="6"/>
      <c r="AO22912" s="6"/>
    </row>
    <row r="22913" spans="6:41" s="7" customFormat="1" ht="12" x14ac:dyDescent="0.15">
      <c r="F22913" s="14"/>
      <c r="G22913" s="14"/>
      <c r="J22913" s="6"/>
      <c r="K22913" s="6"/>
      <c r="V22913" s="6"/>
      <c r="W22913" s="6"/>
      <c r="AO22913" s="6"/>
    </row>
    <row r="22914" spans="6:41" s="7" customFormat="1" ht="12" x14ac:dyDescent="0.15">
      <c r="F22914" s="14"/>
      <c r="G22914" s="14"/>
      <c r="J22914" s="6"/>
      <c r="K22914" s="6"/>
      <c r="V22914" s="6"/>
      <c r="W22914" s="6"/>
      <c r="AO22914" s="6"/>
    </row>
    <row r="22915" spans="6:41" s="7" customFormat="1" ht="12" x14ac:dyDescent="0.15">
      <c r="F22915" s="14"/>
      <c r="G22915" s="14"/>
      <c r="J22915" s="6"/>
      <c r="K22915" s="6"/>
      <c r="V22915" s="6"/>
      <c r="W22915" s="6"/>
      <c r="AO22915" s="6"/>
    </row>
    <row r="22916" spans="6:41" s="7" customFormat="1" ht="12" x14ac:dyDescent="0.15">
      <c r="F22916" s="14"/>
      <c r="G22916" s="14"/>
      <c r="J22916" s="6"/>
      <c r="K22916" s="6"/>
      <c r="V22916" s="6"/>
      <c r="W22916" s="6"/>
      <c r="AO22916" s="6"/>
    </row>
    <row r="22917" spans="6:41" s="7" customFormat="1" ht="12" x14ac:dyDescent="0.15">
      <c r="F22917" s="14"/>
      <c r="G22917" s="14"/>
      <c r="J22917" s="6"/>
      <c r="K22917" s="6"/>
      <c r="V22917" s="6"/>
      <c r="W22917" s="6"/>
      <c r="AO22917" s="6"/>
    </row>
    <row r="22918" spans="6:41" s="7" customFormat="1" ht="12" x14ac:dyDescent="0.15">
      <c r="F22918" s="14"/>
      <c r="G22918" s="14"/>
      <c r="J22918" s="6"/>
      <c r="K22918" s="6"/>
      <c r="V22918" s="6"/>
      <c r="W22918" s="6"/>
      <c r="AO22918" s="6"/>
    </row>
    <row r="22919" spans="6:41" s="7" customFormat="1" ht="12" x14ac:dyDescent="0.15">
      <c r="F22919" s="14"/>
      <c r="G22919" s="14"/>
      <c r="J22919" s="6"/>
      <c r="K22919" s="6"/>
      <c r="V22919" s="6"/>
      <c r="W22919" s="6"/>
      <c r="AO22919" s="6"/>
    </row>
    <row r="22920" spans="6:41" s="7" customFormat="1" ht="12" x14ac:dyDescent="0.15">
      <c r="F22920" s="14"/>
      <c r="G22920" s="14"/>
      <c r="J22920" s="6"/>
      <c r="K22920" s="6"/>
      <c r="V22920" s="6"/>
      <c r="W22920" s="6"/>
      <c r="AO22920" s="6"/>
    </row>
    <row r="22921" spans="6:41" s="7" customFormat="1" ht="12" x14ac:dyDescent="0.15">
      <c r="F22921" s="14"/>
      <c r="G22921" s="14"/>
      <c r="J22921" s="6"/>
      <c r="K22921" s="6"/>
      <c r="V22921" s="6"/>
      <c r="W22921" s="6"/>
      <c r="AO22921" s="6"/>
    </row>
    <row r="22922" spans="6:41" s="7" customFormat="1" ht="12" x14ac:dyDescent="0.15">
      <c r="F22922" s="14"/>
      <c r="G22922" s="14"/>
      <c r="J22922" s="6"/>
      <c r="K22922" s="6"/>
      <c r="V22922" s="6"/>
      <c r="W22922" s="6"/>
      <c r="AO22922" s="6"/>
    </row>
    <row r="22923" spans="6:41" s="7" customFormat="1" ht="12" x14ac:dyDescent="0.15">
      <c r="F22923" s="14"/>
      <c r="G22923" s="14"/>
      <c r="J22923" s="6"/>
      <c r="K22923" s="6"/>
      <c r="V22923" s="6"/>
      <c r="W22923" s="6"/>
      <c r="AO22923" s="6"/>
    </row>
    <row r="22924" spans="6:41" s="7" customFormat="1" ht="12" x14ac:dyDescent="0.15">
      <c r="F22924" s="14"/>
      <c r="G22924" s="14"/>
      <c r="J22924" s="6"/>
      <c r="K22924" s="6"/>
      <c r="V22924" s="6"/>
      <c r="W22924" s="6"/>
      <c r="AO22924" s="6"/>
    </row>
    <row r="22925" spans="6:41" s="7" customFormat="1" ht="12" x14ac:dyDescent="0.15">
      <c r="F22925" s="14"/>
      <c r="G22925" s="14"/>
      <c r="J22925" s="6"/>
      <c r="K22925" s="6"/>
      <c r="V22925" s="6"/>
      <c r="W22925" s="6"/>
      <c r="AO22925" s="6"/>
    </row>
    <row r="22926" spans="6:41" s="7" customFormat="1" ht="12" x14ac:dyDescent="0.15">
      <c r="F22926" s="14"/>
      <c r="G22926" s="14"/>
      <c r="J22926" s="6"/>
      <c r="K22926" s="6"/>
      <c r="V22926" s="6"/>
      <c r="W22926" s="6"/>
      <c r="AO22926" s="6"/>
    </row>
    <row r="22927" spans="6:41" s="7" customFormat="1" ht="12" x14ac:dyDescent="0.15">
      <c r="F22927" s="14"/>
      <c r="G22927" s="14"/>
      <c r="J22927" s="6"/>
      <c r="K22927" s="6"/>
      <c r="V22927" s="6"/>
      <c r="W22927" s="6"/>
      <c r="AO22927" s="6"/>
    </row>
    <row r="22928" spans="6:41" s="7" customFormat="1" ht="12" x14ac:dyDescent="0.15">
      <c r="F22928" s="14"/>
      <c r="G22928" s="14"/>
      <c r="J22928" s="6"/>
      <c r="K22928" s="6"/>
      <c r="V22928" s="6"/>
      <c r="W22928" s="6"/>
      <c r="AO22928" s="6"/>
    </row>
    <row r="22929" spans="6:41" s="7" customFormat="1" ht="12" x14ac:dyDescent="0.15">
      <c r="F22929" s="14"/>
      <c r="G22929" s="14"/>
      <c r="J22929" s="6"/>
      <c r="K22929" s="6"/>
      <c r="V22929" s="6"/>
      <c r="W22929" s="6"/>
      <c r="AO22929" s="6"/>
    </row>
    <row r="22930" spans="6:41" s="7" customFormat="1" ht="12" x14ac:dyDescent="0.15">
      <c r="F22930" s="14"/>
      <c r="G22930" s="14"/>
      <c r="J22930" s="6"/>
      <c r="K22930" s="6"/>
      <c r="V22930" s="6"/>
      <c r="W22930" s="6"/>
      <c r="AO22930" s="6"/>
    </row>
    <row r="22931" spans="6:41" s="7" customFormat="1" ht="12" x14ac:dyDescent="0.15">
      <c r="F22931" s="14"/>
      <c r="G22931" s="14"/>
      <c r="J22931" s="6"/>
      <c r="K22931" s="6"/>
      <c r="V22931" s="6"/>
      <c r="W22931" s="6"/>
      <c r="AO22931" s="6"/>
    </row>
    <row r="22932" spans="6:41" s="7" customFormat="1" ht="12" x14ac:dyDescent="0.15">
      <c r="F22932" s="14"/>
      <c r="G22932" s="14"/>
      <c r="J22932" s="6"/>
      <c r="K22932" s="6"/>
      <c r="V22932" s="6"/>
      <c r="W22932" s="6"/>
      <c r="AO22932" s="6"/>
    </row>
    <row r="22933" spans="6:41" s="7" customFormat="1" ht="12" x14ac:dyDescent="0.15">
      <c r="F22933" s="14"/>
      <c r="G22933" s="14"/>
      <c r="J22933" s="6"/>
      <c r="K22933" s="6"/>
      <c r="V22933" s="6"/>
      <c r="W22933" s="6"/>
      <c r="AO22933" s="6"/>
    </row>
    <row r="22934" spans="6:41" s="7" customFormat="1" ht="12" x14ac:dyDescent="0.15">
      <c r="F22934" s="14"/>
      <c r="G22934" s="14"/>
      <c r="J22934" s="6"/>
      <c r="K22934" s="6"/>
      <c r="V22934" s="6"/>
      <c r="W22934" s="6"/>
      <c r="AO22934" s="6"/>
    </row>
    <row r="22935" spans="6:41" s="7" customFormat="1" ht="12" x14ac:dyDescent="0.15">
      <c r="F22935" s="14"/>
      <c r="G22935" s="14"/>
      <c r="J22935" s="6"/>
      <c r="K22935" s="6"/>
      <c r="V22935" s="6"/>
      <c r="W22935" s="6"/>
      <c r="AO22935" s="6"/>
    </row>
    <row r="22936" spans="6:41" s="7" customFormat="1" ht="12" x14ac:dyDescent="0.15">
      <c r="F22936" s="14"/>
      <c r="G22936" s="14"/>
      <c r="J22936" s="6"/>
      <c r="K22936" s="6"/>
      <c r="V22936" s="6"/>
      <c r="W22936" s="6"/>
      <c r="AO22936" s="6"/>
    </row>
    <row r="22937" spans="6:41" s="7" customFormat="1" ht="12" x14ac:dyDescent="0.15">
      <c r="F22937" s="14"/>
      <c r="G22937" s="14"/>
      <c r="J22937" s="6"/>
      <c r="K22937" s="6"/>
      <c r="V22937" s="6"/>
      <c r="W22937" s="6"/>
      <c r="AO22937" s="6"/>
    </row>
    <row r="22938" spans="6:41" s="7" customFormat="1" ht="12" x14ac:dyDescent="0.15">
      <c r="F22938" s="14"/>
      <c r="G22938" s="14"/>
      <c r="J22938" s="6"/>
      <c r="K22938" s="6"/>
      <c r="V22938" s="6"/>
      <c r="W22938" s="6"/>
      <c r="AO22938" s="6"/>
    </row>
    <row r="22939" spans="6:41" s="7" customFormat="1" ht="12" x14ac:dyDescent="0.15">
      <c r="F22939" s="14"/>
      <c r="G22939" s="14"/>
      <c r="J22939" s="6"/>
      <c r="K22939" s="6"/>
      <c r="V22939" s="6"/>
      <c r="W22939" s="6"/>
      <c r="AO22939" s="6"/>
    </row>
    <row r="22940" spans="6:41" s="7" customFormat="1" ht="12" x14ac:dyDescent="0.15">
      <c r="F22940" s="14"/>
      <c r="G22940" s="14"/>
      <c r="J22940" s="6"/>
      <c r="K22940" s="6"/>
      <c r="V22940" s="6"/>
      <c r="W22940" s="6"/>
      <c r="AO22940" s="6"/>
    </row>
    <row r="22941" spans="6:41" s="7" customFormat="1" ht="12" x14ac:dyDescent="0.15">
      <c r="F22941" s="14"/>
      <c r="G22941" s="14"/>
      <c r="J22941" s="6"/>
      <c r="K22941" s="6"/>
      <c r="V22941" s="6"/>
      <c r="W22941" s="6"/>
      <c r="AO22941" s="6"/>
    </row>
    <row r="22942" spans="6:41" s="7" customFormat="1" ht="12" x14ac:dyDescent="0.15">
      <c r="F22942" s="14"/>
      <c r="G22942" s="14"/>
      <c r="J22942" s="6"/>
      <c r="K22942" s="6"/>
      <c r="V22942" s="6"/>
      <c r="W22942" s="6"/>
      <c r="AO22942" s="6"/>
    </row>
    <row r="22943" spans="6:41" s="7" customFormat="1" ht="12" x14ac:dyDescent="0.15">
      <c r="F22943" s="14"/>
      <c r="G22943" s="14"/>
      <c r="J22943" s="6"/>
      <c r="K22943" s="6"/>
      <c r="V22943" s="6"/>
      <c r="W22943" s="6"/>
      <c r="AO22943" s="6"/>
    </row>
    <row r="22944" spans="6:41" s="7" customFormat="1" ht="12" x14ac:dyDescent="0.15">
      <c r="F22944" s="14"/>
      <c r="G22944" s="14"/>
      <c r="J22944" s="6"/>
      <c r="K22944" s="6"/>
      <c r="V22944" s="6"/>
      <c r="W22944" s="6"/>
      <c r="AO22944" s="6"/>
    </row>
    <row r="22945" spans="6:41" s="7" customFormat="1" ht="12" x14ac:dyDescent="0.15">
      <c r="F22945" s="14"/>
      <c r="G22945" s="14"/>
      <c r="J22945" s="6"/>
      <c r="K22945" s="6"/>
      <c r="V22945" s="6"/>
      <c r="W22945" s="6"/>
      <c r="AO22945" s="6"/>
    </row>
    <row r="22946" spans="6:41" s="7" customFormat="1" ht="12" x14ac:dyDescent="0.15">
      <c r="F22946" s="14"/>
      <c r="G22946" s="14"/>
      <c r="J22946" s="6"/>
      <c r="K22946" s="6"/>
      <c r="V22946" s="6"/>
      <c r="W22946" s="6"/>
      <c r="AO22946" s="6"/>
    </row>
    <row r="22947" spans="6:41" s="7" customFormat="1" ht="12" x14ac:dyDescent="0.15">
      <c r="F22947" s="14"/>
      <c r="G22947" s="14"/>
      <c r="J22947" s="6"/>
      <c r="K22947" s="6"/>
      <c r="V22947" s="6"/>
      <c r="W22947" s="6"/>
      <c r="AO22947" s="6"/>
    </row>
    <row r="22948" spans="6:41" s="7" customFormat="1" ht="12" x14ac:dyDescent="0.15">
      <c r="F22948" s="14"/>
      <c r="G22948" s="14"/>
      <c r="J22948" s="6"/>
      <c r="K22948" s="6"/>
      <c r="V22948" s="6"/>
      <c r="W22948" s="6"/>
      <c r="AO22948" s="6"/>
    </row>
    <row r="22949" spans="6:41" s="7" customFormat="1" ht="12" x14ac:dyDescent="0.15">
      <c r="F22949" s="14"/>
      <c r="G22949" s="14"/>
      <c r="J22949" s="6"/>
      <c r="K22949" s="6"/>
      <c r="V22949" s="6"/>
      <c r="W22949" s="6"/>
      <c r="AO22949" s="6"/>
    </row>
    <row r="22950" spans="6:41" s="7" customFormat="1" ht="12" x14ac:dyDescent="0.15">
      <c r="F22950" s="14"/>
      <c r="G22950" s="14"/>
      <c r="J22950" s="6"/>
      <c r="K22950" s="6"/>
      <c r="V22950" s="6"/>
      <c r="W22950" s="6"/>
      <c r="AO22950" s="6"/>
    </row>
    <row r="22951" spans="6:41" s="7" customFormat="1" ht="12" x14ac:dyDescent="0.15">
      <c r="F22951" s="14"/>
      <c r="G22951" s="14"/>
      <c r="J22951" s="6"/>
      <c r="K22951" s="6"/>
      <c r="V22951" s="6"/>
      <c r="W22951" s="6"/>
      <c r="AO22951" s="6"/>
    </row>
    <row r="22952" spans="6:41" s="7" customFormat="1" ht="12" x14ac:dyDescent="0.15">
      <c r="F22952" s="14"/>
      <c r="G22952" s="14"/>
      <c r="J22952" s="6"/>
      <c r="K22952" s="6"/>
      <c r="V22952" s="6"/>
      <c r="W22952" s="6"/>
      <c r="AO22952" s="6"/>
    </row>
    <row r="22953" spans="6:41" s="7" customFormat="1" ht="12" x14ac:dyDescent="0.15">
      <c r="F22953" s="14"/>
      <c r="G22953" s="14"/>
      <c r="J22953" s="6"/>
      <c r="K22953" s="6"/>
      <c r="V22953" s="6"/>
      <c r="W22953" s="6"/>
      <c r="AO22953" s="6"/>
    </row>
    <row r="22954" spans="6:41" s="7" customFormat="1" ht="12" x14ac:dyDescent="0.15">
      <c r="F22954" s="14"/>
      <c r="G22954" s="14"/>
      <c r="J22954" s="6"/>
      <c r="K22954" s="6"/>
      <c r="V22954" s="6"/>
      <c r="W22954" s="6"/>
      <c r="AO22954" s="6"/>
    </row>
    <row r="22955" spans="6:41" s="7" customFormat="1" ht="12" x14ac:dyDescent="0.15">
      <c r="F22955" s="14"/>
      <c r="G22955" s="14"/>
      <c r="J22955" s="6"/>
      <c r="K22955" s="6"/>
      <c r="V22955" s="6"/>
      <c r="W22955" s="6"/>
      <c r="AO22955" s="6"/>
    </row>
    <row r="22956" spans="6:41" s="7" customFormat="1" ht="12" x14ac:dyDescent="0.15">
      <c r="F22956" s="14"/>
      <c r="G22956" s="14"/>
      <c r="J22956" s="6"/>
      <c r="K22956" s="6"/>
      <c r="V22956" s="6"/>
      <c r="W22956" s="6"/>
      <c r="AO22956" s="6"/>
    </row>
    <row r="22957" spans="6:41" s="7" customFormat="1" ht="12" x14ac:dyDescent="0.15">
      <c r="F22957" s="14"/>
      <c r="G22957" s="14"/>
      <c r="J22957" s="6"/>
      <c r="K22957" s="6"/>
      <c r="V22957" s="6"/>
      <c r="W22957" s="6"/>
      <c r="AO22957" s="6"/>
    </row>
    <row r="22958" spans="6:41" s="7" customFormat="1" ht="12" x14ac:dyDescent="0.15">
      <c r="F22958" s="14"/>
      <c r="G22958" s="14"/>
      <c r="J22958" s="6"/>
      <c r="K22958" s="6"/>
      <c r="V22958" s="6"/>
      <c r="W22958" s="6"/>
      <c r="AO22958" s="6"/>
    </row>
    <row r="22959" spans="6:41" s="7" customFormat="1" ht="12" x14ac:dyDescent="0.15">
      <c r="F22959" s="14"/>
      <c r="G22959" s="14"/>
      <c r="J22959" s="6"/>
      <c r="K22959" s="6"/>
      <c r="V22959" s="6"/>
      <c r="W22959" s="6"/>
      <c r="AO22959" s="6"/>
    </row>
    <row r="22960" spans="6:41" s="7" customFormat="1" ht="12" x14ac:dyDescent="0.15">
      <c r="F22960" s="14"/>
      <c r="G22960" s="14"/>
      <c r="J22960" s="6"/>
      <c r="K22960" s="6"/>
      <c r="V22960" s="6"/>
      <c r="W22960" s="6"/>
      <c r="AO22960" s="6"/>
    </row>
    <row r="22961" spans="6:41" s="7" customFormat="1" ht="12" x14ac:dyDescent="0.15">
      <c r="F22961" s="14"/>
      <c r="G22961" s="14"/>
      <c r="J22961" s="6"/>
      <c r="K22961" s="6"/>
      <c r="V22961" s="6"/>
      <c r="W22961" s="6"/>
      <c r="AO22961" s="6"/>
    </row>
    <row r="22962" spans="6:41" s="7" customFormat="1" ht="12" x14ac:dyDescent="0.15">
      <c r="F22962" s="14"/>
      <c r="G22962" s="14"/>
      <c r="J22962" s="6"/>
      <c r="K22962" s="6"/>
      <c r="V22962" s="6"/>
      <c r="W22962" s="6"/>
      <c r="AO22962" s="6"/>
    </row>
    <row r="22963" spans="6:41" s="7" customFormat="1" ht="12" x14ac:dyDescent="0.15">
      <c r="F22963" s="14"/>
      <c r="G22963" s="14"/>
      <c r="J22963" s="6"/>
      <c r="K22963" s="6"/>
      <c r="V22963" s="6"/>
      <c r="W22963" s="6"/>
      <c r="AO22963" s="6"/>
    </row>
    <row r="22964" spans="6:41" s="7" customFormat="1" ht="12" x14ac:dyDescent="0.15">
      <c r="F22964" s="14"/>
      <c r="G22964" s="14"/>
      <c r="J22964" s="6"/>
      <c r="K22964" s="6"/>
      <c r="V22964" s="6"/>
      <c r="W22964" s="6"/>
      <c r="AO22964" s="6"/>
    </row>
    <row r="22965" spans="6:41" s="7" customFormat="1" ht="12" x14ac:dyDescent="0.15">
      <c r="F22965" s="14"/>
      <c r="G22965" s="14"/>
      <c r="J22965" s="6"/>
      <c r="K22965" s="6"/>
      <c r="V22965" s="6"/>
      <c r="W22965" s="6"/>
      <c r="AO22965" s="6"/>
    </row>
    <row r="22966" spans="6:41" s="7" customFormat="1" ht="12" x14ac:dyDescent="0.15">
      <c r="F22966" s="14"/>
      <c r="G22966" s="14"/>
      <c r="J22966" s="6"/>
      <c r="K22966" s="6"/>
      <c r="V22966" s="6"/>
      <c r="W22966" s="6"/>
      <c r="AO22966" s="6"/>
    </row>
    <row r="22967" spans="6:41" s="7" customFormat="1" ht="12" x14ac:dyDescent="0.15">
      <c r="F22967" s="14"/>
      <c r="G22967" s="14"/>
      <c r="J22967" s="6"/>
      <c r="K22967" s="6"/>
      <c r="V22967" s="6"/>
      <c r="W22967" s="6"/>
      <c r="AO22967" s="6"/>
    </row>
    <row r="22968" spans="6:41" s="7" customFormat="1" ht="12" x14ac:dyDescent="0.15">
      <c r="F22968" s="14"/>
      <c r="G22968" s="14"/>
      <c r="J22968" s="6"/>
      <c r="K22968" s="6"/>
      <c r="V22968" s="6"/>
      <c r="W22968" s="6"/>
      <c r="AO22968" s="6"/>
    </row>
    <row r="22969" spans="6:41" s="7" customFormat="1" ht="12" x14ac:dyDescent="0.15">
      <c r="F22969" s="14"/>
      <c r="G22969" s="14"/>
      <c r="J22969" s="6"/>
      <c r="K22969" s="6"/>
      <c r="V22969" s="6"/>
      <c r="W22969" s="6"/>
      <c r="AO22969" s="6"/>
    </row>
    <row r="22970" spans="6:41" s="7" customFormat="1" ht="12" x14ac:dyDescent="0.15">
      <c r="F22970" s="14"/>
      <c r="G22970" s="14"/>
      <c r="J22970" s="6"/>
      <c r="K22970" s="6"/>
      <c r="V22970" s="6"/>
      <c r="W22970" s="6"/>
      <c r="AO22970" s="6"/>
    </row>
    <row r="22971" spans="6:41" s="7" customFormat="1" ht="12" x14ac:dyDescent="0.15">
      <c r="F22971" s="14"/>
      <c r="G22971" s="14"/>
      <c r="J22971" s="6"/>
      <c r="K22971" s="6"/>
      <c r="V22971" s="6"/>
      <c r="W22971" s="6"/>
      <c r="AO22971" s="6"/>
    </row>
    <row r="22972" spans="6:41" s="7" customFormat="1" ht="12" x14ac:dyDescent="0.15">
      <c r="F22972" s="14"/>
      <c r="G22972" s="14"/>
      <c r="J22972" s="6"/>
      <c r="K22972" s="6"/>
      <c r="V22972" s="6"/>
      <c r="W22972" s="6"/>
      <c r="AO22972" s="6"/>
    </row>
    <row r="22973" spans="6:41" s="7" customFormat="1" ht="12" x14ac:dyDescent="0.15">
      <c r="F22973" s="14"/>
      <c r="G22973" s="14"/>
      <c r="J22973" s="6"/>
      <c r="K22973" s="6"/>
      <c r="V22973" s="6"/>
      <c r="W22973" s="6"/>
      <c r="AO22973" s="6"/>
    </row>
    <row r="22974" spans="6:41" s="7" customFormat="1" ht="12" x14ac:dyDescent="0.15">
      <c r="F22974" s="14"/>
      <c r="G22974" s="14"/>
      <c r="J22974" s="6"/>
      <c r="K22974" s="6"/>
      <c r="V22974" s="6"/>
      <c r="W22974" s="6"/>
      <c r="AO22974" s="6"/>
    </row>
    <row r="22975" spans="6:41" s="7" customFormat="1" ht="12" x14ac:dyDescent="0.15">
      <c r="F22975" s="14"/>
      <c r="G22975" s="14"/>
      <c r="J22975" s="6"/>
      <c r="K22975" s="6"/>
      <c r="V22975" s="6"/>
      <c r="W22975" s="6"/>
      <c r="AO22975" s="6"/>
    </row>
    <row r="22976" spans="6:41" s="7" customFormat="1" ht="12" x14ac:dyDescent="0.15">
      <c r="F22976" s="14"/>
      <c r="G22976" s="14"/>
      <c r="J22976" s="6"/>
      <c r="K22976" s="6"/>
      <c r="V22976" s="6"/>
      <c r="W22976" s="6"/>
      <c r="AO22976" s="6"/>
    </row>
    <row r="22977" spans="6:41" s="7" customFormat="1" ht="12" x14ac:dyDescent="0.15">
      <c r="F22977" s="14"/>
      <c r="G22977" s="14"/>
      <c r="J22977" s="6"/>
      <c r="K22977" s="6"/>
      <c r="V22977" s="6"/>
      <c r="W22977" s="6"/>
      <c r="AO22977" s="6"/>
    </row>
    <row r="22978" spans="6:41" s="7" customFormat="1" ht="12" x14ac:dyDescent="0.15">
      <c r="F22978" s="14"/>
      <c r="G22978" s="14"/>
      <c r="J22978" s="6"/>
      <c r="K22978" s="6"/>
      <c r="V22978" s="6"/>
      <c r="W22978" s="6"/>
      <c r="AO22978" s="6"/>
    </row>
    <row r="22979" spans="6:41" s="7" customFormat="1" ht="12" x14ac:dyDescent="0.15">
      <c r="F22979" s="14"/>
      <c r="G22979" s="14"/>
      <c r="J22979" s="6"/>
      <c r="K22979" s="6"/>
      <c r="V22979" s="6"/>
      <c r="W22979" s="6"/>
      <c r="AO22979" s="6"/>
    </row>
    <row r="22980" spans="6:41" s="7" customFormat="1" ht="12" x14ac:dyDescent="0.15">
      <c r="F22980" s="14"/>
      <c r="G22980" s="14"/>
      <c r="J22980" s="6"/>
      <c r="K22980" s="6"/>
      <c r="V22980" s="6"/>
      <c r="W22980" s="6"/>
      <c r="AO22980" s="6"/>
    </row>
    <row r="22981" spans="6:41" s="7" customFormat="1" ht="12" x14ac:dyDescent="0.15">
      <c r="F22981" s="14"/>
      <c r="G22981" s="14"/>
      <c r="J22981" s="6"/>
      <c r="K22981" s="6"/>
      <c r="V22981" s="6"/>
      <c r="W22981" s="6"/>
      <c r="AO22981" s="6"/>
    </row>
    <row r="22982" spans="6:41" s="7" customFormat="1" ht="12" x14ac:dyDescent="0.15">
      <c r="F22982" s="14"/>
      <c r="G22982" s="14"/>
      <c r="J22982" s="6"/>
      <c r="K22982" s="6"/>
      <c r="V22982" s="6"/>
      <c r="W22982" s="6"/>
      <c r="AO22982" s="6"/>
    </row>
    <row r="22983" spans="6:41" s="7" customFormat="1" ht="12" x14ac:dyDescent="0.15">
      <c r="F22983" s="14"/>
      <c r="G22983" s="14"/>
      <c r="J22983" s="6"/>
      <c r="K22983" s="6"/>
      <c r="V22983" s="6"/>
      <c r="W22983" s="6"/>
      <c r="AO22983" s="6"/>
    </row>
    <row r="22984" spans="6:41" s="7" customFormat="1" ht="12" x14ac:dyDescent="0.15">
      <c r="F22984" s="14"/>
      <c r="G22984" s="14"/>
      <c r="J22984" s="6"/>
      <c r="K22984" s="6"/>
      <c r="V22984" s="6"/>
      <c r="W22984" s="6"/>
      <c r="AO22984" s="6"/>
    </row>
    <row r="22985" spans="6:41" s="7" customFormat="1" ht="12" x14ac:dyDescent="0.15">
      <c r="F22985" s="14"/>
      <c r="G22985" s="14"/>
      <c r="J22985" s="6"/>
      <c r="K22985" s="6"/>
      <c r="V22985" s="6"/>
      <c r="W22985" s="6"/>
      <c r="AO22985" s="6"/>
    </row>
    <row r="22986" spans="6:41" s="7" customFormat="1" ht="12" x14ac:dyDescent="0.15">
      <c r="F22986" s="14"/>
      <c r="G22986" s="14"/>
      <c r="J22986" s="6"/>
      <c r="K22986" s="6"/>
      <c r="V22986" s="6"/>
      <c r="W22986" s="6"/>
      <c r="AO22986" s="6"/>
    </row>
    <row r="22987" spans="6:41" s="7" customFormat="1" ht="12" x14ac:dyDescent="0.15">
      <c r="F22987" s="14"/>
      <c r="G22987" s="14"/>
      <c r="J22987" s="6"/>
      <c r="K22987" s="6"/>
      <c r="V22987" s="6"/>
      <c r="W22987" s="6"/>
      <c r="AO22987" s="6"/>
    </row>
    <row r="22988" spans="6:41" s="7" customFormat="1" ht="12" x14ac:dyDescent="0.15">
      <c r="F22988" s="14"/>
      <c r="G22988" s="14"/>
      <c r="J22988" s="6"/>
      <c r="K22988" s="6"/>
      <c r="V22988" s="6"/>
      <c r="W22988" s="6"/>
      <c r="AO22988" s="6"/>
    </row>
    <row r="22989" spans="6:41" s="7" customFormat="1" ht="12" x14ac:dyDescent="0.15">
      <c r="F22989" s="14"/>
      <c r="G22989" s="14"/>
      <c r="J22989" s="6"/>
      <c r="K22989" s="6"/>
      <c r="V22989" s="6"/>
      <c r="W22989" s="6"/>
      <c r="AO22989" s="6"/>
    </row>
    <row r="22990" spans="6:41" s="7" customFormat="1" ht="12" x14ac:dyDescent="0.15">
      <c r="F22990" s="14"/>
      <c r="G22990" s="14"/>
      <c r="J22990" s="6"/>
      <c r="K22990" s="6"/>
      <c r="V22990" s="6"/>
      <c r="W22990" s="6"/>
      <c r="AO22990" s="6"/>
    </row>
    <row r="22991" spans="6:41" s="7" customFormat="1" ht="12" x14ac:dyDescent="0.15">
      <c r="F22991" s="14"/>
      <c r="G22991" s="14"/>
      <c r="J22991" s="6"/>
      <c r="K22991" s="6"/>
      <c r="V22991" s="6"/>
      <c r="W22991" s="6"/>
      <c r="AO22991" s="6"/>
    </row>
    <row r="22992" spans="6:41" s="7" customFormat="1" ht="12" x14ac:dyDescent="0.15">
      <c r="F22992" s="14"/>
      <c r="G22992" s="14"/>
      <c r="J22992" s="6"/>
      <c r="K22992" s="6"/>
      <c r="V22992" s="6"/>
      <c r="W22992" s="6"/>
      <c r="AO22992" s="6"/>
    </row>
    <row r="22993" spans="6:41" s="7" customFormat="1" ht="12" x14ac:dyDescent="0.15">
      <c r="F22993" s="14"/>
      <c r="G22993" s="14"/>
      <c r="J22993" s="6"/>
      <c r="K22993" s="6"/>
      <c r="V22993" s="6"/>
      <c r="W22993" s="6"/>
      <c r="AO22993" s="6"/>
    </row>
    <row r="22994" spans="6:41" s="7" customFormat="1" ht="12" x14ac:dyDescent="0.15">
      <c r="F22994" s="14"/>
      <c r="G22994" s="14"/>
      <c r="J22994" s="6"/>
      <c r="K22994" s="6"/>
      <c r="V22994" s="6"/>
      <c r="W22994" s="6"/>
      <c r="AO22994" s="6"/>
    </row>
    <row r="22995" spans="6:41" s="7" customFormat="1" ht="12" x14ac:dyDescent="0.15">
      <c r="F22995" s="14"/>
      <c r="G22995" s="14"/>
      <c r="J22995" s="6"/>
      <c r="K22995" s="6"/>
      <c r="V22995" s="6"/>
      <c r="W22995" s="6"/>
      <c r="AO22995" s="6"/>
    </row>
    <row r="22996" spans="6:41" s="7" customFormat="1" ht="12" x14ac:dyDescent="0.15">
      <c r="F22996" s="14"/>
      <c r="G22996" s="14"/>
      <c r="J22996" s="6"/>
      <c r="K22996" s="6"/>
      <c r="V22996" s="6"/>
      <c r="W22996" s="6"/>
      <c r="AO22996" s="6"/>
    </row>
    <row r="22997" spans="6:41" s="7" customFormat="1" ht="12" x14ac:dyDescent="0.15">
      <c r="F22997" s="14"/>
      <c r="G22997" s="14"/>
      <c r="J22997" s="6"/>
      <c r="K22997" s="6"/>
      <c r="V22997" s="6"/>
      <c r="W22997" s="6"/>
      <c r="AO22997" s="6"/>
    </row>
    <row r="22998" spans="6:41" s="7" customFormat="1" ht="12" x14ac:dyDescent="0.15">
      <c r="F22998" s="14"/>
      <c r="G22998" s="14"/>
      <c r="J22998" s="6"/>
      <c r="K22998" s="6"/>
      <c r="V22998" s="6"/>
      <c r="W22998" s="6"/>
      <c r="AO22998" s="6"/>
    </row>
    <row r="22999" spans="6:41" s="7" customFormat="1" ht="12" x14ac:dyDescent="0.15">
      <c r="F22999" s="14"/>
      <c r="G22999" s="14"/>
      <c r="J22999" s="6"/>
      <c r="K22999" s="6"/>
      <c r="V22999" s="6"/>
      <c r="W22999" s="6"/>
      <c r="AO22999" s="6"/>
    </row>
    <row r="23000" spans="6:41" s="7" customFormat="1" ht="12" x14ac:dyDescent="0.15">
      <c r="F23000" s="14"/>
      <c r="G23000" s="14"/>
      <c r="J23000" s="6"/>
      <c r="K23000" s="6"/>
      <c r="V23000" s="6"/>
      <c r="W23000" s="6"/>
      <c r="AO23000" s="6"/>
    </row>
    <row r="23001" spans="6:41" s="7" customFormat="1" ht="12" x14ac:dyDescent="0.15">
      <c r="F23001" s="14"/>
      <c r="G23001" s="14"/>
      <c r="J23001" s="6"/>
      <c r="K23001" s="6"/>
      <c r="V23001" s="6"/>
      <c r="W23001" s="6"/>
      <c r="AO23001" s="6"/>
    </row>
    <row r="23002" spans="6:41" s="7" customFormat="1" ht="12" x14ac:dyDescent="0.15">
      <c r="F23002" s="14"/>
      <c r="G23002" s="14"/>
      <c r="J23002" s="6"/>
      <c r="K23002" s="6"/>
      <c r="V23002" s="6"/>
      <c r="W23002" s="6"/>
      <c r="AO23002" s="6"/>
    </row>
    <row r="23003" spans="6:41" s="7" customFormat="1" ht="12" x14ac:dyDescent="0.15">
      <c r="F23003" s="14"/>
      <c r="G23003" s="14"/>
      <c r="J23003" s="6"/>
      <c r="K23003" s="6"/>
      <c r="V23003" s="6"/>
      <c r="W23003" s="6"/>
      <c r="AO23003" s="6"/>
    </row>
    <row r="23004" spans="6:41" s="7" customFormat="1" ht="12" x14ac:dyDescent="0.15">
      <c r="F23004" s="14"/>
      <c r="G23004" s="14"/>
      <c r="J23004" s="6"/>
      <c r="K23004" s="6"/>
      <c r="V23004" s="6"/>
      <c r="W23004" s="6"/>
      <c r="AO23004" s="6"/>
    </row>
    <row r="23005" spans="6:41" s="7" customFormat="1" ht="12" x14ac:dyDescent="0.15">
      <c r="F23005" s="14"/>
      <c r="G23005" s="14"/>
      <c r="J23005" s="6"/>
      <c r="K23005" s="6"/>
      <c r="V23005" s="6"/>
      <c r="W23005" s="6"/>
      <c r="AO23005" s="6"/>
    </row>
    <row r="23006" spans="6:41" s="7" customFormat="1" ht="12" x14ac:dyDescent="0.15">
      <c r="F23006" s="14"/>
      <c r="G23006" s="14"/>
      <c r="J23006" s="6"/>
      <c r="K23006" s="6"/>
      <c r="V23006" s="6"/>
      <c r="W23006" s="6"/>
      <c r="AO23006" s="6"/>
    </row>
    <row r="23007" spans="6:41" s="7" customFormat="1" ht="12" x14ac:dyDescent="0.15">
      <c r="F23007" s="14"/>
      <c r="G23007" s="14"/>
      <c r="J23007" s="6"/>
      <c r="K23007" s="6"/>
      <c r="V23007" s="6"/>
      <c r="W23007" s="6"/>
      <c r="AO23007" s="6"/>
    </row>
    <row r="23008" spans="6:41" s="7" customFormat="1" ht="12" x14ac:dyDescent="0.15">
      <c r="F23008" s="14"/>
      <c r="G23008" s="14"/>
      <c r="J23008" s="6"/>
      <c r="K23008" s="6"/>
      <c r="V23008" s="6"/>
      <c r="W23008" s="6"/>
      <c r="AO23008" s="6"/>
    </row>
    <row r="23009" spans="6:41" s="7" customFormat="1" ht="12" x14ac:dyDescent="0.15">
      <c r="F23009" s="14"/>
      <c r="G23009" s="14"/>
      <c r="J23009" s="6"/>
      <c r="K23009" s="6"/>
      <c r="V23009" s="6"/>
      <c r="W23009" s="6"/>
      <c r="AO23009" s="6"/>
    </row>
    <row r="23010" spans="6:41" s="7" customFormat="1" ht="12" x14ac:dyDescent="0.15">
      <c r="F23010" s="14"/>
      <c r="G23010" s="14"/>
      <c r="J23010" s="6"/>
      <c r="K23010" s="6"/>
      <c r="V23010" s="6"/>
      <c r="W23010" s="6"/>
      <c r="AO23010" s="6"/>
    </row>
    <row r="23011" spans="6:41" s="7" customFormat="1" ht="12" x14ac:dyDescent="0.15">
      <c r="F23011" s="14"/>
      <c r="G23011" s="14"/>
      <c r="J23011" s="6"/>
      <c r="K23011" s="6"/>
      <c r="V23011" s="6"/>
      <c r="W23011" s="6"/>
      <c r="AO23011" s="6"/>
    </row>
    <row r="23012" spans="6:41" s="7" customFormat="1" ht="12" x14ac:dyDescent="0.15">
      <c r="F23012" s="14"/>
      <c r="G23012" s="14"/>
      <c r="J23012" s="6"/>
      <c r="K23012" s="6"/>
      <c r="V23012" s="6"/>
      <c r="W23012" s="6"/>
      <c r="AO23012" s="6"/>
    </row>
    <row r="23013" spans="6:41" s="7" customFormat="1" ht="12" x14ac:dyDescent="0.15">
      <c r="F23013" s="14"/>
      <c r="G23013" s="14"/>
      <c r="J23013" s="6"/>
      <c r="K23013" s="6"/>
      <c r="V23013" s="6"/>
      <c r="W23013" s="6"/>
      <c r="AO23013" s="6"/>
    </row>
    <row r="23014" spans="6:41" s="7" customFormat="1" ht="12" x14ac:dyDescent="0.15">
      <c r="F23014" s="14"/>
      <c r="G23014" s="14"/>
      <c r="J23014" s="6"/>
      <c r="K23014" s="6"/>
      <c r="V23014" s="6"/>
      <c r="W23014" s="6"/>
      <c r="AO23014" s="6"/>
    </row>
    <row r="23015" spans="6:41" s="7" customFormat="1" ht="12" x14ac:dyDescent="0.15">
      <c r="F23015" s="14"/>
      <c r="G23015" s="14"/>
      <c r="J23015" s="6"/>
      <c r="K23015" s="6"/>
      <c r="V23015" s="6"/>
      <c r="W23015" s="6"/>
      <c r="AO23015" s="6"/>
    </row>
    <row r="23016" spans="6:41" s="7" customFormat="1" ht="12" x14ac:dyDescent="0.15">
      <c r="F23016" s="14"/>
      <c r="G23016" s="14"/>
      <c r="J23016" s="6"/>
      <c r="K23016" s="6"/>
      <c r="V23016" s="6"/>
      <c r="W23016" s="6"/>
      <c r="AO23016" s="6"/>
    </row>
    <row r="23017" spans="6:41" s="7" customFormat="1" ht="12" x14ac:dyDescent="0.15">
      <c r="F23017" s="14"/>
      <c r="G23017" s="14"/>
      <c r="J23017" s="6"/>
      <c r="K23017" s="6"/>
      <c r="V23017" s="6"/>
      <c r="W23017" s="6"/>
      <c r="AO23017" s="6"/>
    </row>
    <row r="23018" spans="6:41" s="7" customFormat="1" ht="12" x14ac:dyDescent="0.15">
      <c r="F23018" s="14"/>
      <c r="G23018" s="14"/>
      <c r="J23018" s="6"/>
      <c r="K23018" s="6"/>
      <c r="V23018" s="6"/>
      <c r="W23018" s="6"/>
      <c r="AO23018" s="6"/>
    </row>
    <row r="23019" spans="6:41" s="7" customFormat="1" ht="12" x14ac:dyDescent="0.15">
      <c r="F23019" s="14"/>
      <c r="G23019" s="14"/>
      <c r="J23019" s="6"/>
      <c r="K23019" s="6"/>
      <c r="V23019" s="6"/>
      <c r="W23019" s="6"/>
      <c r="AO23019" s="6"/>
    </row>
    <row r="23020" spans="6:41" s="7" customFormat="1" ht="12" x14ac:dyDescent="0.15">
      <c r="F23020" s="14"/>
      <c r="G23020" s="14"/>
      <c r="J23020" s="6"/>
      <c r="K23020" s="6"/>
      <c r="V23020" s="6"/>
      <c r="W23020" s="6"/>
      <c r="AO23020" s="6"/>
    </row>
    <row r="23021" spans="6:41" s="7" customFormat="1" ht="12" x14ac:dyDescent="0.15">
      <c r="F23021" s="14"/>
      <c r="G23021" s="14"/>
      <c r="J23021" s="6"/>
      <c r="K23021" s="6"/>
      <c r="V23021" s="6"/>
      <c r="W23021" s="6"/>
      <c r="AO23021" s="6"/>
    </row>
    <row r="23022" spans="6:41" s="7" customFormat="1" ht="12" x14ac:dyDescent="0.15">
      <c r="F23022" s="14"/>
      <c r="G23022" s="14"/>
      <c r="J23022" s="6"/>
      <c r="K23022" s="6"/>
      <c r="V23022" s="6"/>
      <c r="W23022" s="6"/>
      <c r="AO23022" s="6"/>
    </row>
    <row r="23023" spans="6:41" s="7" customFormat="1" ht="12" x14ac:dyDescent="0.15">
      <c r="F23023" s="14"/>
      <c r="G23023" s="14"/>
      <c r="J23023" s="6"/>
      <c r="K23023" s="6"/>
      <c r="V23023" s="6"/>
      <c r="W23023" s="6"/>
      <c r="AO23023" s="6"/>
    </row>
    <row r="23024" spans="6:41" s="7" customFormat="1" ht="12" x14ac:dyDescent="0.15">
      <c r="F23024" s="14"/>
      <c r="G23024" s="14"/>
      <c r="J23024" s="6"/>
      <c r="K23024" s="6"/>
      <c r="V23024" s="6"/>
      <c r="W23024" s="6"/>
      <c r="AO23024" s="6"/>
    </row>
    <row r="23025" spans="6:41" s="7" customFormat="1" ht="12" x14ac:dyDescent="0.15">
      <c r="F23025" s="14"/>
      <c r="G23025" s="14"/>
      <c r="J23025" s="6"/>
      <c r="K23025" s="6"/>
      <c r="V23025" s="6"/>
      <c r="W23025" s="6"/>
      <c r="AO23025" s="6"/>
    </row>
    <row r="23026" spans="6:41" s="7" customFormat="1" ht="12" x14ac:dyDescent="0.15">
      <c r="F23026" s="14"/>
      <c r="G23026" s="14"/>
      <c r="J23026" s="6"/>
      <c r="K23026" s="6"/>
      <c r="V23026" s="6"/>
      <c r="W23026" s="6"/>
      <c r="AO23026" s="6"/>
    </row>
    <row r="23027" spans="6:41" s="7" customFormat="1" ht="12" x14ac:dyDescent="0.15">
      <c r="F23027" s="14"/>
      <c r="G23027" s="14"/>
      <c r="J23027" s="6"/>
      <c r="K23027" s="6"/>
      <c r="V23027" s="6"/>
      <c r="W23027" s="6"/>
      <c r="AO23027" s="6"/>
    </row>
    <row r="23028" spans="6:41" s="7" customFormat="1" ht="12" x14ac:dyDescent="0.15">
      <c r="F23028" s="14"/>
      <c r="G23028" s="14"/>
      <c r="J23028" s="6"/>
      <c r="K23028" s="6"/>
      <c r="V23028" s="6"/>
      <c r="W23028" s="6"/>
      <c r="AO23028" s="6"/>
    </row>
    <row r="23029" spans="6:41" s="7" customFormat="1" ht="12" x14ac:dyDescent="0.15">
      <c r="F23029" s="14"/>
      <c r="G23029" s="14"/>
      <c r="J23029" s="6"/>
      <c r="K23029" s="6"/>
      <c r="V23029" s="6"/>
      <c r="W23029" s="6"/>
      <c r="AO23029" s="6"/>
    </row>
    <row r="23030" spans="6:41" s="7" customFormat="1" ht="12" x14ac:dyDescent="0.15">
      <c r="F23030" s="14"/>
      <c r="G23030" s="14"/>
      <c r="J23030" s="6"/>
      <c r="K23030" s="6"/>
      <c r="V23030" s="6"/>
      <c r="W23030" s="6"/>
      <c r="AO23030" s="6"/>
    </row>
    <row r="23031" spans="6:41" s="7" customFormat="1" ht="12" x14ac:dyDescent="0.15">
      <c r="F23031" s="14"/>
      <c r="G23031" s="14"/>
      <c r="J23031" s="6"/>
      <c r="K23031" s="6"/>
      <c r="V23031" s="6"/>
      <c r="W23031" s="6"/>
      <c r="AO23031" s="6"/>
    </row>
    <row r="23032" spans="6:41" s="7" customFormat="1" ht="12" x14ac:dyDescent="0.15">
      <c r="F23032" s="14"/>
      <c r="G23032" s="14"/>
      <c r="J23032" s="6"/>
      <c r="K23032" s="6"/>
      <c r="V23032" s="6"/>
      <c r="W23032" s="6"/>
      <c r="AO23032" s="6"/>
    </row>
    <row r="23033" spans="6:41" s="7" customFormat="1" ht="12" x14ac:dyDescent="0.15">
      <c r="F23033" s="14"/>
      <c r="G23033" s="14"/>
      <c r="J23033" s="6"/>
      <c r="K23033" s="6"/>
      <c r="V23033" s="6"/>
      <c r="W23033" s="6"/>
      <c r="AO23033" s="6"/>
    </row>
    <row r="23034" spans="6:41" s="7" customFormat="1" ht="12" x14ac:dyDescent="0.15">
      <c r="F23034" s="14"/>
      <c r="G23034" s="14"/>
      <c r="J23034" s="6"/>
      <c r="K23034" s="6"/>
      <c r="V23034" s="6"/>
      <c r="W23034" s="6"/>
      <c r="AO23034" s="6"/>
    </row>
    <row r="23035" spans="6:41" s="7" customFormat="1" ht="12" x14ac:dyDescent="0.15">
      <c r="F23035" s="14"/>
      <c r="G23035" s="14"/>
      <c r="J23035" s="6"/>
      <c r="K23035" s="6"/>
      <c r="V23035" s="6"/>
      <c r="W23035" s="6"/>
      <c r="AO23035" s="6"/>
    </row>
    <row r="23036" spans="6:41" s="7" customFormat="1" ht="12" x14ac:dyDescent="0.15">
      <c r="F23036" s="14"/>
      <c r="G23036" s="14"/>
      <c r="J23036" s="6"/>
      <c r="K23036" s="6"/>
      <c r="V23036" s="6"/>
      <c r="W23036" s="6"/>
      <c r="AO23036" s="6"/>
    </row>
    <row r="23037" spans="6:41" s="7" customFormat="1" ht="12" x14ac:dyDescent="0.15">
      <c r="F23037" s="14"/>
      <c r="G23037" s="14"/>
      <c r="J23037" s="6"/>
      <c r="K23037" s="6"/>
      <c r="V23037" s="6"/>
      <c r="W23037" s="6"/>
      <c r="AO23037" s="6"/>
    </row>
    <row r="23038" spans="6:41" s="7" customFormat="1" ht="12" x14ac:dyDescent="0.15">
      <c r="F23038" s="14"/>
      <c r="G23038" s="14"/>
      <c r="J23038" s="6"/>
      <c r="K23038" s="6"/>
      <c r="V23038" s="6"/>
      <c r="W23038" s="6"/>
      <c r="AO23038" s="6"/>
    </row>
    <row r="23039" spans="6:41" s="7" customFormat="1" ht="12" x14ac:dyDescent="0.15">
      <c r="F23039" s="14"/>
      <c r="G23039" s="14"/>
      <c r="J23039" s="6"/>
      <c r="K23039" s="6"/>
      <c r="V23039" s="6"/>
      <c r="W23039" s="6"/>
      <c r="AO23039" s="6"/>
    </row>
    <row r="23040" spans="6:41" s="7" customFormat="1" ht="12" x14ac:dyDescent="0.15">
      <c r="F23040" s="14"/>
      <c r="G23040" s="14"/>
      <c r="J23040" s="6"/>
      <c r="K23040" s="6"/>
      <c r="V23040" s="6"/>
      <c r="W23040" s="6"/>
      <c r="AO23040" s="6"/>
    </row>
    <row r="23041" spans="6:41" s="7" customFormat="1" ht="12" x14ac:dyDescent="0.15">
      <c r="F23041" s="14"/>
      <c r="G23041" s="14"/>
      <c r="J23041" s="6"/>
      <c r="K23041" s="6"/>
      <c r="V23041" s="6"/>
      <c r="W23041" s="6"/>
      <c r="AO23041" s="6"/>
    </row>
    <row r="23042" spans="6:41" s="7" customFormat="1" ht="12" x14ac:dyDescent="0.15">
      <c r="F23042" s="14"/>
      <c r="G23042" s="14"/>
      <c r="J23042" s="6"/>
      <c r="K23042" s="6"/>
      <c r="V23042" s="6"/>
      <c r="W23042" s="6"/>
      <c r="AO23042" s="6"/>
    </row>
    <row r="23043" spans="6:41" s="7" customFormat="1" ht="12" x14ac:dyDescent="0.15">
      <c r="F23043" s="14"/>
      <c r="G23043" s="14"/>
      <c r="J23043" s="6"/>
      <c r="K23043" s="6"/>
      <c r="V23043" s="6"/>
      <c r="W23043" s="6"/>
      <c r="AO23043" s="6"/>
    </row>
    <row r="23044" spans="6:41" s="7" customFormat="1" ht="12" x14ac:dyDescent="0.15">
      <c r="F23044" s="14"/>
      <c r="G23044" s="14"/>
      <c r="J23044" s="6"/>
      <c r="K23044" s="6"/>
      <c r="V23044" s="6"/>
      <c r="W23044" s="6"/>
      <c r="AO23044" s="6"/>
    </row>
    <row r="23045" spans="6:41" s="7" customFormat="1" ht="12" x14ac:dyDescent="0.15">
      <c r="F23045" s="14"/>
      <c r="G23045" s="14"/>
      <c r="J23045" s="6"/>
      <c r="K23045" s="6"/>
      <c r="V23045" s="6"/>
      <c r="W23045" s="6"/>
      <c r="AO23045" s="6"/>
    </row>
    <row r="23046" spans="6:41" s="7" customFormat="1" ht="12" x14ac:dyDescent="0.15">
      <c r="F23046" s="14"/>
      <c r="G23046" s="14"/>
      <c r="J23046" s="6"/>
      <c r="K23046" s="6"/>
      <c r="V23046" s="6"/>
      <c r="W23046" s="6"/>
      <c r="AO23046" s="6"/>
    </row>
    <row r="23047" spans="6:41" s="7" customFormat="1" ht="12" x14ac:dyDescent="0.15">
      <c r="F23047" s="14"/>
      <c r="G23047" s="14"/>
      <c r="J23047" s="6"/>
      <c r="K23047" s="6"/>
      <c r="V23047" s="6"/>
      <c r="W23047" s="6"/>
      <c r="AO23047" s="6"/>
    </row>
    <row r="23048" spans="6:41" s="7" customFormat="1" ht="12" x14ac:dyDescent="0.15">
      <c r="F23048" s="14"/>
      <c r="G23048" s="14"/>
      <c r="J23048" s="6"/>
      <c r="K23048" s="6"/>
      <c r="V23048" s="6"/>
      <c r="W23048" s="6"/>
      <c r="AO23048" s="6"/>
    </row>
    <row r="23049" spans="6:41" s="7" customFormat="1" ht="12" x14ac:dyDescent="0.15">
      <c r="F23049" s="14"/>
      <c r="G23049" s="14"/>
      <c r="J23049" s="6"/>
      <c r="K23049" s="6"/>
      <c r="V23049" s="6"/>
      <c r="W23049" s="6"/>
      <c r="AO23049" s="6"/>
    </row>
    <row r="23050" spans="6:41" s="7" customFormat="1" ht="12" x14ac:dyDescent="0.15">
      <c r="F23050" s="14"/>
      <c r="G23050" s="14"/>
      <c r="J23050" s="6"/>
      <c r="K23050" s="6"/>
      <c r="V23050" s="6"/>
      <c r="W23050" s="6"/>
      <c r="AO23050" s="6"/>
    </row>
    <row r="23051" spans="6:41" s="7" customFormat="1" ht="12" x14ac:dyDescent="0.15">
      <c r="F23051" s="14"/>
      <c r="G23051" s="14"/>
      <c r="J23051" s="6"/>
      <c r="K23051" s="6"/>
      <c r="V23051" s="6"/>
      <c r="W23051" s="6"/>
      <c r="AO23051" s="6"/>
    </row>
    <row r="23052" spans="6:41" s="7" customFormat="1" ht="12" x14ac:dyDescent="0.15">
      <c r="F23052" s="14"/>
      <c r="G23052" s="14"/>
      <c r="J23052" s="6"/>
      <c r="K23052" s="6"/>
      <c r="V23052" s="6"/>
      <c r="W23052" s="6"/>
      <c r="AO23052" s="6"/>
    </row>
    <row r="23053" spans="6:41" s="7" customFormat="1" ht="12" x14ac:dyDescent="0.15">
      <c r="F23053" s="14"/>
      <c r="G23053" s="14"/>
      <c r="J23053" s="6"/>
      <c r="K23053" s="6"/>
      <c r="V23053" s="6"/>
      <c r="W23053" s="6"/>
      <c r="AO23053" s="6"/>
    </row>
    <row r="23054" spans="6:41" s="7" customFormat="1" ht="12" x14ac:dyDescent="0.15">
      <c r="F23054" s="14"/>
      <c r="G23054" s="14"/>
      <c r="J23054" s="6"/>
      <c r="K23054" s="6"/>
      <c r="V23054" s="6"/>
      <c r="W23054" s="6"/>
      <c r="AO23054" s="6"/>
    </row>
    <row r="23055" spans="6:41" s="7" customFormat="1" ht="12" x14ac:dyDescent="0.15">
      <c r="F23055" s="14"/>
      <c r="G23055" s="14"/>
      <c r="J23055" s="6"/>
      <c r="K23055" s="6"/>
      <c r="V23055" s="6"/>
      <c r="W23055" s="6"/>
      <c r="AO23055" s="6"/>
    </row>
    <row r="23056" spans="6:41" s="7" customFormat="1" ht="12" x14ac:dyDescent="0.15">
      <c r="F23056" s="14"/>
      <c r="G23056" s="14"/>
      <c r="J23056" s="6"/>
      <c r="K23056" s="6"/>
      <c r="V23056" s="6"/>
      <c r="W23056" s="6"/>
      <c r="AO23056" s="6"/>
    </row>
    <row r="23057" spans="6:41" s="7" customFormat="1" ht="12" x14ac:dyDescent="0.15">
      <c r="F23057" s="14"/>
      <c r="G23057" s="14"/>
      <c r="J23057" s="6"/>
      <c r="K23057" s="6"/>
      <c r="V23057" s="6"/>
      <c r="W23057" s="6"/>
      <c r="AO23057" s="6"/>
    </row>
    <row r="23058" spans="6:41" s="7" customFormat="1" ht="12" x14ac:dyDescent="0.15">
      <c r="F23058" s="14"/>
      <c r="G23058" s="14"/>
      <c r="J23058" s="6"/>
      <c r="K23058" s="6"/>
      <c r="V23058" s="6"/>
      <c r="W23058" s="6"/>
      <c r="AO23058" s="6"/>
    </row>
    <row r="23059" spans="6:41" s="7" customFormat="1" ht="12" x14ac:dyDescent="0.15">
      <c r="F23059" s="14"/>
      <c r="G23059" s="14"/>
      <c r="J23059" s="6"/>
      <c r="K23059" s="6"/>
      <c r="V23059" s="6"/>
      <c r="W23059" s="6"/>
      <c r="AO23059" s="6"/>
    </row>
    <row r="23060" spans="6:41" s="7" customFormat="1" ht="12" x14ac:dyDescent="0.15">
      <c r="F23060" s="14"/>
      <c r="G23060" s="14"/>
      <c r="J23060" s="6"/>
      <c r="K23060" s="6"/>
      <c r="V23060" s="6"/>
      <c r="W23060" s="6"/>
      <c r="AO23060" s="6"/>
    </row>
    <row r="23061" spans="6:41" s="7" customFormat="1" ht="12" x14ac:dyDescent="0.15">
      <c r="F23061" s="14"/>
      <c r="G23061" s="14"/>
      <c r="J23061" s="6"/>
      <c r="K23061" s="6"/>
      <c r="V23061" s="6"/>
      <c r="W23061" s="6"/>
      <c r="AO23061" s="6"/>
    </row>
    <row r="23062" spans="6:41" s="7" customFormat="1" ht="12" x14ac:dyDescent="0.15">
      <c r="F23062" s="14"/>
      <c r="G23062" s="14"/>
      <c r="J23062" s="6"/>
      <c r="K23062" s="6"/>
      <c r="V23062" s="6"/>
      <c r="W23062" s="6"/>
      <c r="AO23062" s="6"/>
    </row>
    <row r="23063" spans="6:41" s="7" customFormat="1" ht="12" x14ac:dyDescent="0.15">
      <c r="F23063" s="14"/>
      <c r="G23063" s="14"/>
      <c r="J23063" s="6"/>
      <c r="K23063" s="6"/>
      <c r="V23063" s="6"/>
      <c r="W23063" s="6"/>
      <c r="AO23063" s="6"/>
    </row>
    <row r="23064" spans="6:41" s="7" customFormat="1" ht="12" x14ac:dyDescent="0.15">
      <c r="F23064" s="14"/>
      <c r="G23064" s="14"/>
      <c r="J23064" s="6"/>
      <c r="K23064" s="6"/>
      <c r="V23064" s="6"/>
      <c r="W23064" s="6"/>
      <c r="AO23064" s="6"/>
    </row>
    <row r="23065" spans="6:41" s="7" customFormat="1" ht="12" x14ac:dyDescent="0.15">
      <c r="F23065" s="14"/>
      <c r="G23065" s="14"/>
      <c r="J23065" s="6"/>
      <c r="K23065" s="6"/>
      <c r="V23065" s="6"/>
      <c r="W23065" s="6"/>
      <c r="AO23065" s="6"/>
    </row>
    <row r="23066" spans="6:41" s="7" customFormat="1" ht="12" x14ac:dyDescent="0.15">
      <c r="F23066" s="14"/>
      <c r="G23066" s="14"/>
      <c r="J23066" s="6"/>
      <c r="K23066" s="6"/>
      <c r="V23066" s="6"/>
      <c r="W23066" s="6"/>
      <c r="AO23066" s="6"/>
    </row>
    <row r="23067" spans="6:41" s="7" customFormat="1" ht="12" x14ac:dyDescent="0.15">
      <c r="F23067" s="14"/>
      <c r="G23067" s="14"/>
      <c r="J23067" s="6"/>
      <c r="K23067" s="6"/>
      <c r="V23067" s="6"/>
      <c r="W23067" s="6"/>
      <c r="AO23067" s="6"/>
    </row>
    <row r="23068" spans="6:41" s="7" customFormat="1" ht="12" x14ac:dyDescent="0.15">
      <c r="F23068" s="14"/>
      <c r="G23068" s="14"/>
      <c r="J23068" s="6"/>
      <c r="K23068" s="6"/>
      <c r="V23068" s="6"/>
      <c r="W23068" s="6"/>
      <c r="AO23068" s="6"/>
    </row>
    <row r="23069" spans="6:41" s="7" customFormat="1" ht="12" x14ac:dyDescent="0.15">
      <c r="F23069" s="14"/>
      <c r="G23069" s="14"/>
      <c r="J23069" s="6"/>
      <c r="K23069" s="6"/>
      <c r="V23069" s="6"/>
      <c r="W23069" s="6"/>
      <c r="AO23069" s="6"/>
    </row>
    <row r="23070" spans="6:41" s="7" customFormat="1" ht="12" x14ac:dyDescent="0.15">
      <c r="F23070" s="14"/>
      <c r="G23070" s="14"/>
      <c r="J23070" s="6"/>
      <c r="K23070" s="6"/>
      <c r="V23070" s="6"/>
      <c r="W23070" s="6"/>
      <c r="AO23070" s="6"/>
    </row>
    <row r="23071" spans="6:41" s="7" customFormat="1" ht="12" x14ac:dyDescent="0.15">
      <c r="F23071" s="14"/>
      <c r="G23071" s="14"/>
      <c r="J23071" s="6"/>
      <c r="K23071" s="6"/>
      <c r="V23071" s="6"/>
      <c r="W23071" s="6"/>
      <c r="AO23071" s="6"/>
    </row>
    <row r="23072" spans="6:41" s="7" customFormat="1" ht="12" x14ac:dyDescent="0.15">
      <c r="F23072" s="14"/>
      <c r="G23072" s="14"/>
      <c r="J23072" s="6"/>
      <c r="K23072" s="6"/>
      <c r="V23072" s="6"/>
      <c r="W23072" s="6"/>
      <c r="AO23072" s="6"/>
    </row>
    <row r="23073" spans="6:41" s="7" customFormat="1" ht="12" x14ac:dyDescent="0.15">
      <c r="F23073" s="14"/>
      <c r="G23073" s="14"/>
      <c r="J23073" s="6"/>
      <c r="K23073" s="6"/>
      <c r="V23073" s="6"/>
      <c r="W23073" s="6"/>
      <c r="AO23073" s="6"/>
    </row>
    <row r="23074" spans="6:41" s="7" customFormat="1" ht="12" x14ac:dyDescent="0.15">
      <c r="F23074" s="14"/>
      <c r="G23074" s="14"/>
      <c r="J23074" s="6"/>
      <c r="K23074" s="6"/>
      <c r="V23074" s="6"/>
      <c r="W23074" s="6"/>
      <c r="AO23074" s="6"/>
    </row>
    <row r="23075" spans="6:41" s="7" customFormat="1" ht="12" x14ac:dyDescent="0.15">
      <c r="F23075" s="14"/>
      <c r="G23075" s="14"/>
      <c r="J23075" s="6"/>
      <c r="K23075" s="6"/>
      <c r="V23075" s="6"/>
      <c r="W23075" s="6"/>
      <c r="AO23075" s="6"/>
    </row>
    <row r="23076" spans="6:41" s="7" customFormat="1" ht="12" x14ac:dyDescent="0.15">
      <c r="F23076" s="14"/>
      <c r="G23076" s="14"/>
      <c r="J23076" s="6"/>
      <c r="K23076" s="6"/>
      <c r="V23076" s="6"/>
      <c r="W23076" s="6"/>
      <c r="AO23076" s="6"/>
    </row>
    <row r="23077" spans="6:41" s="7" customFormat="1" ht="12" x14ac:dyDescent="0.15">
      <c r="F23077" s="14"/>
      <c r="G23077" s="14"/>
      <c r="J23077" s="6"/>
      <c r="K23077" s="6"/>
      <c r="V23077" s="6"/>
      <c r="W23077" s="6"/>
      <c r="AO23077" s="6"/>
    </row>
    <row r="23078" spans="6:41" s="7" customFormat="1" ht="12" x14ac:dyDescent="0.15">
      <c r="F23078" s="14"/>
      <c r="G23078" s="14"/>
      <c r="J23078" s="6"/>
      <c r="K23078" s="6"/>
      <c r="V23078" s="6"/>
      <c r="W23078" s="6"/>
      <c r="AO23078" s="6"/>
    </row>
    <row r="23079" spans="6:41" s="7" customFormat="1" ht="12" x14ac:dyDescent="0.15">
      <c r="F23079" s="14"/>
      <c r="G23079" s="14"/>
      <c r="J23079" s="6"/>
      <c r="K23079" s="6"/>
      <c r="V23079" s="6"/>
      <c r="W23079" s="6"/>
      <c r="AO23079" s="6"/>
    </row>
    <row r="23080" spans="6:41" s="7" customFormat="1" ht="12" x14ac:dyDescent="0.15">
      <c r="F23080" s="14"/>
      <c r="G23080" s="14"/>
      <c r="J23080" s="6"/>
      <c r="K23080" s="6"/>
      <c r="V23080" s="6"/>
      <c r="W23080" s="6"/>
      <c r="AO23080" s="6"/>
    </row>
    <row r="23081" spans="6:41" s="7" customFormat="1" ht="12" x14ac:dyDescent="0.15">
      <c r="F23081" s="14"/>
      <c r="G23081" s="14"/>
      <c r="J23081" s="6"/>
      <c r="K23081" s="6"/>
      <c r="V23081" s="6"/>
      <c r="W23081" s="6"/>
      <c r="AO23081" s="6"/>
    </row>
    <row r="23082" spans="6:41" s="7" customFormat="1" ht="12" x14ac:dyDescent="0.15">
      <c r="F23082" s="14"/>
      <c r="G23082" s="14"/>
      <c r="J23082" s="6"/>
      <c r="K23082" s="6"/>
      <c r="V23082" s="6"/>
      <c r="W23082" s="6"/>
      <c r="AO23082" s="6"/>
    </row>
    <row r="23083" spans="6:41" s="7" customFormat="1" ht="12" x14ac:dyDescent="0.15">
      <c r="F23083" s="14"/>
      <c r="G23083" s="14"/>
      <c r="J23083" s="6"/>
      <c r="K23083" s="6"/>
      <c r="V23083" s="6"/>
      <c r="W23083" s="6"/>
      <c r="AO23083" s="6"/>
    </row>
    <row r="23084" spans="6:41" s="7" customFormat="1" ht="12" x14ac:dyDescent="0.15">
      <c r="F23084" s="14"/>
      <c r="G23084" s="14"/>
      <c r="J23084" s="6"/>
      <c r="K23084" s="6"/>
      <c r="V23084" s="6"/>
      <c r="W23084" s="6"/>
      <c r="AO23084" s="6"/>
    </row>
    <row r="23085" spans="6:41" s="7" customFormat="1" ht="12" x14ac:dyDescent="0.15">
      <c r="F23085" s="14"/>
      <c r="G23085" s="14"/>
      <c r="J23085" s="6"/>
      <c r="K23085" s="6"/>
      <c r="V23085" s="6"/>
      <c r="W23085" s="6"/>
      <c r="AO23085" s="6"/>
    </row>
    <row r="23086" spans="6:41" s="7" customFormat="1" ht="12" x14ac:dyDescent="0.15">
      <c r="F23086" s="14"/>
      <c r="G23086" s="14"/>
      <c r="J23086" s="6"/>
      <c r="K23086" s="6"/>
      <c r="V23086" s="6"/>
      <c r="W23086" s="6"/>
      <c r="AO23086" s="6"/>
    </row>
    <row r="23087" spans="6:41" s="7" customFormat="1" ht="12" x14ac:dyDescent="0.15">
      <c r="F23087" s="14"/>
      <c r="G23087" s="14"/>
      <c r="J23087" s="6"/>
      <c r="K23087" s="6"/>
      <c r="V23087" s="6"/>
      <c r="W23087" s="6"/>
      <c r="AO23087" s="6"/>
    </row>
    <row r="23088" spans="6:41" s="7" customFormat="1" ht="12" x14ac:dyDescent="0.15">
      <c r="F23088" s="14"/>
      <c r="G23088" s="14"/>
      <c r="J23088" s="6"/>
      <c r="K23088" s="6"/>
      <c r="V23088" s="6"/>
      <c r="W23088" s="6"/>
      <c r="AO23088" s="6"/>
    </row>
    <row r="23089" spans="6:41" s="7" customFormat="1" ht="12" x14ac:dyDescent="0.15">
      <c r="F23089" s="14"/>
      <c r="G23089" s="14"/>
      <c r="J23089" s="6"/>
      <c r="K23089" s="6"/>
      <c r="V23089" s="6"/>
      <c r="W23089" s="6"/>
      <c r="AO23089" s="6"/>
    </row>
    <row r="23090" spans="6:41" s="7" customFormat="1" ht="12" x14ac:dyDescent="0.15">
      <c r="F23090" s="14"/>
      <c r="G23090" s="14"/>
      <c r="J23090" s="6"/>
      <c r="K23090" s="6"/>
      <c r="V23090" s="6"/>
      <c r="W23090" s="6"/>
      <c r="AO23090" s="6"/>
    </row>
    <row r="23091" spans="6:41" s="7" customFormat="1" ht="12" x14ac:dyDescent="0.15">
      <c r="F23091" s="14"/>
      <c r="G23091" s="14"/>
      <c r="J23091" s="6"/>
      <c r="K23091" s="6"/>
      <c r="V23091" s="6"/>
      <c r="W23091" s="6"/>
      <c r="AO23091" s="6"/>
    </row>
    <row r="23092" spans="6:41" s="7" customFormat="1" ht="12" x14ac:dyDescent="0.15">
      <c r="F23092" s="14"/>
      <c r="G23092" s="14"/>
      <c r="J23092" s="6"/>
      <c r="K23092" s="6"/>
      <c r="V23092" s="6"/>
      <c r="W23092" s="6"/>
      <c r="AO23092" s="6"/>
    </row>
    <row r="23093" spans="6:41" s="7" customFormat="1" ht="12" x14ac:dyDescent="0.15">
      <c r="F23093" s="14"/>
      <c r="G23093" s="14"/>
      <c r="J23093" s="6"/>
      <c r="K23093" s="6"/>
      <c r="V23093" s="6"/>
      <c r="W23093" s="6"/>
      <c r="AO23093" s="6"/>
    </row>
    <row r="23094" spans="6:41" s="7" customFormat="1" ht="12" x14ac:dyDescent="0.15">
      <c r="F23094" s="14"/>
      <c r="G23094" s="14"/>
      <c r="J23094" s="6"/>
      <c r="K23094" s="6"/>
      <c r="V23094" s="6"/>
      <c r="W23094" s="6"/>
      <c r="AO23094" s="6"/>
    </row>
    <row r="23095" spans="6:41" s="7" customFormat="1" ht="12" x14ac:dyDescent="0.15">
      <c r="F23095" s="14"/>
      <c r="G23095" s="14"/>
      <c r="J23095" s="6"/>
      <c r="K23095" s="6"/>
      <c r="V23095" s="6"/>
      <c r="W23095" s="6"/>
      <c r="AO23095" s="6"/>
    </row>
    <row r="23096" spans="6:41" s="7" customFormat="1" ht="12" x14ac:dyDescent="0.15">
      <c r="F23096" s="14"/>
      <c r="G23096" s="14"/>
      <c r="J23096" s="6"/>
      <c r="K23096" s="6"/>
      <c r="V23096" s="6"/>
      <c r="W23096" s="6"/>
      <c r="AO23096" s="6"/>
    </row>
    <row r="23097" spans="6:41" s="7" customFormat="1" ht="12" x14ac:dyDescent="0.15">
      <c r="F23097" s="14"/>
      <c r="G23097" s="14"/>
      <c r="J23097" s="6"/>
      <c r="K23097" s="6"/>
      <c r="V23097" s="6"/>
      <c r="W23097" s="6"/>
      <c r="AO23097" s="6"/>
    </row>
    <row r="23098" spans="6:41" s="7" customFormat="1" ht="12" x14ac:dyDescent="0.15">
      <c r="F23098" s="14"/>
      <c r="G23098" s="14"/>
      <c r="J23098" s="6"/>
      <c r="K23098" s="6"/>
      <c r="V23098" s="6"/>
      <c r="W23098" s="6"/>
      <c r="AO23098" s="6"/>
    </row>
    <row r="23099" spans="6:41" s="7" customFormat="1" ht="12" x14ac:dyDescent="0.15">
      <c r="F23099" s="14"/>
      <c r="G23099" s="14"/>
      <c r="J23099" s="6"/>
      <c r="K23099" s="6"/>
      <c r="V23099" s="6"/>
      <c r="W23099" s="6"/>
      <c r="AO23099" s="6"/>
    </row>
    <row r="23100" spans="6:41" s="7" customFormat="1" ht="12" x14ac:dyDescent="0.15">
      <c r="F23100" s="14"/>
      <c r="G23100" s="14"/>
      <c r="J23100" s="6"/>
      <c r="K23100" s="6"/>
      <c r="V23100" s="6"/>
      <c r="W23100" s="6"/>
      <c r="AO23100" s="6"/>
    </row>
    <row r="23101" spans="6:41" s="7" customFormat="1" ht="12" x14ac:dyDescent="0.15">
      <c r="F23101" s="14"/>
      <c r="G23101" s="14"/>
      <c r="J23101" s="6"/>
      <c r="K23101" s="6"/>
      <c r="V23101" s="6"/>
      <c r="W23101" s="6"/>
      <c r="AO23101" s="6"/>
    </row>
    <row r="23102" spans="6:41" s="7" customFormat="1" ht="12" x14ac:dyDescent="0.15">
      <c r="F23102" s="14"/>
      <c r="G23102" s="14"/>
      <c r="J23102" s="6"/>
      <c r="K23102" s="6"/>
      <c r="V23102" s="6"/>
      <c r="W23102" s="6"/>
      <c r="AO23102" s="6"/>
    </row>
    <row r="23103" spans="6:41" s="7" customFormat="1" ht="12" x14ac:dyDescent="0.15">
      <c r="F23103" s="14"/>
      <c r="G23103" s="14"/>
      <c r="J23103" s="6"/>
      <c r="K23103" s="6"/>
      <c r="V23103" s="6"/>
      <c r="W23103" s="6"/>
      <c r="AO23103" s="6"/>
    </row>
    <row r="23104" spans="6:41" s="7" customFormat="1" ht="12" x14ac:dyDescent="0.15">
      <c r="F23104" s="14"/>
      <c r="G23104" s="14"/>
      <c r="J23104" s="6"/>
      <c r="K23104" s="6"/>
      <c r="V23104" s="6"/>
      <c r="W23104" s="6"/>
      <c r="AO23104" s="6"/>
    </row>
    <row r="23105" spans="6:41" s="7" customFormat="1" ht="12" x14ac:dyDescent="0.15">
      <c r="F23105" s="14"/>
      <c r="G23105" s="14"/>
      <c r="J23105" s="6"/>
      <c r="K23105" s="6"/>
      <c r="V23105" s="6"/>
      <c r="W23105" s="6"/>
      <c r="AO23105" s="6"/>
    </row>
    <row r="23106" spans="6:41" s="7" customFormat="1" ht="12" x14ac:dyDescent="0.15">
      <c r="F23106" s="14"/>
      <c r="G23106" s="14"/>
      <c r="J23106" s="6"/>
      <c r="K23106" s="6"/>
      <c r="V23106" s="6"/>
      <c r="W23106" s="6"/>
      <c r="AO23106" s="6"/>
    </row>
    <row r="23107" spans="6:41" s="7" customFormat="1" ht="12" x14ac:dyDescent="0.15">
      <c r="F23107" s="14"/>
      <c r="G23107" s="14"/>
      <c r="J23107" s="6"/>
      <c r="K23107" s="6"/>
      <c r="V23107" s="6"/>
      <c r="W23107" s="6"/>
      <c r="AO23107" s="6"/>
    </row>
    <row r="23108" spans="6:41" s="7" customFormat="1" ht="12" x14ac:dyDescent="0.15">
      <c r="F23108" s="14"/>
      <c r="G23108" s="14"/>
      <c r="J23108" s="6"/>
      <c r="K23108" s="6"/>
      <c r="V23108" s="6"/>
      <c r="W23108" s="6"/>
      <c r="AO23108" s="6"/>
    </row>
    <row r="23109" spans="6:41" s="7" customFormat="1" ht="12" x14ac:dyDescent="0.15">
      <c r="F23109" s="14"/>
      <c r="G23109" s="14"/>
      <c r="J23109" s="6"/>
      <c r="K23109" s="6"/>
      <c r="V23109" s="6"/>
      <c r="W23109" s="6"/>
      <c r="AO23109" s="6"/>
    </row>
    <row r="23110" spans="6:41" s="7" customFormat="1" ht="12" x14ac:dyDescent="0.15">
      <c r="F23110" s="14"/>
      <c r="G23110" s="14"/>
      <c r="J23110" s="6"/>
      <c r="K23110" s="6"/>
      <c r="V23110" s="6"/>
      <c r="W23110" s="6"/>
      <c r="AO23110" s="6"/>
    </row>
    <row r="23111" spans="6:41" s="7" customFormat="1" ht="12" x14ac:dyDescent="0.15">
      <c r="F23111" s="14"/>
      <c r="G23111" s="14"/>
      <c r="J23111" s="6"/>
      <c r="K23111" s="6"/>
      <c r="V23111" s="6"/>
      <c r="W23111" s="6"/>
      <c r="AO23111" s="6"/>
    </row>
    <row r="23112" spans="6:41" s="7" customFormat="1" ht="12" x14ac:dyDescent="0.15">
      <c r="F23112" s="14"/>
      <c r="G23112" s="14"/>
      <c r="J23112" s="6"/>
      <c r="K23112" s="6"/>
      <c r="V23112" s="6"/>
      <c r="W23112" s="6"/>
      <c r="AO23112" s="6"/>
    </row>
    <row r="23113" spans="6:41" s="7" customFormat="1" ht="12" x14ac:dyDescent="0.15">
      <c r="F23113" s="14"/>
      <c r="G23113" s="14"/>
      <c r="J23113" s="6"/>
      <c r="K23113" s="6"/>
      <c r="V23113" s="6"/>
      <c r="W23113" s="6"/>
      <c r="AO23113" s="6"/>
    </row>
    <row r="23114" spans="6:41" s="7" customFormat="1" ht="12" x14ac:dyDescent="0.15">
      <c r="F23114" s="14"/>
      <c r="G23114" s="14"/>
      <c r="J23114" s="6"/>
      <c r="K23114" s="6"/>
      <c r="V23114" s="6"/>
      <c r="W23114" s="6"/>
      <c r="AO23114" s="6"/>
    </row>
    <row r="23115" spans="6:41" s="7" customFormat="1" ht="12" x14ac:dyDescent="0.15">
      <c r="F23115" s="14"/>
      <c r="G23115" s="14"/>
      <c r="J23115" s="6"/>
      <c r="K23115" s="6"/>
      <c r="V23115" s="6"/>
      <c r="W23115" s="6"/>
      <c r="AO23115" s="6"/>
    </row>
    <row r="23116" spans="6:41" s="7" customFormat="1" ht="12" x14ac:dyDescent="0.15">
      <c r="F23116" s="14"/>
      <c r="G23116" s="14"/>
      <c r="J23116" s="6"/>
      <c r="K23116" s="6"/>
      <c r="V23116" s="6"/>
      <c r="W23116" s="6"/>
      <c r="AO23116" s="6"/>
    </row>
    <row r="23117" spans="6:41" s="7" customFormat="1" ht="12" x14ac:dyDescent="0.15">
      <c r="F23117" s="14"/>
      <c r="G23117" s="14"/>
      <c r="J23117" s="6"/>
      <c r="K23117" s="6"/>
      <c r="V23117" s="6"/>
      <c r="W23117" s="6"/>
      <c r="AO23117" s="6"/>
    </row>
    <row r="23118" spans="6:41" s="7" customFormat="1" ht="12" x14ac:dyDescent="0.15">
      <c r="F23118" s="14"/>
      <c r="G23118" s="14"/>
      <c r="J23118" s="6"/>
      <c r="K23118" s="6"/>
      <c r="V23118" s="6"/>
      <c r="W23118" s="6"/>
      <c r="AO23118" s="6"/>
    </row>
    <row r="23119" spans="6:41" s="7" customFormat="1" ht="12" x14ac:dyDescent="0.15">
      <c r="F23119" s="14"/>
      <c r="G23119" s="14"/>
      <c r="J23119" s="6"/>
      <c r="K23119" s="6"/>
      <c r="V23119" s="6"/>
      <c r="W23119" s="6"/>
      <c r="AO23119" s="6"/>
    </row>
    <row r="23120" spans="6:41" s="7" customFormat="1" ht="12" x14ac:dyDescent="0.15">
      <c r="F23120" s="14"/>
      <c r="G23120" s="14"/>
      <c r="J23120" s="6"/>
      <c r="K23120" s="6"/>
      <c r="V23120" s="6"/>
      <c r="W23120" s="6"/>
      <c r="AO23120" s="6"/>
    </row>
    <row r="23121" spans="6:41" s="7" customFormat="1" ht="12" x14ac:dyDescent="0.15">
      <c r="F23121" s="14"/>
      <c r="G23121" s="14"/>
      <c r="J23121" s="6"/>
      <c r="K23121" s="6"/>
      <c r="V23121" s="6"/>
      <c r="W23121" s="6"/>
      <c r="AO23121" s="6"/>
    </row>
    <row r="23122" spans="6:41" s="7" customFormat="1" ht="12" x14ac:dyDescent="0.15">
      <c r="F23122" s="14"/>
      <c r="G23122" s="14"/>
      <c r="J23122" s="6"/>
      <c r="K23122" s="6"/>
      <c r="V23122" s="6"/>
      <c r="W23122" s="6"/>
      <c r="AO23122" s="6"/>
    </row>
    <row r="23123" spans="6:41" s="7" customFormat="1" ht="12" x14ac:dyDescent="0.15">
      <c r="F23123" s="14"/>
      <c r="G23123" s="14"/>
      <c r="J23123" s="6"/>
      <c r="K23123" s="6"/>
      <c r="V23123" s="6"/>
      <c r="W23123" s="6"/>
      <c r="AO23123" s="6"/>
    </row>
    <row r="23124" spans="6:41" s="7" customFormat="1" ht="12" x14ac:dyDescent="0.15">
      <c r="F23124" s="14"/>
      <c r="G23124" s="14"/>
      <c r="J23124" s="6"/>
      <c r="K23124" s="6"/>
      <c r="V23124" s="6"/>
      <c r="W23124" s="6"/>
      <c r="AO23124" s="6"/>
    </row>
    <row r="23125" spans="6:41" s="7" customFormat="1" ht="12" x14ac:dyDescent="0.15">
      <c r="F23125" s="14"/>
      <c r="G23125" s="14"/>
      <c r="J23125" s="6"/>
      <c r="K23125" s="6"/>
      <c r="V23125" s="6"/>
      <c r="W23125" s="6"/>
      <c r="AO23125" s="6"/>
    </row>
    <row r="23126" spans="6:41" s="7" customFormat="1" ht="12" x14ac:dyDescent="0.15">
      <c r="F23126" s="14"/>
      <c r="G23126" s="14"/>
      <c r="J23126" s="6"/>
      <c r="K23126" s="6"/>
      <c r="V23126" s="6"/>
      <c r="W23126" s="6"/>
      <c r="AO23126" s="6"/>
    </row>
    <row r="23127" spans="6:41" s="7" customFormat="1" ht="12" x14ac:dyDescent="0.15">
      <c r="F23127" s="14"/>
      <c r="G23127" s="14"/>
      <c r="J23127" s="6"/>
      <c r="K23127" s="6"/>
      <c r="V23127" s="6"/>
      <c r="W23127" s="6"/>
      <c r="AO23127" s="6"/>
    </row>
    <row r="23128" spans="6:41" s="7" customFormat="1" ht="12" x14ac:dyDescent="0.15">
      <c r="F23128" s="14"/>
      <c r="G23128" s="14"/>
      <c r="J23128" s="6"/>
      <c r="K23128" s="6"/>
      <c r="V23128" s="6"/>
      <c r="W23128" s="6"/>
      <c r="AO23128" s="6"/>
    </row>
    <row r="23129" spans="6:41" s="7" customFormat="1" ht="12" x14ac:dyDescent="0.15">
      <c r="F23129" s="14"/>
      <c r="G23129" s="14"/>
      <c r="J23129" s="6"/>
      <c r="K23129" s="6"/>
      <c r="V23129" s="6"/>
      <c r="W23129" s="6"/>
      <c r="AO23129" s="6"/>
    </row>
    <row r="23130" spans="6:41" s="7" customFormat="1" ht="12" x14ac:dyDescent="0.15">
      <c r="F23130" s="14"/>
      <c r="G23130" s="14"/>
      <c r="J23130" s="6"/>
      <c r="K23130" s="6"/>
      <c r="V23130" s="6"/>
      <c r="W23130" s="6"/>
      <c r="AO23130" s="6"/>
    </row>
    <row r="23131" spans="6:41" s="7" customFormat="1" ht="12" x14ac:dyDescent="0.15">
      <c r="F23131" s="14"/>
      <c r="G23131" s="14"/>
      <c r="J23131" s="6"/>
      <c r="K23131" s="6"/>
      <c r="V23131" s="6"/>
      <c r="W23131" s="6"/>
      <c r="AO23131" s="6"/>
    </row>
    <row r="23132" spans="6:41" s="7" customFormat="1" ht="12" x14ac:dyDescent="0.15">
      <c r="F23132" s="14"/>
      <c r="G23132" s="14"/>
      <c r="J23132" s="6"/>
      <c r="K23132" s="6"/>
      <c r="V23132" s="6"/>
      <c r="W23132" s="6"/>
      <c r="AO23132" s="6"/>
    </row>
    <row r="23133" spans="6:41" s="7" customFormat="1" ht="12" x14ac:dyDescent="0.15">
      <c r="F23133" s="14"/>
      <c r="G23133" s="14"/>
      <c r="J23133" s="6"/>
      <c r="K23133" s="6"/>
      <c r="V23133" s="6"/>
      <c r="W23133" s="6"/>
      <c r="AO23133" s="6"/>
    </row>
    <row r="23134" spans="6:41" s="7" customFormat="1" ht="12" x14ac:dyDescent="0.15">
      <c r="F23134" s="14"/>
      <c r="G23134" s="14"/>
      <c r="J23134" s="6"/>
      <c r="K23134" s="6"/>
      <c r="V23134" s="6"/>
      <c r="W23134" s="6"/>
      <c r="AO23134" s="6"/>
    </row>
    <row r="23135" spans="6:41" s="7" customFormat="1" ht="12" x14ac:dyDescent="0.15">
      <c r="F23135" s="14"/>
      <c r="G23135" s="14"/>
      <c r="J23135" s="6"/>
      <c r="K23135" s="6"/>
      <c r="V23135" s="6"/>
      <c r="W23135" s="6"/>
      <c r="AO23135" s="6"/>
    </row>
    <row r="23136" spans="6:41" s="7" customFormat="1" ht="12" x14ac:dyDescent="0.15">
      <c r="F23136" s="14"/>
      <c r="G23136" s="14"/>
      <c r="J23136" s="6"/>
      <c r="K23136" s="6"/>
      <c r="V23136" s="6"/>
      <c r="W23136" s="6"/>
      <c r="AO23136" s="6"/>
    </row>
    <row r="23137" spans="6:41" s="7" customFormat="1" ht="12" x14ac:dyDescent="0.15">
      <c r="F23137" s="14"/>
      <c r="G23137" s="14"/>
      <c r="J23137" s="6"/>
      <c r="K23137" s="6"/>
      <c r="V23137" s="6"/>
      <c r="W23137" s="6"/>
      <c r="AO23137" s="6"/>
    </row>
    <row r="23138" spans="6:41" s="7" customFormat="1" ht="12" x14ac:dyDescent="0.15">
      <c r="F23138" s="14"/>
      <c r="G23138" s="14"/>
      <c r="J23138" s="6"/>
      <c r="K23138" s="6"/>
      <c r="V23138" s="6"/>
      <c r="W23138" s="6"/>
      <c r="AO23138" s="6"/>
    </row>
    <row r="23139" spans="6:41" s="7" customFormat="1" ht="12" x14ac:dyDescent="0.15">
      <c r="F23139" s="14"/>
      <c r="G23139" s="14"/>
      <c r="J23139" s="6"/>
      <c r="K23139" s="6"/>
      <c r="V23139" s="6"/>
      <c r="W23139" s="6"/>
      <c r="AO23139" s="6"/>
    </row>
    <row r="23140" spans="6:41" s="7" customFormat="1" ht="12" x14ac:dyDescent="0.15">
      <c r="F23140" s="14"/>
      <c r="G23140" s="14"/>
      <c r="J23140" s="6"/>
      <c r="K23140" s="6"/>
      <c r="V23140" s="6"/>
      <c r="W23140" s="6"/>
      <c r="AO23140" s="6"/>
    </row>
    <row r="23141" spans="6:41" s="7" customFormat="1" ht="12" x14ac:dyDescent="0.15">
      <c r="F23141" s="14"/>
      <c r="G23141" s="14"/>
      <c r="J23141" s="6"/>
      <c r="K23141" s="6"/>
      <c r="V23141" s="6"/>
      <c r="W23141" s="6"/>
      <c r="AO23141" s="6"/>
    </row>
    <row r="23142" spans="6:41" s="7" customFormat="1" ht="12" x14ac:dyDescent="0.15">
      <c r="F23142" s="14"/>
      <c r="G23142" s="14"/>
      <c r="J23142" s="6"/>
      <c r="K23142" s="6"/>
      <c r="V23142" s="6"/>
      <c r="W23142" s="6"/>
      <c r="AO23142" s="6"/>
    </row>
    <row r="23143" spans="6:41" s="7" customFormat="1" ht="12" x14ac:dyDescent="0.15">
      <c r="F23143" s="14"/>
      <c r="G23143" s="14"/>
      <c r="J23143" s="6"/>
      <c r="K23143" s="6"/>
      <c r="V23143" s="6"/>
      <c r="W23143" s="6"/>
      <c r="AO23143" s="6"/>
    </row>
    <row r="23144" spans="6:41" s="7" customFormat="1" ht="12" x14ac:dyDescent="0.15">
      <c r="F23144" s="14"/>
      <c r="G23144" s="14"/>
      <c r="J23144" s="6"/>
      <c r="K23144" s="6"/>
      <c r="V23144" s="6"/>
      <c r="W23144" s="6"/>
      <c r="AO23144" s="6"/>
    </row>
    <row r="23145" spans="6:41" s="7" customFormat="1" ht="12" x14ac:dyDescent="0.15">
      <c r="F23145" s="14"/>
      <c r="G23145" s="14"/>
      <c r="J23145" s="6"/>
      <c r="K23145" s="6"/>
      <c r="V23145" s="6"/>
      <c r="W23145" s="6"/>
      <c r="AO23145" s="6"/>
    </row>
    <row r="23146" spans="6:41" s="7" customFormat="1" ht="12" x14ac:dyDescent="0.15">
      <c r="F23146" s="14"/>
      <c r="G23146" s="14"/>
      <c r="J23146" s="6"/>
      <c r="K23146" s="6"/>
      <c r="V23146" s="6"/>
      <c r="W23146" s="6"/>
      <c r="AO23146" s="6"/>
    </row>
    <row r="23147" spans="6:41" s="7" customFormat="1" ht="12" x14ac:dyDescent="0.15">
      <c r="F23147" s="14"/>
      <c r="G23147" s="14"/>
      <c r="J23147" s="6"/>
      <c r="K23147" s="6"/>
      <c r="V23147" s="6"/>
      <c r="W23147" s="6"/>
      <c r="AO23147" s="6"/>
    </row>
    <row r="23148" spans="6:41" s="7" customFormat="1" ht="12" x14ac:dyDescent="0.15">
      <c r="F23148" s="14"/>
      <c r="G23148" s="14"/>
      <c r="J23148" s="6"/>
      <c r="K23148" s="6"/>
      <c r="V23148" s="6"/>
      <c r="W23148" s="6"/>
      <c r="AO23148" s="6"/>
    </row>
    <row r="23149" spans="6:41" s="7" customFormat="1" ht="12" x14ac:dyDescent="0.15">
      <c r="F23149" s="14"/>
      <c r="G23149" s="14"/>
      <c r="J23149" s="6"/>
      <c r="K23149" s="6"/>
      <c r="V23149" s="6"/>
      <c r="W23149" s="6"/>
      <c r="AO23149" s="6"/>
    </row>
    <row r="23150" spans="6:41" s="7" customFormat="1" ht="12" x14ac:dyDescent="0.15">
      <c r="F23150" s="14"/>
      <c r="G23150" s="14"/>
      <c r="J23150" s="6"/>
      <c r="K23150" s="6"/>
      <c r="V23150" s="6"/>
      <c r="W23150" s="6"/>
      <c r="AO23150" s="6"/>
    </row>
    <row r="23151" spans="6:41" s="7" customFormat="1" ht="12" x14ac:dyDescent="0.15">
      <c r="F23151" s="14"/>
      <c r="G23151" s="14"/>
      <c r="J23151" s="6"/>
      <c r="K23151" s="6"/>
      <c r="V23151" s="6"/>
      <c r="W23151" s="6"/>
      <c r="AO23151" s="6"/>
    </row>
    <row r="23152" spans="6:41" s="7" customFormat="1" ht="12" x14ac:dyDescent="0.15">
      <c r="F23152" s="14"/>
      <c r="G23152" s="14"/>
      <c r="J23152" s="6"/>
      <c r="K23152" s="6"/>
      <c r="V23152" s="6"/>
      <c r="W23152" s="6"/>
      <c r="AO23152" s="6"/>
    </row>
    <row r="23153" spans="6:41" s="7" customFormat="1" ht="12" x14ac:dyDescent="0.15">
      <c r="F23153" s="14"/>
      <c r="G23153" s="14"/>
      <c r="J23153" s="6"/>
      <c r="K23153" s="6"/>
      <c r="V23153" s="6"/>
      <c r="W23153" s="6"/>
      <c r="AO23153" s="6"/>
    </row>
    <row r="23154" spans="6:41" s="7" customFormat="1" ht="12" x14ac:dyDescent="0.15">
      <c r="F23154" s="14"/>
      <c r="G23154" s="14"/>
      <c r="J23154" s="6"/>
      <c r="K23154" s="6"/>
      <c r="V23154" s="6"/>
      <c r="W23154" s="6"/>
      <c r="AO23154" s="6"/>
    </row>
    <row r="23155" spans="6:41" s="7" customFormat="1" ht="12" x14ac:dyDescent="0.15">
      <c r="F23155" s="14"/>
      <c r="G23155" s="14"/>
      <c r="J23155" s="6"/>
      <c r="K23155" s="6"/>
      <c r="V23155" s="6"/>
      <c r="W23155" s="6"/>
      <c r="AO23155" s="6"/>
    </row>
    <row r="23156" spans="6:41" s="7" customFormat="1" ht="12" x14ac:dyDescent="0.15">
      <c r="F23156" s="14"/>
      <c r="G23156" s="14"/>
      <c r="J23156" s="6"/>
      <c r="K23156" s="6"/>
      <c r="V23156" s="6"/>
      <c r="W23156" s="6"/>
      <c r="AO23156" s="6"/>
    </row>
    <row r="23157" spans="6:41" s="7" customFormat="1" ht="12" x14ac:dyDescent="0.15">
      <c r="F23157" s="14"/>
      <c r="G23157" s="14"/>
      <c r="J23157" s="6"/>
      <c r="K23157" s="6"/>
      <c r="V23157" s="6"/>
      <c r="W23157" s="6"/>
      <c r="AO23157" s="6"/>
    </row>
    <row r="23158" spans="6:41" s="7" customFormat="1" ht="12" x14ac:dyDescent="0.15">
      <c r="F23158" s="14"/>
      <c r="G23158" s="14"/>
      <c r="J23158" s="6"/>
      <c r="K23158" s="6"/>
      <c r="V23158" s="6"/>
      <c r="W23158" s="6"/>
      <c r="AO23158" s="6"/>
    </row>
    <row r="23159" spans="6:41" s="7" customFormat="1" ht="12" x14ac:dyDescent="0.15">
      <c r="F23159" s="14"/>
      <c r="G23159" s="14"/>
      <c r="J23159" s="6"/>
      <c r="K23159" s="6"/>
      <c r="V23159" s="6"/>
      <c r="W23159" s="6"/>
      <c r="AO23159" s="6"/>
    </row>
    <row r="23160" spans="6:41" s="7" customFormat="1" ht="12" x14ac:dyDescent="0.15">
      <c r="F23160" s="14"/>
      <c r="G23160" s="14"/>
      <c r="J23160" s="6"/>
      <c r="K23160" s="6"/>
      <c r="V23160" s="6"/>
      <c r="W23160" s="6"/>
      <c r="AO23160" s="6"/>
    </row>
    <row r="23161" spans="6:41" s="7" customFormat="1" ht="12" x14ac:dyDescent="0.15">
      <c r="F23161" s="14"/>
      <c r="G23161" s="14"/>
      <c r="J23161" s="6"/>
      <c r="K23161" s="6"/>
      <c r="V23161" s="6"/>
      <c r="W23161" s="6"/>
      <c r="AO23161" s="6"/>
    </row>
    <row r="23162" spans="6:41" s="7" customFormat="1" ht="12" x14ac:dyDescent="0.15">
      <c r="F23162" s="14"/>
      <c r="G23162" s="14"/>
      <c r="J23162" s="6"/>
      <c r="K23162" s="6"/>
      <c r="V23162" s="6"/>
      <c r="W23162" s="6"/>
      <c r="AO23162" s="6"/>
    </row>
    <row r="23163" spans="6:41" s="7" customFormat="1" ht="12" x14ac:dyDescent="0.15">
      <c r="F23163" s="14"/>
      <c r="G23163" s="14"/>
      <c r="J23163" s="6"/>
      <c r="K23163" s="6"/>
      <c r="V23163" s="6"/>
      <c r="W23163" s="6"/>
      <c r="AO23163" s="6"/>
    </row>
    <row r="23164" spans="6:41" s="7" customFormat="1" ht="12" x14ac:dyDescent="0.15">
      <c r="F23164" s="14"/>
      <c r="G23164" s="14"/>
      <c r="J23164" s="6"/>
      <c r="K23164" s="6"/>
      <c r="V23164" s="6"/>
      <c r="W23164" s="6"/>
      <c r="AO23164" s="6"/>
    </row>
    <row r="23165" spans="6:41" s="7" customFormat="1" ht="12" x14ac:dyDescent="0.15">
      <c r="F23165" s="14"/>
      <c r="G23165" s="14"/>
      <c r="J23165" s="6"/>
      <c r="K23165" s="6"/>
      <c r="V23165" s="6"/>
      <c r="W23165" s="6"/>
      <c r="AO23165" s="6"/>
    </row>
    <row r="23166" spans="6:41" s="7" customFormat="1" ht="12" x14ac:dyDescent="0.15">
      <c r="F23166" s="14"/>
      <c r="G23166" s="14"/>
      <c r="J23166" s="6"/>
      <c r="K23166" s="6"/>
      <c r="V23166" s="6"/>
      <c r="W23166" s="6"/>
      <c r="AO23166" s="6"/>
    </row>
    <row r="23167" spans="6:41" s="7" customFormat="1" ht="12" x14ac:dyDescent="0.15">
      <c r="F23167" s="14"/>
      <c r="G23167" s="14"/>
      <c r="J23167" s="6"/>
      <c r="K23167" s="6"/>
      <c r="V23167" s="6"/>
      <c r="W23167" s="6"/>
      <c r="AO23167" s="6"/>
    </row>
    <row r="23168" spans="6:41" s="7" customFormat="1" ht="12" x14ac:dyDescent="0.15">
      <c r="F23168" s="14"/>
      <c r="G23168" s="14"/>
      <c r="J23168" s="6"/>
      <c r="K23168" s="6"/>
      <c r="V23168" s="6"/>
      <c r="W23168" s="6"/>
      <c r="AO23168" s="6"/>
    </row>
    <row r="23169" spans="6:41" s="7" customFormat="1" ht="12" x14ac:dyDescent="0.15">
      <c r="F23169" s="14"/>
      <c r="G23169" s="14"/>
      <c r="J23169" s="6"/>
      <c r="K23169" s="6"/>
      <c r="V23169" s="6"/>
      <c r="W23169" s="6"/>
      <c r="AO23169" s="6"/>
    </row>
    <row r="23170" spans="6:41" s="7" customFormat="1" ht="12" x14ac:dyDescent="0.15">
      <c r="F23170" s="14"/>
      <c r="G23170" s="14"/>
      <c r="J23170" s="6"/>
      <c r="K23170" s="6"/>
      <c r="V23170" s="6"/>
      <c r="W23170" s="6"/>
      <c r="AO23170" s="6"/>
    </row>
    <row r="23171" spans="6:41" s="7" customFormat="1" ht="12" x14ac:dyDescent="0.15">
      <c r="F23171" s="14"/>
      <c r="G23171" s="14"/>
      <c r="J23171" s="6"/>
      <c r="K23171" s="6"/>
      <c r="V23171" s="6"/>
      <c r="W23171" s="6"/>
      <c r="AO23171" s="6"/>
    </row>
    <row r="23172" spans="6:41" s="7" customFormat="1" ht="12" x14ac:dyDescent="0.15">
      <c r="F23172" s="14"/>
      <c r="G23172" s="14"/>
      <c r="J23172" s="6"/>
      <c r="K23172" s="6"/>
      <c r="V23172" s="6"/>
      <c r="W23172" s="6"/>
      <c r="AO23172" s="6"/>
    </row>
    <row r="23173" spans="6:41" s="7" customFormat="1" ht="12" x14ac:dyDescent="0.15">
      <c r="F23173" s="14"/>
      <c r="G23173" s="14"/>
      <c r="J23173" s="6"/>
      <c r="K23173" s="6"/>
      <c r="V23173" s="6"/>
      <c r="W23173" s="6"/>
      <c r="AO23173" s="6"/>
    </row>
    <row r="23174" spans="6:41" s="7" customFormat="1" ht="12" x14ac:dyDescent="0.15">
      <c r="F23174" s="14"/>
      <c r="G23174" s="14"/>
      <c r="J23174" s="6"/>
      <c r="K23174" s="6"/>
      <c r="V23174" s="6"/>
      <c r="W23174" s="6"/>
      <c r="AO23174" s="6"/>
    </row>
    <row r="23175" spans="6:41" s="7" customFormat="1" ht="12" x14ac:dyDescent="0.15">
      <c r="F23175" s="14"/>
      <c r="G23175" s="14"/>
      <c r="J23175" s="6"/>
      <c r="K23175" s="6"/>
      <c r="V23175" s="6"/>
      <c r="W23175" s="6"/>
      <c r="AO23175" s="6"/>
    </row>
    <row r="23176" spans="6:41" s="7" customFormat="1" ht="12" x14ac:dyDescent="0.15">
      <c r="F23176" s="14"/>
      <c r="G23176" s="14"/>
      <c r="J23176" s="6"/>
      <c r="K23176" s="6"/>
      <c r="V23176" s="6"/>
      <c r="W23176" s="6"/>
      <c r="AO23176" s="6"/>
    </row>
    <row r="23177" spans="6:41" s="7" customFormat="1" ht="12" x14ac:dyDescent="0.15">
      <c r="F23177" s="14"/>
      <c r="G23177" s="14"/>
      <c r="J23177" s="6"/>
      <c r="K23177" s="6"/>
      <c r="V23177" s="6"/>
      <c r="W23177" s="6"/>
      <c r="AO23177" s="6"/>
    </row>
    <row r="23178" spans="6:41" s="7" customFormat="1" ht="12" x14ac:dyDescent="0.15">
      <c r="F23178" s="14"/>
      <c r="G23178" s="14"/>
      <c r="J23178" s="6"/>
      <c r="K23178" s="6"/>
      <c r="V23178" s="6"/>
      <c r="W23178" s="6"/>
      <c r="AO23178" s="6"/>
    </row>
    <row r="23179" spans="6:41" s="7" customFormat="1" ht="12" x14ac:dyDescent="0.15">
      <c r="F23179" s="14"/>
      <c r="G23179" s="14"/>
      <c r="J23179" s="6"/>
      <c r="K23179" s="6"/>
      <c r="V23179" s="6"/>
      <c r="W23179" s="6"/>
      <c r="AO23179" s="6"/>
    </row>
    <row r="23180" spans="6:41" s="7" customFormat="1" ht="12" x14ac:dyDescent="0.15">
      <c r="F23180" s="14"/>
      <c r="G23180" s="14"/>
      <c r="J23180" s="6"/>
      <c r="K23180" s="6"/>
      <c r="V23180" s="6"/>
      <c r="W23180" s="6"/>
      <c r="AO23180" s="6"/>
    </row>
    <row r="23181" spans="6:41" s="7" customFormat="1" ht="12" x14ac:dyDescent="0.15">
      <c r="F23181" s="14"/>
      <c r="G23181" s="14"/>
      <c r="J23181" s="6"/>
      <c r="K23181" s="6"/>
      <c r="V23181" s="6"/>
      <c r="W23181" s="6"/>
      <c r="AO23181" s="6"/>
    </row>
    <row r="23182" spans="6:41" s="7" customFormat="1" ht="12" x14ac:dyDescent="0.15">
      <c r="F23182" s="14"/>
      <c r="G23182" s="14"/>
      <c r="J23182" s="6"/>
      <c r="K23182" s="6"/>
      <c r="V23182" s="6"/>
      <c r="W23182" s="6"/>
      <c r="AO23182" s="6"/>
    </row>
    <row r="23183" spans="6:41" s="7" customFormat="1" ht="12" x14ac:dyDescent="0.15">
      <c r="F23183" s="14"/>
      <c r="G23183" s="14"/>
      <c r="J23183" s="6"/>
      <c r="K23183" s="6"/>
      <c r="V23183" s="6"/>
      <c r="W23183" s="6"/>
      <c r="AO23183" s="6"/>
    </row>
    <row r="23184" spans="6:41" s="7" customFormat="1" ht="12" x14ac:dyDescent="0.15">
      <c r="F23184" s="14"/>
      <c r="G23184" s="14"/>
      <c r="J23184" s="6"/>
      <c r="K23184" s="6"/>
      <c r="V23184" s="6"/>
      <c r="W23184" s="6"/>
      <c r="AO23184" s="6"/>
    </row>
    <row r="23185" spans="6:41" s="7" customFormat="1" ht="12" x14ac:dyDescent="0.15">
      <c r="F23185" s="14"/>
      <c r="G23185" s="14"/>
      <c r="J23185" s="6"/>
      <c r="K23185" s="6"/>
      <c r="V23185" s="6"/>
      <c r="W23185" s="6"/>
      <c r="AO23185" s="6"/>
    </row>
    <row r="23186" spans="6:41" s="7" customFormat="1" ht="12" x14ac:dyDescent="0.15">
      <c r="F23186" s="14"/>
      <c r="G23186" s="14"/>
      <c r="J23186" s="6"/>
      <c r="K23186" s="6"/>
      <c r="V23186" s="6"/>
      <c r="W23186" s="6"/>
      <c r="AO23186" s="6"/>
    </row>
    <row r="23187" spans="6:41" s="7" customFormat="1" ht="12" x14ac:dyDescent="0.15">
      <c r="F23187" s="14"/>
      <c r="G23187" s="14"/>
      <c r="J23187" s="6"/>
      <c r="K23187" s="6"/>
      <c r="V23187" s="6"/>
      <c r="W23187" s="6"/>
      <c r="AO23187" s="6"/>
    </row>
    <row r="23188" spans="6:41" s="7" customFormat="1" ht="12" x14ac:dyDescent="0.15">
      <c r="F23188" s="14"/>
      <c r="G23188" s="14"/>
      <c r="J23188" s="6"/>
      <c r="K23188" s="6"/>
      <c r="V23188" s="6"/>
      <c r="W23188" s="6"/>
      <c r="AO23188" s="6"/>
    </row>
    <row r="23189" spans="6:41" s="7" customFormat="1" ht="12" x14ac:dyDescent="0.15">
      <c r="F23189" s="14"/>
      <c r="G23189" s="14"/>
      <c r="J23189" s="6"/>
      <c r="K23189" s="6"/>
      <c r="V23189" s="6"/>
      <c r="W23189" s="6"/>
      <c r="AO23189" s="6"/>
    </row>
    <row r="23190" spans="6:41" s="7" customFormat="1" ht="12" x14ac:dyDescent="0.15">
      <c r="F23190" s="14"/>
      <c r="G23190" s="14"/>
      <c r="J23190" s="6"/>
      <c r="K23190" s="6"/>
      <c r="V23190" s="6"/>
      <c r="W23190" s="6"/>
      <c r="AO23190" s="6"/>
    </row>
    <row r="23191" spans="6:41" s="7" customFormat="1" ht="12" x14ac:dyDescent="0.15">
      <c r="F23191" s="14"/>
      <c r="G23191" s="14"/>
      <c r="J23191" s="6"/>
      <c r="K23191" s="6"/>
      <c r="V23191" s="6"/>
      <c r="W23191" s="6"/>
      <c r="AO23191" s="6"/>
    </row>
    <row r="23192" spans="6:41" s="7" customFormat="1" ht="12" x14ac:dyDescent="0.15">
      <c r="F23192" s="14"/>
      <c r="G23192" s="14"/>
      <c r="J23192" s="6"/>
      <c r="K23192" s="6"/>
      <c r="V23192" s="6"/>
      <c r="W23192" s="6"/>
      <c r="AO23192" s="6"/>
    </row>
    <row r="23193" spans="6:41" s="7" customFormat="1" ht="12" x14ac:dyDescent="0.15">
      <c r="F23193" s="14"/>
      <c r="G23193" s="14"/>
      <c r="J23193" s="6"/>
      <c r="K23193" s="6"/>
      <c r="V23193" s="6"/>
      <c r="W23193" s="6"/>
      <c r="AO23193" s="6"/>
    </row>
    <row r="23194" spans="6:41" s="7" customFormat="1" ht="12" x14ac:dyDescent="0.15">
      <c r="F23194" s="14"/>
      <c r="G23194" s="14"/>
      <c r="J23194" s="6"/>
      <c r="K23194" s="6"/>
      <c r="V23194" s="6"/>
      <c r="W23194" s="6"/>
      <c r="AO23194" s="6"/>
    </row>
    <row r="23195" spans="6:41" s="7" customFormat="1" ht="12" x14ac:dyDescent="0.15">
      <c r="F23195" s="14"/>
      <c r="G23195" s="14"/>
      <c r="J23195" s="6"/>
      <c r="K23195" s="6"/>
      <c r="V23195" s="6"/>
      <c r="W23195" s="6"/>
      <c r="AO23195" s="6"/>
    </row>
    <row r="23196" spans="6:41" s="7" customFormat="1" ht="12" x14ac:dyDescent="0.15">
      <c r="F23196" s="14"/>
      <c r="G23196" s="14"/>
      <c r="J23196" s="6"/>
      <c r="K23196" s="6"/>
      <c r="V23196" s="6"/>
      <c r="W23196" s="6"/>
      <c r="AO23196" s="6"/>
    </row>
    <row r="23197" spans="6:41" s="7" customFormat="1" ht="12" x14ac:dyDescent="0.15">
      <c r="F23197" s="14"/>
      <c r="G23197" s="14"/>
      <c r="J23197" s="6"/>
      <c r="K23197" s="6"/>
      <c r="V23197" s="6"/>
      <c r="W23197" s="6"/>
      <c r="AO23197" s="6"/>
    </row>
    <row r="23198" spans="6:41" s="7" customFormat="1" ht="12" x14ac:dyDescent="0.15">
      <c r="F23198" s="14"/>
      <c r="G23198" s="14"/>
      <c r="J23198" s="6"/>
      <c r="K23198" s="6"/>
      <c r="V23198" s="6"/>
      <c r="W23198" s="6"/>
      <c r="AO23198" s="6"/>
    </row>
    <row r="23199" spans="6:41" s="7" customFormat="1" ht="12" x14ac:dyDescent="0.15">
      <c r="F23199" s="14"/>
      <c r="G23199" s="14"/>
      <c r="J23199" s="6"/>
      <c r="K23199" s="6"/>
      <c r="V23199" s="6"/>
      <c r="W23199" s="6"/>
      <c r="AO23199" s="6"/>
    </row>
    <row r="23200" spans="6:41" s="7" customFormat="1" ht="12" x14ac:dyDescent="0.15">
      <c r="F23200" s="14"/>
      <c r="G23200" s="14"/>
      <c r="J23200" s="6"/>
      <c r="K23200" s="6"/>
      <c r="V23200" s="6"/>
      <c r="W23200" s="6"/>
      <c r="AO23200" s="6"/>
    </row>
    <row r="23201" spans="6:41" s="7" customFormat="1" ht="12" x14ac:dyDescent="0.15">
      <c r="F23201" s="14"/>
      <c r="G23201" s="14"/>
      <c r="J23201" s="6"/>
      <c r="K23201" s="6"/>
      <c r="V23201" s="6"/>
      <c r="W23201" s="6"/>
      <c r="AO23201" s="6"/>
    </row>
    <row r="23202" spans="6:41" s="7" customFormat="1" ht="12" x14ac:dyDescent="0.15">
      <c r="F23202" s="14"/>
      <c r="G23202" s="14"/>
      <c r="J23202" s="6"/>
      <c r="K23202" s="6"/>
      <c r="V23202" s="6"/>
      <c r="W23202" s="6"/>
      <c r="AO23202" s="6"/>
    </row>
    <row r="23203" spans="6:41" s="7" customFormat="1" ht="12" x14ac:dyDescent="0.15">
      <c r="F23203" s="14"/>
      <c r="G23203" s="14"/>
      <c r="J23203" s="6"/>
      <c r="K23203" s="6"/>
      <c r="V23203" s="6"/>
      <c r="W23203" s="6"/>
      <c r="AO23203" s="6"/>
    </row>
    <row r="23204" spans="6:41" s="7" customFormat="1" ht="12" x14ac:dyDescent="0.15">
      <c r="F23204" s="14"/>
      <c r="G23204" s="14"/>
      <c r="J23204" s="6"/>
      <c r="K23204" s="6"/>
      <c r="V23204" s="6"/>
      <c r="W23204" s="6"/>
      <c r="AO23204" s="6"/>
    </row>
    <row r="23205" spans="6:41" s="7" customFormat="1" ht="12" x14ac:dyDescent="0.15">
      <c r="F23205" s="14"/>
      <c r="G23205" s="14"/>
      <c r="J23205" s="6"/>
      <c r="K23205" s="6"/>
      <c r="V23205" s="6"/>
      <c r="W23205" s="6"/>
      <c r="AO23205" s="6"/>
    </row>
    <row r="23206" spans="6:41" s="7" customFormat="1" ht="12" x14ac:dyDescent="0.15">
      <c r="F23206" s="14"/>
      <c r="G23206" s="14"/>
      <c r="J23206" s="6"/>
      <c r="K23206" s="6"/>
      <c r="V23206" s="6"/>
      <c r="W23206" s="6"/>
      <c r="AO23206" s="6"/>
    </row>
    <row r="23207" spans="6:41" s="7" customFormat="1" ht="12" x14ac:dyDescent="0.15">
      <c r="F23207" s="14"/>
      <c r="G23207" s="14"/>
      <c r="J23207" s="6"/>
      <c r="K23207" s="6"/>
      <c r="V23207" s="6"/>
      <c r="W23207" s="6"/>
      <c r="AO23207" s="6"/>
    </row>
    <row r="23208" spans="6:41" s="7" customFormat="1" ht="12" x14ac:dyDescent="0.15">
      <c r="F23208" s="14"/>
      <c r="G23208" s="14"/>
      <c r="J23208" s="6"/>
      <c r="K23208" s="6"/>
      <c r="V23208" s="6"/>
      <c r="W23208" s="6"/>
      <c r="AO23208" s="6"/>
    </row>
    <row r="23209" spans="6:41" s="7" customFormat="1" ht="12" x14ac:dyDescent="0.15">
      <c r="F23209" s="14"/>
      <c r="G23209" s="14"/>
      <c r="J23209" s="6"/>
      <c r="K23209" s="6"/>
      <c r="V23209" s="6"/>
      <c r="W23209" s="6"/>
      <c r="AO23209" s="6"/>
    </row>
    <row r="23210" spans="6:41" s="7" customFormat="1" ht="12" x14ac:dyDescent="0.15">
      <c r="F23210" s="14"/>
      <c r="G23210" s="14"/>
      <c r="J23210" s="6"/>
      <c r="K23210" s="6"/>
      <c r="V23210" s="6"/>
      <c r="W23210" s="6"/>
      <c r="AO23210" s="6"/>
    </row>
    <row r="23211" spans="6:41" s="7" customFormat="1" ht="12" x14ac:dyDescent="0.15">
      <c r="F23211" s="14"/>
      <c r="G23211" s="14"/>
      <c r="J23211" s="6"/>
      <c r="K23211" s="6"/>
      <c r="V23211" s="6"/>
      <c r="W23211" s="6"/>
      <c r="AO23211" s="6"/>
    </row>
    <row r="23212" spans="6:41" s="7" customFormat="1" ht="12" x14ac:dyDescent="0.15">
      <c r="F23212" s="14"/>
      <c r="G23212" s="14"/>
      <c r="J23212" s="6"/>
      <c r="K23212" s="6"/>
      <c r="V23212" s="6"/>
      <c r="W23212" s="6"/>
      <c r="AO23212" s="6"/>
    </row>
    <row r="23213" spans="6:41" s="7" customFormat="1" ht="12" x14ac:dyDescent="0.15">
      <c r="F23213" s="14"/>
      <c r="G23213" s="14"/>
      <c r="J23213" s="6"/>
      <c r="K23213" s="6"/>
      <c r="V23213" s="6"/>
      <c r="W23213" s="6"/>
      <c r="AO23213" s="6"/>
    </row>
    <row r="23214" spans="6:41" s="7" customFormat="1" ht="12" x14ac:dyDescent="0.15">
      <c r="F23214" s="14"/>
      <c r="G23214" s="14"/>
      <c r="J23214" s="6"/>
      <c r="K23214" s="6"/>
      <c r="V23214" s="6"/>
      <c r="W23214" s="6"/>
      <c r="AO23214" s="6"/>
    </row>
    <row r="23215" spans="6:41" s="7" customFormat="1" ht="12" x14ac:dyDescent="0.15">
      <c r="F23215" s="14"/>
      <c r="G23215" s="14"/>
      <c r="J23215" s="6"/>
      <c r="K23215" s="6"/>
      <c r="V23215" s="6"/>
      <c r="W23215" s="6"/>
      <c r="AO23215" s="6"/>
    </row>
    <row r="23216" spans="6:41" s="7" customFormat="1" ht="12" x14ac:dyDescent="0.15">
      <c r="F23216" s="14"/>
      <c r="G23216" s="14"/>
      <c r="J23216" s="6"/>
      <c r="K23216" s="6"/>
      <c r="V23216" s="6"/>
      <c r="W23216" s="6"/>
      <c r="AO23216" s="6"/>
    </row>
    <row r="23217" spans="6:41" s="7" customFormat="1" ht="12" x14ac:dyDescent="0.15">
      <c r="F23217" s="14"/>
      <c r="G23217" s="14"/>
      <c r="J23217" s="6"/>
      <c r="K23217" s="6"/>
      <c r="V23217" s="6"/>
      <c r="W23217" s="6"/>
      <c r="AO23217" s="6"/>
    </row>
    <row r="23218" spans="6:41" s="7" customFormat="1" ht="12" x14ac:dyDescent="0.15">
      <c r="F23218" s="14"/>
      <c r="G23218" s="14"/>
      <c r="J23218" s="6"/>
      <c r="K23218" s="6"/>
      <c r="V23218" s="6"/>
      <c r="W23218" s="6"/>
      <c r="AO23218" s="6"/>
    </row>
    <row r="23219" spans="6:41" s="7" customFormat="1" ht="12" x14ac:dyDescent="0.15">
      <c r="F23219" s="14"/>
      <c r="G23219" s="14"/>
      <c r="J23219" s="6"/>
      <c r="K23219" s="6"/>
      <c r="V23219" s="6"/>
      <c r="W23219" s="6"/>
      <c r="AO23219" s="6"/>
    </row>
    <row r="23220" spans="6:41" s="7" customFormat="1" ht="12" x14ac:dyDescent="0.15">
      <c r="F23220" s="14"/>
      <c r="G23220" s="14"/>
      <c r="J23220" s="6"/>
      <c r="K23220" s="6"/>
      <c r="V23220" s="6"/>
      <c r="W23220" s="6"/>
      <c r="AO23220" s="6"/>
    </row>
    <row r="23221" spans="6:41" s="7" customFormat="1" ht="12" x14ac:dyDescent="0.15">
      <c r="F23221" s="14"/>
      <c r="G23221" s="14"/>
      <c r="J23221" s="6"/>
      <c r="K23221" s="6"/>
      <c r="V23221" s="6"/>
      <c r="W23221" s="6"/>
      <c r="AO23221" s="6"/>
    </row>
    <row r="23222" spans="6:41" s="7" customFormat="1" ht="12" x14ac:dyDescent="0.15">
      <c r="F23222" s="14"/>
      <c r="G23222" s="14"/>
      <c r="J23222" s="6"/>
      <c r="K23222" s="6"/>
      <c r="V23222" s="6"/>
      <c r="W23222" s="6"/>
      <c r="AO23222" s="6"/>
    </row>
    <row r="23223" spans="6:41" s="7" customFormat="1" ht="12" x14ac:dyDescent="0.15">
      <c r="F23223" s="14"/>
      <c r="G23223" s="14"/>
      <c r="J23223" s="6"/>
      <c r="K23223" s="6"/>
      <c r="V23223" s="6"/>
      <c r="W23223" s="6"/>
      <c r="AO23223" s="6"/>
    </row>
    <row r="23224" spans="6:41" s="7" customFormat="1" ht="12" x14ac:dyDescent="0.15">
      <c r="F23224" s="14"/>
      <c r="G23224" s="14"/>
      <c r="J23224" s="6"/>
      <c r="K23224" s="6"/>
      <c r="V23224" s="6"/>
      <c r="W23224" s="6"/>
      <c r="AO23224" s="6"/>
    </row>
    <row r="23225" spans="6:41" s="7" customFormat="1" ht="12" x14ac:dyDescent="0.15">
      <c r="F23225" s="14"/>
      <c r="G23225" s="14"/>
      <c r="J23225" s="6"/>
      <c r="K23225" s="6"/>
      <c r="V23225" s="6"/>
      <c r="W23225" s="6"/>
      <c r="AO23225" s="6"/>
    </row>
    <row r="23226" spans="6:41" s="7" customFormat="1" ht="12" x14ac:dyDescent="0.15">
      <c r="F23226" s="14"/>
      <c r="G23226" s="14"/>
      <c r="J23226" s="6"/>
      <c r="K23226" s="6"/>
      <c r="V23226" s="6"/>
      <c r="W23226" s="6"/>
      <c r="AO23226" s="6"/>
    </row>
    <row r="23227" spans="6:41" s="7" customFormat="1" ht="12" x14ac:dyDescent="0.15">
      <c r="F23227" s="14"/>
      <c r="G23227" s="14"/>
      <c r="J23227" s="6"/>
      <c r="K23227" s="6"/>
      <c r="V23227" s="6"/>
      <c r="W23227" s="6"/>
      <c r="AO23227" s="6"/>
    </row>
    <row r="23228" spans="6:41" s="7" customFormat="1" ht="12" x14ac:dyDescent="0.15">
      <c r="F23228" s="14"/>
      <c r="G23228" s="14"/>
      <c r="J23228" s="6"/>
      <c r="K23228" s="6"/>
      <c r="V23228" s="6"/>
      <c r="W23228" s="6"/>
      <c r="AO23228" s="6"/>
    </row>
    <row r="23229" spans="6:41" s="7" customFormat="1" ht="12" x14ac:dyDescent="0.15">
      <c r="F23229" s="14"/>
      <c r="G23229" s="14"/>
      <c r="J23229" s="6"/>
      <c r="K23229" s="6"/>
      <c r="V23229" s="6"/>
      <c r="W23229" s="6"/>
      <c r="AO23229" s="6"/>
    </row>
    <row r="23230" spans="6:41" s="7" customFormat="1" ht="12" x14ac:dyDescent="0.15">
      <c r="F23230" s="14"/>
      <c r="G23230" s="14"/>
      <c r="J23230" s="6"/>
      <c r="K23230" s="6"/>
      <c r="V23230" s="6"/>
      <c r="W23230" s="6"/>
      <c r="AO23230" s="6"/>
    </row>
    <row r="23231" spans="6:41" s="7" customFormat="1" ht="12" x14ac:dyDescent="0.15">
      <c r="F23231" s="14"/>
      <c r="G23231" s="14"/>
      <c r="J23231" s="6"/>
      <c r="K23231" s="6"/>
      <c r="V23231" s="6"/>
      <c r="W23231" s="6"/>
      <c r="AO23231" s="6"/>
    </row>
    <row r="23232" spans="6:41" s="7" customFormat="1" ht="12" x14ac:dyDescent="0.15">
      <c r="F23232" s="14"/>
      <c r="G23232" s="14"/>
      <c r="J23232" s="6"/>
      <c r="K23232" s="6"/>
      <c r="V23232" s="6"/>
      <c r="W23232" s="6"/>
      <c r="AO23232" s="6"/>
    </row>
    <row r="23233" spans="6:41" s="7" customFormat="1" ht="12" x14ac:dyDescent="0.15">
      <c r="F23233" s="14"/>
      <c r="G23233" s="14"/>
      <c r="J23233" s="6"/>
      <c r="K23233" s="6"/>
      <c r="V23233" s="6"/>
      <c r="W23233" s="6"/>
      <c r="AO23233" s="6"/>
    </row>
    <row r="23234" spans="6:41" s="7" customFormat="1" ht="12" x14ac:dyDescent="0.15">
      <c r="F23234" s="14"/>
      <c r="G23234" s="14"/>
      <c r="J23234" s="6"/>
      <c r="K23234" s="6"/>
      <c r="V23234" s="6"/>
      <c r="W23234" s="6"/>
      <c r="AO23234" s="6"/>
    </row>
    <row r="23235" spans="6:41" s="7" customFormat="1" ht="12" x14ac:dyDescent="0.15">
      <c r="F23235" s="14"/>
      <c r="G23235" s="14"/>
      <c r="J23235" s="6"/>
      <c r="K23235" s="6"/>
      <c r="V23235" s="6"/>
      <c r="W23235" s="6"/>
      <c r="AO23235" s="6"/>
    </row>
    <row r="23236" spans="6:41" s="7" customFormat="1" ht="12" x14ac:dyDescent="0.15">
      <c r="F23236" s="14"/>
      <c r="G23236" s="14"/>
      <c r="J23236" s="6"/>
      <c r="K23236" s="6"/>
      <c r="V23236" s="6"/>
      <c r="W23236" s="6"/>
      <c r="AO23236" s="6"/>
    </row>
    <row r="23237" spans="6:41" s="7" customFormat="1" ht="12" x14ac:dyDescent="0.15">
      <c r="F23237" s="14"/>
      <c r="G23237" s="14"/>
      <c r="J23237" s="6"/>
      <c r="K23237" s="6"/>
      <c r="V23237" s="6"/>
      <c r="W23237" s="6"/>
      <c r="AO23237" s="6"/>
    </row>
    <row r="23238" spans="6:41" s="7" customFormat="1" ht="12" x14ac:dyDescent="0.15">
      <c r="F23238" s="14"/>
      <c r="G23238" s="14"/>
      <c r="J23238" s="6"/>
      <c r="K23238" s="6"/>
      <c r="V23238" s="6"/>
      <c r="W23238" s="6"/>
      <c r="AO23238" s="6"/>
    </row>
    <row r="23239" spans="6:41" s="7" customFormat="1" ht="12" x14ac:dyDescent="0.15">
      <c r="F23239" s="14"/>
      <c r="G23239" s="14"/>
      <c r="J23239" s="6"/>
      <c r="K23239" s="6"/>
      <c r="V23239" s="6"/>
      <c r="W23239" s="6"/>
      <c r="AO23239" s="6"/>
    </row>
    <row r="23240" spans="6:41" s="7" customFormat="1" ht="12" x14ac:dyDescent="0.15">
      <c r="F23240" s="14"/>
      <c r="G23240" s="14"/>
      <c r="J23240" s="6"/>
      <c r="K23240" s="6"/>
      <c r="V23240" s="6"/>
      <c r="W23240" s="6"/>
      <c r="AO23240" s="6"/>
    </row>
    <row r="23241" spans="6:41" s="7" customFormat="1" ht="12" x14ac:dyDescent="0.15">
      <c r="F23241" s="14"/>
      <c r="G23241" s="14"/>
      <c r="J23241" s="6"/>
      <c r="K23241" s="6"/>
      <c r="V23241" s="6"/>
      <c r="W23241" s="6"/>
      <c r="AO23241" s="6"/>
    </row>
    <row r="23242" spans="6:41" s="7" customFormat="1" ht="12" x14ac:dyDescent="0.15">
      <c r="F23242" s="14"/>
      <c r="G23242" s="14"/>
      <c r="J23242" s="6"/>
      <c r="K23242" s="6"/>
      <c r="V23242" s="6"/>
      <c r="W23242" s="6"/>
      <c r="AO23242" s="6"/>
    </row>
    <row r="23243" spans="6:41" s="7" customFormat="1" ht="12" x14ac:dyDescent="0.15">
      <c r="F23243" s="14"/>
      <c r="G23243" s="14"/>
      <c r="J23243" s="6"/>
      <c r="K23243" s="6"/>
      <c r="V23243" s="6"/>
      <c r="W23243" s="6"/>
      <c r="AO23243" s="6"/>
    </row>
    <row r="23244" spans="6:41" s="7" customFormat="1" ht="12" x14ac:dyDescent="0.15">
      <c r="F23244" s="14"/>
      <c r="G23244" s="14"/>
      <c r="J23244" s="6"/>
      <c r="K23244" s="6"/>
      <c r="V23244" s="6"/>
      <c r="W23244" s="6"/>
      <c r="AO23244" s="6"/>
    </row>
    <row r="23245" spans="6:41" s="7" customFormat="1" ht="12" x14ac:dyDescent="0.15">
      <c r="F23245" s="14"/>
      <c r="G23245" s="14"/>
      <c r="J23245" s="6"/>
      <c r="K23245" s="6"/>
      <c r="V23245" s="6"/>
      <c r="W23245" s="6"/>
      <c r="AO23245" s="6"/>
    </row>
    <row r="23246" spans="6:41" s="7" customFormat="1" ht="12" x14ac:dyDescent="0.15">
      <c r="F23246" s="14"/>
      <c r="G23246" s="14"/>
      <c r="J23246" s="6"/>
      <c r="K23246" s="6"/>
      <c r="V23246" s="6"/>
      <c r="W23246" s="6"/>
      <c r="AO23246" s="6"/>
    </row>
    <row r="23247" spans="6:41" s="7" customFormat="1" ht="12" x14ac:dyDescent="0.15">
      <c r="F23247" s="14"/>
      <c r="G23247" s="14"/>
      <c r="J23247" s="6"/>
      <c r="K23247" s="6"/>
      <c r="V23247" s="6"/>
      <c r="W23247" s="6"/>
      <c r="AO23247" s="6"/>
    </row>
    <row r="23248" spans="6:41" s="7" customFormat="1" ht="12" x14ac:dyDescent="0.15">
      <c r="F23248" s="14"/>
      <c r="G23248" s="14"/>
      <c r="J23248" s="6"/>
      <c r="K23248" s="6"/>
      <c r="V23248" s="6"/>
      <c r="W23248" s="6"/>
      <c r="AO23248" s="6"/>
    </row>
    <row r="23249" spans="6:41" s="7" customFormat="1" ht="12" x14ac:dyDescent="0.15">
      <c r="F23249" s="14"/>
      <c r="G23249" s="14"/>
      <c r="J23249" s="6"/>
      <c r="K23249" s="6"/>
      <c r="V23249" s="6"/>
      <c r="W23249" s="6"/>
      <c r="AO23249" s="6"/>
    </row>
    <row r="23250" spans="6:41" s="7" customFormat="1" ht="12" x14ac:dyDescent="0.15">
      <c r="F23250" s="14"/>
      <c r="G23250" s="14"/>
      <c r="J23250" s="6"/>
      <c r="K23250" s="6"/>
      <c r="V23250" s="6"/>
      <c r="W23250" s="6"/>
      <c r="AO23250" s="6"/>
    </row>
    <row r="23251" spans="6:41" s="7" customFormat="1" ht="12" x14ac:dyDescent="0.15">
      <c r="F23251" s="14"/>
      <c r="G23251" s="14"/>
      <c r="J23251" s="6"/>
      <c r="K23251" s="6"/>
      <c r="V23251" s="6"/>
      <c r="W23251" s="6"/>
      <c r="AO23251" s="6"/>
    </row>
    <row r="23252" spans="6:41" s="7" customFormat="1" ht="12" x14ac:dyDescent="0.15">
      <c r="F23252" s="14"/>
      <c r="G23252" s="14"/>
      <c r="J23252" s="6"/>
      <c r="K23252" s="6"/>
      <c r="V23252" s="6"/>
      <c r="W23252" s="6"/>
      <c r="AO23252" s="6"/>
    </row>
    <row r="23253" spans="6:41" s="7" customFormat="1" ht="12" x14ac:dyDescent="0.15">
      <c r="F23253" s="14"/>
      <c r="G23253" s="14"/>
      <c r="J23253" s="6"/>
      <c r="K23253" s="6"/>
      <c r="V23253" s="6"/>
      <c r="W23253" s="6"/>
      <c r="AO23253" s="6"/>
    </row>
    <row r="23254" spans="6:41" s="7" customFormat="1" ht="12" x14ac:dyDescent="0.15">
      <c r="F23254" s="14"/>
      <c r="G23254" s="14"/>
      <c r="J23254" s="6"/>
      <c r="K23254" s="6"/>
      <c r="V23254" s="6"/>
      <c r="W23254" s="6"/>
      <c r="AO23254" s="6"/>
    </row>
    <row r="23255" spans="6:41" s="7" customFormat="1" ht="12" x14ac:dyDescent="0.15">
      <c r="F23255" s="14"/>
      <c r="G23255" s="14"/>
      <c r="J23255" s="6"/>
      <c r="K23255" s="6"/>
      <c r="V23255" s="6"/>
      <c r="W23255" s="6"/>
      <c r="AO23255" s="6"/>
    </row>
    <row r="23256" spans="6:41" s="7" customFormat="1" ht="12" x14ac:dyDescent="0.15">
      <c r="F23256" s="14"/>
      <c r="G23256" s="14"/>
      <c r="J23256" s="6"/>
      <c r="K23256" s="6"/>
      <c r="V23256" s="6"/>
      <c r="W23256" s="6"/>
      <c r="AO23256" s="6"/>
    </row>
    <row r="23257" spans="6:41" s="7" customFormat="1" ht="12" x14ac:dyDescent="0.15">
      <c r="F23257" s="14"/>
      <c r="G23257" s="14"/>
      <c r="J23257" s="6"/>
      <c r="K23257" s="6"/>
      <c r="V23257" s="6"/>
      <c r="W23257" s="6"/>
      <c r="AO23257" s="6"/>
    </row>
    <row r="23258" spans="6:41" s="7" customFormat="1" ht="12" x14ac:dyDescent="0.15">
      <c r="F23258" s="14"/>
      <c r="G23258" s="14"/>
      <c r="J23258" s="6"/>
      <c r="K23258" s="6"/>
      <c r="V23258" s="6"/>
      <c r="W23258" s="6"/>
      <c r="AO23258" s="6"/>
    </row>
    <row r="23259" spans="6:41" s="7" customFormat="1" ht="12" x14ac:dyDescent="0.15">
      <c r="F23259" s="14"/>
      <c r="G23259" s="14"/>
      <c r="J23259" s="6"/>
      <c r="K23259" s="6"/>
      <c r="V23259" s="6"/>
      <c r="W23259" s="6"/>
      <c r="AO23259" s="6"/>
    </row>
    <row r="23260" spans="6:41" s="7" customFormat="1" ht="12" x14ac:dyDescent="0.15">
      <c r="F23260" s="14"/>
      <c r="G23260" s="14"/>
      <c r="J23260" s="6"/>
      <c r="K23260" s="6"/>
      <c r="V23260" s="6"/>
      <c r="W23260" s="6"/>
      <c r="AO23260" s="6"/>
    </row>
    <row r="23261" spans="6:41" s="7" customFormat="1" ht="12" x14ac:dyDescent="0.15">
      <c r="F23261" s="14"/>
      <c r="G23261" s="14"/>
      <c r="J23261" s="6"/>
      <c r="K23261" s="6"/>
      <c r="V23261" s="6"/>
      <c r="W23261" s="6"/>
      <c r="AO23261" s="6"/>
    </row>
    <row r="23262" spans="6:41" s="7" customFormat="1" ht="12" x14ac:dyDescent="0.15">
      <c r="F23262" s="14"/>
      <c r="G23262" s="14"/>
      <c r="J23262" s="6"/>
      <c r="K23262" s="6"/>
      <c r="V23262" s="6"/>
      <c r="W23262" s="6"/>
      <c r="AO23262" s="6"/>
    </row>
    <row r="23263" spans="6:41" s="7" customFormat="1" ht="12" x14ac:dyDescent="0.15">
      <c r="F23263" s="14"/>
      <c r="G23263" s="14"/>
      <c r="J23263" s="6"/>
      <c r="K23263" s="6"/>
      <c r="V23263" s="6"/>
      <c r="W23263" s="6"/>
      <c r="AO23263" s="6"/>
    </row>
    <row r="23264" spans="6:41" s="7" customFormat="1" ht="12" x14ac:dyDescent="0.15">
      <c r="F23264" s="14"/>
      <c r="G23264" s="14"/>
      <c r="J23264" s="6"/>
      <c r="K23264" s="6"/>
      <c r="V23264" s="6"/>
      <c r="W23264" s="6"/>
      <c r="AO23264" s="6"/>
    </row>
    <row r="23265" spans="6:41" s="7" customFormat="1" ht="12" x14ac:dyDescent="0.15">
      <c r="F23265" s="14"/>
      <c r="G23265" s="14"/>
      <c r="J23265" s="6"/>
      <c r="K23265" s="6"/>
      <c r="V23265" s="6"/>
      <c r="W23265" s="6"/>
      <c r="AO23265" s="6"/>
    </row>
    <row r="23266" spans="6:41" s="7" customFormat="1" ht="12" x14ac:dyDescent="0.15">
      <c r="F23266" s="14"/>
      <c r="G23266" s="14"/>
      <c r="J23266" s="6"/>
      <c r="K23266" s="6"/>
      <c r="V23266" s="6"/>
      <c r="W23266" s="6"/>
      <c r="AO23266" s="6"/>
    </row>
    <row r="23267" spans="6:41" s="7" customFormat="1" ht="12" x14ac:dyDescent="0.15">
      <c r="F23267" s="14"/>
      <c r="G23267" s="14"/>
      <c r="J23267" s="6"/>
      <c r="K23267" s="6"/>
      <c r="V23267" s="6"/>
      <c r="W23267" s="6"/>
      <c r="AO23267" s="6"/>
    </row>
    <row r="23268" spans="6:41" s="7" customFormat="1" ht="12" x14ac:dyDescent="0.15">
      <c r="F23268" s="14"/>
      <c r="G23268" s="14"/>
      <c r="J23268" s="6"/>
      <c r="K23268" s="6"/>
      <c r="V23268" s="6"/>
      <c r="W23268" s="6"/>
      <c r="AO23268" s="6"/>
    </row>
    <row r="23269" spans="6:41" s="7" customFormat="1" ht="12" x14ac:dyDescent="0.15">
      <c r="F23269" s="14"/>
      <c r="G23269" s="14"/>
      <c r="J23269" s="6"/>
      <c r="K23269" s="6"/>
      <c r="V23269" s="6"/>
      <c r="W23269" s="6"/>
      <c r="AO23269" s="6"/>
    </row>
    <row r="23270" spans="6:41" s="7" customFormat="1" ht="12" x14ac:dyDescent="0.15">
      <c r="F23270" s="14"/>
      <c r="G23270" s="14"/>
      <c r="J23270" s="6"/>
      <c r="K23270" s="6"/>
      <c r="V23270" s="6"/>
      <c r="W23270" s="6"/>
      <c r="AO23270" s="6"/>
    </row>
    <row r="23271" spans="6:41" s="7" customFormat="1" ht="12" x14ac:dyDescent="0.15">
      <c r="F23271" s="14"/>
      <c r="G23271" s="14"/>
      <c r="J23271" s="6"/>
      <c r="K23271" s="6"/>
      <c r="V23271" s="6"/>
      <c r="W23271" s="6"/>
      <c r="AO23271" s="6"/>
    </row>
    <row r="23272" spans="6:41" s="7" customFormat="1" ht="12" x14ac:dyDescent="0.15">
      <c r="F23272" s="14"/>
      <c r="G23272" s="14"/>
      <c r="J23272" s="6"/>
      <c r="K23272" s="6"/>
      <c r="V23272" s="6"/>
      <c r="W23272" s="6"/>
      <c r="AO23272" s="6"/>
    </row>
    <row r="23273" spans="6:41" s="7" customFormat="1" ht="12" x14ac:dyDescent="0.15">
      <c r="F23273" s="14"/>
      <c r="G23273" s="14"/>
      <c r="J23273" s="6"/>
      <c r="K23273" s="6"/>
      <c r="V23273" s="6"/>
      <c r="W23273" s="6"/>
      <c r="AO23273" s="6"/>
    </row>
    <row r="23274" spans="6:41" s="7" customFormat="1" ht="12" x14ac:dyDescent="0.15">
      <c r="F23274" s="14"/>
      <c r="G23274" s="14"/>
      <c r="J23274" s="6"/>
      <c r="K23274" s="6"/>
      <c r="V23274" s="6"/>
      <c r="W23274" s="6"/>
      <c r="AO23274" s="6"/>
    </row>
    <row r="23275" spans="6:41" s="7" customFormat="1" ht="12" x14ac:dyDescent="0.15">
      <c r="F23275" s="14"/>
      <c r="G23275" s="14"/>
      <c r="J23275" s="6"/>
      <c r="K23275" s="6"/>
      <c r="V23275" s="6"/>
      <c r="W23275" s="6"/>
      <c r="AO23275" s="6"/>
    </row>
    <row r="23276" spans="6:41" s="7" customFormat="1" ht="12" x14ac:dyDescent="0.15">
      <c r="F23276" s="14"/>
      <c r="G23276" s="14"/>
      <c r="J23276" s="6"/>
      <c r="K23276" s="6"/>
      <c r="V23276" s="6"/>
      <c r="W23276" s="6"/>
      <c r="AO23276" s="6"/>
    </row>
    <row r="23277" spans="6:41" s="7" customFormat="1" ht="12" x14ac:dyDescent="0.15">
      <c r="F23277" s="14"/>
      <c r="G23277" s="14"/>
      <c r="J23277" s="6"/>
      <c r="K23277" s="6"/>
      <c r="V23277" s="6"/>
      <c r="W23277" s="6"/>
      <c r="AO23277" s="6"/>
    </row>
    <row r="23278" spans="6:41" s="7" customFormat="1" ht="12" x14ac:dyDescent="0.15">
      <c r="F23278" s="14"/>
      <c r="G23278" s="14"/>
      <c r="J23278" s="6"/>
      <c r="K23278" s="6"/>
      <c r="V23278" s="6"/>
      <c r="W23278" s="6"/>
      <c r="AO23278" s="6"/>
    </row>
    <row r="23279" spans="6:41" s="7" customFormat="1" ht="12" x14ac:dyDescent="0.15">
      <c r="F23279" s="14"/>
      <c r="G23279" s="14"/>
      <c r="J23279" s="6"/>
      <c r="K23279" s="6"/>
      <c r="V23279" s="6"/>
      <c r="W23279" s="6"/>
      <c r="AO23279" s="6"/>
    </row>
    <row r="23280" spans="6:41" s="7" customFormat="1" ht="12" x14ac:dyDescent="0.15">
      <c r="F23280" s="14"/>
      <c r="G23280" s="14"/>
      <c r="J23280" s="6"/>
      <c r="K23280" s="6"/>
      <c r="V23280" s="6"/>
      <c r="W23280" s="6"/>
      <c r="AO23280" s="6"/>
    </row>
    <row r="23281" spans="6:41" s="7" customFormat="1" ht="12" x14ac:dyDescent="0.15">
      <c r="F23281" s="14"/>
      <c r="G23281" s="14"/>
      <c r="J23281" s="6"/>
      <c r="K23281" s="6"/>
      <c r="V23281" s="6"/>
      <c r="W23281" s="6"/>
      <c r="AO23281" s="6"/>
    </row>
    <row r="23282" spans="6:41" s="7" customFormat="1" ht="12" x14ac:dyDescent="0.15">
      <c r="F23282" s="14"/>
      <c r="G23282" s="14"/>
      <c r="J23282" s="6"/>
      <c r="K23282" s="6"/>
      <c r="V23282" s="6"/>
      <c r="W23282" s="6"/>
      <c r="AO23282" s="6"/>
    </row>
    <row r="23283" spans="6:41" s="7" customFormat="1" ht="12" x14ac:dyDescent="0.15">
      <c r="F23283" s="14"/>
      <c r="G23283" s="14"/>
      <c r="J23283" s="6"/>
      <c r="K23283" s="6"/>
      <c r="V23283" s="6"/>
      <c r="W23283" s="6"/>
      <c r="AO23283" s="6"/>
    </row>
    <row r="23284" spans="6:41" s="7" customFormat="1" ht="12" x14ac:dyDescent="0.15">
      <c r="F23284" s="14"/>
      <c r="G23284" s="14"/>
      <c r="J23284" s="6"/>
      <c r="K23284" s="6"/>
      <c r="V23284" s="6"/>
      <c r="W23284" s="6"/>
      <c r="AO23284" s="6"/>
    </row>
    <row r="23285" spans="6:41" s="7" customFormat="1" ht="12" x14ac:dyDescent="0.15">
      <c r="F23285" s="14"/>
      <c r="G23285" s="14"/>
      <c r="J23285" s="6"/>
      <c r="K23285" s="6"/>
      <c r="V23285" s="6"/>
      <c r="W23285" s="6"/>
      <c r="AO23285" s="6"/>
    </row>
    <row r="23286" spans="6:41" s="7" customFormat="1" ht="12" x14ac:dyDescent="0.15">
      <c r="F23286" s="14"/>
      <c r="G23286" s="14"/>
      <c r="J23286" s="6"/>
      <c r="K23286" s="6"/>
      <c r="V23286" s="6"/>
      <c r="W23286" s="6"/>
      <c r="AO23286" s="6"/>
    </row>
    <row r="23287" spans="6:41" s="7" customFormat="1" ht="12" x14ac:dyDescent="0.15">
      <c r="F23287" s="14"/>
      <c r="G23287" s="14"/>
      <c r="J23287" s="6"/>
      <c r="K23287" s="6"/>
      <c r="V23287" s="6"/>
      <c r="W23287" s="6"/>
      <c r="AO23287" s="6"/>
    </row>
    <row r="23288" spans="6:41" s="7" customFormat="1" ht="12" x14ac:dyDescent="0.15">
      <c r="F23288" s="14"/>
      <c r="G23288" s="14"/>
      <c r="J23288" s="6"/>
      <c r="K23288" s="6"/>
      <c r="V23288" s="6"/>
      <c r="W23288" s="6"/>
      <c r="AO23288" s="6"/>
    </row>
    <row r="23289" spans="6:41" s="7" customFormat="1" ht="12" x14ac:dyDescent="0.15">
      <c r="F23289" s="14"/>
      <c r="G23289" s="14"/>
      <c r="J23289" s="6"/>
      <c r="K23289" s="6"/>
      <c r="V23289" s="6"/>
      <c r="W23289" s="6"/>
      <c r="AO23289" s="6"/>
    </row>
    <row r="23290" spans="6:41" s="7" customFormat="1" ht="12" x14ac:dyDescent="0.15">
      <c r="F23290" s="14"/>
      <c r="G23290" s="14"/>
      <c r="J23290" s="6"/>
      <c r="K23290" s="6"/>
      <c r="V23290" s="6"/>
      <c r="W23290" s="6"/>
      <c r="AO23290" s="6"/>
    </row>
    <row r="23291" spans="6:41" s="7" customFormat="1" ht="12" x14ac:dyDescent="0.15">
      <c r="F23291" s="14"/>
      <c r="G23291" s="14"/>
      <c r="J23291" s="6"/>
      <c r="K23291" s="6"/>
      <c r="V23291" s="6"/>
      <c r="W23291" s="6"/>
      <c r="AO23291" s="6"/>
    </row>
    <row r="23292" spans="6:41" s="7" customFormat="1" ht="12" x14ac:dyDescent="0.15">
      <c r="F23292" s="14"/>
      <c r="G23292" s="14"/>
      <c r="J23292" s="6"/>
      <c r="K23292" s="6"/>
      <c r="V23292" s="6"/>
      <c r="W23292" s="6"/>
      <c r="AO23292" s="6"/>
    </row>
    <row r="23293" spans="6:41" s="7" customFormat="1" ht="12" x14ac:dyDescent="0.15">
      <c r="F23293" s="14"/>
      <c r="G23293" s="14"/>
      <c r="J23293" s="6"/>
      <c r="K23293" s="6"/>
      <c r="V23293" s="6"/>
      <c r="W23293" s="6"/>
      <c r="AO23293" s="6"/>
    </row>
    <row r="23294" spans="6:41" s="7" customFormat="1" ht="12" x14ac:dyDescent="0.15">
      <c r="F23294" s="14"/>
      <c r="G23294" s="14"/>
      <c r="J23294" s="6"/>
      <c r="K23294" s="6"/>
      <c r="V23294" s="6"/>
      <c r="W23294" s="6"/>
      <c r="AO23294" s="6"/>
    </row>
    <row r="23295" spans="6:41" s="7" customFormat="1" ht="12" x14ac:dyDescent="0.15">
      <c r="F23295" s="14"/>
      <c r="G23295" s="14"/>
      <c r="J23295" s="6"/>
      <c r="K23295" s="6"/>
      <c r="V23295" s="6"/>
      <c r="W23295" s="6"/>
      <c r="AO23295" s="6"/>
    </row>
    <row r="23296" spans="6:41" s="7" customFormat="1" ht="12" x14ac:dyDescent="0.15">
      <c r="F23296" s="14"/>
      <c r="G23296" s="14"/>
      <c r="J23296" s="6"/>
      <c r="K23296" s="6"/>
      <c r="V23296" s="6"/>
      <c r="W23296" s="6"/>
      <c r="AO23296" s="6"/>
    </row>
    <row r="23297" spans="6:41" s="7" customFormat="1" ht="12" x14ac:dyDescent="0.15">
      <c r="F23297" s="14"/>
      <c r="G23297" s="14"/>
      <c r="J23297" s="6"/>
      <c r="K23297" s="6"/>
      <c r="V23297" s="6"/>
      <c r="W23297" s="6"/>
      <c r="AO23297" s="6"/>
    </row>
    <row r="23298" spans="6:41" s="7" customFormat="1" ht="12" x14ac:dyDescent="0.15">
      <c r="F23298" s="14"/>
      <c r="G23298" s="14"/>
      <c r="J23298" s="6"/>
      <c r="K23298" s="6"/>
      <c r="V23298" s="6"/>
      <c r="W23298" s="6"/>
      <c r="AO23298" s="6"/>
    </row>
    <row r="23299" spans="6:41" s="7" customFormat="1" ht="12" x14ac:dyDescent="0.15">
      <c r="F23299" s="14"/>
      <c r="G23299" s="14"/>
      <c r="J23299" s="6"/>
      <c r="K23299" s="6"/>
      <c r="V23299" s="6"/>
      <c r="W23299" s="6"/>
      <c r="AO23299" s="6"/>
    </row>
    <row r="23300" spans="6:41" s="7" customFormat="1" ht="12" x14ac:dyDescent="0.15">
      <c r="F23300" s="14"/>
      <c r="G23300" s="14"/>
      <c r="J23300" s="6"/>
      <c r="K23300" s="6"/>
      <c r="V23300" s="6"/>
      <c r="W23300" s="6"/>
      <c r="AO23300" s="6"/>
    </row>
    <row r="23301" spans="6:41" s="7" customFormat="1" ht="12" x14ac:dyDescent="0.15">
      <c r="F23301" s="14"/>
      <c r="G23301" s="14"/>
      <c r="J23301" s="6"/>
      <c r="K23301" s="6"/>
      <c r="V23301" s="6"/>
      <c r="W23301" s="6"/>
      <c r="AO23301" s="6"/>
    </row>
    <row r="23302" spans="6:41" s="7" customFormat="1" ht="12" x14ac:dyDescent="0.15">
      <c r="F23302" s="14"/>
      <c r="G23302" s="14"/>
      <c r="J23302" s="6"/>
      <c r="K23302" s="6"/>
      <c r="V23302" s="6"/>
      <c r="W23302" s="6"/>
      <c r="AO23302" s="6"/>
    </row>
    <row r="23303" spans="6:41" s="7" customFormat="1" ht="12" x14ac:dyDescent="0.15">
      <c r="F23303" s="14"/>
      <c r="G23303" s="14"/>
      <c r="J23303" s="6"/>
      <c r="K23303" s="6"/>
      <c r="V23303" s="6"/>
      <c r="W23303" s="6"/>
      <c r="AO23303" s="6"/>
    </row>
    <row r="23304" spans="6:41" s="7" customFormat="1" ht="12" x14ac:dyDescent="0.15">
      <c r="F23304" s="14"/>
      <c r="G23304" s="14"/>
      <c r="J23304" s="6"/>
      <c r="K23304" s="6"/>
      <c r="V23304" s="6"/>
      <c r="W23304" s="6"/>
      <c r="AO23304" s="6"/>
    </row>
    <row r="23305" spans="6:41" s="7" customFormat="1" ht="12" x14ac:dyDescent="0.15">
      <c r="F23305" s="14"/>
      <c r="G23305" s="14"/>
      <c r="J23305" s="6"/>
      <c r="K23305" s="6"/>
      <c r="V23305" s="6"/>
      <c r="W23305" s="6"/>
      <c r="AO23305" s="6"/>
    </row>
    <row r="23306" spans="6:41" s="7" customFormat="1" ht="12" x14ac:dyDescent="0.15">
      <c r="F23306" s="14"/>
      <c r="G23306" s="14"/>
      <c r="J23306" s="6"/>
      <c r="K23306" s="6"/>
      <c r="V23306" s="6"/>
      <c r="W23306" s="6"/>
      <c r="AO23306" s="6"/>
    </row>
    <row r="23307" spans="6:41" s="7" customFormat="1" ht="12" x14ac:dyDescent="0.15">
      <c r="F23307" s="14"/>
      <c r="G23307" s="14"/>
      <c r="J23307" s="6"/>
      <c r="K23307" s="6"/>
      <c r="V23307" s="6"/>
      <c r="W23307" s="6"/>
      <c r="AO23307" s="6"/>
    </row>
    <row r="23308" spans="6:41" s="7" customFormat="1" ht="12" x14ac:dyDescent="0.15">
      <c r="F23308" s="14"/>
      <c r="G23308" s="14"/>
      <c r="J23308" s="6"/>
      <c r="K23308" s="6"/>
      <c r="V23308" s="6"/>
      <c r="W23308" s="6"/>
      <c r="AO23308" s="6"/>
    </row>
    <row r="23309" spans="6:41" s="7" customFormat="1" ht="12" x14ac:dyDescent="0.15">
      <c r="F23309" s="14"/>
      <c r="G23309" s="14"/>
      <c r="J23309" s="6"/>
      <c r="K23309" s="6"/>
      <c r="V23309" s="6"/>
      <c r="W23309" s="6"/>
      <c r="AO23309" s="6"/>
    </row>
    <row r="23310" spans="6:41" s="7" customFormat="1" ht="12" x14ac:dyDescent="0.15">
      <c r="F23310" s="14"/>
      <c r="G23310" s="14"/>
      <c r="J23310" s="6"/>
      <c r="K23310" s="6"/>
      <c r="V23310" s="6"/>
      <c r="W23310" s="6"/>
      <c r="AO23310" s="6"/>
    </row>
    <row r="23311" spans="6:41" s="7" customFormat="1" ht="12" x14ac:dyDescent="0.15">
      <c r="F23311" s="14"/>
      <c r="G23311" s="14"/>
      <c r="J23311" s="6"/>
      <c r="K23311" s="6"/>
      <c r="V23311" s="6"/>
      <c r="W23311" s="6"/>
      <c r="AO23311" s="6"/>
    </row>
    <row r="23312" spans="6:41" s="7" customFormat="1" ht="12" x14ac:dyDescent="0.15">
      <c r="F23312" s="14"/>
      <c r="G23312" s="14"/>
      <c r="J23312" s="6"/>
      <c r="K23312" s="6"/>
      <c r="V23312" s="6"/>
      <c r="W23312" s="6"/>
      <c r="AO23312" s="6"/>
    </row>
    <row r="23313" spans="6:41" s="7" customFormat="1" ht="12" x14ac:dyDescent="0.15">
      <c r="F23313" s="14"/>
      <c r="G23313" s="14"/>
      <c r="J23313" s="6"/>
      <c r="K23313" s="6"/>
      <c r="V23313" s="6"/>
      <c r="W23313" s="6"/>
      <c r="AO23313" s="6"/>
    </row>
    <row r="23314" spans="6:41" s="7" customFormat="1" ht="12" x14ac:dyDescent="0.15">
      <c r="F23314" s="14"/>
      <c r="G23314" s="14"/>
      <c r="J23314" s="6"/>
      <c r="K23314" s="6"/>
      <c r="V23314" s="6"/>
      <c r="W23314" s="6"/>
      <c r="AO23314" s="6"/>
    </row>
    <row r="23315" spans="6:41" s="7" customFormat="1" ht="12" x14ac:dyDescent="0.15">
      <c r="F23315" s="14"/>
      <c r="G23315" s="14"/>
      <c r="J23315" s="6"/>
      <c r="K23315" s="6"/>
      <c r="V23315" s="6"/>
      <c r="W23315" s="6"/>
      <c r="AO23315" s="6"/>
    </row>
    <row r="23316" spans="6:41" s="7" customFormat="1" ht="12" x14ac:dyDescent="0.15">
      <c r="F23316" s="14"/>
      <c r="G23316" s="14"/>
      <c r="J23316" s="6"/>
      <c r="K23316" s="6"/>
      <c r="V23316" s="6"/>
      <c r="W23316" s="6"/>
      <c r="AO23316" s="6"/>
    </row>
    <row r="23317" spans="6:41" s="7" customFormat="1" ht="12" x14ac:dyDescent="0.15">
      <c r="F23317" s="14"/>
      <c r="G23317" s="14"/>
      <c r="J23317" s="6"/>
      <c r="K23317" s="6"/>
      <c r="V23317" s="6"/>
      <c r="W23317" s="6"/>
      <c r="AO23317" s="6"/>
    </row>
    <row r="23318" spans="6:41" s="7" customFormat="1" ht="12" x14ac:dyDescent="0.15">
      <c r="F23318" s="14"/>
      <c r="G23318" s="14"/>
      <c r="J23318" s="6"/>
      <c r="K23318" s="6"/>
      <c r="V23318" s="6"/>
      <c r="W23318" s="6"/>
      <c r="AO23318" s="6"/>
    </row>
    <row r="23319" spans="6:41" s="7" customFormat="1" ht="12" x14ac:dyDescent="0.15">
      <c r="F23319" s="14"/>
      <c r="G23319" s="14"/>
      <c r="J23319" s="6"/>
      <c r="K23319" s="6"/>
      <c r="V23319" s="6"/>
      <c r="W23319" s="6"/>
      <c r="AO23319" s="6"/>
    </row>
    <row r="23320" spans="6:41" s="7" customFormat="1" ht="12" x14ac:dyDescent="0.15">
      <c r="F23320" s="14"/>
      <c r="G23320" s="14"/>
      <c r="J23320" s="6"/>
      <c r="K23320" s="6"/>
      <c r="V23320" s="6"/>
      <c r="W23320" s="6"/>
      <c r="AO23320" s="6"/>
    </row>
    <row r="23321" spans="6:41" s="7" customFormat="1" ht="12" x14ac:dyDescent="0.15">
      <c r="F23321" s="14"/>
      <c r="G23321" s="14"/>
      <c r="J23321" s="6"/>
      <c r="K23321" s="6"/>
      <c r="V23321" s="6"/>
      <c r="W23321" s="6"/>
      <c r="AO23321" s="6"/>
    </row>
    <row r="23322" spans="6:41" s="7" customFormat="1" ht="12" x14ac:dyDescent="0.15">
      <c r="F23322" s="14"/>
      <c r="G23322" s="14"/>
      <c r="J23322" s="6"/>
      <c r="K23322" s="6"/>
      <c r="V23322" s="6"/>
      <c r="W23322" s="6"/>
      <c r="AO23322" s="6"/>
    </row>
    <row r="23323" spans="6:41" s="7" customFormat="1" ht="12" x14ac:dyDescent="0.15">
      <c r="F23323" s="14"/>
      <c r="G23323" s="14"/>
      <c r="J23323" s="6"/>
      <c r="K23323" s="6"/>
      <c r="V23323" s="6"/>
      <c r="W23323" s="6"/>
      <c r="AO23323" s="6"/>
    </row>
    <row r="23324" spans="6:41" s="7" customFormat="1" ht="12" x14ac:dyDescent="0.15">
      <c r="F23324" s="14"/>
      <c r="G23324" s="14"/>
      <c r="J23324" s="6"/>
      <c r="K23324" s="6"/>
      <c r="V23324" s="6"/>
      <c r="W23324" s="6"/>
      <c r="AO23324" s="6"/>
    </row>
    <row r="23325" spans="6:41" s="7" customFormat="1" ht="12" x14ac:dyDescent="0.15">
      <c r="F23325" s="14"/>
      <c r="G23325" s="14"/>
      <c r="J23325" s="6"/>
      <c r="K23325" s="6"/>
      <c r="V23325" s="6"/>
      <c r="W23325" s="6"/>
      <c r="AO23325" s="6"/>
    </row>
    <row r="23326" spans="6:41" s="7" customFormat="1" ht="12" x14ac:dyDescent="0.15">
      <c r="F23326" s="14"/>
      <c r="G23326" s="14"/>
      <c r="J23326" s="6"/>
      <c r="K23326" s="6"/>
      <c r="V23326" s="6"/>
      <c r="W23326" s="6"/>
      <c r="AO23326" s="6"/>
    </row>
    <row r="23327" spans="6:41" s="7" customFormat="1" ht="12" x14ac:dyDescent="0.15">
      <c r="F23327" s="14"/>
      <c r="G23327" s="14"/>
      <c r="J23327" s="6"/>
      <c r="K23327" s="6"/>
      <c r="V23327" s="6"/>
      <c r="W23327" s="6"/>
      <c r="AO23327" s="6"/>
    </row>
    <row r="23328" spans="6:41" s="7" customFormat="1" ht="12" x14ac:dyDescent="0.15">
      <c r="F23328" s="14"/>
      <c r="G23328" s="14"/>
      <c r="J23328" s="6"/>
      <c r="K23328" s="6"/>
      <c r="V23328" s="6"/>
      <c r="W23328" s="6"/>
      <c r="AO23328" s="6"/>
    </row>
    <row r="23329" spans="6:41" s="7" customFormat="1" ht="12" x14ac:dyDescent="0.15">
      <c r="F23329" s="14"/>
      <c r="G23329" s="14"/>
      <c r="J23329" s="6"/>
      <c r="K23329" s="6"/>
      <c r="V23329" s="6"/>
      <c r="W23329" s="6"/>
      <c r="AO23329" s="6"/>
    </row>
    <row r="23330" spans="6:41" s="7" customFormat="1" ht="12" x14ac:dyDescent="0.15">
      <c r="F23330" s="14"/>
      <c r="G23330" s="14"/>
      <c r="J23330" s="6"/>
      <c r="K23330" s="6"/>
      <c r="V23330" s="6"/>
      <c r="W23330" s="6"/>
      <c r="AO23330" s="6"/>
    </row>
    <row r="23331" spans="6:41" s="7" customFormat="1" ht="12" x14ac:dyDescent="0.15">
      <c r="F23331" s="14"/>
      <c r="G23331" s="14"/>
      <c r="J23331" s="6"/>
      <c r="K23331" s="6"/>
      <c r="V23331" s="6"/>
      <c r="W23331" s="6"/>
      <c r="AO23331" s="6"/>
    </row>
    <row r="23332" spans="6:41" s="7" customFormat="1" ht="12" x14ac:dyDescent="0.15">
      <c r="F23332" s="14"/>
      <c r="G23332" s="14"/>
      <c r="J23332" s="6"/>
      <c r="K23332" s="6"/>
      <c r="V23332" s="6"/>
      <c r="W23332" s="6"/>
      <c r="AO23332" s="6"/>
    </row>
    <row r="23333" spans="6:41" s="7" customFormat="1" ht="12" x14ac:dyDescent="0.15">
      <c r="F23333" s="14"/>
      <c r="G23333" s="14"/>
      <c r="J23333" s="6"/>
      <c r="K23333" s="6"/>
      <c r="V23333" s="6"/>
      <c r="W23333" s="6"/>
      <c r="AO23333" s="6"/>
    </row>
    <row r="23334" spans="6:41" s="7" customFormat="1" ht="12" x14ac:dyDescent="0.15">
      <c r="F23334" s="14"/>
      <c r="G23334" s="14"/>
      <c r="J23334" s="6"/>
      <c r="K23334" s="6"/>
      <c r="V23334" s="6"/>
      <c r="W23334" s="6"/>
      <c r="AO23334" s="6"/>
    </row>
    <row r="23335" spans="6:41" s="7" customFormat="1" ht="12" x14ac:dyDescent="0.15">
      <c r="F23335" s="14"/>
      <c r="G23335" s="14"/>
      <c r="J23335" s="6"/>
      <c r="K23335" s="6"/>
      <c r="V23335" s="6"/>
      <c r="W23335" s="6"/>
      <c r="AO23335" s="6"/>
    </row>
    <row r="23336" spans="6:41" s="7" customFormat="1" ht="12" x14ac:dyDescent="0.15">
      <c r="F23336" s="14"/>
      <c r="G23336" s="14"/>
      <c r="J23336" s="6"/>
      <c r="K23336" s="6"/>
      <c r="V23336" s="6"/>
      <c r="W23336" s="6"/>
      <c r="AO23336" s="6"/>
    </row>
    <row r="23337" spans="6:41" s="7" customFormat="1" ht="12" x14ac:dyDescent="0.15">
      <c r="F23337" s="14"/>
      <c r="G23337" s="14"/>
      <c r="J23337" s="6"/>
      <c r="K23337" s="6"/>
      <c r="V23337" s="6"/>
      <c r="W23337" s="6"/>
      <c r="AO23337" s="6"/>
    </row>
    <row r="23338" spans="6:41" s="7" customFormat="1" ht="12" x14ac:dyDescent="0.15">
      <c r="F23338" s="14"/>
      <c r="G23338" s="14"/>
      <c r="J23338" s="6"/>
      <c r="K23338" s="6"/>
      <c r="V23338" s="6"/>
      <c r="W23338" s="6"/>
      <c r="AO23338" s="6"/>
    </row>
    <row r="23339" spans="6:41" s="7" customFormat="1" ht="12" x14ac:dyDescent="0.15">
      <c r="F23339" s="14"/>
      <c r="G23339" s="14"/>
      <c r="J23339" s="6"/>
      <c r="K23339" s="6"/>
      <c r="V23339" s="6"/>
      <c r="W23339" s="6"/>
      <c r="AO23339" s="6"/>
    </row>
    <row r="23340" spans="6:41" s="7" customFormat="1" ht="12" x14ac:dyDescent="0.15">
      <c r="F23340" s="14"/>
      <c r="G23340" s="14"/>
      <c r="J23340" s="6"/>
      <c r="K23340" s="6"/>
      <c r="V23340" s="6"/>
      <c r="W23340" s="6"/>
      <c r="AO23340" s="6"/>
    </row>
    <row r="23341" spans="6:41" s="7" customFormat="1" ht="12" x14ac:dyDescent="0.15">
      <c r="F23341" s="14"/>
      <c r="G23341" s="14"/>
      <c r="J23341" s="6"/>
      <c r="K23341" s="6"/>
      <c r="V23341" s="6"/>
      <c r="W23341" s="6"/>
      <c r="AO23341" s="6"/>
    </row>
    <row r="23342" spans="6:41" s="7" customFormat="1" ht="12" x14ac:dyDescent="0.15">
      <c r="F23342" s="14"/>
      <c r="G23342" s="14"/>
      <c r="J23342" s="6"/>
      <c r="K23342" s="6"/>
      <c r="V23342" s="6"/>
      <c r="W23342" s="6"/>
      <c r="AO23342" s="6"/>
    </row>
    <row r="23343" spans="6:41" s="7" customFormat="1" ht="12" x14ac:dyDescent="0.15">
      <c r="F23343" s="14"/>
      <c r="G23343" s="14"/>
      <c r="J23343" s="6"/>
      <c r="K23343" s="6"/>
      <c r="V23343" s="6"/>
      <c r="W23343" s="6"/>
      <c r="AO23343" s="6"/>
    </row>
    <row r="23344" spans="6:41" s="7" customFormat="1" ht="12" x14ac:dyDescent="0.15">
      <c r="F23344" s="14"/>
      <c r="G23344" s="14"/>
      <c r="J23344" s="6"/>
      <c r="K23344" s="6"/>
      <c r="V23344" s="6"/>
      <c r="W23344" s="6"/>
      <c r="AO23344" s="6"/>
    </row>
    <row r="23345" spans="6:41" s="7" customFormat="1" ht="12" x14ac:dyDescent="0.15">
      <c r="F23345" s="14"/>
      <c r="G23345" s="14"/>
      <c r="J23345" s="6"/>
      <c r="K23345" s="6"/>
      <c r="V23345" s="6"/>
      <c r="W23345" s="6"/>
      <c r="AO23345" s="6"/>
    </row>
    <row r="23346" spans="6:41" s="7" customFormat="1" ht="12" x14ac:dyDescent="0.15">
      <c r="F23346" s="14"/>
      <c r="G23346" s="14"/>
      <c r="J23346" s="6"/>
      <c r="K23346" s="6"/>
      <c r="V23346" s="6"/>
      <c r="W23346" s="6"/>
      <c r="AO23346" s="6"/>
    </row>
    <row r="23347" spans="6:41" s="7" customFormat="1" ht="12" x14ac:dyDescent="0.15">
      <c r="F23347" s="14"/>
      <c r="G23347" s="14"/>
      <c r="J23347" s="6"/>
      <c r="K23347" s="6"/>
      <c r="V23347" s="6"/>
      <c r="W23347" s="6"/>
      <c r="AO23347" s="6"/>
    </row>
    <row r="23348" spans="6:41" s="7" customFormat="1" ht="12" x14ac:dyDescent="0.15">
      <c r="F23348" s="14"/>
      <c r="G23348" s="14"/>
      <c r="J23348" s="6"/>
      <c r="K23348" s="6"/>
      <c r="V23348" s="6"/>
      <c r="W23348" s="6"/>
      <c r="AO23348" s="6"/>
    </row>
    <row r="23349" spans="6:41" s="7" customFormat="1" ht="12" x14ac:dyDescent="0.15">
      <c r="F23349" s="14"/>
      <c r="G23349" s="14"/>
      <c r="J23349" s="6"/>
      <c r="K23349" s="6"/>
      <c r="V23349" s="6"/>
      <c r="W23349" s="6"/>
      <c r="AO23349" s="6"/>
    </row>
    <row r="23350" spans="6:41" s="7" customFormat="1" ht="12" x14ac:dyDescent="0.15">
      <c r="F23350" s="14"/>
      <c r="G23350" s="14"/>
      <c r="J23350" s="6"/>
      <c r="K23350" s="6"/>
      <c r="V23350" s="6"/>
      <c r="W23350" s="6"/>
      <c r="AO23350" s="6"/>
    </row>
    <row r="23351" spans="6:41" s="7" customFormat="1" ht="12" x14ac:dyDescent="0.15">
      <c r="F23351" s="14"/>
      <c r="G23351" s="14"/>
      <c r="J23351" s="6"/>
      <c r="K23351" s="6"/>
      <c r="V23351" s="6"/>
      <c r="W23351" s="6"/>
      <c r="AO23351" s="6"/>
    </row>
    <row r="23352" spans="6:41" s="7" customFormat="1" ht="12" x14ac:dyDescent="0.15">
      <c r="F23352" s="14"/>
      <c r="G23352" s="14"/>
      <c r="J23352" s="6"/>
      <c r="K23352" s="6"/>
      <c r="V23352" s="6"/>
      <c r="W23352" s="6"/>
      <c r="AO23352" s="6"/>
    </row>
    <row r="23353" spans="6:41" s="7" customFormat="1" ht="12" x14ac:dyDescent="0.15">
      <c r="F23353" s="14"/>
      <c r="G23353" s="14"/>
      <c r="J23353" s="6"/>
      <c r="K23353" s="6"/>
      <c r="V23353" s="6"/>
      <c r="W23353" s="6"/>
      <c r="AO23353" s="6"/>
    </row>
    <row r="23354" spans="6:41" s="7" customFormat="1" ht="12" x14ac:dyDescent="0.15">
      <c r="F23354" s="14"/>
      <c r="G23354" s="14"/>
      <c r="J23354" s="6"/>
      <c r="K23354" s="6"/>
      <c r="V23354" s="6"/>
      <c r="W23354" s="6"/>
      <c r="AO23354" s="6"/>
    </row>
    <row r="23355" spans="6:41" s="7" customFormat="1" ht="12" x14ac:dyDescent="0.15">
      <c r="F23355" s="14"/>
      <c r="G23355" s="14"/>
      <c r="J23355" s="6"/>
      <c r="K23355" s="6"/>
      <c r="V23355" s="6"/>
      <c r="W23355" s="6"/>
      <c r="AO23355" s="6"/>
    </row>
    <row r="23356" spans="6:41" s="7" customFormat="1" ht="12" x14ac:dyDescent="0.15">
      <c r="F23356" s="14"/>
      <c r="G23356" s="14"/>
      <c r="J23356" s="6"/>
      <c r="K23356" s="6"/>
      <c r="V23356" s="6"/>
      <c r="W23356" s="6"/>
      <c r="AO23356" s="6"/>
    </row>
    <row r="23357" spans="6:41" s="7" customFormat="1" ht="12" x14ac:dyDescent="0.15">
      <c r="F23357" s="14"/>
      <c r="G23357" s="14"/>
      <c r="J23357" s="6"/>
      <c r="K23357" s="6"/>
      <c r="V23357" s="6"/>
      <c r="W23357" s="6"/>
      <c r="AO23357" s="6"/>
    </row>
    <row r="23358" spans="6:41" s="7" customFormat="1" ht="12" x14ac:dyDescent="0.15">
      <c r="F23358" s="14"/>
      <c r="G23358" s="14"/>
      <c r="J23358" s="6"/>
      <c r="K23358" s="6"/>
      <c r="V23358" s="6"/>
      <c r="W23358" s="6"/>
      <c r="AO23358" s="6"/>
    </row>
    <row r="23359" spans="6:41" s="7" customFormat="1" ht="12" x14ac:dyDescent="0.15">
      <c r="F23359" s="14"/>
      <c r="G23359" s="14"/>
      <c r="J23359" s="6"/>
      <c r="K23359" s="6"/>
      <c r="V23359" s="6"/>
      <c r="W23359" s="6"/>
      <c r="AO23359" s="6"/>
    </row>
    <row r="23360" spans="6:41" s="7" customFormat="1" ht="12" x14ac:dyDescent="0.15">
      <c r="F23360" s="14"/>
      <c r="G23360" s="14"/>
      <c r="J23360" s="6"/>
      <c r="K23360" s="6"/>
      <c r="V23360" s="6"/>
      <c r="W23360" s="6"/>
      <c r="AO23360" s="6"/>
    </row>
    <row r="23361" spans="6:41" s="7" customFormat="1" ht="12" x14ac:dyDescent="0.15">
      <c r="F23361" s="14"/>
      <c r="G23361" s="14"/>
      <c r="J23361" s="6"/>
      <c r="K23361" s="6"/>
      <c r="V23361" s="6"/>
      <c r="W23361" s="6"/>
      <c r="AO23361" s="6"/>
    </row>
    <row r="23362" spans="6:41" s="7" customFormat="1" ht="12" x14ac:dyDescent="0.15">
      <c r="F23362" s="14"/>
      <c r="G23362" s="14"/>
      <c r="J23362" s="6"/>
      <c r="K23362" s="6"/>
      <c r="V23362" s="6"/>
      <c r="W23362" s="6"/>
      <c r="AO23362" s="6"/>
    </row>
    <row r="23363" spans="6:41" s="7" customFormat="1" ht="12" x14ac:dyDescent="0.15">
      <c r="F23363" s="14"/>
      <c r="G23363" s="14"/>
      <c r="J23363" s="6"/>
      <c r="K23363" s="6"/>
      <c r="V23363" s="6"/>
      <c r="W23363" s="6"/>
      <c r="AO23363" s="6"/>
    </row>
    <row r="23364" spans="6:41" s="7" customFormat="1" ht="12" x14ac:dyDescent="0.15">
      <c r="F23364" s="14"/>
      <c r="G23364" s="14"/>
      <c r="J23364" s="6"/>
      <c r="K23364" s="6"/>
      <c r="V23364" s="6"/>
      <c r="W23364" s="6"/>
      <c r="AO23364" s="6"/>
    </row>
    <row r="23365" spans="6:41" s="7" customFormat="1" ht="12" x14ac:dyDescent="0.15">
      <c r="F23365" s="14"/>
      <c r="G23365" s="14"/>
      <c r="J23365" s="6"/>
      <c r="K23365" s="6"/>
      <c r="V23365" s="6"/>
      <c r="W23365" s="6"/>
      <c r="AO23365" s="6"/>
    </row>
    <row r="23366" spans="6:41" s="7" customFormat="1" ht="12" x14ac:dyDescent="0.15">
      <c r="F23366" s="14"/>
      <c r="G23366" s="14"/>
      <c r="J23366" s="6"/>
      <c r="K23366" s="6"/>
      <c r="V23366" s="6"/>
      <c r="W23366" s="6"/>
      <c r="AO23366" s="6"/>
    </row>
    <row r="23367" spans="6:41" s="7" customFormat="1" ht="12" x14ac:dyDescent="0.15">
      <c r="F23367" s="14"/>
      <c r="G23367" s="14"/>
      <c r="J23367" s="6"/>
      <c r="K23367" s="6"/>
      <c r="V23367" s="6"/>
      <c r="W23367" s="6"/>
      <c r="AO23367" s="6"/>
    </row>
    <row r="23368" spans="6:41" s="7" customFormat="1" ht="12" x14ac:dyDescent="0.15">
      <c r="F23368" s="14"/>
      <c r="G23368" s="14"/>
      <c r="J23368" s="6"/>
      <c r="K23368" s="6"/>
      <c r="V23368" s="6"/>
      <c r="W23368" s="6"/>
      <c r="AO23368" s="6"/>
    </row>
    <row r="23369" spans="6:41" s="7" customFormat="1" ht="12" x14ac:dyDescent="0.15">
      <c r="F23369" s="14"/>
      <c r="G23369" s="14"/>
      <c r="J23369" s="6"/>
      <c r="K23369" s="6"/>
      <c r="V23369" s="6"/>
      <c r="W23369" s="6"/>
      <c r="AO23369" s="6"/>
    </row>
    <row r="23370" spans="6:41" s="7" customFormat="1" ht="12" x14ac:dyDescent="0.15">
      <c r="F23370" s="14"/>
      <c r="G23370" s="14"/>
      <c r="J23370" s="6"/>
      <c r="K23370" s="6"/>
      <c r="V23370" s="6"/>
      <c r="W23370" s="6"/>
      <c r="AO23370" s="6"/>
    </row>
    <row r="23371" spans="6:41" s="7" customFormat="1" ht="12" x14ac:dyDescent="0.15">
      <c r="F23371" s="14"/>
      <c r="G23371" s="14"/>
      <c r="J23371" s="6"/>
      <c r="K23371" s="6"/>
      <c r="V23371" s="6"/>
      <c r="W23371" s="6"/>
      <c r="AO23371" s="6"/>
    </row>
    <row r="23372" spans="6:41" s="7" customFormat="1" ht="12" x14ac:dyDescent="0.15">
      <c r="F23372" s="14"/>
      <c r="G23372" s="14"/>
      <c r="J23372" s="6"/>
      <c r="K23372" s="6"/>
      <c r="V23372" s="6"/>
      <c r="W23372" s="6"/>
      <c r="AO23372" s="6"/>
    </row>
    <row r="23373" spans="6:41" s="7" customFormat="1" ht="12" x14ac:dyDescent="0.15">
      <c r="F23373" s="14"/>
      <c r="G23373" s="14"/>
      <c r="J23373" s="6"/>
      <c r="K23373" s="6"/>
      <c r="V23373" s="6"/>
      <c r="W23373" s="6"/>
      <c r="AO23373" s="6"/>
    </row>
    <row r="23374" spans="6:41" s="7" customFormat="1" ht="12" x14ac:dyDescent="0.15">
      <c r="F23374" s="14"/>
      <c r="G23374" s="14"/>
      <c r="J23374" s="6"/>
      <c r="K23374" s="6"/>
      <c r="V23374" s="6"/>
      <c r="W23374" s="6"/>
      <c r="AO23374" s="6"/>
    </row>
    <row r="23375" spans="6:41" s="7" customFormat="1" ht="12" x14ac:dyDescent="0.15">
      <c r="F23375" s="14"/>
      <c r="G23375" s="14"/>
      <c r="J23375" s="6"/>
      <c r="K23375" s="6"/>
      <c r="V23375" s="6"/>
      <c r="W23375" s="6"/>
      <c r="AO23375" s="6"/>
    </row>
    <row r="23376" spans="6:41" s="7" customFormat="1" ht="12" x14ac:dyDescent="0.15">
      <c r="F23376" s="14"/>
      <c r="G23376" s="14"/>
      <c r="J23376" s="6"/>
      <c r="K23376" s="6"/>
      <c r="V23376" s="6"/>
      <c r="W23376" s="6"/>
      <c r="AO23376" s="6"/>
    </row>
    <row r="23377" spans="6:41" s="7" customFormat="1" ht="12" x14ac:dyDescent="0.15">
      <c r="F23377" s="14"/>
      <c r="G23377" s="14"/>
      <c r="J23377" s="6"/>
      <c r="K23377" s="6"/>
      <c r="V23377" s="6"/>
      <c r="W23377" s="6"/>
      <c r="AO23377" s="6"/>
    </row>
    <row r="23378" spans="6:41" s="7" customFormat="1" ht="12" x14ac:dyDescent="0.15">
      <c r="F23378" s="14"/>
      <c r="G23378" s="14"/>
      <c r="J23378" s="6"/>
      <c r="K23378" s="6"/>
      <c r="V23378" s="6"/>
      <c r="W23378" s="6"/>
      <c r="AO23378" s="6"/>
    </row>
    <row r="23379" spans="6:41" s="7" customFormat="1" ht="12" x14ac:dyDescent="0.15">
      <c r="F23379" s="14"/>
      <c r="G23379" s="14"/>
      <c r="J23379" s="6"/>
      <c r="K23379" s="6"/>
      <c r="V23379" s="6"/>
      <c r="W23379" s="6"/>
      <c r="AO23379" s="6"/>
    </row>
    <row r="23380" spans="6:41" s="7" customFormat="1" ht="12" x14ac:dyDescent="0.15">
      <c r="F23380" s="14"/>
      <c r="G23380" s="14"/>
      <c r="J23380" s="6"/>
      <c r="K23380" s="6"/>
      <c r="V23380" s="6"/>
      <c r="W23380" s="6"/>
      <c r="AO23380" s="6"/>
    </row>
    <row r="23381" spans="6:41" s="7" customFormat="1" ht="12" x14ac:dyDescent="0.15">
      <c r="F23381" s="14"/>
      <c r="G23381" s="14"/>
      <c r="J23381" s="6"/>
      <c r="K23381" s="6"/>
      <c r="V23381" s="6"/>
      <c r="W23381" s="6"/>
      <c r="AO23381" s="6"/>
    </row>
    <row r="23382" spans="6:41" s="7" customFormat="1" ht="12" x14ac:dyDescent="0.15">
      <c r="F23382" s="14"/>
      <c r="G23382" s="14"/>
      <c r="J23382" s="6"/>
      <c r="K23382" s="6"/>
      <c r="V23382" s="6"/>
      <c r="W23382" s="6"/>
      <c r="AO23382" s="6"/>
    </row>
    <row r="23383" spans="6:41" s="7" customFormat="1" ht="12" x14ac:dyDescent="0.15">
      <c r="F23383" s="14"/>
      <c r="G23383" s="14"/>
      <c r="J23383" s="6"/>
      <c r="K23383" s="6"/>
      <c r="V23383" s="6"/>
      <c r="W23383" s="6"/>
      <c r="AO23383" s="6"/>
    </row>
    <row r="23384" spans="6:41" s="7" customFormat="1" ht="12" x14ac:dyDescent="0.15">
      <c r="F23384" s="14"/>
      <c r="G23384" s="14"/>
      <c r="J23384" s="6"/>
      <c r="K23384" s="6"/>
      <c r="V23384" s="6"/>
      <c r="W23384" s="6"/>
      <c r="AO23384" s="6"/>
    </row>
    <row r="23385" spans="6:41" s="7" customFormat="1" ht="12" x14ac:dyDescent="0.15">
      <c r="F23385" s="14"/>
      <c r="G23385" s="14"/>
      <c r="J23385" s="6"/>
      <c r="K23385" s="6"/>
      <c r="V23385" s="6"/>
      <c r="W23385" s="6"/>
      <c r="AO23385" s="6"/>
    </row>
    <row r="23386" spans="6:41" s="7" customFormat="1" ht="12" x14ac:dyDescent="0.15">
      <c r="F23386" s="14"/>
      <c r="G23386" s="14"/>
      <c r="J23386" s="6"/>
      <c r="K23386" s="6"/>
      <c r="V23386" s="6"/>
      <c r="W23386" s="6"/>
      <c r="AO23386" s="6"/>
    </row>
    <row r="23387" spans="6:41" s="7" customFormat="1" ht="12" x14ac:dyDescent="0.15">
      <c r="F23387" s="14"/>
      <c r="G23387" s="14"/>
      <c r="J23387" s="6"/>
      <c r="K23387" s="6"/>
      <c r="V23387" s="6"/>
      <c r="W23387" s="6"/>
      <c r="AO23387" s="6"/>
    </row>
    <row r="23388" spans="6:41" s="7" customFormat="1" ht="12" x14ac:dyDescent="0.15">
      <c r="F23388" s="14"/>
      <c r="G23388" s="14"/>
      <c r="J23388" s="6"/>
      <c r="K23388" s="6"/>
      <c r="V23388" s="6"/>
      <c r="W23388" s="6"/>
      <c r="AO23388" s="6"/>
    </row>
    <row r="23389" spans="6:41" s="7" customFormat="1" ht="12" x14ac:dyDescent="0.15">
      <c r="F23389" s="14"/>
      <c r="G23389" s="14"/>
      <c r="J23389" s="6"/>
      <c r="K23389" s="6"/>
      <c r="V23389" s="6"/>
      <c r="W23389" s="6"/>
      <c r="AO23389" s="6"/>
    </row>
    <row r="23390" spans="6:41" s="7" customFormat="1" ht="12" x14ac:dyDescent="0.15">
      <c r="F23390" s="14"/>
      <c r="G23390" s="14"/>
      <c r="J23390" s="6"/>
      <c r="K23390" s="6"/>
      <c r="V23390" s="6"/>
      <c r="W23390" s="6"/>
      <c r="AO23390" s="6"/>
    </row>
    <row r="23391" spans="6:41" s="7" customFormat="1" ht="12" x14ac:dyDescent="0.15">
      <c r="F23391" s="14"/>
      <c r="G23391" s="14"/>
      <c r="J23391" s="6"/>
      <c r="K23391" s="6"/>
      <c r="V23391" s="6"/>
      <c r="W23391" s="6"/>
      <c r="AO23391" s="6"/>
    </row>
    <row r="23392" spans="6:41" s="7" customFormat="1" ht="12" x14ac:dyDescent="0.15">
      <c r="F23392" s="14"/>
      <c r="G23392" s="14"/>
      <c r="J23392" s="6"/>
      <c r="K23392" s="6"/>
      <c r="V23392" s="6"/>
      <c r="W23392" s="6"/>
      <c r="AO23392" s="6"/>
    </row>
    <row r="23393" spans="6:41" s="7" customFormat="1" ht="12" x14ac:dyDescent="0.15">
      <c r="F23393" s="14"/>
      <c r="G23393" s="14"/>
      <c r="J23393" s="6"/>
      <c r="K23393" s="6"/>
      <c r="V23393" s="6"/>
      <c r="W23393" s="6"/>
      <c r="AO23393" s="6"/>
    </row>
    <row r="23394" spans="6:41" s="7" customFormat="1" ht="12" x14ac:dyDescent="0.15">
      <c r="F23394" s="14"/>
      <c r="G23394" s="14"/>
      <c r="J23394" s="6"/>
      <c r="K23394" s="6"/>
      <c r="V23394" s="6"/>
      <c r="W23394" s="6"/>
      <c r="AO23394" s="6"/>
    </row>
    <row r="23395" spans="6:41" s="7" customFormat="1" ht="12" x14ac:dyDescent="0.15">
      <c r="F23395" s="14"/>
      <c r="G23395" s="14"/>
      <c r="J23395" s="6"/>
      <c r="K23395" s="6"/>
      <c r="V23395" s="6"/>
      <c r="W23395" s="6"/>
      <c r="AO23395" s="6"/>
    </row>
    <row r="23396" spans="6:41" s="7" customFormat="1" ht="12" x14ac:dyDescent="0.15">
      <c r="F23396" s="14"/>
      <c r="G23396" s="14"/>
      <c r="J23396" s="6"/>
      <c r="K23396" s="6"/>
      <c r="V23396" s="6"/>
      <c r="W23396" s="6"/>
      <c r="AO23396" s="6"/>
    </row>
    <row r="23397" spans="6:41" s="7" customFormat="1" ht="12" x14ac:dyDescent="0.15">
      <c r="F23397" s="14"/>
      <c r="G23397" s="14"/>
      <c r="J23397" s="6"/>
      <c r="K23397" s="6"/>
      <c r="V23397" s="6"/>
      <c r="W23397" s="6"/>
      <c r="AO23397" s="6"/>
    </row>
    <row r="23398" spans="6:41" s="7" customFormat="1" ht="12" x14ac:dyDescent="0.15">
      <c r="F23398" s="14"/>
      <c r="G23398" s="14"/>
      <c r="J23398" s="6"/>
      <c r="K23398" s="6"/>
      <c r="V23398" s="6"/>
      <c r="W23398" s="6"/>
      <c r="AO23398" s="6"/>
    </row>
    <row r="23399" spans="6:41" s="7" customFormat="1" ht="12" x14ac:dyDescent="0.15">
      <c r="F23399" s="14"/>
      <c r="G23399" s="14"/>
      <c r="J23399" s="6"/>
      <c r="K23399" s="6"/>
      <c r="V23399" s="6"/>
      <c r="W23399" s="6"/>
      <c r="AO23399" s="6"/>
    </row>
    <row r="23400" spans="6:41" s="7" customFormat="1" ht="12" x14ac:dyDescent="0.15">
      <c r="F23400" s="14"/>
      <c r="G23400" s="14"/>
      <c r="J23400" s="6"/>
      <c r="K23400" s="6"/>
      <c r="V23400" s="6"/>
      <c r="W23400" s="6"/>
      <c r="AO23400" s="6"/>
    </row>
    <row r="23401" spans="6:41" s="7" customFormat="1" ht="12" x14ac:dyDescent="0.15">
      <c r="F23401" s="14"/>
      <c r="G23401" s="14"/>
      <c r="J23401" s="6"/>
      <c r="K23401" s="6"/>
      <c r="V23401" s="6"/>
      <c r="W23401" s="6"/>
      <c r="AO23401" s="6"/>
    </row>
    <row r="23402" spans="6:41" s="7" customFormat="1" ht="12" x14ac:dyDescent="0.15">
      <c r="F23402" s="14"/>
      <c r="G23402" s="14"/>
      <c r="J23402" s="6"/>
      <c r="K23402" s="6"/>
      <c r="V23402" s="6"/>
      <c r="W23402" s="6"/>
      <c r="AO23402" s="6"/>
    </row>
    <row r="23403" spans="6:41" s="7" customFormat="1" ht="12" x14ac:dyDescent="0.15">
      <c r="F23403" s="14"/>
      <c r="G23403" s="14"/>
      <c r="J23403" s="6"/>
      <c r="K23403" s="6"/>
      <c r="V23403" s="6"/>
      <c r="W23403" s="6"/>
      <c r="AO23403" s="6"/>
    </row>
    <row r="23404" spans="6:41" s="7" customFormat="1" ht="12" x14ac:dyDescent="0.15">
      <c r="F23404" s="14"/>
      <c r="G23404" s="14"/>
      <c r="J23404" s="6"/>
      <c r="K23404" s="6"/>
      <c r="V23404" s="6"/>
      <c r="W23404" s="6"/>
      <c r="AO23404" s="6"/>
    </row>
    <row r="23405" spans="6:41" s="7" customFormat="1" ht="12" x14ac:dyDescent="0.15">
      <c r="F23405" s="14"/>
      <c r="G23405" s="14"/>
      <c r="J23405" s="6"/>
      <c r="K23405" s="6"/>
      <c r="V23405" s="6"/>
      <c r="W23405" s="6"/>
      <c r="AO23405" s="6"/>
    </row>
    <row r="23406" spans="6:41" s="7" customFormat="1" ht="12" x14ac:dyDescent="0.15">
      <c r="F23406" s="14"/>
      <c r="G23406" s="14"/>
      <c r="J23406" s="6"/>
      <c r="K23406" s="6"/>
      <c r="V23406" s="6"/>
      <c r="W23406" s="6"/>
      <c r="AO23406" s="6"/>
    </row>
    <row r="23407" spans="6:41" s="7" customFormat="1" ht="12" x14ac:dyDescent="0.15">
      <c r="F23407" s="14"/>
      <c r="G23407" s="14"/>
      <c r="J23407" s="6"/>
      <c r="K23407" s="6"/>
      <c r="V23407" s="6"/>
      <c r="W23407" s="6"/>
      <c r="AO23407" s="6"/>
    </row>
    <row r="23408" spans="6:41" s="7" customFormat="1" ht="12" x14ac:dyDescent="0.15">
      <c r="F23408" s="14"/>
      <c r="G23408" s="14"/>
      <c r="J23408" s="6"/>
      <c r="K23408" s="6"/>
      <c r="V23408" s="6"/>
      <c r="W23408" s="6"/>
      <c r="AO23408" s="6"/>
    </row>
    <row r="23409" spans="6:41" s="7" customFormat="1" ht="12" x14ac:dyDescent="0.15">
      <c r="F23409" s="14"/>
      <c r="G23409" s="14"/>
      <c r="J23409" s="6"/>
      <c r="K23409" s="6"/>
      <c r="V23409" s="6"/>
      <c r="W23409" s="6"/>
      <c r="AO23409" s="6"/>
    </row>
    <row r="23410" spans="6:41" s="7" customFormat="1" ht="12" x14ac:dyDescent="0.15">
      <c r="F23410" s="14"/>
      <c r="G23410" s="14"/>
      <c r="J23410" s="6"/>
      <c r="K23410" s="6"/>
      <c r="V23410" s="6"/>
      <c r="W23410" s="6"/>
      <c r="AO23410" s="6"/>
    </row>
    <row r="23411" spans="6:41" s="7" customFormat="1" ht="12" x14ac:dyDescent="0.15">
      <c r="F23411" s="14"/>
      <c r="G23411" s="14"/>
      <c r="J23411" s="6"/>
      <c r="K23411" s="6"/>
      <c r="V23411" s="6"/>
      <c r="W23411" s="6"/>
      <c r="AO23411" s="6"/>
    </row>
    <row r="23412" spans="6:41" s="7" customFormat="1" ht="12" x14ac:dyDescent="0.15">
      <c r="F23412" s="14"/>
      <c r="G23412" s="14"/>
      <c r="J23412" s="6"/>
      <c r="K23412" s="6"/>
      <c r="V23412" s="6"/>
      <c r="W23412" s="6"/>
      <c r="AO23412" s="6"/>
    </row>
    <row r="23413" spans="6:41" s="7" customFormat="1" ht="12" x14ac:dyDescent="0.15">
      <c r="F23413" s="14"/>
      <c r="G23413" s="14"/>
      <c r="J23413" s="6"/>
      <c r="K23413" s="6"/>
      <c r="V23413" s="6"/>
      <c r="W23413" s="6"/>
      <c r="AO23413" s="6"/>
    </row>
    <row r="23414" spans="6:41" s="7" customFormat="1" ht="12" x14ac:dyDescent="0.15">
      <c r="F23414" s="14"/>
      <c r="G23414" s="14"/>
      <c r="J23414" s="6"/>
      <c r="K23414" s="6"/>
      <c r="V23414" s="6"/>
      <c r="W23414" s="6"/>
      <c r="AO23414" s="6"/>
    </row>
    <row r="23415" spans="6:41" s="7" customFormat="1" ht="12" x14ac:dyDescent="0.15">
      <c r="F23415" s="14"/>
      <c r="G23415" s="14"/>
      <c r="J23415" s="6"/>
      <c r="K23415" s="6"/>
      <c r="V23415" s="6"/>
      <c r="W23415" s="6"/>
      <c r="AO23415" s="6"/>
    </row>
    <row r="23416" spans="6:41" s="7" customFormat="1" ht="12" x14ac:dyDescent="0.15">
      <c r="F23416" s="14"/>
      <c r="G23416" s="14"/>
      <c r="J23416" s="6"/>
      <c r="K23416" s="6"/>
      <c r="V23416" s="6"/>
      <c r="W23416" s="6"/>
      <c r="AO23416" s="6"/>
    </row>
    <row r="23417" spans="6:41" s="7" customFormat="1" ht="12" x14ac:dyDescent="0.15">
      <c r="F23417" s="14"/>
      <c r="G23417" s="14"/>
      <c r="J23417" s="6"/>
      <c r="K23417" s="6"/>
      <c r="V23417" s="6"/>
      <c r="W23417" s="6"/>
      <c r="AO23417" s="6"/>
    </row>
    <row r="23418" spans="6:41" s="7" customFormat="1" ht="12" x14ac:dyDescent="0.15">
      <c r="F23418" s="14"/>
      <c r="G23418" s="14"/>
      <c r="J23418" s="6"/>
      <c r="K23418" s="6"/>
      <c r="V23418" s="6"/>
      <c r="W23418" s="6"/>
      <c r="AO23418" s="6"/>
    </row>
    <row r="23419" spans="6:41" s="7" customFormat="1" ht="12" x14ac:dyDescent="0.15">
      <c r="F23419" s="14"/>
      <c r="G23419" s="14"/>
      <c r="J23419" s="6"/>
      <c r="K23419" s="6"/>
      <c r="V23419" s="6"/>
      <c r="W23419" s="6"/>
      <c r="AO23419" s="6"/>
    </row>
    <row r="23420" spans="6:41" s="7" customFormat="1" ht="12" x14ac:dyDescent="0.15">
      <c r="F23420" s="14"/>
      <c r="G23420" s="14"/>
      <c r="J23420" s="6"/>
      <c r="K23420" s="6"/>
      <c r="V23420" s="6"/>
      <c r="W23420" s="6"/>
      <c r="AO23420" s="6"/>
    </row>
    <row r="23421" spans="6:41" s="7" customFormat="1" ht="12" x14ac:dyDescent="0.15">
      <c r="F23421" s="14"/>
      <c r="G23421" s="14"/>
      <c r="J23421" s="6"/>
      <c r="K23421" s="6"/>
      <c r="V23421" s="6"/>
      <c r="W23421" s="6"/>
      <c r="AO23421" s="6"/>
    </row>
    <row r="23422" spans="6:41" s="7" customFormat="1" ht="12" x14ac:dyDescent="0.15">
      <c r="F23422" s="14"/>
      <c r="G23422" s="14"/>
      <c r="J23422" s="6"/>
      <c r="K23422" s="6"/>
      <c r="V23422" s="6"/>
      <c r="W23422" s="6"/>
      <c r="AO23422" s="6"/>
    </row>
    <row r="23423" spans="6:41" s="7" customFormat="1" ht="12" x14ac:dyDescent="0.15">
      <c r="F23423" s="14"/>
      <c r="G23423" s="14"/>
      <c r="J23423" s="6"/>
      <c r="K23423" s="6"/>
      <c r="V23423" s="6"/>
      <c r="W23423" s="6"/>
      <c r="AO23423" s="6"/>
    </row>
    <row r="23424" spans="6:41" s="7" customFormat="1" ht="12" x14ac:dyDescent="0.15">
      <c r="F23424" s="14"/>
      <c r="G23424" s="14"/>
      <c r="J23424" s="6"/>
      <c r="K23424" s="6"/>
      <c r="V23424" s="6"/>
      <c r="W23424" s="6"/>
      <c r="AO23424" s="6"/>
    </row>
    <row r="23425" spans="6:41" s="7" customFormat="1" ht="12" x14ac:dyDescent="0.15">
      <c r="F23425" s="14"/>
      <c r="G23425" s="14"/>
      <c r="J23425" s="6"/>
      <c r="K23425" s="6"/>
      <c r="V23425" s="6"/>
      <c r="W23425" s="6"/>
      <c r="AO23425" s="6"/>
    </row>
    <row r="23426" spans="6:41" s="7" customFormat="1" ht="12" x14ac:dyDescent="0.15">
      <c r="F23426" s="14"/>
      <c r="G23426" s="14"/>
      <c r="J23426" s="6"/>
      <c r="K23426" s="6"/>
      <c r="V23426" s="6"/>
      <c r="W23426" s="6"/>
      <c r="AO23426" s="6"/>
    </row>
    <row r="23427" spans="6:41" s="7" customFormat="1" ht="12" x14ac:dyDescent="0.15">
      <c r="F23427" s="14"/>
      <c r="G23427" s="14"/>
      <c r="J23427" s="6"/>
      <c r="K23427" s="6"/>
      <c r="V23427" s="6"/>
      <c r="W23427" s="6"/>
      <c r="AO23427" s="6"/>
    </row>
    <row r="23428" spans="6:41" s="7" customFormat="1" ht="12" x14ac:dyDescent="0.15">
      <c r="F23428" s="14"/>
      <c r="G23428" s="14"/>
      <c r="J23428" s="6"/>
      <c r="K23428" s="6"/>
      <c r="V23428" s="6"/>
      <c r="W23428" s="6"/>
      <c r="AO23428" s="6"/>
    </row>
    <row r="23429" spans="6:41" s="7" customFormat="1" ht="12" x14ac:dyDescent="0.15">
      <c r="F23429" s="14"/>
      <c r="G23429" s="14"/>
      <c r="J23429" s="6"/>
      <c r="K23429" s="6"/>
      <c r="V23429" s="6"/>
      <c r="W23429" s="6"/>
      <c r="AO23429" s="6"/>
    </row>
    <row r="23430" spans="6:41" s="7" customFormat="1" ht="12" x14ac:dyDescent="0.15">
      <c r="F23430" s="14"/>
      <c r="G23430" s="14"/>
      <c r="J23430" s="6"/>
      <c r="K23430" s="6"/>
      <c r="V23430" s="6"/>
      <c r="W23430" s="6"/>
      <c r="AO23430" s="6"/>
    </row>
    <row r="23431" spans="6:41" s="7" customFormat="1" ht="12" x14ac:dyDescent="0.15">
      <c r="F23431" s="14"/>
      <c r="G23431" s="14"/>
      <c r="J23431" s="6"/>
      <c r="K23431" s="6"/>
      <c r="V23431" s="6"/>
      <c r="W23431" s="6"/>
      <c r="AO23431" s="6"/>
    </row>
    <row r="23432" spans="6:41" s="7" customFormat="1" ht="12" x14ac:dyDescent="0.15">
      <c r="F23432" s="14"/>
      <c r="G23432" s="14"/>
      <c r="J23432" s="6"/>
      <c r="K23432" s="6"/>
      <c r="V23432" s="6"/>
      <c r="W23432" s="6"/>
      <c r="AO23432" s="6"/>
    </row>
    <row r="23433" spans="6:41" s="7" customFormat="1" ht="12" x14ac:dyDescent="0.15">
      <c r="F23433" s="14"/>
      <c r="G23433" s="14"/>
      <c r="J23433" s="6"/>
      <c r="K23433" s="6"/>
      <c r="V23433" s="6"/>
      <c r="W23433" s="6"/>
      <c r="AO23433" s="6"/>
    </row>
    <row r="23434" spans="6:41" s="7" customFormat="1" ht="12" x14ac:dyDescent="0.15">
      <c r="F23434" s="14"/>
      <c r="G23434" s="14"/>
      <c r="J23434" s="6"/>
      <c r="K23434" s="6"/>
      <c r="V23434" s="6"/>
      <c r="W23434" s="6"/>
      <c r="AO23434" s="6"/>
    </row>
    <row r="23435" spans="6:41" s="7" customFormat="1" ht="12" x14ac:dyDescent="0.15">
      <c r="F23435" s="14"/>
      <c r="G23435" s="14"/>
      <c r="J23435" s="6"/>
      <c r="K23435" s="6"/>
      <c r="V23435" s="6"/>
      <c r="W23435" s="6"/>
      <c r="AO23435" s="6"/>
    </row>
    <row r="23436" spans="6:41" s="7" customFormat="1" ht="12" x14ac:dyDescent="0.15">
      <c r="F23436" s="14"/>
      <c r="G23436" s="14"/>
      <c r="J23436" s="6"/>
      <c r="K23436" s="6"/>
      <c r="V23436" s="6"/>
      <c r="W23436" s="6"/>
      <c r="AO23436" s="6"/>
    </row>
    <row r="23437" spans="6:41" s="7" customFormat="1" ht="12" x14ac:dyDescent="0.15">
      <c r="F23437" s="14"/>
      <c r="G23437" s="14"/>
      <c r="J23437" s="6"/>
      <c r="K23437" s="6"/>
      <c r="V23437" s="6"/>
      <c r="W23437" s="6"/>
      <c r="AO23437" s="6"/>
    </row>
    <row r="23438" spans="6:41" s="7" customFormat="1" ht="12" x14ac:dyDescent="0.15">
      <c r="F23438" s="14"/>
      <c r="G23438" s="14"/>
      <c r="J23438" s="6"/>
      <c r="K23438" s="6"/>
      <c r="V23438" s="6"/>
      <c r="W23438" s="6"/>
      <c r="AO23438" s="6"/>
    </row>
    <row r="23439" spans="6:41" s="7" customFormat="1" ht="12" x14ac:dyDescent="0.15">
      <c r="F23439" s="14"/>
      <c r="G23439" s="14"/>
      <c r="J23439" s="6"/>
      <c r="K23439" s="6"/>
      <c r="V23439" s="6"/>
      <c r="W23439" s="6"/>
      <c r="AO23439" s="6"/>
    </row>
    <row r="23440" spans="6:41" s="7" customFormat="1" ht="12" x14ac:dyDescent="0.15">
      <c r="F23440" s="14"/>
      <c r="G23440" s="14"/>
      <c r="J23440" s="6"/>
      <c r="K23440" s="6"/>
      <c r="V23440" s="6"/>
      <c r="W23440" s="6"/>
      <c r="AO23440" s="6"/>
    </row>
    <row r="23441" spans="6:41" s="7" customFormat="1" ht="12" x14ac:dyDescent="0.15">
      <c r="F23441" s="14"/>
      <c r="G23441" s="14"/>
      <c r="J23441" s="6"/>
      <c r="K23441" s="6"/>
      <c r="V23441" s="6"/>
      <c r="W23441" s="6"/>
      <c r="AO23441" s="6"/>
    </row>
    <row r="23442" spans="6:41" s="7" customFormat="1" ht="12" x14ac:dyDescent="0.15">
      <c r="F23442" s="14"/>
      <c r="G23442" s="14"/>
      <c r="J23442" s="6"/>
      <c r="K23442" s="6"/>
      <c r="V23442" s="6"/>
      <c r="W23442" s="6"/>
      <c r="AO23442" s="6"/>
    </row>
    <row r="23443" spans="6:41" s="7" customFormat="1" ht="12" x14ac:dyDescent="0.15">
      <c r="F23443" s="14"/>
      <c r="G23443" s="14"/>
      <c r="J23443" s="6"/>
      <c r="K23443" s="6"/>
      <c r="V23443" s="6"/>
      <c r="W23443" s="6"/>
      <c r="AO23443" s="6"/>
    </row>
    <row r="23444" spans="6:41" s="7" customFormat="1" ht="12" x14ac:dyDescent="0.15">
      <c r="F23444" s="14"/>
      <c r="G23444" s="14"/>
      <c r="J23444" s="6"/>
      <c r="K23444" s="6"/>
      <c r="V23444" s="6"/>
      <c r="W23444" s="6"/>
      <c r="AO23444" s="6"/>
    </row>
    <row r="23445" spans="6:41" s="7" customFormat="1" ht="12" x14ac:dyDescent="0.15">
      <c r="F23445" s="14"/>
      <c r="G23445" s="14"/>
      <c r="J23445" s="6"/>
      <c r="K23445" s="6"/>
      <c r="V23445" s="6"/>
      <c r="W23445" s="6"/>
      <c r="AO23445" s="6"/>
    </row>
    <row r="23446" spans="6:41" s="7" customFormat="1" ht="12" x14ac:dyDescent="0.15">
      <c r="F23446" s="14"/>
      <c r="G23446" s="14"/>
      <c r="J23446" s="6"/>
      <c r="K23446" s="6"/>
      <c r="V23446" s="6"/>
      <c r="W23446" s="6"/>
      <c r="AO23446" s="6"/>
    </row>
    <row r="23447" spans="6:41" s="7" customFormat="1" ht="12" x14ac:dyDescent="0.15">
      <c r="F23447" s="14"/>
      <c r="G23447" s="14"/>
      <c r="J23447" s="6"/>
      <c r="K23447" s="6"/>
      <c r="V23447" s="6"/>
      <c r="W23447" s="6"/>
      <c r="AO23447" s="6"/>
    </row>
    <row r="23448" spans="6:41" s="7" customFormat="1" ht="12" x14ac:dyDescent="0.15">
      <c r="F23448" s="14"/>
      <c r="G23448" s="14"/>
      <c r="J23448" s="6"/>
      <c r="K23448" s="6"/>
      <c r="V23448" s="6"/>
      <c r="W23448" s="6"/>
      <c r="AO23448" s="6"/>
    </row>
    <row r="23449" spans="6:41" s="7" customFormat="1" ht="12" x14ac:dyDescent="0.15">
      <c r="F23449" s="14"/>
      <c r="G23449" s="14"/>
      <c r="J23449" s="6"/>
      <c r="K23449" s="6"/>
      <c r="V23449" s="6"/>
      <c r="W23449" s="6"/>
      <c r="AO23449" s="6"/>
    </row>
    <row r="23450" spans="6:41" s="7" customFormat="1" ht="12" x14ac:dyDescent="0.15">
      <c r="F23450" s="14"/>
      <c r="G23450" s="14"/>
      <c r="J23450" s="6"/>
      <c r="K23450" s="6"/>
      <c r="V23450" s="6"/>
      <c r="W23450" s="6"/>
      <c r="AO23450" s="6"/>
    </row>
    <row r="23451" spans="6:41" s="7" customFormat="1" ht="12" x14ac:dyDescent="0.15">
      <c r="F23451" s="14"/>
      <c r="G23451" s="14"/>
      <c r="J23451" s="6"/>
      <c r="K23451" s="6"/>
      <c r="V23451" s="6"/>
      <c r="W23451" s="6"/>
      <c r="AO23451" s="6"/>
    </row>
    <row r="23452" spans="6:41" s="7" customFormat="1" ht="12" x14ac:dyDescent="0.15">
      <c r="F23452" s="14"/>
      <c r="G23452" s="14"/>
      <c r="J23452" s="6"/>
      <c r="K23452" s="6"/>
      <c r="V23452" s="6"/>
      <c r="W23452" s="6"/>
      <c r="AO23452" s="6"/>
    </row>
    <row r="23453" spans="6:41" s="7" customFormat="1" ht="12" x14ac:dyDescent="0.15">
      <c r="F23453" s="14"/>
      <c r="G23453" s="14"/>
      <c r="J23453" s="6"/>
      <c r="K23453" s="6"/>
      <c r="V23453" s="6"/>
      <c r="W23453" s="6"/>
      <c r="AO23453" s="6"/>
    </row>
    <row r="23454" spans="6:41" s="7" customFormat="1" ht="12" x14ac:dyDescent="0.15">
      <c r="F23454" s="14"/>
      <c r="G23454" s="14"/>
      <c r="J23454" s="6"/>
      <c r="K23454" s="6"/>
      <c r="V23454" s="6"/>
      <c r="W23454" s="6"/>
      <c r="AO23454" s="6"/>
    </row>
    <row r="23455" spans="6:41" s="7" customFormat="1" ht="12" x14ac:dyDescent="0.15">
      <c r="F23455" s="14"/>
      <c r="G23455" s="14"/>
      <c r="J23455" s="6"/>
      <c r="K23455" s="6"/>
      <c r="V23455" s="6"/>
      <c r="W23455" s="6"/>
      <c r="AO23455" s="6"/>
    </row>
    <row r="23456" spans="6:41" s="7" customFormat="1" ht="12" x14ac:dyDescent="0.15">
      <c r="F23456" s="14"/>
      <c r="G23456" s="14"/>
      <c r="J23456" s="6"/>
      <c r="K23456" s="6"/>
      <c r="V23456" s="6"/>
      <c r="W23456" s="6"/>
      <c r="AO23456" s="6"/>
    </row>
    <row r="23457" spans="6:41" s="7" customFormat="1" ht="12" x14ac:dyDescent="0.15">
      <c r="F23457" s="14"/>
      <c r="G23457" s="14"/>
      <c r="J23457" s="6"/>
      <c r="K23457" s="6"/>
      <c r="V23457" s="6"/>
      <c r="W23457" s="6"/>
      <c r="AO23457" s="6"/>
    </row>
    <row r="23458" spans="6:41" s="7" customFormat="1" ht="12" x14ac:dyDescent="0.15">
      <c r="F23458" s="14"/>
      <c r="G23458" s="14"/>
      <c r="J23458" s="6"/>
      <c r="K23458" s="6"/>
      <c r="V23458" s="6"/>
      <c r="W23458" s="6"/>
      <c r="AO23458" s="6"/>
    </row>
    <row r="23459" spans="6:41" s="7" customFormat="1" ht="12" x14ac:dyDescent="0.15">
      <c r="F23459" s="14"/>
      <c r="G23459" s="14"/>
      <c r="J23459" s="6"/>
      <c r="K23459" s="6"/>
      <c r="V23459" s="6"/>
      <c r="W23459" s="6"/>
      <c r="AO23459" s="6"/>
    </row>
    <row r="23460" spans="6:41" s="7" customFormat="1" ht="12" x14ac:dyDescent="0.15">
      <c r="F23460" s="14"/>
      <c r="G23460" s="14"/>
      <c r="J23460" s="6"/>
      <c r="K23460" s="6"/>
      <c r="V23460" s="6"/>
      <c r="W23460" s="6"/>
      <c r="AO23460" s="6"/>
    </row>
    <row r="23461" spans="6:41" s="7" customFormat="1" ht="12" x14ac:dyDescent="0.15">
      <c r="F23461" s="14"/>
      <c r="G23461" s="14"/>
      <c r="J23461" s="6"/>
      <c r="K23461" s="6"/>
      <c r="V23461" s="6"/>
      <c r="W23461" s="6"/>
      <c r="AO23461" s="6"/>
    </row>
    <row r="23462" spans="6:41" s="7" customFormat="1" ht="12" x14ac:dyDescent="0.15">
      <c r="F23462" s="14"/>
      <c r="G23462" s="14"/>
      <c r="J23462" s="6"/>
      <c r="K23462" s="6"/>
      <c r="V23462" s="6"/>
      <c r="W23462" s="6"/>
      <c r="AO23462" s="6"/>
    </row>
    <row r="23463" spans="6:41" s="7" customFormat="1" ht="12" x14ac:dyDescent="0.15">
      <c r="F23463" s="14"/>
      <c r="G23463" s="14"/>
      <c r="J23463" s="6"/>
      <c r="K23463" s="6"/>
      <c r="V23463" s="6"/>
      <c r="W23463" s="6"/>
      <c r="AO23463" s="6"/>
    </row>
    <row r="23464" spans="6:41" s="7" customFormat="1" ht="12" x14ac:dyDescent="0.15">
      <c r="F23464" s="14"/>
      <c r="G23464" s="14"/>
      <c r="J23464" s="6"/>
      <c r="K23464" s="6"/>
      <c r="V23464" s="6"/>
      <c r="W23464" s="6"/>
      <c r="AO23464" s="6"/>
    </row>
    <row r="23465" spans="6:41" s="7" customFormat="1" ht="12" x14ac:dyDescent="0.15">
      <c r="F23465" s="14"/>
      <c r="G23465" s="14"/>
      <c r="J23465" s="6"/>
      <c r="K23465" s="6"/>
      <c r="V23465" s="6"/>
      <c r="W23465" s="6"/>
      <c r="AO23465" s="6"/>
    </row>
    <row r="23466" spans="6:41" s="7" customFormat="1" ht="12" x14ac:dyDescent="0.15">
      <c r="F23466" s="14"/>
      <c r="G23466" s="14"/>
      <c r="J23466" s="6"/>
      <c r="K23466" s="6"/>
      <c r="V23466" s="6"/>
      <c r="W23466" s="6"/>
      <c r="AO23466" s="6"/>
    </row>
    <row r="23467" spans="6:41" s="7" customFormat="1" ht="12" x14ac:dyDescent="0.15">
      <c r="F23467" s="14"/>
      <c r="G23467" s="14"/>
      <c r="J23467" s="6"/>
      <c r="K23467" s="6"/>
      <c r="V23467" s="6"/>
      <c r="W23467" s="6"/>
      <c r="AO23467" s="6"/>
    </row>
    <row r="23468" spans="6:41" s="7" customFormat="1" ht="12" x14ac:dyDescent="0.15">
      <c r="F23468" s="14"/>
      <c r="G23468" s="14"/>
      <c r="J23468" s="6"/>
      <c r="K23468" s="6"/>
      <c r="V23468" s="6"/>
      <c r="W23468" s="6"/>
      <c r="AO23468" s="6"/>
    </row>
    <row r="23469" spans="6:41" s="7" customFormat="1" ht="12" x14ac:dyDescent="0.15">
      <c r="F23469" s="14"/>
      <c r="G23469" s="14"/>
      <c r="J23469" s="6"/>
      <c r="K23469" s="6"/>
      <c r="V23469" s="6"/>
      <c r="W23469" s="6"/>
      <c r="AO23469" s="6"/>
    </row>
    <row r="23470" spans="6:41" s="7" customFormat="1" ht="12" x14ac:dyDescent="0.15">
      <c r="F23470" s="14"/>
      <c r="G23470" s="14"/>
      <c r="J23470" s="6"/>
      <c r="K23470" s="6"/>
      <c r="V23470" s="6"/>
      <c r="W23470" s="6"/>
      <c r="AO23470" s="6"/>
    </row>
    <row r="23471" spans="6:41" s="7" customFormat="1" ht="12" x14ac:dyDescent="0.15">
      <c r="F23471" s="14"/>
      <c r="G23471" s="14"/>
      <c r="J23471" s="6"/>
      <c r="K23471" s="6"/>
      <c r="V23471" s="6"/>
      <c r="W23471" s="6"/>
      <c r="AO23471" s="6"/>
    </row>
    <row r="23472" spans="6:41" s="7" customFormat="1" ht="12" x14ac:dyDescent="0.15">
      <c r="F23472" s="14"/>
      <c r="G23472" s="14"/>
      <c r="J23472" s="6"/>
      <c r="K23472" s="6"/>
      <c r="V23472" s="6"/>
      <c r="W23472" s="6"/>
      <c r="AO23472" s="6"/>
    </row>
    <row r="23473" spans="6:41" s="7" customFormat="1" ht="12" x14ac:dyDescent="0.15">
      <c r="F23473" s="14"/>
      <c r="G23473" s="14"/>
      <c r="J23473" s="6"/>
      <c r="K23473" s="6"/>
      <c r="V23473" s="6"/>
      <c r="W23473" s="6"/>
      <c r="AO23473" s="6"/>
    </row>
    <row r="23474" spans="6:41" s="7" customFormat="1" ht="12" x14ac:dyDescent="0.15">
      <c r="F23474" s="14"/>
      <c r="G23474" s="14"/>
      <c r="J23474" s="6"/>
      <c r="K23474" s="6"/>
      <c r="V23474" s="6"/>
      <c r="W23474" s="6"/>
      <c r="AO23474" s="6"/>
    </row>
    <row r="23475" spans="6:41" s="7" customFormat="1" ht="12" x14ac:dyDescent="0.15">
      <c r="F23475" s="14"/>
      <c r="G23475" s="14"/>
      <c r="J23475" s="6"/>
      <c r="K23475" s="6"/>
      <c r="V23475" s="6"/>
      <c r="W23475" s="6"/>
      <c r="AO23475" s="6"/>
    </row>
    <row r="23476" spans="6:41" s="7" customFormat="1" ht="12" x14ac:dyDescent="0.15">
      <c r="F23476" s="14"/>
      <c r="G23476" s="14"/>
      <c r="J23476" s="6"/>
      <c r="K23476" s="6"/>
      <c r="V23476" s="6"/>
      <c r="W23476" s="6"/>
      <c r="AO23476" s="6"/>
    </row>
    <row r="23477" spans="6:41" s="7" customFormat="1" ht="12" x14ac:dyDescent="0.15">
      <c r="F23477" s="14"/>
      <c r="G23477" s="14"/>
      <c r="J23477" s="6"/>
      <c r="K23477" s="6"/>
      <c r="V23477" s="6"/>
      <c r="W23477" s="6"/>
      <c r="AO23477" s="6"/>
    </row>
    <row r="23478" spans="6:41" s="7" customFormat="1" ht="12" x14ac:dyDescent="0.15">
      <c r="F23478" s="14"/>
      <c r="G23478" s="14"/>
      <c r="J23478" s="6"/>
      <c r="K23478" s="6"/>
      <c r="V23478" s="6"/>
      <c r="W23478" s="6"/>
      <c r="AO23478" s="6"/>
    </row>
    <row r="23479" spans="6:41" s="7" customFormat="1" ht="12" x14ac:dyDescent="0.15">
      <c r="F23479" s="14"/>
      <c r="G23479" s="14"/>
      <c r="J23479" s="6"/>
      <c r="K23479" s="6"/>
      <c r="V23479" s="6"/>
      <c r="W23479" s="6"/>
      <c r="AO23479" s="6"/>
    </row>
    <row r="23480" spans="6:41" s="7" customFormat="1" ht="12" x14ac:dyDescent="0.15">
      <c r="F23480" s="14"/>
      <c r="G23480" s="14"/>
      <c r="J23480" s="6"/>
      <c r="K23480" s="6"/>
      <c r="V23480" s="6"/>
      <c r="W23480" s="6"/>
      <c r="AO23480" s="6"/>
    </row>
    <row r="23481" spans="6:41" s="7" customFormat="1" ht="12" x14ac:dyDescent="0.15">
      <c r="F23481" s="14"/>
      <c r="G23481" s="14"/>
      <c r="J23481" s="6"/>
      <c r="K23481" s="6"/>
      <c r="V23481" s="6"/>
      <c r="W23481" s="6"/>
      <c r="AO23481" s="6"/>
    </row>
    <row r="23482" spans="6:41" s="7" customFormat="1" ht="12" x14ac:dyDescent="0.15">
      <c r="F23482" s="14"/>
      <c r="G23482" s="14"/>
      <c r="J23482" s="6"/>
      <c r="K23482" s="6"/>
      <c r="V23482" s="6"/>
      <c r="W23482" s="6"/>
      <c r="AO23482" s="6"/>
    </row>
    <row r="23483" spans="6:41" s="7" customFormat="1" ht="12" x14ac:dyDescent="0.15">
      <c r="F23483" s="14"/>
      <c r="G23483" s="14"/>
      <c r="J23483" s="6"/>
      <c r="K23483" s="6"/>
      <c r="V23483" s="6"/>
      <c r="W23483" s="6"/>
      <c r="AO23483" s="6"/>
    </row>
    <row r="23484" spans="6:41" s="7" customFormat="1" ht="12" x14ac:dyDescent="0.15">
      <c r="F23484" s="14"/>
      <c r="G23484" s="14"/>
      <c r="J23484" s="6"/>
      <c r="K23484" s="6"/>
      <c r="V23484" s="6"/>
      <c r="W23484" s="6"/>
      <c r="AO23484" s="6"/>
    </row>
    <row r="23485" spans="6:41" s="7" customFormat="1" ht="12" x14ac:dyDescent="0.15">
      <c r="F23485" s="14"/>
      <c r="G23485" s="14"/>
      <c r="J23485" s="6"/>
      <c r="K23485" s="6"/>
      <c r="V23485" s="6"/>
      <c r="W23485" s="6"/>
      <c r="AO23485" s="6"/>
    </row>
    <row r="23486" spans="6:41" s="7" customFormat="1" ht="12" x14ac:dyDescent="0.15">
      <c r="F23486" s="14"/>
      <c r="G23486" s="14"/>
      <c r="J23486" s="6"/>
      <c r="K23486" s="6"/>
      <c r="V23486" s="6"/>
      <c r="W23486" s="6"/>
      <c r="AO23486" s="6"/>
    </row>
    <row r="23487" spans="6:41" s="7" customFormat="1" ht="12" x14ac:dyDescent="0.15">
      <c r="F23487" s="14"/>
      <c r="G23487" s="14"/>
      <c r="J23487" s="6"/>
      <c r="K23487" s="6"/>
      <c r="V23487" s="6"/>
      <c r="W23487" s="6"/>
      <c r="AO23487" s="6"/>
    </row>
    <row r="23488" spans="6:41" s="7" customFormat="1" ht="12" x14ac:dyDescent="0.15">
      <c r="F23488" s="14"/>
      <c r="G23488" s="14"/>
      <c r="J23488" s="6"/>
      <c r="K23488" s="6"/>
      <c r="V23488" s="6"/>
      <c r="W23488" s="6"/>
      <c r="AO23488" s="6"/>
    </row>
    <row r="23489" spans="6:41" s="7" customFormat="1" ht="12" x14ac:dyDescent="0.15">
      <c r="F23489" s="14"/>
      <c r="G23489" s="14"/>
      <c r="J23489" s="6"/>
      <c r="K23489" s="6"/>
      <c r="V23489" s="6"/>
      <c r="W23489" s="6"/>
      <c r="AO23489" s="6"/>
    </row>
    <row r="23490" spans="6:41" s="7" customFormat="1" ht="12" x14ac:dyDescent="0.15">
      <c r="F23490" s="14"/>
      <c r="G23490" s="14"/>
      <c r="J23490" s="6"/>
      <c r="K23490" s="6"/>
      <c r="V23490" s="6"/>
      <c r="W23490" s="6"/>
      <c r="AO23490" s="6"/>
    </row>
    <row r="23491" spans="6:41" s="7" customFormat="1" ht="12" x14ac:dyDescent="0.15">
      <c r="F23491" s="14"/>
      <c r="G23491" s="14"/>
      <c r="J23491" s="6"/>
      <c r="K23491" s="6"/>
      <c r="V23491" s="6"/>
      <c r="W23491" s="6"/>
      <c r="AO23491" s="6"/>
    </row>
    <row r="23492" spans="6:41" s="7" customFormat="1" ht="12" x14ac:dyDescent="0.15">
      <c r="F23492" s="14"/>
      <c r="G23492" s="14"/>
      <c r="J23492" s="6"/>
      <c r="K23492" s="6"/>
      <c r="V23492" s="6"/>
      <c r="W23492" s="6"/>
      <c r="AO23492" s="6"/>
    </row>
    <row r="23493" spans="6:41" s="7" customFormat="1" ht="12" x14ac:dyDescent="0.15">
      <c r="F23493" s="14"/>
      <c r="G23493" s="14"/>
      <c r="J23493" s="6"/>
      <c r="K23493" s="6"/>
      <c r="V23493" s="6"/>
      <c r="W23493" s="6"/>
      <c r="AO23493" s="6"/>
    </row>
    <row r="23494" spans="6:41" s="7" customFormat="1" ht="12" x14ac:dyDescent="0.15">
      <c r="F23494" s="14"/>
      <c r="G23494" s="14"/>
      <c r="J23494" s="6"/>
      <c r="K23494" s="6"/>
      <c r="V23494" s="6"/>
      <c r="W23494" s="6"/>
      <c r="AO23494" s="6"/>
    </row>
    <row r="23495" spans="6:41" s="7" customFormat="1" ht="12" x14ac:dyDescent="0.15">
      <c r="F23495" s="14"/>
      <c r="G23495" s="14"/>
      <c r="J23495" s="6"/>
      <c r="K23495" s="6"/>
      <c r="V23495" s="6"/>
      <c r="W23495" s="6"/>
      <c r="AO23495" s="6"/>
    </row>
    <row r="23496" spans="6:41" s="7" customFormat="1" ht="12" x14ac:dyDescent="0.15">
      <c r="F23496" s="14"/>
      <c r="G23496" s="14"/>
      <c r="J23496" s="6"/>
      <c r="K23496" s="6"/>
      <c r="V23496" s="6"/>
      <c r="W23496" s="6"/>
      <c r="AO23496" s="6"/>
    </row>
    <row r="23497" spans="6:41" s="7" customFormat="1" ht="12" x14ac:dyDescent="0.15">
      <c r="F23497" s="14"/>
      <c r="G23497" s="14"/>
      <c r="J23497" s="6"/>
      <c r="K23497" s="6"/>
      <c r="V23497" s="6"/>
      <c r="W23497" s="6"/>
      <c r="AO23497" s="6"/>
    </row>
    <row r="23498" spans="6:41" s="7" customFormat="1" ht="12" x14ac:dyDescent="0.15">
      <c r="F23498" s="14"/>
      <c r="G23498" s="14"/>
      <c r="J23498" s="6"/>
      <c r="K23498" s="6"/>
      <c r="V23498" s="6"/>
      <c r="W23498" s="6"/>
      <c r="AO23498" s="6"/>
    </row>
    <row r="23499" spans="6:41" s="7" customFormat="1" ht="12" x14ac:dyDescent="0.15">
      <c r="F23499" s="14"/>
      <c r="G23499" s="14"/>
      <c r="J23499" s="6"/>
      <c r="K23499" s="6"/>
      <c r="V23499" s="6"/>
      <c r="W23499" s="6"/>
      <c r="AO23499" s="6"/>
    </row>
    <row r="23500" spans="6:41" s="7" customFormat="1" ht="12" x14ac:dyDescent="0.15">
      <c r="F23500" s="14"/>
      <c r="G23500" s="14"/>
      <c r="J23500" s="6"/>
      <c r="K23500" s="6"/>
      <c r="V23500" s="6"/>
      <c r="W23500" s="6"/>
      <c r="AO23500" s="6"/>
    </row>
    <row r="23501" spans="6:41" s="7" customFormat="1" ht="12" x14ac:dyDescent="0.15">
      <c r="F23501" s="14"/>
      <c r="G23501" s="14"/>
      <c r="J23501" s="6"/>
      <c r="K23501" s="6"/>
      <c r="V23501" s="6"/>
      <c r="W23501" s="6"/>
      <c r="AO23501" s="6"/>
    </row>
    <row r="23502" spans="6:41" s="7" customFormat="1" ht="12" x14ac:dyDescent="0.15">
      <c r="F23502" s="14"/>
      <c r="G23502" s="14"/>
      <c r="J23502" s="6"/>
      <c r="K23502" s="6"/>
      <c r="V23502" s="6"/>
      <c r="W23502" s="6"/>
      <c r="AO23502" s="6"/>
    </row>
    <row r="23503" spans="6:41" s="7" customFormat="1" ht="12" x14ac:dyDescent="0.15">
      <c r="F23503" s="14"/>
      <c r="G23503" s="14"/>
      <c r="J23503" s="6"/>
      <c r="K23503" s="6"/>
      <c r="V23503" s="6"/>
      <c r="W23503" s="6"/>
      <c r="AO23503" s="6"/>
    </row>
    <row r="23504" spans="6:41" s="7" customFormat="1" ht="12" x14ac:dyDescent="0.15">
      <c r="F23504" s="14"/>
      <c r="G23504" s="14"/>
      <c r="J23504" s="6"/>
      <c r="K23504" s="6"/>
      <c r="V23504" s="6"/>
      <c r="W23504" s="6"/>
      <c r="AO23504" s="6"/>
    </row>
    <row r="23505" spans="6:41" s="7" customFormat="1" ht="12" x14ac:dyDescent="0.15">
      <c r="F23505" s="14"/>
      <c r="G23505" s="14"/>
      <c r="J23505" s="6"/>
      <c r="K23505" s="6"/>
      <c r="V23505" s="6"/>
      <c r="W23505" s="6"/>
      <c r="AO23505" s="6"/>
    </row>
    <row r="23506" spans="6:41" s="7" customFormat="1" ht="12" x14ac:dyDescent="0.15">
      <c r="F23506" s="14"/>
      <c r="G23506" s="14"/>
      <c r="J23506" s="6"/>
      <c r="K23506" s="6"/>
      <c r="V23506" s="6"/>
      <c r="W23506" s="6"/>
      <c r="AO23506" s="6"/>
    </row>
    <row r="23507" spans="6:41" s="7" customFormat="1" ht="12" x14ac:dyDescent="0.15">
      <c r="F23507" s="14"/>
      <c r="G23507" s="14"/>
      <c r="J23507" s="6"/>
      <c r="K23507" s="6"/>
      <c r="V23507" s="6"/>
      <c r="W23507" s="6"/>
      <c r="AO23507" s="6"/>
    </row>
    <row r="23508" spans="6:41" s="7" customFormat="1" ht="12" x14ac:dyDescent="0.15">
      <c r="F23508" s="14"/>
      <c r="G23508" s="14"/>
      <c r="J23508" s="6"/>
      <c r="K23508" s="6"/>
      <c r="V23508" s="6"/>
      <c r="W23508" s="6"/>
      <c r="AO23508" s="6"/>
    </row>
    <row r="23509" spans="6:41" s="7" customFormat="1" ht="12" x14ac:dyDescent="0.15">
      <c r="F23509" s="14"/>
      <c r="G23509" s="14"/>
      <c r="J23509" s="6"/>
      <c r="K23509" s="6"/>
      <c r="V23509" s="6"/>
      <c r="W23509" s="6"/>
      <c r="AO23509" s="6"/>
    </row>
    <row r="23510" spans="6:41" s="7" customFormat="1" ht="12" x14ac:dyDescent="0.15">
      <c r="F23510" s="14"/>
      <c r="G23510" s="14"/>
      <c r="J23510" s="6"/>
      <c r="K23510" s="6"/>
      <c r="V23510" s="6"/>
      <c r="W23510" s="6"/>
      <c r="AO23510" s="6"/>
    </row>
    <row r="23511" spans="6:41" s="7" customFormat="1" ht="12" x14ac:dyDescent="0.15">
      <c r="F23511" s="14"/>
      <c r="G23511" s="14"/>
      <c r="J23511" s="6"/>
      <c r="K23511" s="6"/>
      <c r="V23511" s="6"/>
      <c r="W23511" s="6"/>
      <c r="AO23511" s="6"/>
    </row>
    <row r="23512" spans="6:41" s="7" customFormat="1" ht="12" x14ac:dyDescent="0.15">
      <c r="F23512" s="14"/>
      <c r="G23512" s="14"/>
      <c r="J23512" s="6"/>
      <c r="K23512" s="6"/>
      <c r="V23512" s="6"/>
      <c r="W23512" s="6"/>
      <c r="AO23512" s="6"/>
    </row>
    <row r="23513" spans="6:41" s="7" customFormat="1" ht="12" x14ac:dyDescent="0.15">
      <c r="F23513" s="14"/>
      <c r="G23513" s="14"/>
      <c r="J23513" s="6"/>
      <c r="K23513" s="6"/>
      <c r="V23513" s="6"/>
      <c r="W23513" s="6"/>
      <c r="AO23513" s="6"/>
    </row>
    <row r="23514" spans="6:41" s="7" customFormat="1" ht="12" x14ac:dyDescent="0.15">
      <c r="F23514" s="14"/>
      <c r="G23514" s="14"/>
      <c r="J23514" s="6"/>
      <c r="K23514" s="6"/>
      <c r="V23514" s="6"/>
      <c r="W23514" s="6"/>
      <c r="AO23514" s="6"/>
    </row>
    <row r="23515" spans="6:41" s="7" customFormat="1" ht="12" x14ac:dyDescent="0.15">
      <c r="F23515" s="14"/>
      <c r="G23515" s="14"/>
      <c r="J23515" s="6"/>
      <c r="K23515" s="6"/>
      <c r="V23515" s="6"/>
      <c r="W23515" s="6"/>
      <c r="AO23515" s="6"/>
    </row>
    <row r="23516" spans="6:41" s="7" customFormat="1" ht="12" x14ac:dyDescent="0.15">
      <c r="F23516" s="14"/>
      <c r="G23516" s="14"/>
      <c r="J23516" s="6"/>
      <c r="K23516" s="6"/>
      <c r="V23516" s="6"/>
      <c r="W23516" s="6"/>
      <c r="AO23516" s="6"/>
    </row>
    <row r="23517" spans="6:41" s="7" customFormat="1" ht="12" x14ac:dyDescent="0.15">
      <c r="F23517" s="14"/>
      <c r="G23517" s="14"/>
      <c r="J23517" s="6"/>
      <c r="K23517" s="6"/>
      <c r="V23517" s="6"/>
      <c r="W23517" s="6"/>
      <c r="AO23517" s="6"/>
    </row>
    <row r="23518" spans="6:41" s="7" customFormat="1" ht="12" x14ac:dyDescent="0.15">
      <c r="F23518" s="14"/>
      <c r="G23518" s="14"/>
      <c r="J23518" s="6"/>
      <c r="K23518" s="6"/>
      <c r="V23518" s="6"/>
      <c r="W23518" s="6"/>
      <c r="AO23518" s="6"/>
    </row>
    <row r="23519" spans="6:41" s="7" customFormat="1" ht="12" x14ac:dyDescent="0.15">
      <c r="F23519" s="14"/>
      <c r="G23519" s="14"/>
      <c r="J23519" s="6"/>
      <c r="K23519" s="6"/>
      <c r="V23519" s="6"/>
      <c r="W23519" s="6"/>
      <c r="AO23519" s="6"/>
    </row>
    <row r="23520" spans="6:41" s="7" customFormat="1" ht="12" x14ac:dyDescent="0.15">
      <c r="F23520" s="14"/>
      <c r="G23520" s="14"/>
      <c r="J23520" s="6"/>
      <c r="K23520" s="6"/>
      <c r="V23520" s="6"/>
      <c r="W23520" s="6"/>
      <c r="AO23520" s="6"/>
    </row>
    <row r="23521" spans="6:41" s="7" customFormat="1" ht="12" x14ac:dyDescent="0.15">
      <c r="F23521" s="14"/>
      <c r="G23521" s="14"/>
      <c r="J23521" s="6"/>
      <c r="K23521" s="6"/>
      <c r="V23521" s="6"/>
      <c r="W23521" s="6"/>
      <c r="AO23521" s="6"/>
    </row>
    <row r="23522" spans="6:41" s="7" customFormat="1" ht="12" x14ac:dyDescent="0.15">
      <c r="F23522" s="14"/>
      <c r="G23522" s="14"/>
      <c r="J23522" s="6"/>
      <c r="K23522" s="6"/>
      <c r="V23522" s="6"/>
      <c r="W23522" s="6"/>
      <c r="AO23522" s="6"/>
    </row>
    <row r="23523" spans="6:41" s="7" customFormat="1" ht="12" x14ac:dyDescent="0.15">
      <c r="F23523" s="14"/>
      <c r="G23523" s="14"/>
      <c r="J23523" s="6"/>
      <c r="K23523" s="6"/>
      <c r="V23523" s="6"/>
      <c r="W23523" s="6"/>
      <c r="AO23523" s="6"/>
    </row>
    <row r="23524" spans="6:41" s="7" customFormat="1" ht="12" x14ac:dyDescent="0.15">
      <c r="F23524" s="14"/>
      <c r="G23524" s="14"/>
      <c r="J23524" s="6"/>
      <c r="K23524" s="6"/>
      <c r="V23524" s="6"/>
      <c r="W23524" s="6"/>
      <c r="AO23524" s="6"/>
    </row>
    <row r="23525" spans="6:41" s="7" customFormat="1" ht="12" x14ac:dyDescent="0.15">
      <c r="F23525" s="14"/>
      <c r="G23525" s="14"/>
      <c r="J23525" s="6"/>
      <c r="K23525" s="6"/>
      <c r="V23525" s="6"/>
      <c r="W23525" s="6"/>
      <c r="AO23525" s="6"/>
    </row>
    <row r="23526" spans="6:41" s="7" customFormat="1" ht="12" x14ac:dyDescent="0.15">
      <c r="F23526" s="14"/>
      <c r="G23526" s="14"/>
      <c r="J23526" s="6"/>
      <c r="K23526" s="6"/>
      <c r="V23526" s="6"/>
      <c r="W23526" s="6"/>
      <c r="AO23526" s="6"/>
    </row>
    <row r="23527" spans="6:41" s="7" customFormat="1" ht="12" x14ac:dyDescent="0.15">
      <c r="F23527" s="14"/>
      <c r="G23527" s="14"/>
      <c r="J23527" s="6"/>
      <c r="K23527" s="6"/>
      <c r="V23527" s="6"/>
      <c r="W23527" s="6"/>
      <c r="AO23527" s="6"/>
    </row>
    <row r="23528" spans="6:41" s="7" customFormat="1" ht="12" x14ac:dyDescent="0.15">
      <c r="F23528" s="14"/>
      <c r="G23528" s="14"/>
      <c r="J23528" s="6"/>
      <c r="K23528" s="6"/>
      <c r="V23528" s="6"/>
      <c r="W23528" s="6"/>
      <c r="AO23528" s="6"/>
    </row>
    <row r="23529" spans="6:41" s="7" customFormat="1" ht="12" x14ac:dyDescent="0.15">
      <c r="F23529" s="14"/>
      <c r="G23529" s="14"/>
      <c r="J23529" s="6"/>
      <c r="K23529" s="6"/>
      <c r="V23529" s="6"/>
      <c r="W23529" s="6"/>
      <c r="AO23529" s="6"/>
    </row>
    <row r="23530" spans="6:41" s="7" customFormat="1" ht="12" x14ac:dyDescent="0.15">
      <c r="F23530" s="14"/>
      <c r="G23530" s="14"/>
      <c r="J23530" s="6"/>
      <c r="K23530" s="6"/>
      <c r="V23530" s="6"/>
      <c r="W23530" s="6"/>
      <c r="AO23530" s="6"/>
    </row>
    <row r="23531" spans="6:41" s="7" customFormat="1" ht="12" x14ac:dyDescent="0.15">
      <c r="F23531" s="14"/>
      <c r="G23531" s="14"/>
      <c r="J23531" s="6"/>
      <c r="K23531" s="6"/>
      <c r="V23531" s="6"/>
      <c r="W23531" s="6"/>
      <c r="AO23531" s="6"/>
    </row>
    <row r="23532" spans="6:41" s="7" customFormat="1" ht="12" x14ac:dyDescent="0.15">
      <c r="F23532" s="14"/>
      <c r="G23532" s="14"/>
      <c r="J23532" s="6"/>
      <c r="K23532" s="6"/>
      <c r="V23532" s="6"/>
      <c r="W23532" s="6"/>
      <c r="AO23532" s="6"/>
    </row>
    <row r="23533" spans="6:41" s="7" customFormat="1" ht="12" x14ac:dyDescent="0.15">
      <c r="F23533" s="14"/>
      <c r="G23533" s="14"/>
      <c r="J23533" s="6"/>
      <c r="K23533" s="6"/>
      <c r="V23533" s="6"/>
      <c r="W23533" s="6"/>
      <c r="AO23533" s="6"/>
    </row>
    <row r="23534" spans="6:41" s="7" customFormat="1" ht="12" x14ac:dyDescent="0.15">
      <c r="F23534" s="14"/>
      <c r="G23534" s="14"/>
      <c r="J23534" s="6"/>
      <c r="K23534" s="6"/>
      <c r="V23534" s="6"/>
      <c r="W23534" s="6"/>
      <c r="AO23534" s="6"/>
    </row>
    <row r="23535" spans="6:41" s="7" customFormat="1" ht="12" x14ac:dyDescent="0.15">
      <c r="F23535" s="14"/>
      <c r="G23535" s="14"/>
      <c r="J23535" s="6"/>
      <c r="K23535" s="6"/>
      <c r="V23535" s="6"/>
      <c r="W23535" s="6"/>
      <c r="AO23535" s="6"/>
    </row>
    <row r="23536" spans="6:41" s="7" customFormat="1" ht="12" x14ac:dyDescent="0.15">
      <c r="F23536" s="14"/>
      <c r="G23536" s="14"/>
      <c r="J23536" s="6"/>
      <c r="K23536" s="6"/>
      <c r="V23536" s="6"/>
      <c r="W23536" s="6"/>
      <c r="AO23536" s="6"/>
    </row>
    <row r="23537" spans="6:41" s="7" customFormat="1" ht="12" x14ac:dyDescent="0.15">
      <c r="F23537" s="14"/>
      <c r="G23537" s="14"/>
      <c r="J23537" s="6"/>
      <c r="K23537" s="6"/>
      <c r="V23537" s="6"/>
      <c r="W23537" s="6"/>
      <c r="AO23537" s="6"/>
    </row>
    <row r="23538" spans="6:41" s="7" customFormat="1" ht="12" x14ac:dyDescent="0.15">
      <c r="F23538" s="14"/>
      <c r="G23538" s="14"/>
      <c r="J23538" s="6"/>
      <c r="K23538" s="6"/>
      <c r="V23538" s="6"/>
      <c r="W23538" s="6"/>
      <c r="AO23538" s="6"/>
    </row>
    <row r="23539" spans="6:41" s="7" customFormat="1" ht="12" x14ac:dyDescent="0.15">
      <c r="F23539" s="14"/>
      <c r="G23539" s="14"/>
      <c r="J23539" s="6"/>
      <c r="K23539" s="6"/>
      <c r="V23539" s="6"/>
      <c r="W23539" s="6"/>
      <c r="AO23539" s="6"/>
    </row>
    <row r="23540" spans="6:41" s="7" customFormat="1" ht="12" x14ac:dyDescent="0.15">
      <c r="F23540" s="14"/>
      <c r="G23540" s="14"/>
      <c r="J23540" s="6"/>
      <c r="K23540" s="6"/>
      <c r="V23540" s="6"/>
      <c r="W23540" s="6"/>
      <c r="AO23540" s="6"/>
    </row>
    <row r="23541" spans="6:41" s="7" customFormat="1" ht="12" x14ac:dyDescent="0.15">
      <c r="F23541" s="14"/>
      <c r="G23541" s="14"/>
      <c r="J23541" s="6"/>
      <c r="K23541" s="6"/>
      <c r="V23541" s="6"/>
      <c r="W23541" s="6"/>
      <c r="AO23541" s="6"/>
    </row>
    <row r="23542" spans="6:41" s="7" customFormat="1" ht="12" x14ac:dyDescent="0.15">
      <c r="F23542" s="14"/>
      <c r="G23542" s="14"/>
      <c r="J23542" s="6"/>
      <c r="K23542" s="6"/>
      <c r="V23542" s="6"/>
      <c r="W23542" s="6"/>
      <c r="AO23542" s="6"/>
    </row>
    <row r="23543" spans="6:41" s="7" customFormat="1" ht="12" x14ac:dyDescent="0.15">
      <c r="F23543" s="14"/>
      <c r="G23543" s="14"/>
      <c r="J23543" s="6"/>
      <c r="K23543" s="6"/>
      <c r="V23543" s="6"/>
      <c r="W23543" s="6"/>
      <c r="AO23543" s="6"/>
    </row>
    <row r="23544" spans="6:41" s="7" customFormat="1" ht="12" x14ac:dyDescent="0.15">
      <c r="F23544" s="14"/>
      <c r="G23544" s="14"/>
      <c r="J23544" s="6"/>
      <c r="K23544" s="6"/>
      <c r="V23544" s="6"/>
      <c r="W23544" s="6"/>
      <c r="AO23544" s="6"/>
    </row>
    <row r="23545" spans="6:41" s="7" customFormat="1" ht="12" x14ac:dyDescent="0.15">
      <c r="F23545" s="14"/>
      <c r="G23545" s="14"/>
      <c r="J23545" s="6"/>
      <c r="K23545" s="6"/>
      <c r="V23545" s="6"/>
      <c r="W23545" s="6"/>
      <c r="AO23545" s="6"/>
    </row>
    <row r="23546" spans="6:41" s="7" customFormat="1" ht="12" x14ac:dyDescent="0.15">
      <c r="F23546" s="14"/>
      <c r="G23546" s="14"/>
      <c r="J23546" s="6"/>
      <c r="K23546" s="6"/>
      <c r="V23546" s="6"/>
      <c r="W23546" s="6"/>
      <c r="AO23546" s="6"/>
    </row>
    <row r="23547" spans="6:41" s="7" customFormat="1" ht="12" x14ac:dyDescent="0.15">
      <c r="F23547" s="14"/>
      <c r="G23547" s="14"/>
      <c r="J23547" s="6"/>
      <c r="K23547" s="6"/>
      <c r="V23547" s="6"/>
      <c r="W23547" s="6"/>
      <c r="AO23547" s="6"/>
    </row>
    <row r="23548" spans="6:41" s="7" customFormat="1" ht="12" x14ac:dyDescent="0.15">
      <c r="F23548" s="14"/>
      <c r="G23548" s="14"/>
      <c r="J23548" s="6"/>
      <c r="K23548" s="6"/>
      <c r="V23548" s="6"/>
      <c r="W23548" s="6"/>
      <c r="AO23548" s="6"/>
    </row>
    <row r="23549" spans="6:41" s="7" customFormat="1" ht="12" x14ac:dyDescent="0.15">
      <c r="F23549" s="14"/>
      <c r="G23549" s="14"/>
      <c r="J23549" s="6"/>
      <c r="K23549" s="6"/>
      <c r="V23549" s="6"/>
      <c r="W23549" s="6"/>
      <c r="AO23549" s="6"/>
    </row>
    <row r="23550" spans="6:41" s="7" customFormat="1" ht="12" x14ac:dyDescent="0.15">
      <c r="F23550" s="14"/>
      <c r="G23550" s="14"/>
      <c r="J23550" s="6"/>
      <c r="K23550" s="6"/>
      <c r="V23550" s="6"/>
      <c r="W23550" s="6"/>
      <c r="AO23550" s="6"/>
    </row>
    <row r="23551" spans="6:41" s="7" customFormat="1" ht="12" x14ac:dyDescent="0.15">
      <c r="F23551" s="14"/>
      <c r="G23551" s="14"/>
      <c r="J23551" s="6"/>
      <c r="K23551" s="6"/>
      <c r="V23551" s="6"/>
      <c r="W23551" s="6"/>
      <c r="AO23551" s="6"/>
    </row>
    <row r="23552" spans="6:41" s="7" customFormat="1" ht="12" x14ac:dyDescent="0.15">
      <c r="F23552" s="14"/>
      <c r="G23552" s="14"/>
      <c r="J23552" s="6"/>
      <c r="K23552" s="6"/>
      <c r="V23552" s="6"/>
      <c r="W23552" s="6"/>
      <c r="AO23552" s="6"/>
    </row>
    <row r="23553" spans="6:41" s="7" customFormat="1" ht="12" x14ac:dyDescent="0.15">
      <c r="F23553" s="14"/>
      <c r="G23553" s="14"/>
      <c r="J23553" s="6"/>
      <c r="K23553" s="6"/>
      <c r="V23553" s="6"/>
      <c r="W23553" s="6"/>
      <c r="AO23553" s="6"/>
    </row>
    <row r="23554" spans="6:41" s="7" customFormat="1" ht="12" x14ac:dyDescent="0.15">
      <c r="F23554" s="14"/>
      <c r="G23554" s="14"/>
      <c r="J23554" s="6"/>
      <c r="K23554" s="6"/>
      <c r="V23554" s="6"/>
      <c r="W23554" s="6"/>
      <c r="AO23554" s="6"/>
    </row>
    <row r="23555" spans="6:41" s="7" customFormat="1" ht="12" x14ac:dyDescent="0.15">
      <c r="F23555" s="14"/>
      <c r="G23555" s="14"/>
      <c r="J23555" s="6"/>
      <c r="K23555" s="6"/>
      <c r="V23555" s="6"/>
      <c r="W23555" s="6"/>
      <c r="AO23555" s="6"/>
    </row>
    <row r="23556" spans="6:41" s="7" customFormat="1" ht="12" x14ac:dyDescent="0.15">
      <c r="F23556" s="14"/>
      <c r="G23556" s="14"/>
      <c r="J23556" s="6"/>
      <c r="K23556" s="6"/>
      <c r="V23556" s="6"/>
      <c r="W23556" s="6"/>
      <c r="AO23556" s="6"/>
    </row>
    <row r="23557" spans="6:41" s="7" customFormat="1" ht="12" x14ac:dyDescent="0.15">
      <c r="F23557" s="14"/>
      <c r="G23557" s="14"/>
      <c r="J23557" s="6"/>
      <c r="K23557" s="6"/>
      <c r="V23557" s="6"/>
      <c r="W23557" s="6"/>
      <c r="AO23557" s="6"/>
    </row>
    <row r="23558" spans="6:41" s="7" customFormat="1" ht="12" x14ac:dyDescent="0.15">
      <c r="F23558" s="14"/>
      <c r="G23558" s="14"/>
      <c r="J23558" s="6"/>
      <c r="K23558" s="6"/>
      <c r="V23558" s="6"/>
      <c r="W23558" s="6"/>
      <c r="AO23558" s="6"/>
    </row>
    <row r="23559" spans="6:41" s="7" customFormat="1" ht="12" x14ac:dyDescent="0.15">
      <c r="F23559" s="14"/>
      <c r="G23559" s="14"/>
      <c r="J23559" s="6"/>
      <c r="K23559" s="6"/>
      <c r="V23559" s="6"/>
      <c r="W23559" s="6"/>
      <c r="AO23559" s="6"/>
    </row>
    <row r="23560" spans="6:41" s="7" customFormat="1" ht="12" x14ac:dyDescent="0.15">
      <c r="F23560" s="14"/>
      <c r="G23560" s="14"/>
      <c r="J23560" s="6"/>
      <c r="K23560" s="6"/>
      <c r="V23560" s="6"/>
      <c r="W23560" s="6"/>
      <c r="AO23560" s="6"/>
    </row>
    <row r="23561" spans="6:41" s="7" customFormat="1" ht="12" x14ac:dyDescent="0.15">
      <c r="F23561" s="14"/>
      <c r="G23561" s="14"/>
      <c r="J23561" s="6"/>
      <c r="K23561" s="6"/>
      <c r="V23561" s="6"/>
      <c r="W23561" s="6"/>
      <c r="AO23561" s="6"/>
    </row>
    <row r="23562" spans="6:41" s="7" customFormat="1" ht="12" x14ac:dyDescent="0.15">
      <c r="F23562" s="14"/>
      <c r="G23562" s="14"/>
      <c r="J23562" s="6"/>
      <c r="K23562" s="6"/>
      <c r="V23562" s="6"/>
      <c r="W23562" s="6"/>
      <c r="AO23562" s="6"/>
    </row>
    <row r="23563" spans="6:41" s="7" customFormat="1" ht="12" x14ac:dyDescent="0.15">
      <c r="F23563" s="14"/>
      <c r="G23563" s="14"/>
      <c r="J23563" s="6"/>
      <c r="K23563" s="6"/>
      <c r="V23563" s="6"/>
      <c r="W23563" s="6"/>
      <c r="AO23563" s="6"/>
    </row>
    <row r="23564" spans="6:41" s="7" customFormat="1" ht="12" x14ac:dyDescent="0.15">
      <c r="F23564" s="14"/>
      <c r="G23564" s="14"/>
      <c r="J23564" s="6"/>
      <c r="K23564" s="6"/>
      <c r="V23564" s="6"/>
      <c r="W23564" s="6"/>
      <c r="AO23564" s="6"/>
    </row>
    <row r="23565" spans="6:41" s="7" customFormat="1" ht="12" x14ac:dyDescent="0.15">
      <c r="F23565" s="14"/>
      <c r="G23565" s="14"/>
      <c r="J23565" s="6"/>
      <c r="K23565" s="6"/>
      <c r="V23565" s="6"/>
      <c r="W23565" s="6"/>
      <c r="AO23565" s="6"/>
    </row>
    <row r="23566" spans="6:41" s="7" customFormat="1" ht="12" x14ac:dyDescent="0.15">
      <c r="F23566" s="14"/>
      <c r="G23566" s="14"/>
      <c r="J23566" s="6"/>
      <c r="K23566" s="6"/>
      <c r="V23566" s="6"/>
      <c r="W23566" s="6"/>
      <c r="AO23566" s="6"/>
    </row>
    <row r="23567" spans="6:41" s="7" customFormat="1" ht="12" x14ac:dyDescent="0.15">
      <c r="F23567" s="14"/>
      <c r="G23567" s="14"/>
      <c r="J23567" s="6"/>
      <c r="K23567" s="6"/>
      <c r="V23567" s="6"/>
      <c r="W23567" s="6"/>
      <c r="AO23567" s="6"/>
    </row>
    <row r="23568" spans="6:41" s="7" customFormat="1" ht="12" x14ac:dyDescent="0.15">
      <c r="F23568" s="14"/>
      <c r="G23568" s="14"/>
      <c r="J23568" s="6"/>
      <c r="K23568" s="6"/>
      <c r="V23568" s="6"/>
      <c r="W23568" s="6"/>
      <c r="AO23568" s="6"/>
    </row>
    <row r="23569" spans="6:41" s="7" customFormat="1" ht="12" x14ac:dyDescent="0.15">
      <c r="F23569" s="14"/>
      <c r="G23569" s="14"/>
      <c r="J23569" s="6"/>
      <c r="K23569" s="6"/>
      <c r="V23569" s="6"/>
      <c r="W23569" s="6"/>
      <c r="AO23569" s="6"/>
    </row>
    <row r="23570" spans="6:41" s="7" customFormat="1" ht="12" x14ac:dyDescent="0.15">
      <c r="F23570" s="14"/>
      <c r="G23570" s="14"/>
      <c r="J23570" s="6"/>
      <c r="K23570" s="6"/>
      <c r="V23570" s="6"/>
      <c r="W23570" s="6"/>
      <c r="AO23570" s="6"/>
    </row>
    <row r="23571" spans="6:41" s="7" customFormat="1" ht="12" x14ac:dyDescent="0.15">
      <c r="F23571" s="14"/>
      <c r="G23571" s="14"/>
      <c r="J23571" s="6"/>
      <c r="K23571" s="6"/>
      <c r="V23571" s="6"/>
      <c r="W23571" s="6"/>
      <c r="AO23571" s="6"/>
    </row>
    <row r="23572" spans="6:41" s="7" customFormat="1" ht="12" x14ac:dyDescent="0.15">
      <c r="F23572" s="14"/>
      <c r="G23572" s="14"/>
      <c r="J23572" s="6"/>
      <c r="K23572" s="6"/>
      <c r="V23572" s="6"/>
      <c r="W23572" s="6"/>
      <c r="AO23572" s="6"/>
    </row>
    <row r="23573" spans="6:41" s="7" customFormat="1" ht="12" x14ac:dyDescent="0.15">
      <c r="F23573" s="14"/>
      <c r="G23573" s="14"/>
      <c r="J23573" s="6"/>
      <c r="K23573" s="6"/>
      <c r="V23573" s="6"/>
      <c r="W23573" s="6"/>
      <c r="AO23573" s="6"/>
    </row>
    <row r="23574" spans="6:41" s="7" customFormat="1" ht="12" x14ac:dyDescent="0.15">
      <c r="F23574" s="14"/>
      <c r="G23574" s="14"/>
      <c r="J23574" s="6"/>
      <c r="K23574" s="6"/>
      <c r="V23574" s="6"/>
      <c r="W23574" s="6"/>
      <c r="AO23574" s="6"/>
    </row>
    <row r="23575" spans="6:41" s="7" customFormat="1" ht="12" x14ac:dyDescent="0.15">
      <c r="F23575" s="14"/>
      <c r="G23575" s="14"/>
      <c r="J23575" s="6"/>
      <c r="K23575" s="6"/>
      <c r="V23575" s="6"/>
      <c r="W23575" s="6"/>
      <c r="AO23575" s="6"/>
    </row>
    <row r="23576" spans="6:41" s="7" customFormat="1" ht="12" x14ac:dyDescent="0.15">
      <c r="F23576" s="14"/>
      <c r="G23576" s="14"/>
      <c r="J23576" s="6"/>
      <c r="K23576" s="6"/>
      <c r="V23576" s="6"/>
      <c r="W23576" s="6"/>
      <c r="AO23576" s="6"/>
    </row>
    <row r="23577" spans="6:41" s="7" customFormat="1" ht="12" x14ac:dyDescent="0.15">
      <c r="F23577" s="14"/>
      <c r="G23577" s="14"/>
      <c r="J23577" s="6"/>
      <c r="K23577" s="6"/>
      <c r="V23577" s="6"/>
      <c r="W23577" s="6"/>
      <c r="AO23577" s="6"/>
    </row>
    <row r="23578" spans="6:41" s="7" customFormat="1" ht="12" x14ac:dyDescent="0.15">
      <c r="F23578" s="14"/>
      <c r="G23578" s="14"/>
      <c r="J23578" s="6"/>
      <c r="K23578" s="6"/>
      <c r="V23578" s="6"/>
      <c r="W23578" s="6"/>
      <c r="AO23578" s="6"/>
    </row>
    <row r="23579" spans="6:41" s="7" customFormat="1" ht="12" x14ac:dyDescent="0.15">
      <c r="F23579" s="14"/>
      <c r="G23579" s="14"/>
      <c r="J23579" s="6"/>
      <c r="K23579" s="6"/>
      <c r="V23579" s="6"/>
      <c r="W23579" s="6"/>
      <c r="AO23579" s="6"/>
    </row>
    <row r="23580" spans="6:41" s="7" customFormat="1" ht="12" x14ac:dyDescent="0.15">
      <c r="F23580" s="14"/>
      <c r="G23580" s="14"/>
      <c r="J23580" s="6"/>
      <c r="K23580" s="6"/>
      <c r="V23580" s="6"/>
      <c r="W23580" s="6"/>
      <c r="AO23580" s="6"/>
    </row>
    <row r="23581" spans="6:41" s="7" customFormat="1" ht="12" x14ac:dyDescent="0.15">
      <c r="F23581" s="14"/>
      <c r="G23581" s="14"/>
      <c r="J23581" s="6"/>
      <c r="K23581" s="6"/>
      <c r="V23581" s="6"/>
      <c r="W23581" s="6"/>
      <c r="AO23581" s="6"/>
    </row>
    <row r="23582" spans="6:41" s="7" customFormat="1" ht="12" x14ac:dyDescent="0.15">
      <c r="F23582" s="14"/>
      <c r="G23582" s="14"/>
      <c r="J23582" s="6"/>
      <c r="K23582" s="6"/>
      <c r="V23582" s="6"/>
      <c r="W23582" s="6"/>
      <c r="AO23582" s="6"/>
    </row>
    <row r="23583" spans="6:41" s="7" customFormat="1" ht="12" x14ac:dyDescent="0.15">
      <c r="F23583" s="14"/>
      <c r="G23583" s="14"/>
      <c r="J23583" s="6"/>
      <c r="K23583" s="6"/>
      <c r="V23583" s="6"/>
      <c r="W23583" s="6"/>
      <c r="AO23583" s="6"/>
    </row>
    <row r="23584" spans="6:41" s="7" customFormat="1" ht="12" x14ac:dyDescent="0.15">
      <c r="F23584" s="14"/>
      <c r="G23584" s="14"/>
      <c r="J23584" s="6"/>
      <c r="K23584" s="6"/>
      <c r="V23584" s="6"/>
      <c r="W23584" s="6"/>
      <c r="AO23584" s="6"/>
    </row>
    <row r="23585" spans="6:41" s="7" customFormat="1" ht="12" x14ac:dyDescent="0.15">
      <c r="F23585" s="14"/>
      <c r="G23585" s="14"/>
      <c r="J23585" s="6"/>
      <c r="K23585" s="6"/>
      <c r="V23585" s="6"/>
      <c r="W23585" s="6"/>
      <c r="AO23585" s="6"/>
    </row>
    <row r="23586" spans="6:41" s="7" customFormat="1" ht="12" x14ac:dyDescent="0.15">
      <c r="F23586" s="14"/>
      <c r="G23586" s="14"/>
      <c r="J23586" s="6"/>
      <c r="K23586" s="6"/>
      <c r="V23586" s="6"/>
      <c r="W23586" s="6"/>
      <c r="AO23586" s="6"/>
    </row>
    <row r="23587" spans="6:41" s="7" customFormat="1" ht="12" x14ac:dyDescent="0.15">
      <c r="F23587" s="14"/>
      <c r="G23587" s="14"/>
      <c r="J23587" s="6"/>
      <c r="K23587" s="6"/>
      <c r="V23587" s="6"/>
      <c r="W23587" s="6"/>
      <c r="AO23587" s="6"/>
    </row>
    <row r="23588" spans="6:41" s="7" customFormat="1" ht="12" x14ac:dyDescent="0.15">
      <c r="F23588" s="14"/>
      <c r="G23588" s="14"/>
      <c r="J23588" s="6"/>
      <c r="K23588" s="6"/>
      <c r="V23588" s="6"/>
      <c r="W23588" s="6"/>
      <c r="AO23588" s="6"/>
    </row>
    <row r="23589" spans="6:41" s="7" customFormat="1" ht="12" x14ac:dyDescent="0.15">
      <c r="F23589" s="14"/>
      <c r="G23589" s="14"/>
      <c r="J23589" s="6"/>
      <c r="K23589" s="6"/>
      <c r="V23589" s="6"/>
      <c r="W23589" s="6"/>
      <c r="AO23589" s="6"/>
    </row>
    <row r="23590" spans="6:41" s="7" customFormat="1" ht="12" x14ac:dyDescent="0.15">
      <c r="F23590" s="14"/>
      <c r="G23590" s="14"/>
      <c r="J23590" s="6"/>
      <c r="K23590" s="6"/>
      <c r="V23590" s="6"/>
      <c r="W23590" s="6"/>
      <c r="AO23590" s="6"/>
    </row>
    <row r="23591" spans="6:41" s="7" customFormat="1" ht="12" x14ac:dyDescent="0.15">
      <c r="F23591" s="14"/>
      <c r="G23591" s="14"/>
      <c r="J23591" s="6"/>
      <c r="K23591" s="6"/>
      <c r="V23591" s="6"/>
      <c r="W23591" s="6"/>
      <c r="AO23591" s="6"/>
    </row>
    <row r="23592" spans="6:41" s="7" customFormat="1" ht="12" x14ac:dyDescent="0.15">
      <c r="F23592" s="14"/>
      <c r="G23592" s="14"/>
      <c r="J23592" s="6"/>
      <c r="K23592" s="6"/>
      <c r="V23592" s="6"/>
      <c r="W23592" s="6"/>
      <c r="AO23592" s="6"/>
    </row>
    <row r="23593" spans="6:41" s="7" customFormat="1" ht="12" x14ac:dyDescent="0.15">
      <c r="F23593" s="14"/>
      <c r="G23593" s="14"/>
      <c r="J23593" s="6"/>
      <c r="K23593" s="6"/>
      <c r="V23593" s="6"/>
      <c r="W23593" s="6"/>
      <c r="AO23593" s="6"/>
    </row>
    <row r="23594" spans="6:41" s="7" customFormat="1" ht="12" x14ac:dyDescent="0.15">
      <c r="F23594" s="14"/>
      <c r="G23594" s="14"/>
      <c r="J23594" s="6"/>
      <c r="K23594" s="6"/>
      <c r="V23594" s="6"/>
      <c r="W23594" s="6"/>
      <c r="AO23594" s="6"/>
    </row>
    <row r="23595" spans="6:41" s="7" customFormat="1" ht="12" x14ac:dyDescent="0.15">
      <c r="F23595" s="14"/>
      <c r="G23595" s="14"/>
      <c r="J23595" s="6"/>
      <c r="K23595" s="6"/>
      <c r="V23595" s="6"/>
      <c r="W23595" s="6"/>
      <c r="AO23595" s="6"/>
    </row>
    <row r="23596" spans="6:41" s="7" customFormat="1" ht="12" x14ac:dyDescent="0.15">
      <c r="F23596" s="14"/>
      <c r="G23596" s="14"/>
      <c r="J23596" s="6"/>
      <c r="K23596" s="6"/>
      <c r="V23596" s="6"/>
      <c r="W23596" s="6"/>
      <c r="AO23596" s="6"/>
    </row>
    <row r="23597" spans="6:41" s="7" customFormat="1" ht="12" x14ac:dyDescent="0.15">
      <c r="F23597" s="14"/>
      <c r="G23597" s="14"/>
      <c r="J23597" s="6"/>
      <c r="K23597" s="6"/>
      <c r="V23597" s="6"/>
      <c r="W23597" s="6"/>
      <c r="AO23597" s="6"/>
    </row>
    <row r="23598" spans="6:41" s="7" customFormat="1" ht="12" x14ac:dyDescent="0.15">
      <c r="F23598" s="14"/>
      <c r="G23598" s="14"/>
      <c r="J23598" s="6"/>
      <c r="K23598" s="6"/>
      <c r="V23598" s="6"/>
      <c r="W23598" s="6"/>
      <c r="AO23598" s="6"/>
    </row>
    <row r="23599" spans="6:41" s="7" customFormat="1" ht="12" x14ac:dyDescent="0.15">
      <c r="F23599" s="14"/>
      <c r="G23599" s="14"/>
      <c r="J23599" s="6"/>
      <c r="K23599" s="6"/>
      <c r="V23599" s="6"/>
      <c r="W23599" s="6"/>
      <c r="AO23599" s="6"/>
    </row>
    <row r="23600" spans="6:41" s="7" customFormat="1" ht="12" x14ac:dyDescent="0.15">
      <c r="F23600" s="14"/>
      <c r="G23600" s="14"/>
      <c r="J23600" s="6"/>
      <c r="K23600" s="6"/>
      <c r="V23600" s="6"/>
      <c r="W23600" s="6"/>
      <c r="AO23600" s="6"/>
    </row>
    <row r="23601" spans="6:41" s="7" customFormat="1" ht="12" x14ac:dyDescent="0.15">
      <c r="F23601" s="14"/>
      <c r="G23601" s="14"/>
      <c r="J23601" s="6"/>
      <c r="K23601" s="6"/>
      <c r="V23601" s="6"/>
      <c r="W23601" s="6"/>
      <c r="AO23601" s="6"/>
    </row>
    <row r="23602" spans="6:41" s="7" customFormat="1" ht="12" x14ac:dyDescent="0.15">
      <c r="F23602" s="14"/>
      <c r="G23602" s="14"/>
      <c r="J23602" s="6"/>
      <c r="K23602" s="6"/>
      <c r="V23602" s="6"/>
      <c r="W23602" s="6"/>
      <c r="AO23602" s="6"/>
    </row>
    <row r="23603" spans="6:41" s="7" customFormat="1" ht="12" x14ac:dyDescent="0.15">
      <c r="F23603" s="14"/>
      <c r="G23603" s="14"/>
      <c r="J23603" s="6"/>
      <c r="K23603" s="6"/>
      <c r="V23603" s="6"/>
      <c r="W23603" s="6"/>
      <c r="AO23603" s="6"/>
    </row>
    <row r="23604" spans="6:41" s="7" customFormat="1" ht="12" x14ac:dyDescent="0.15">
      <c r="F23604" s="14"/>
      <c r="G23604" s="14"/>
      <c r="J23604" s="6"/>
      <c r="K23604" s="6"/>
      <c r="V23604" s="6"/>
      <c r="W23604" s="6"/>
      <c r="AO23604" s="6"/>
    </row>
    <row r="23605" spans="6:41" s="7" customFormat="1" ht="12" x14ac:dyDescent="0.15">
      <c r="F23605" s="14"/>
      <c r="G23605" s="14"/>
      <c r="J23605" s="6"/>
      <c r="K23605" s="6"/>
      <c r="V23605" s="6"/>
      <c r="W23605" s="6"/>
      <c r="AO23605" s="6"/>
    </row>
    <row r="23606" spans="6:41" s="7" customFormat="1" ht="12" x14ac:dyDescent="0.15">
      <c r="F23606" s="14"/>
      <c r="G23606" s="14"/>
      <c r="J23606" s="6"/>
      <c r="K23606" s="6"/>
      <c r="V23606" s="6"/>
      <c r="W23606" s="6"/>
      <c r="AO23606" s="6"/>
    </row>
    <row r="23607" spans="6:41" s="7" customFormat="1" ht="12" x14ac:dyDescent="0.15">
      <c r="F23607" s="14"/>
      <c r="G23607" s="14"/>
      <c r="J23607" s="6"/>
      <c r="K23607" s="6"/>
      <c r="V23607" s="6"/>
      <c r="W23607" s="6"/>
      <c r="AO23607" s="6"/>
    </row>
    <row r="23608" spans="6:41" s="7" customFormat="1" ht="12" x14ac:dyDescent="0.15">
      <c r="F23608" s="14"/>
      <c r="G23608" s="14"/>
      <c r="J23608" s="6"/>
      <c r="K23608" s="6"/>
      <c r="V23608" s="6"/>
      <c r="W23608" s="6"/>
      <c r="AO23608" s="6"/>
    </row>
    <row r="23609" spans="6:41" s="7" customFormat="1" ht="12" x14ac:dyDescent="0.15">
      <c r="F23609" s="14"/>
      <c r="G23609" s="14"/>
      <c r="J23609" s="6"/>
      <c r="K23609" s="6"/>
      <c r="V23609" s="6"/>
      <c r="W23609" s="6"/>
      <c r="AO23609" s="6"/>
    </row>
    <row r="23610" spans="6:41" s="7" customFormat="1" ht="12" x14ac:dyDescent="0.15">
      <c r="F23610" s="14"/>
      <c r="G23610" s="14"/>
      <c r="J23610" s="6"/>
      <c r="K23610" s="6"/>
      <c r="V23610" s="6"/>
      <c r="W23610" s="6"/>
      <c r="AO23610" s="6"/>
    </row>
    <row r="23611" spans="6:41" s="7" customFormat="1" ht="12" x14ac:dyDescent="0.15">
      <c r="F23611" s="14"/>
      <c r="G23611" s="14"/>
      <c r="J23611" s="6"/>
      <c r="K23611" s="6"/>
      <c r="V23611" s="6"/>
      <c r="W23611" s="6"/>
      <c r="AO23611" s="6"/>
    </row>
    <row r="23612" spans="6:41" s="7" customFormat="1" ht="12" x14ac:dyDescent="0.15">
      <c r="F23612" s="14"/>
      <c r="G23612" s="14"/>
      <c r="J23612" s="6"/>
      <c r="K23612" s="6"/>
      <c r="V23612" s="6"/>
      <c r="W23612" s="6"/>
      <c r="AO23612" s="6"/>
    </row>
    <row r="23613" spans="6:41" s="7" customFormat="1" ht="12" x14ac:dyDescent="0.15">
      <c r="F23613" s="14"/>
      <c r="G23613" s="14"/>
      <c r="J23613" s="6"/>
      <c r="K23613" s="6"/>
      <c r="V23613" s="6"/>
      <c r="W23613" s="6"/>
      <c r="AO23613" s="6"/>
    </row>
    <row r="23614" spans="6:41" s="7" customFormat="1" ht="12" x14ac:dyDescent="0.15">
      <c r="F23614" s="14"/>
      <c r="G23614" s="14"/>
      <c r="J23614" s="6"/>
      <c r="K23614" s="6"/>
      <c r="V23614" s="6"/>
      <c r="W23614" s="6"/>
      <c r="AO23614" s="6"/>
    </row>
    <row r="23615" spans="6:41" s="7" customFormat="1" ht="12" x14ac:dyDescent="0.15">
      <c r="F23615" s="14"/>
      <c r="G23615" s="14"/>
      <c r="J23615" s="6"/>
      <c r="K23615" s="6"/>
      <c r="V23615" s="6"/>
      <c r="W23615" s="6"/>
      <c r="AO23615" s="6"/>
    </row>
    <row r="23616" spans="6:41" s="7" customFormat="1" ht="12" x14ac:dyDescent="0.15">
      <c r="F23616" s="14"/>
      <c r="G23616" s="14"/>
      <c r="J23616" s="6"/>
      <c r="K23616" s="6"/>
      <c r="V23616" s="6"/>
      <c r="W23616" s="6"/>
      <c r="AO23616" s="6"/>
    </row>
    <row r="23617" spans="6:41" s="7" customFormat="1" ht="12" x14ac:dyDescent="0.15">
      <c r="F23617" s="14"/>
      <c r="G23617" s="14"/>
      <c r="J23617" s="6"/>
      <c r="K23617" s="6"/>
      <c r="V23617" s="6"/>
      <c r="W23617" s="6"/>
      <c r="AO23617" s="6"/>
    </row>
    <row r="23618" spans="6:41" s="7" customFormat="1" ht="12" x14ac:dyDescent="0.15">
      <c r="F23618" s="14"/>
      <c r="G23618" s="14"/>
      <c r="J23618" s="6"/>
      <c r="K23618" s="6"/>
      <c r="V23618" s="6"/>
      <c r="W23618" s="6"/>
      <c r="AO23618" s="6"/>
    </row>
    <row r="23619" spans="6:41" s="7" customFormat="1" ht="12" x14ac:dyDescent="0.15">
      <c r="F23619" s="14"/>
      <c r="G23619" s="14"/>
      <c r="J23619" s="6"/>
      <c r="K23619" s="6"/>
      <c r="V23619" s="6"/>
      <c r="W23619" s="6"/>
      <c r="AO23619" s="6"/>
    </row>
    <row r="23620" spans="6:41" s="7" customFormat="1" ht="12" x14ac:dyDescent="0.15">
      <c r="F23620" s="14"/>
      <c r="G23620" s="14"/>
      <c r="J23620" s="6"/>
      <c r="K23620" s="6"/>
      <c r="V23620" s="6"/>
      <c r="W23620" s="6"/>
      <c r="AO23620" s="6"/>
    </row>
    <row r="23621" spans="6:41" s="7" customFormat="1" ht="12" x14ac:dyDescent="0.15">
      <c r="F23621" s="14"/>
      <c r="G23621" s="14"/>
      <c r="J23621" s="6"/>
      <c r="K23621" s="6"/>
      <c r="V23621" s="6"/>
      <c r="W23621" s="6"/>
      <c r="AO23621" s="6"/>
    </row>
    <row r="23622" spans="6:41" s="7" customFormat="1" ht="12" x14ac:dyDescent="0.15">
      <c r="F23622" s="14"/>
      <c r="G23622" s="14"/>
      <c r="J23622" s="6"/>
      <c r="K23622" s="6"/>
      <c r="V23622" s="6"/>
      <c r="W23622" s="6"/>
      <c r="AO23622" s="6"/>
    </row>
    <row r="23623" spans="6:41" s="7" customFormat="1" ht="12" x14ac:dyDescent="0.15">
      <c r="F23623" s="14"/>
      <c r="G23623" s="14"/>
      <c r="J23623" s="6"/>
      <c r="K23623" s="6"/>
      <c r="V23623" s="6"/>
      <c r="W23623" s="6"/>
      <c r="AO23623" s="6"/>
    </row>
    <row r="23624" spans="6:41" s="7" customFormat="1" ht="12" x14ac:dyDescent="0.15">
      <c r="F23624" s="14"/>
      <c r="G23624" s="14"/>
      <c r="J23624" s="6"/>
      <c r="K23624" s="6"/>
      <c r="V23624" s="6"/>
      <c r="W23624" s="6"/>
      <c r="AO23624" s="6"/>
    </row>
    <row r="23625" spans="6:41" s="7" customFormat="1" ht="12" x14ac:dyDescent="0.15">
      <c r="F23625" s="14"/>
      <c r="G23625" s="14"/>
      <c r="J23625" s="6"/>
      <c r="K23625" s="6"/>
      <c r="V23625" s="6"/>
      <c r="W23625" s="6"/>
      <c r="AO23625" s="6"/>
    </row>
    <row r="23626" spans="6:41" s="7" customFormat="1" ht="12" x14ac:dyDescent="0.15">
      <c r="F23626" s="14"/>
      <c r="G23626" s="14"/>
      <c r="J23626" s="6"/>
      <c r="K23626" s="6"/>
      <c r="V23626" s="6"/>
      <c r="W23626" s="6"/>
      <c r="AO23626" s="6"/>
    </row>
    <row r="23627" spans="6:41" s="7" customFormat="1" ht="12" x14ac:dyDescent="0.15">
      <c r="F23627" s="14"/>
      <c r="G23627" s="14"/>
      <c r="J23627" s="6"/>
      <c r="K23627" s="6"/>
      <c r="V23627" s="6"/>
      <c r="W23627" s="6"/>
      <c r="AO23627" s="6"/>
    </row>
    <row r="23628" spans="6:41" s="7" customFormat="1" ht="12" x14ac:dyDescent="0.15">
      <c r="F23628" s="14"/>
      <c r="G23628" s="14"/>
      <c r="J23628" s="6"/>
      <c r="K23628" s="6"/>
      <c r="V23628" s="6"/>
      <c r="W23628" s="6"/>
      <c r="AO23628" s="6"/>
    </row>
    <row r="23629" spans="6:41" s="7" customFormat="1" ht="12" x14ac:dyDescent="0.15">
      <c r="F23629" s="14"/>
      <c r="G23629" s="14"/>
      <c r="J23629" s="6"/>
      <c r="K23629" s="6"/>
      <c r="V23629" s="6"/>
      <c r="W23629" s="6"/>
      <c r="AO23629" s="6"/>
    </row>
    <row r="23630" spans="6:41" s="7" customFormat="1" ht="12" x14ac:dyDescent="0.15">
      <c r="F23630" s="14"/>
      <c r="G23630" s="14"/>
      <c r="J23630" s="6"/>
      <c r="K23630" s="6"/>
      <c r="V23630" s="6"/>
      <c r="W23630" s="6"/>
      <c r="AO23630" s="6"/>
    </row>
    <row r="23631" spans="6:41" s="7" customFormat="1" ht="12" x14ac:dyDescent="0.15">
      <c r="F23631" s="14"/>
      <c r="G23631" s="14"/>
      <c r="J23631" s="6"/>
      <c r="K23631" s="6"/>
      <c r="V23631" s="6"/>
      <c r="W23631" s="6"/>
      <c r="AO23631" s="6"/>
    </row>
    <row r="23632" spans="6:41" s="7" customFormat="1" ht="12" x14ac:dyDescent="0.15">
      <c r="F23632" s="14"/>
      <c r="G23632" s="14"/>
      <c r="J23632" s="6"/>
      <c r="K23632" s="6"/>
      <c r="V23632" s="6"/>
      <c r="W23632" s="6"/>
      <c r="AO23632" s="6"/>
    </row>
    <row r="23633" spans="6:41" s="7" customFormat="1" ht="12" x14ac:dyDescent="0.15">
      <c r="F23633" s="14"/>
      <c r="G23633" s="14"/>
      <c r="J23633" s="6"/>
      <c r="K23633" s="6"/>
      <c r="V23633" s="6"/>
      <c r="W23633" s="6"/>
      <c r="AO23633" s="6"/>
    </row>
    <row r="23634" spans="6:41" s="7" customFormat="1" ht="12" x14ac:dyDescent="0.15">
      <c r="F23634" s="14"/>
      <c r="G23634" s="14"/>
      <c r="J23634" s="6"/>
      <c r="K23634" s="6"/>
      <c r="V23634" s="6"/>
      <c r="W23634" s="6"/>
      <c r="AO23634" s="6"/>
    </row>
    <row r="23635" spans="6:41" s="7" customFormat="1" ht="12" x14ac:dyDescent="0.15">
      <c r="F23635" s="14"/>
      <c r="G23635" s="14"/>
      <c r="J23635" s="6"/>
      <c r="K23635" s="6"/>
      <c r="V23635" s="6"/>
      <c r="W23635" s="6"/>
      <c r="AO23635" s="6"/>
    </row>
    <row r="23636" spans="6:41" s="7" customFormat="1" ht="12" x14ac:dyDescent="0.15">
      <c r="F23636" s="14"/>
      <c r="G23636" s="14"/>
      <c r="J23636" s="6"/>
      <c r="K23636" s="6"/>
      <c r="V23636" s="6"/>
      <c r="W23636" s="6"/>
      <c r="AO23636" s="6"/>
    </row>
    <row r="23637" spans="6:41" s="7" customFormat="1" ht="12" x14ac:dyDescent="0.15">
      <c r="F23637" s="14"/>
      <c r="G23637" s="14"/>
      <c r="J23637" s="6"/>
      <c r="K23637" s="6"/>
      <c r="V23637" s="6"/>
      <c r="W23637" s="6"/>
      <c r="AO23637" s="6"/>
    </row>
    <row r="23638" spans="6:41" s="7" customFormat="1" ht="12" x14ac:dyDescent="0.15">
      <c r="F23638" s="14"/>
      <c r="G23638" s="14"/>
      <c r="J23638" s="6"/>
      <c r="K23638" s="6"/>
      <c r="V23638" s="6"/>
      <c r="W23638" s="6"/>
      <c r="AO23638" s="6"/>
    </row>
    <row r="23639" spans="6:41" s="7" customFormat="1" ht="12" x14ac:dyDescent="0.15">
      <c r="F23639" s="14"/>
      <c r="G23639" s="14"/>
      <c r="J23639" s="6"/>
      <c r="K23639" s="6"/>
      <c r="V23639" s="6"/>
      <c r="W23639" s="6"/>
      <c r="AO23639" s="6"/>
    </row>
    <row r="23640" spans="6:41" s="7" customFormat="1" ht="12" x14ac:dyDescent="0.15">
      <c r="F23640" s="14"/>
      <c r="G23640" s="14"/>
      <c r="J23640" s="6"/>
      <c r="K23640" s="6"/>
      <c r="V23640" s="6"/>
      <c r="W23640" s="6"/>
      <c r="AO23640" s="6"/>
    </row>
    <row r="23641" spans="6:41" s="7" customFormat="1" ht="12" x14ac:dyDescent="0.15">
      <c r="F23641" s="14"/>
      <c r="G23641" s="14"/>
      <c r="J23641" s="6"/>
      <c r="K23641" s="6"/>
      <c r="V23641" s="6"/>
      <c r="W23641" s="6"/>
      <c r="AO23641" s="6"/>
    </row>
    <row r="23642" spans="6:41" s="7" customFormat="1" ht="12" x14ac:dyDescent="0.15">
      <c r="F23642" s="14"/>
      <c r="G23642" s="14"/>
      <c r="J23642" s="6"/>
      <c r="K23642" s="6"/>
      <c r="V23642" s="6"/>
      <c r="W23642" s="6"/>
      <c r="AO23642" s="6"/>
    </row>
    <row r="23643" spans="6:41" s="7" customFormat="1" ht="12" x14ac:dyDescent="0.15">
      <c r="F23643" s="14"/>
      <c r="G23643" s="14"/>
      <c r="J23643" s="6"/>
      <c r="K23643" s="6"/>
      <c r="V23643" s="6"/>
      <c r="W23643" s="6"/>
      <c r="AO23643" s="6"/>
    </row>
    <row r="23644" spans="6:41" s="7" customFormat="1" ht="12" x14ac:dyDescent="0.15">
      <c r="F23644" s="14"/>
      <c r="G23644" s="14"/>
      <c r="J23644" s="6"/>
      <c r="K23644" s="6"/>
      <c r="V23644" s="6"/>
      <c r="W23644" s="6"/>
      <c r="AO23644" s="6"/>
    </row>
    <row r="23645" spans="6:41" s="7" customFormat="1" ht="12" x14ac:dyDescent="0.15">
      <c r="F23645" s="14"/>
      <c r="G23645" s="14"/>
      <c r="J23645" s="6"/>
      <c r="K23645" s="6"/>
      <c r="V23645" s="6"/>
      <c r="W23645" s="6"/>
      <c r="AO23645" s="6"/>
    </row>
    <row r="23646" spans="6:41" s="7" customFormat="1" ht="12" x14ac:dyDescent="0.15">
      <c r="F23646" s="14"/>
      <c r="G23646" s="14"/>
      <c r="J23646" s="6"/>
      <c r="K23646" s="6"/>
      <c r="V23646" s="6"/>
      <c r="W23646" s="6"/>
      <c r="AO23646" s="6"/>
    </row>
    <row r="23647" spans="6:41" s="7" customFormat="1" ht="12" x14ac:dyDescent="0.15">
      <c r="F23647" s="14"/>
      <c r="G23647" s="14"/>
      <c r="J23647" s="6"/>
      <c r="K23647" s="6"/>
      <c r="V23647" s="6"/>
      <c r="W23647" s="6"/>
      <c r="AO23647" s="6"/>
    </row>
    <row r="23648" spans="6:41" s="7" customFormat="1" ht="12" x14ac:dyDescent="0.15">
      <c r="F23648" s="14"/>
      <c r="G23648" s="14"/>
      <c r="J23648" s="6"/>
      <c r="K23648" s="6"/>
      <c r="V23648" s="6"/>
      <c r="W23648" s="6"/>
      <c r="AO23648" s="6"/>
    </row>
    <row r="23649" spans="6:41" s="7" customFormat="1" ht="12" x14ac:dyDescent="0.15">
      <c r="F23649" s="14"/>
      <c r="G23649" s="14"/>
      <c r="J23649" s="6"/>
      <c r="K23649" s="6"/>
      <c r="V23649" s="6"/>
      <c r="W23649" s="6"/>
      <c r="AO23649" s="6"/>
    </row>
    <row r="23650" spans="6:41" s="7" customFormat="1" ht="12" x14ac:dyDescent="0.15">
      <c r="F23650" s="14"/>
      <c r="G23650" s="14"/>
      <c r="J23650" s="6"/>
      <c r="K23650" s="6"/>
      <c r="V23650" s="6"/>
      <c r="W23650" s="6"/>
      <c r="AO23650" s="6"/>
    </row>
    <row r="23651" spans="6:41" s="7" customFormat="1" ht="12" x14ac:dyDescent="0.15">
      <c r="F23651" s="14"/>
      <c r="G23651" s="14"/>
      <c r="J23651" s="6"/>
      <c r="K23651" s="6"/>
      <c r="V23651" s="6"/>
      <c r="W23651" s="6"/>
      <c r="AO23651" s="6"/>
    </row>
    <row r="23652" spans="6:41" s="7" customFormat="1" ht="12" x14ac:dyDescent="0.15">
      <c r="F23652" s="14"/>
      <c r="G23652" s="14"/>
      <c r="J23652" s="6"/>
      <c r="K23652" s="6"/>
      <c r="V23652" s="6"/>
      <c r="W23652" s="6"/>
      <c r="AO23652" s="6"/>
    </row>
    <row r="23653" spans="6:41" s="7" customFormat="1" ht="12" x14ac:dyDescent="0.15">
      <c r="F23653" s="14"/>
      <c r="G23653" s="14"/>
      <c r="J23653" s="6"/>
      <c r="K23653" s="6"/>
      <c r="V23653" s="6"/>
      <c r="W23653" s="6"/>
      <c r="AO23653" s="6"/>
    </row>
    <row r="23654" spans="6:41" s="7" customFormat="1" ht="12" x14ac:dyDescent="0.15">
      <c r="F23654" s="14"/>
      <c r="G23654" s="14"/>
      <c r="J23654" s="6"/>
      <c r="K23654" s="6"/>
      <c r="V23654" s="6"/>
      <c r="W23654" s="6"/>
      <c r="AO23654" s="6"/>
    </row>
    <row r="23655" spans="6:41" s="7" customFormat="1" ht="12" x14ac:dyDescent="0.15">
      <c r="F23655" s="14"/>
      <c r="G23655" s="14"/>
      <c r="J23655" s="6"/>
      <c r="K23655" s="6"/>
      <c r="V23655" s="6"/>
      <c r="W23655" s="6"/>
      <c r="AO23655" s="6"/>
    </row>
    <row r="23656" spans="6:41" s="7" customFormat="1" ht="12" x14ac:dyDescent="0.15">
      <c r="F23656" s="14"/>
      <c r="G23656" s="14"/>
      <c r="J23656" s="6"/>
      <c r="K23656" s="6"/>
      <c r="V23656" s="6"/>
      <c r="W23656" s="6"/>
      <c r="AO23656" s="6"/>
    </row>
    <row r="23657" spans="6:41" s="7" customFormat="1" ht="12" x14ac:dyDescent="0.15">
      <c r="F23657" s="14"/>
      <c r="G23657" s="14"/>
      <c r="J23657" s="6"/>
      <c r="K23657" s="6"/>
      <c r="V23657" s="6"/>
      <c r="W23657" s="6"/>
      <c r="AO23657" s="6"/>
    </row>
    <row r="23658" spans="6:41" s="7" customFormat="1" ht="12" x14ac:dyDescent="0.15">
      <c r="F23658" s="14"/>
      <c r="G23658" s="14"/>
      <c r="J23658" s="6"/>
      <c r="K23658" s="6"/>
      <c r="V23658" s="6"/>
      <c r="W23658" s="6"/>
      <c r="AO23658" s="6"/>
    </row>
    <row r="23659" spans="6:41" s="7" customFormat="1" ht="12" x14ac:dyDescent="0.15">
      <c r="F23659" s="14"/>
      <c r="G23659" s="14"/>
      <c r="J23659" s="6"/>
      <c r="K23659" s="6"/>
      <c r="V23659" s="6"/>
      <c r="W23659" s="6"/>
      <c r="AO23659" s="6"/>
    </row>
    <row r="23660" spans="6:41" s="7" customFormat="1" ht="12" x14ac:dyDescent="0.15">
      <c r="F23660" s="14"/>
      <c r="G23660" s="14"/>
      <c r="J23660" s="6"/>
      <c r="K23660" s="6"/>
      <c r="V23660" s="6"/>
      <c r="W23660" s="6"/>
      <c r="AO23660" s="6"/>
    </row>
    <row r="23661" spans="6:41" s="7" customFormat="1" ht="12" x14ac:dyDescent="0.15">
      <c r="F23661" s="14"/>
      <c r="G23661" s="14"/>
      <c r="J23661" s="6"/>
      <c r="K23661" s="6"/>
      <c r="V23661" s="6"/>
      <c r="W23661" s="6"/>
      <c r="AO23661" s="6"/>
    </row>
    <row r="23662" spans="6:41" s="7" customFormat="1" ht="12" x14ac:dyDescent="0.15">
      <c r="F23662" s="14"/>
      <c r="G23662" s="14"/>
      <c r="J23662" s="6"/>
      <c r="K23662" s="6"/>
      <c r="V23662" s="6"/>
      <c r="W23662" s="6"/>
      <c r="AO23662" s="6"/>
    </row>
    <row r="23663" spans="6:41" s="7" customFormat="1" ht="12" x14ac:dyDescent="0.15">
      <c r="F23663" s="14"/>
      <c r="G23663" s="14"/>
      <c r="J23663" s="6"/>
      <c r="K23663" s="6"/>
      <c r="V23663" s="6"/>
      <c r="W23663" s="6"/>
      <c r="AO23663" s="6"/>
    </row>
    <row r="23664" spans="6:41" s="7" customFormat="1" ht="12" x14ac:dyDescent="0.15">
      <c r="F23664" s="14"/>
      <c r="G23664" s="14"/>
      <c r="J23664" s="6"/>
      <c r="K23664" s="6"/>
      <c r="V23664" s="6"/>
      <c r="W23664" s="6"/>
      <c r="AO23664" s="6"/>
    </row>
    <row r="23665" spans="6:41" s="7" customFormat="1" ht="12" x14ac:dyDescent="0.15">
      <c r="F23665" s="14"/>
      <c r="G23665" s="14"/>
      <c r="J23665" s="6"/>
      <c r="K23665" s="6"/>
      <c r="V23665" s="6"/>
      <c r="W23665" s="6"/>
      <c r="AO23665" s="6"/>
    </row>
    <row r="23666" spans="6:41" s="7" customFormat="1" ht="12" x14ac:dyDescent="0.15">
      <c r="F23666" s="14"/>
      <c r="G23666" s="14"/>
      <c r="J23666" s="6"/>
      <c r="K23666" s="6"/>
      <c r="V23666" s="6"/>
      <c r="W23666" s="6"/>
      <c r="AO23666" s="6"/>
    </row>
    <row r="23667" spans="6:41" s="7" customFormat="1" ht="12" x14ac:dyDescent="0.15">
      <c r="F23667" s="14"/>
      <c r="G23667" s="14"/>
      <c r="J23667" s="6"/>
      <c r="K23667" s="6"/>
      <c r="V23667" s="6"/>
      <c r="W23667" s="6"/>
      <c r="AO23667" s="6"/>
    </row>
    <row r="23668" spans="6:41" s="7" customFormat="1" ht="12" x14ac:dyDescent="0.15">
      <c r="F23668" s="14"/>
      <c r="G23668" s="14"/>
      <c r="J23668" s="6"/>
      <c r="K23668" s="6"/>
      <c r="V23668" s="6"/>
      <c r="W23668" s="6"/>
      <c r="AO23668" s="6"/>
    </row>
    <row r="23669" spans="6:41" s="7" customFormat="1" ht="12" x14ac:dyDescent="0.15">
      <c r="F23669" s="14"/>
      <c r="G23669" s="14"/>
      <c r="J23669" s="6"/>
      <c r="K23669" s="6"/>
      <c r="V23669" s="6"/>
      <c r="W23669" s="6"/>
      <c r="AO23669" s="6"/>
    </row>
    <row r="23670" spans="6:41" s="7" customFormat="1" ht="12" x14ac:dyDescent="0.15">
      <c r="F23670" s="14"/>
      <c r="G23670" s="14"/>
      <c r="J23670" s="6"/>
      <c r="K23670" s="6"/>
      <c r="V23670" s="6"/>
      <c r="W23670" s="6"/>
      <c r="AO23670" s="6"/>
    </row>
    <row r="23671" spans="6:41" s="7" customFormat="1" ht="12" x14ac:dyDescent="0.15">
      <c r="F23671" s="14"/>
      <c r="G23671" s="14"/>
      <c r="J23671" s="6"/>
      <c r="K23671" s="6"/>
      <c r="V23671" s="6"/>
      <c r="W23671" s="6"/>
      <c r="AO23671" s="6"/>
    </row>
    <row r="23672" spans="6:41" s="7" customFormat="1" ht="12" x14ac:dyDescent="0.15">
      <c r="F23672" s="14"/>
      <c r="G23672" s="14"/>
      <c r="J23672" s="6"/>
      <c r="K23672" s="6"/>
      <c r="V23672" s="6"/>
      <c r="W23672" s="6"/>
      <c r="AO23672" s="6"/>
    </row>
    <row r="23673" spans="6:41" s="7" customFormat="1" ht="12" x14ac:dyDescent="0.15">
      <c r="F23673" s="14"/>
      <c r="G23673" s="14"/>
      <c r="J23673" s="6"/>
      <c r="K23673" s="6"/>
      <c r="V23673" s="6"/>
      <c r="W23673" s="6"/>
      <c r="AO23673" s="6"/>
    </row>
    <row r="23674" spans="6:41" s="7" customFormat="1" ht="12" x14ac:dyDescent="0.15">
      <c r="F23674" s="14"/>
      <c r="G23674" s="14"/>
      <c r="J23674" s="6"/>
      <c r="K23674" s="6"/>
      <c r="V23674" s="6"/>
      <c r="W23674" s="6"/>
      <c r="AO23674" s="6"/>
    </row>
    <row r="23675" spans="6:41" s="7" customFormat="1" ht="12" x14ac:dyDescent="0.15">
      <c r="F23675" s="14"/>
      <c r="G23675" s="14"/>
      <c r="J23675" s="6"/>
      <c r="K23675" s="6"/>
      <c r="V23675" s="6"/>
      <c r="W23675" s="6"/>
      <c r="AO23675" s="6"/>
    </row>
    <row r="23676" spans="6:41" s="7" customFormat="1" ht="12" x14ac:dyDescent="0.15">
      <c r="F23676" s="14"/>
      <c r="G23676" s="14"/>
      <c r="J23676" s="6"/>
      <c r="K23676" s="6"/>
      <c r="V23676" s="6"/>
      <c r="W23676" s="6"/>
      <c r="AO23676" s="6"/>
    </row>
    <row r="23677" spans="6:41" s="7" customFormat="1" ht="12" x14ac:dyDescent="0.15">
      <c r="F23677" s="14"/>
      <c r="G23677" s="14"/>
      <c r="J23677" s="6"/>
      <c r="K23677" s="6"/>
      <c r="V23677" s="6"/>
      <c r="W23677" s="6"/>
      <c r="AO23677" s="6"/>
    </row>
    <row r="23678" spans="6:41" s="7" customFormat="1" ht="12" x14ac:dyDescent="0.15">
      <c r="F23678" s="14"/>
      <c r="G23678" s="14"/>
      <c r="J23678" s="6"/>
      <c r="K23678" s="6"/>
      <c r="V23678" s="6"/>
      <c r="W23678" s="6"/>
      <c r="AO23678" s="6"/>
    </row>
    <row r="23679" spans="6:41" s="7" customFormat="1" ht="12" x14ac:dyDescent="0.15">
      <c r="F23679" s="14"/>
      <c r="G23679" s="14"/>
      <c r="J23679" s="6"/>
      <c r="K23679" s="6"/>
      <c r="V23679" s="6"/>
      <c r="W23679" s="6"/>
      <c r="AO23679" s="6"/>
    </row>
    <row r="23680" spans="6:41" s="7" customFormat="1" ht="12" x14ac:dyDescent="0.15">
      <c r="F23680" s="14"/>
      <c r="G23680" s="14"/>
      <c r="J23680" s="6"/>
      <c r="K23680" s="6"/>
      <c r="V23680" s="6"/>
      <c r="W23680" s="6"/>
      <c r="AO23680" s="6"/>
    </row>
    <row r="23681" spans="6:41" s="7" customFormat="1" ht="12" x14ac:dyDescent="0.15">
      <c r="F23681" s="14"/>
      <c r="G23681" s="14"/>
      <c r="J23681" s="6"/>
      <c r="K23681" s="6"/>
      <c r="V23681" s="6"/>
      <c r="W23681" s="6"/>
      <c r="AO23681" s="6"/>
    </row>
    <row r="23682" spans="6:41" s="7" customFormat="1" ht="12" x14ac:dyDescent="0.15">
      <c r="F23682" s="14"/>
      <c r="G23682" s="14"/>
      <c r="J23682" s="6"/>
      <c r="K23682" s="6"/>
      <c r="V23682" s="6"/>
      <c r="W23682" s="6"/>
      <c r="AO23682" s="6"/>
    </row>
    <row r="23683" spans="6:41" s="7" customFormat="1" ht="12" x14ac:dyDescent="0.15">
      <c r="F23683" s="14"/>
      <c r="G23683" s="14"/>
      <c r="J23683" s="6"/>
      <c r="K23683" s="6"/>
      <c r="V23683" s="6"/>
      <c r="W23683" s="6"/>
      <c r="AO23683" s="6"/>
    </row>
    <row r="23684" spans="6:41" s="7" customFormat="1" ht="12" x14ac:dyDescent="0.15">
      <c r="F23684" s="14"/>
      <c r="G23684" s="14"/>
      <c r="J23684" s="6"/>
      <c r="K23684" s="6"/>
      <c r="V23684" s="6"/>
      <c r="W23684" s="6"/>
      <c r="AO23684" s="6"/>
    </row>
    <row r="23685" spans="6:41" s="7" customFormat="1" ht="12" x14ac:dyDescent="0.15">
      <c r="F23685" s="14"/>
      <c r="G23685" s="14"/>
      <c r="J23685" s="6"/>
      <c r="K23685" s="6"/>
      <c r="V23685" s="6"/>
      <c r="W23685" s="6"/>
      <c r="AO23685" s="6"/>
    </row>
    <row r="23686" spans="6:41" s="7" customFormat="1" ht="12" x14ac:dyDescent="0.15">
      <c r="F23686" s="14"/>
      <c r="G23686" s="14"/>
      <c r="J23686" s="6"/>
      <c r="K23686" s="6"/>
      <c r="V23686" s="6"/>
      <c r="W23686" s="6"/>
      <c r="AO23686" s="6"/>
    </row>
    <row r="23687" spans="6:41" s="7" customFormat="1" ht="12" x14ac:dyDescent="0.15">
      <c r="F23687" s="14"/>
      <c r="G23687" s="14"/>
      <c r="J23687" s="6"/>
      <c r="K23687" s="6"/>
      <c r="V23687" s="6"/>
      <c r="W23687" s="6"/>
      <c r="AO23687" s="6"/>
    </row>
    <row r="23688" spans="6:41" s="7" customFormat="1" ht="12" x14ac:dyDescent="0.15">
      <c r="F23688" s="14"/>
      <c r="G23688" s="14"/>
      <c r="J23688" s="6"/>
      <c r="K23688" s="6"/>
      <c r="V23688" s="6"/>
      <c r="W23688" s="6"/>
      <c r="AO23688" s="6"/>
    </row>
    <row r="23689" spans="6:41" s="7" customFormat="1" ht="12" x14ac:dyDescent="0.15">
      <c r="F23689" s="14"/>
      <c r="G23689" s="14"/>
      <c r="J23689" s="6"/>
      <c r="K23689" s="6"/>
      <c r="V23689" s="6"/>
      <c r="W23689" s="6"/>
      <c r="AO23689" s="6"/>
    </row>
    <row r="23690" spans="6:41" s="7" customFormat="1" ht="12" x14ac:dyDescent="0.15">
      <c r="F23690" s="14"/>
      <c r="G23690" s="14"/>
      <c r="J23690" s="6"/>
      <c r="K23690" s="6"/>
      <c r="V23690" s="6"/>
      <c r="W23690" s="6"/>
      <c r="AO23690" s="6"/>
    </row>
    <row r="23691" spans="6:41" s="7" customFormat="1" ht="12" x14ac:dyDescent="0.15">
      <c r="F23691" s="14"/>
      <c r="G23691" s="14"/>
      <c r="J23691" s="6"/>
      <c r="K23691" s="6"/>
      <c r="V23691" s="6"/>
      <c r="W23691" s="6"/>
      <c r="AO23691" s="6"/>
    </row>
    <row r="23692" spans="6:41" s="7" customFormat="1" ht="12" x14ac:dyDescent="0.15">
      <c r="F23692" s="14"/>
      <c r="G23692" s="14"/>
      <c r="J23692" s="6"/>
      <c r="K23692" s="6"/>
      <c r="V23692" s="6"/>
      <c r="W23692" s="6"/>
      <c r="AO23692" s="6"/>
    </row>
    <row r="23693" spans="6:41" s="7" customFormat="1" ht="12" x14ac:dyDescent="0.15">
      <c r="F23693" s="14"/>
      <c r="G23693" s="14"/>
      <c r="J23693" s="6"/>
      <c r="K23693" s="6"/>
      <c r="V23693" s="6"/>
      <c r="W23693" s="6"/>
      <c r="AO23693" s="6"/>
    </row>
    <row r="23694" spans="6:41" s="7" customFormat="1" ht="12" x14ac:dyDescent="0.15">
      <c r="F23694" s="14"/>
      <c r="G23694" s="14"/>
      <c r="J23694" s="6"/>
      <c r="K23694" s="6"/>
      <c r="V23694" s="6"/>
      <c r="W23694" s="6"/>
      <c r="AO23694" s="6"/>
    </row>
    <row r="23695" spans="6:41" s="7" customFormat="1" ht="12" x14ac:dyDescent="0.15">
      <c r="F23695" s="14"/>
      <c r="G23695" s="14"/>
      <c r="J23695" s="6"/>
      <c r="K23695" s="6"/>
      <c r="V23695" s="6"/>
      <c r="W23695" s="6"/>
      <c r="AO23695" s="6"/>
    </row>
    <row r="23696" spans="6:41" s="7" customFormat="1" ht="12" x14ac:dyDescent="0.15">
      <c r="F23696" s="14"/>
      <c r="G23696" s="14"/>
      <c r="J23696" s="6"/>
      <c r="K23696" s="6"/>
      <c r="V23696" s="6"/>
      <c r="W23696" s="6"/>
      <c r="AO23696" s="6"/>
    </row>
    <row r="23697" spans="6:41" s="7" customFormat="1" ht="12" x14ac:dyDescent="0.15">
      <c r="F23697" s="14"/>
      <c r="G23697" s="14"/>
      <c r="J23697" s="6"/>
      <c r="K23697" s="6"/>
      <c r="V23697" s="6"/>
      <c r="W23697" s="6"/>
      <c r="AO23697" s="6"/>
    </row>
    <row r="23698" spans="6:41" s="7" customFormat="1" ht="12" x14ac:dyDescent="0.15">
      <c r="F23698" s="14"/>
      <c r="G23698" s="14"/>
      <c r="J23698" s="6"/>
      <c r="K23698" s="6"/>
      <c r="V23698" s="6"/>
      <c r="W23698" s="6"/>
      <c r="AO23698" s="6"/>
    </row>
    <row r="23699" spans="6:41" s="7" customFormat="1" ht="12" x14ac:dyDescent="0.15">
      <c r="F23699" s="14"/>
      <c r="G23699" s="14"/>
      <c r="J23699" s="6"/>
      <c r="K23699" s="6"/>
      <c r="V23699" s="6"/>
      <c r="W23699" s="6"/>
      <c r="AO23699" s="6"/>
    </row>
    <row r="23700" spans="6:41" s="7" customFormat="1" ht="12" x14ac:dyDescent="0.15">
      <c r="F23700" s="14"/>
      <c r="G23700" s="14"/>
      <c r="J23700" s="6"/>
      <c r="K23700" s="6"/>
      <c r="V23700" s="6"/>
      <c r="W23700" s="6"/>
      <c r="AO23700" s="6"/>
    </row>
    <row r="23701" spans="6:41" s="7" customFormat="1" ht="12" x14ac:dyDescent="0.15">
      <c r="F23701" s="14"/>
      <c r="G23701" s="14"/>
      <c r="J23701" s="6"/>
      <c r="K23701" s="6"/>
      <c r="V23701" s="6"/>
      <c r="W23701" s="6"/>
      <c r="AO23701" s="6"/>
    </row>
    <row r="23702" spans="6:41" s="7" customFormat="1" ht="12" x14ac:dyDescent="0.15">
      <c r="F23702" s="14"/>
      <c r="G23702" s="14"/>
      <c r="J23702" s="6"/>
      <c r="K23702" s="6"/>
      <c r="V23702" s="6"/>
      <c r="W23702" s="6"/>
      <c r="AO23702" s="6"/>
    </row>
    <row r="23703" spans="6:41" s="7" customFormat="1" ht="12" x14ac:dyDescent="0.15">
      <c r="F23703" s="14"/>
      <c r="G23703" s="14"/>
      <c r="J23703" s="6"/>
      <c r="K23703" s="6"/>
      <c r="V23703" s="6"/>
      <c r="W23703" s="6"/>
      <c r="AO23703" s="6"/>
    </row>
    <row r="23704" spans="6:41" s="7" customFormat="1" ht="12" x14ac:dyDescent="0.15">
      <c r="F23704" s="14"/>
      <c r="G23704" s="14"/>
      <c r="J23704" s="6"/>
      <c r="K23704" s="6"/>
      <c r="V23704" s="6"/>
      <c r="W23704" s="6"/>
      <c r="AO23704" s="6"/>
    </row>
    <row r="23705" spans="6:41" s="7" customFormat="1" ht="12" x14ac:dyDescent="0.15">
      <c r="F23705" s="14"/>
      <c r="G23705" s="14"/>
      <c r="J23705" s="6"/>
      <c r="K23705" s="6"/>
      <c r="V23705" s="6"/>
      <c r="W23705" s="6"/>
      <c r="AO23705" s="6"/>
    </row>
    <row r="23706" spans="6:41" s="7" customFormat="1" ht="12" x14ac:dyDescent="0.15">
      <c r="F23706" s="14"/>
      <c r="G23706" s="14"/>
      <c r="J23706" s="6"/>
      <c r="K23706" s="6"/>
      <c r="V23706" s="6"/>
      <c r="W23706" s="6"/>
      <c r="AO23706" s="6"/>
    </row>
    <row r="23707" spans="6:41" s="7" customFormat="1" ht="12" x14ac:dyDescent="0.15">
      <c r="F23707" s="14"/>
      <c r="G23707" s="14"/>
      <c r="J23707" s="6"/>
      <c r="K23707" s="6"/>
      <c r="V23707" s="6"/>
      <c r="W23707" s="6"/>
      <c r="AO23707" s="6"/>
    </row>
    <row r="23708" spans="6:41" s="7" customFormat="1" ht="12" x14ac:dyDescent="0.15">
      <c r="F23708" s="14"/>
      <c r="G23708" s="14"/>
      <c r="J23708" s="6"/>
      <c r="K23708" s="6"/>
      <c r="V23708" s="6"/>
      <c r="W23708" s="6"/>
      <c r="AO23708" s="6"/>
    </row>
    <row r="23709" spans="6:41" s="7" customFormat="1" ht="12" x14ac:dyDescent="0.15">
      <c r="F23709" s="14"/>
      <c r="G23709" s="14"/>
      <c r="J23709" s="6"/>
      <c r="K23709" s="6"/>
      <c r="V23709" s="6"/>
      <c r="W23709" s="6"/>
      <c r="AO23709" s="6"/>
    </row>
    <row r="23710" spans="6:41" s="7" customFormat="1" ht="12" x14ac:dyDescent="0.15">
      <c r="F23710" s="14"/>
      <c r="G23710" s="14"/>
      <c r="J23710" s="6"/>
      <c r="K23710" s="6"/>
      <c r="V23710" s="6"/>
      <c r="W23710" s="6"/>
      <c r="AO23710" s="6"/>
    </row>
    <row r="23711" spans="6:41" s="7" customFormat="1" ht="12" x14ac:dyDescent="0.15">
      <c r="F23711" s="14"/>
      <c r="G23711" s="14"/>
      <c r="J23711" s="6"/>
      <c r="K23711" s="6"/>
      <c r="V23711" s="6"/>
      <c r="W23711" s="6"/>
      <c r="AO23711" s="6"/>
    </row>
    <row r="23712" spans="6:41" s="7" customFormat="1" ht="12" x14ac:dyDescent="0.15">
      <c r="F23712" s="14"/>
      <c r="G23712" s="14"/>
      <c r="J23712" s="6"/>
      <c r="K23712" s="6"/>
      <c r="V23712" s="6"/>
      <c r="W23712" s="6"/>
      <c r="AO23712" s="6"/>
    </row>
    <row r="23713" spans="6:41" s="7" customFormat="1" ht="12" x14ac:dyDescent="0.15">
      <c r="F23713" s="14"/>
      <c r="G23713" s="14"/>
      <c r="J23713" s="6"/>
      <c r="K23713" s="6"/>
      <c r="V23713" s="6"/>
      <c r="W23713" s="6"/>
      <c r="AO23713" s="6"/>
    </row>
    <row r="23714" spans="6:41" s="7" customFormat="1" ht="12" x14ac:dyDescent="0.15">
      <c r="F23714" s="14"/>
      <c r="G23714" s="14"/>
      <c r="J23714" s="6"/>
      <c r="K23714" s="6"/>
      <c r="V23714" s="6"/>
      <c r="W23714" s="6"/>
      <c r="AO23714" s="6"/>
    </row>
    <row r="23715" spans="6:41" s="7" customFormat="1" ht="12" x14ac:dyDescent="0.15">
      <c r="F23715" s="14"/>
      <c r="G23715" s="14"/>
      <c r="J23715" s="6"/>
      <c r="K23715" s="6"/>
      <c r="V23715" s="6"/>
      <c r="W23715" s="6"/>
      <c r="AO23715" s="6"/>
    </row>
    <row r="23716" spans="6:41" s="7" customFormat="1" ht="12" x14ac:dyDescent="0.15">
      <c r="F23716" s="14"/>
      <c r="G23716" s="14"/>
      <c r="J23716" s="6"/>
      <c r="K23716" s="6"/>
      <c r="V23716" s="6"/>
      <c r="W23716" s="6"/>
      <c r="AO23716" s="6"/>
    </row>
    <row r="23717" spans="6:41" s="7" customFormat="1" ht="12" x14ac:dyDescent="0.15">
      <c r="F23717" s="14"/>
      <c r="G23717" s="14"/>
      <c r="J23717" s="6"/>
      <c r="K23717" s="6"/>
      <c r="V23717" s="6"/>
      <c r="W23717" s="6"/>
      <c r="AO23717" s="6"/>
    </row>
    <row r="23718" spans="6:41" s="7" customFormat="1" ht="12" x14ac:dyDescent="0.15">
      <c r="F23718" s="14"/>
      <c r="G23718" s="14"/>
      <c r="J23718" s="6"/>
      <c r="K23718" s="6"/>
      <c r="V23718" s="6"/>
      <c r="W23718" s="6"/>
      <c r="AO23718" s="6"/>
    </row>
    <row r="23719" spans="6:41" s="7" customFormat="1" ht="12" x14ac:dyDescent="0.15">
      <c r="F23719" s="14"/>
      <c r="G23719" s="14"/>
      <c r="J23719" s="6"/>
      <c r="K23719" s="6"/>
      <c r="V23719" s="6"/>
      <c r="W23719" s="6"/>
      <c r="AO23719" s="6"/>
    </row>
    <row r="23720" spans="6:41" s="7" customFormat="1" ht="12" x14ac:dyDescent="0.15">
      <c r="F23720" s="14"/>
      <c r="G23720" s="14"/>
      <c r="J23720" s="6"/>
      <c r="K23720" s="6"/>
      <c r="V23720" s="6"/>
      <c r="W23720" s="6"/>
      <c r="AO23720" s="6"/>
    </row>
    <row r="23721" spans="6:41" s="7" customFormat="1" ht="12" x14ac:dyDescent="0.15">
      <c r="F23721" s="14"/>
      <c r="G23721" s="14"/>
      <c r="J23721" s="6"/>
      <c r="K23721" s="6"/>
      <c r="V23721" s="6"/>
      <c r="W23721" s="6"/>
      <c r="AO23721" s="6"/>
    </row>
    <row r="23722" spans="6:41" s="7" customFormat="1" ht="12" x14ac:dyDescent="0.15">
      <c r="F23722" s="14"/>
      <c r="G23722" s="14"/>
      <c r="J23722" s="6"/>
      <c r="K23722" s="6"/>
      <c r="V23722" s="6"/>
      <c r="W23722" s="6"/>
      <c r="AO23722" s="6"/>
    </row>
    <row r="23723" spans="6:41" s="7" customFormat="1" ht="12" x14ac:dyDescent="0.15">
      <c r="F23723" s="14"/>
      <c r="G23723" s="14"/>
      <c r="J23723" s="6"/>
      <c r="K23723" s="6"/>
      <c r="V23723" s="6"/>
      <c r="W23723" s="6"/>
      <c r="AO23723" s="6"/>
    </row>
    <row r="23724" spans="6:41" s="7" customFormat="1" ht="12" x14ac:dyDescent="0.15">
      <c r="F23724" s="14"/>
      <c r="G23724" s="14"/>
      <c r="J23724" s="6"/>
      <c r="K23724" s="6"/>
      <c r="V23724" s="6"/>
      <c r="W23724" s="6"/>
      <c r="AO23724" s="6"/>
    </row>
    <row r="23725" spans="6:41" s="7" customFormat="1" ht="12" x14ac:dyDescent="0.15">
      <c r="F23725" s="14"/>
      <c r="G23725" s="14"/>
      <c r="J23725" s="6"/>
      <c r="K23725" s="6"/>
      <c r="V23725" s="6"/>
      <c r="W23725" s="6"/>
      <c r="AO23725" s="6"/>
    </row>
    <row r="23726" spans="6:41" s="7" customFormat="1" ht="12" x14ac:dyDescent="0.15">
      <c r="F23726" s="14"/>
      <c r="G23726" s="14"/>
      <c r="J23726" s="6"/>
      <c r="K23726" s="6"/>
      <c r="V23726" s="6"/>
      <c r="W23726" s="6"/>
      <c r="AO23726" s="6"/>
    </row>
    <row r="23727" spans="6:41" s="7" customFormat="1" ht="12" x14ac:dyDescent="0.15">
      <c r="F23727" s="14"/>
      <c r="G23727" s="14"/>
      <c r="J23727" s="6"/>
      <c r="K23727" s="6"/>
      <c r="V23727" s="6"/>
      <c r="W23727" s="6"/>
      <c r="AO23727" s="6"/>
    </row>
    <row r="23728" spans="6:41" s="7" customFormat="1" ht="12" x14ac:dyDescent="0.15">
      <c r="F23728" s="14"/>
      <c r="G23728" s="14"/>
      <c r="J23728" s="6"/>
      <c r="K23728" s="6"/>
      <c r="V23728" s="6"/>
      <c r="W23728" s="6"/>
      <c r="AO23728" s="6"/>
    </row>
    <row r="23729" spans="6:41" s="7" customFormat="1" ht="12" x14ac:dyDescent="0.15">
      <c r="F23729" s="14"/>
      <c r="G23729" s="14"/>
      <c r="J23729" s="6"/>
      <c r="K23729" s="6"/>
      <c r="V23729" s="6"/>
      <c r="W23729" s="6"/>
      <c r="AO23729" s="6"/>
    </row>
    <row r="23730" spans="6:41" s="7" customFormat="1" ht="12" x14ac:dyDescent="0.15">
      <c r="F23730" s="14"/>
      <c r="G23730" s="14"/>
      <c r="J23730" s="6"/>
      <c r="K23730" s="6"/>
      <c r="V23730" s="6"/>
      <c r="W23730" s="6"/>
      <c r="AO23730" s="6"/>
    </row>
    <row r="23731" spans="6:41" s="7" customFormat="1" ht="12" x14ac:dyDescent="0.15">
      <c r="F23731" s="14"/>
      <c r="G23731" s="14"/>
      <c r="J23731" s="6"/>
      <c r="K23731" s="6"/>
      <c r="V23731" s="6"/>
      <c r="W23731" s="6"/>
      <c r="AO23731" s="6"/>
    </row>
    <row r="23732" spans="6:41" s="7" customFormat="1" ht="12" x14ac:dyDescent="0.15">
      <c r="F23732" s="14"/>
      <c r="G23732" s="14"/>
      <c r="J23732" s="6"/>
      <c r="K23732" s="6"/>
      <c r="V23732" s="6"/>
      <c r="W23732" s="6"/>
      <c r="AO23732" s="6"/>
    </row>
    <row r="23733" spans="6:41" s="7" customFormat="1" ht="12" x14ac:dyDescent="0.15">
      <c r="F23733" s="14"/>
      <c r="G23733" s="14"/>
      <c r="J23733" s="6"/>
      <c r="K23733" s="6"/>
      <c r="V23733" s="6"/>
      <c r="W23733" s="6"/>
      <c r="AO23733" s="6"/>
    </row>
    <row r="23734" spans="6:41" s="7" customFormat="1" ht="12" x14ac:dyDescent="0.15">
      <c r="F23734" s="14"/>
      <c r="G23734" s="14"/>
      <c r="J23734" s="6"/>
      <c r="K23734" s="6"/>
      <c r="V23734" s="6"/>
      <c r="W23734" s="6"/>
      <c r="AO23734" s="6"/>
    </row>
    <row r="23735" spans="6:41" s="7" customFormat="1" ht="12" x14ac:dyDescent="0.15">
      <c r="F23735" s="14"/>
      <c r="G23735" s="14"/>
      <c r="J23735" s="6"/>
      <c r="K23735" s="6"/>
      <c r="V23735" s="6"/>
      <c r="W23735" s="6"/>
      <c r="AO23735" s="6"/>
    </row>
    <row r="23736" spans="6:41" s="7" customFormat="1" ht="12" x14ac:dyDescent="0.15">
      <c r="F23736" s="14"/>
      <c r="G23736" s="14"/>
      <c r="J23736" s="6"/>
      <c r="K23736" s="6"/>
      <c r="V23736" s="6"/>
      <c r="W23736" s="6"/>
      <c r="AO23736" s="6"/>
    </row>
    <row r="23737" spans="6:41" s="7" customFormat="1" ht="12" x14ac:dyDescent="0.15">
      <c r="F23737" s="14"/>
      <c r="G23737" s="14"/>
      <c r="J23737" s="6"/>
      <c r="K23737" s="6"/>
      <c r="V23737" s="6"/>
      <c r="W23737" s="6"/>
      <c r="AO23737" s="6"/>
    </row>
    <row r="23738" spans="6:41" s="7" customFormat="1" ht="12" x14ac:dyDescent="0.15">
      <c r="F23738" s="14"/>
      <c r="G23738" s="14"/>
      <c r="J23738" s="6"/>
      <c r="K23738" s="6"/>
      <c r="V23738" s="6"/>
      <c r="W23738" s="6"/>
      <c r="AO23738" s="6"/>
    </row>
    <row r="23739" spans="6:41" s="7" customFormat="1" ht="12" x14ac:dyDescent="0.15">
      <c r="F23739" s="14"/>
      <c r="G23739" s="14"/>
      <c r="J23739" s="6"/>
      <c r="K23739" s="6"/>
      <c r="V23739" s="6"/>
      <c r="W23739" s="6"/>
      <c r="AO23739" s="6"/>
    </row>
    <row r="23740" spans="6:41" s="7" customFormat="1" ht="12" x14ac:dyDescent="0.15">
      <c r="F23740" s="14"/>
      <c r="G23740" s="14"/>
      <c r="J23740" s="6"/>
      <c r="K23740" s="6"/>
      <c r="V23740" s="6"/>
      <c r="W23740" s="6"/>
      <c r="AO23740" s="6"/>
    </row>
    <row r="23741" spans="6:41" s="7" customFormat="1" ht="12" x14ac:dyDescent="0.15">
      <c r="F23741" s="14"/>
      <c r="G23741" s="14"/>
      <c r="J23741" s="6"/>
      <c r="K23741" s="6"/>
      <c r="V23741" s="6"/>
      <c r="W23741" s="6"/>
      <c r="AO23741" s="6"/>
    </row>
    <row r="23742" spans="6:41" s="7" customFormat="1" ht="12" x14ac:dyDescent="0.15">
      <c r="F23742" s="14"/>
      <c r="G23742" s="14"/>
      <c r="J23742" s="6"/>
      <c r="K23742" s="6"/>
      <c r="V23742" s="6"/>
      <c r="W23742" s="6"/>
      <c r="AO23742" s="6"/>
    </row>
    <row r="23743" spans="6:41" s="7" customFormat="1" ht="12" x14ac:dyDescent="0.15">
      <c r="F23743" s="14"/>
      <c r="G23743" s="14"/>
      <c r="J23743" s="6"/>
      <c r="K23743" s="6"/>
      <c r="V23743" s="6"/>
      <c r="W23743" s="6"/>
      <c r="AO23743" s="6"/>
    </row>
    <row r="23744" spans="6:41" s="7" customFormat="1" ht="12" x14ac:dyDescent="0.15">
      <c r="F23744" s="14"/>
      <c r="G23744" s="14"/>
      <c r="J23744" s="6"/>
      <c r="K23744" s="6"/>
      <c r="V23744" s="6"/>
      <c r="W23744" s="6"/>
      <c r="AO23744" s="6"/>
    </row>
    <row r="23745" spans="6:41" s="7" customFormat="1" ht="12" x14ac:dyDescent="0.15">
      <c r="F23745" s="14"/>
      <c r="G23745" s="14"/>
      <c r="J23745" s="6"/>
      <c r="K23745" s="6"/>
      <c r="V23745" s="6"/>
      <c r="W23745" s="6"/>
      <c r="AO23745" s="6"/>
    </row>
    <row r="23746" spans="6:41" s="7" customFormat="1" ht="12" x14ac:dyDescent="0.15">
      <c r="F23746" s="14"/>
      <c r="G23746" s="14"/>
      <c r="J23746" s="6"/>
      <c r="K23746" s="6"/>
      <c r="V23746" s="6"/>
      <c r="W23746" s="6"/>
      <c r="AO23746" s="6"/>
    </row>
    <row r="23747" spans="6:41" s="7" customFormat="1" ht="12" x14ac:dyDescent="0.15">
      <c r="F23747" s="14"/>
      <c r="G23747" s="14"/>
      <c r="J23747" s="6"/>
      <c r="K23747" s="6"/>
      <c r="V23747" s="6"/>
      <c r="W23747" s="6"/>
      <c r="AO23747" s="6"/>
    </row>
    <row r="23748" spans="6:41" s="7" customFormat="1" ht="12" x14ac:dyDescent="0.15">
      <c r="F23748" s="14"/>
      <c r="G23748" s="14"/>
      <c r="J23748" s="6"/>
      <c r="K23748" s="6"/>
      <c r="V23748" s="6"/>
      <c r="W23748" s="6"/>
      <c r="AO23748" s="6"/>
    </row>
    <row r="23749" spans="6:41" s="7" customFormat="1" ht="12" x14ac:dyDescent="0.15">
      <c r="F23749" s="14"/>
      <c r="G23749" s="14"/>
      <c r="J23749" s="6"/>
      <c r="K23749" s="6"/>
      <c r="V23749" s="6"/>
      <c r="W23749" s="6"/>
      <c r="AO23749" s="6"/>
    </row>
    <row r="23750" spans="6:41" s="7" customFormat="1" ht="12" x14ac:dyDescent="0.15">
      <c r="F23750" s="14"/>
      <c r="G23750" s="14"/>
      <c r="J23750" s="6"/>
      <c r="K23750" s="6"/>
      <c r="V23750" s="6"/>
      <c r="W23750" s="6"/>
      <c r="AO23750" s="6"/>
    </row>
    <row r="23751" spans="6:41" s="7" customFormat="1" ht="12" x14ac:dyDescent="0.15">
      <c r="F23751" s="14"/>
      <c r="G23751" s="14"/>
      <c r="J23751" s="6"/>
      <c r="K23751" s="6"/>
      <c r="V23751" s="6"/>
      <c r="W23751" s="6"/>
      <c r="AO23751" s="6"/>
    </row>
    <row r="23752" spans="6:41" s="7" customFormat="1" ht="12" x14ac:dyDescent="0.15">
      <c r="F23752" s="14"/>
      <c r="G23752" s="14"/>
      <c r="J23752" s="6"/>
      <c r="K23752" s="6"/>
      <c r="V23752" s="6"/>
      <c r="W23752" s="6"/>
      <c r="AO23752" s="6"/>
    </row>
    <row r="23753" spans="6:41" s="7" customFormat="1" ht="12" x14ac:dyDescent="0.15">
      <c r="F23753" s="14"/>
      <c r="G23753" s="14"/>
      <c r="J23753" s="6"/>
      <c r="K23753" s="6"/>
      <c r="V23753" s="6"/>
      <c r="W23753" s="6"/>
      <c r="AO23753" s="6"/>
    </row>
    <row r="23754" spans="6:41" s="7" customFormat="1" ht="12" x14ac:dyDescent="0.15">
      <c r="F23754" s="14"/>
      <c r="G23754" s="14"/>
      <c r="J23754" s="6"/>
      <c r="K23754" s="6"/>
      <c r="V23754" s="6"/>
      <c r="W23754" s="6"/>
      <c r="AO23754" s="6"/>
    </row>
    <row r="23755" spans="6:41" s="7" customFormat="1" ht="12" x14ac:dyDescent="0.15">
      <c r="F23755" s="14"/>
      <c r="G23755" s="14"/>
      <c r="J23755" s="6"/>
      <c r="K23755" s="6"/>
      <c r="V23755" s="6"/>
      <c r="W23755" s="6"/>
      <c r="AO23755" s="6"/>
    </row>
    <row r="23756" spans="6:41" s="7" customFormat="1" ht="12" x14ac:dyDescent="0.15">
      <c r="F23756" s="14"/>
      <c r="G23756" s="14"/>
      <c r="J23756" s="6"/>
      <c r="K23756" s="6"/>
      <c r="V23756" s="6"/>
      <c r="W23756" s="6"/>
      <c r="AO23756" s="6"/>
    </row>
    <row r="23757" spans="6:41" s="7" customFormat="1" ht="12" x14ac:dyDescent="0.15">
      <c r="F23757" s="14"/>
      <c r="G23757" s="14"/>
      <c r="J23757" s="6"/>
      <c r="K23757" s="6"/>
      <c r="V23757" s="6"/>
      <c r="W23757" s="6"/>
      <c r="AO23757" s="6"/>
    </row>
    <row r="23758" spans="6:41" s="7" customFormat="1" ht="12" x14ac:dyDescent="0.15">
      <c r="F23758" s="14"/>
      <c r="G23758" s="14"/>
      <c r="J23758" s="6"/>
      <c r="K23758" s="6"/>
      <c r="V23758" s="6"/>
      <c r="W23758" s="6"/>
      <c r="AO23758" s="6"/>
    </row>
    <row r="23759" spans="6:41" s="7" customFormat="1" ht="12" x14ac:dyDescent="0.15">
      <c r="F23759" s="14"/>
      <c r="G23759" s="14"/>
      <c r="J23759" s="6"/>
      <c r="K23759" s="6"/>
      <c r="V23759" s="6"/>
      <c r="W23759" s="6"/>
      <c r="AO23759" s="6"/>
    </row>
    <row r="23760" spans="6:41" s="7" customFormat="1" ht="12" x14ac:dyDescent="0.15">
      <c r="F23760" s="14"/>
      <c r="G23760" s="14"/>
      <c r="J23760" s="6"/>
      <c r="K23760" s="6"/>
      <c r="V23760" s="6"/>
      <c r="W23760" s="6"/>
      <c r="AO23760" s="6"/>
    </row>
    <row r="23761" spans="6:41" s="7" customFormat="1" ht="12" x14ac:dyDescent="0.15">
      <c r="F23761" s="14"/>
      <c r="G23761" s="14"/>
      <c r="J23761" s="6"/>
      <c r="K23761" s="6"/>
      <c r="V23761" s="6"/>
      <c r="W23761" s="6"/>
      <c r="AO23761" s="6"/>
    </row>
    <row r="23762" spans="6:41" s="7" customFormat="1" ht="12" x14ac:dyDescent="0.15">
      <c r="F23762" s="14"/>
      <c r="G23762" s="14"/>
      <c r="J23762" s="6"/>
      <c r="K23762" s="6"/>
      <c r="V23762" s="6"/>
      <c r="W23762" s="6"/>
      <c r="AO23762" s="6"/>
    </row>
    <row r="23763" spans="6:41" s="7" customFormat="1" ht="12" x14ac:dyDescent="0.15">
      <c r="F23763" s="14"/>
      <c r="G23763" s="14"/>
      <c r="J23763" s="6"/>
      <c r="K23763" s="6"/>
      <c r="V23763" s="6"/>
      <c r="W23763" s="6"/>
      <c r="AO23763" s="6"/>
    </row>
    <row r="23764" spans="6:41" s="7" customFormat="1" ht="12" x14ac:dyDescent="0.15">
      <c r="F23764" s="14"/>
      <c r="G23764" s="14"/>
      <c r="J23764" s="6"/>
      <c r="K23764" s="6"/>
      <c r="V23764" s="6"/>
      <c r="W23764" s="6"/>
      <c r="AO23764" s="6"/>
    </row>
    <row r="23765" spans="6:41" s="7" customFormat="1" ht="12" x14ac:dyDescent="0.15">
      <c r="F23765" s="14"/>
      <c r="G23765" s="14"/>
      <c r="J23765" s="6"/>
      <c r="K23765" s="6"/>
      <c r="V23765" s="6"/>
      <c r="W23765" s="6"/>
      <c r="AO23765" s="6"/>
    </row>
    <row r="23766" spans="6:41" s="7" customFormat="1" ht="12" x14ac:dyDescent="0.15">
      <c r="F23766" s="14"/>
      <c r="G23766" s="14"/>
      <c r="J23766" s="6"/>
      <c r="K23766" s="6"/>
      <c r="V23766" s="6"/>
      <c r="W23766" s="6"/>
      <c r="AO23766" s="6"/>
    </row>
    <row r="23767" spans="6:41" s="7" customFormat="1" ht="12" x14ac:dyDescent="0.15">
      <c r="F23767" s="14"/>
      <c r="G23767" s="14"/>
      <c r="J23767" s="6"/>
      <c r="K23767" s="6"/>
      <c r="V23767" s="6"/>
      <c r="W23767" s="6"/>
      <c r="AO23767" s="6"/>
    </row>
    <row r="23768" spans="6:41" s="7" customFormat="1" ht="12" x14ac:dyDescent="0.15">
      <c r="F23768" s="14"/>
      <c r="G23768" s="14"/>
      <c r="J23768" s="6"/>
      <c r="K23768" s="6"/>
      <c r="V23768" s="6"/>
      <c r="W23768" s="6"/>
      <c r="AO23768" s="6"/>
    </row>
    <row r="23769" spans="6:41" s="7" customFormat="1" ht="12" x14ac:dyDescent="0.15">
      <c r="F23769" s="14"/>
      <c r="G23769" s="14"/>
      <c r="J23769" s="6"/>
      <c r="K23769" s="6"/>
      <c r="V23769" s="6"/>
      <c r="W23769" s="6"/>
      <c r="AO23769" s="6"/>
    </row>
    <row r="23770" spans="6:41" s="7" customFormat="1" ht="12" x14ac:dyDescent="0.15">
      <c r="F23770" s="14"/>
      <c r="G23770" s="14"/>
      <c r="J23770" s="6"/>
      <c r="K23770" s="6"/>
      <c r="V23770" s="6"/>
      <c r="W23770" s="6"/>
      <c r="AO23770" s="6"/>
    </row>
    <row r="23771" spans="6:41" s="7" customFormat="1" ht="12" x14ac:dyDescent="0.15">
      <c r="F23771" s="14"/>
      <c r="G23771" s="14"/>
      <c r="J23771" s="6"/>
      <c r="K23771" s="6"/>
      <c r="V23771" s="6"/>
      <c r="W23771" s="6"/>
      <c r="AO23771" s="6"/>
    </row>
    <row r="23772" spans="6:41" s="7" customFormat="1" ht="12" x14ac:dyDescent="0.15">
      <c r="F23772" s="14"/>
      <c r="G23772" s="14"/>
      <c r="J23772" s="6"/>
      <c r="K23772" s="6"/>
      <c r="V23772" s="6"/>
      <c r="W23772" s="6"/>
      <c r="AO23772" s="6"/>
    </row>
    <row r="23773" spans="6:41" s="7" customFormat="1" ht="12" x14ac:dyDescent="0.15">
      <c r="F23773" s="14"/>
      <c r="G23773" s="14"/>
      <c r="J23773" s="6"/>
      <c r="K23773" s="6"/>
      <c r="V23773" s="6"/>
      <c r="W23773" s="6"/>
      <c r="AO23773" s="6"/>
    </row>
    <row r="23774" spans="6:41" s="7" customFormat="1" ht="12" x14ac:dyDescent="0.15">
      <c r="F23774" s="14"/>
      <c r="G23774" s="14"/>
      <c r="J23774" s="6"/>
      <c r="K23774" s="6"/>
      <c r="V23774" s="6"/>
      <c r="W23774" s="6"/>
      <c r="AO23774" s="6"/>
    </row>
    <row r="23775" spans="6:41" s="7" customFormat="1" ht="12" x14ac:dyDescent="0.15">
      <c r="F23775" s="14"/>
      <c r="G23775" s="14"/>
      <c r="J23775" s="6"/>
      <c r="K23775" s="6"/>
      <c r="V23775" s="6"/>
      <c r="W23775" s="6"/>
      <c r="AO23775" s="6"/>
    </row>
    <row r="23776" spans="6:41" s="7" customFormat="1" ht="12" x14ac:dyDescent="0.15">
      <c r="F23776" s="14"/>
      <c r="G23776" s="14"/>
      <c r="J23776" s="6"/>
      <c r="K23776" s="6"/>
      <c r="V23776" s="6"/>
      <c r="W23776" s="6"/>
      <c r="AO23776" s="6"/>
    </row>
    <row r="23777" spans="6:41" s="7" customFormat="1" ht="12" x14ac:dyDescent="0.15">
      <c r="F23777" s="14"/>
      <c r="G23777" s="14"/>
      <c r="J23777" s="6"/>
      <c r="K23777" s="6"/>
      <c r="V23777" s="6"/>
      <c r="W23777" s="6"/>
      <c r="AO23777" s="6"/>
    </row>
    <row r="23778" spans="6:41" s="7" customFormat="1" ht="12" x14ac:dyDescent="0.15">
      <c r="F23778" s="14"/>
      <c r="G23778" s="14"/>
      <c r="J23778" s="6"/>
      <c r="K23778" s="6"/>
      <c r="V23778" s="6"/>
      <c r="W23778" s="6"/>
      <c r="AO23778" s="6"/>
    </row>
    <row r="23779" spans="6:41" s="7" customFormat="1" ht="12" x14ac:dyDescent="0.15">
      <c r="F23779" s="14"/>
      <c r="G23779" s="14"/>
      <c r="J23779" s="6"/>
      <c r="K23779" s="6"/>
      <c r="V23779" s="6"/>
      <c r="W23779" s="6"/>
      <c r="AO23779" s="6"/>
    </row>
    <row r="23780" spans="6:41" s="7" customFormat="1" ht="12" x14ac:dyDescent="0.15">
      <c r="F23780" s="14"/>
      <c r="G23780" s="14"/>
      <c r="J23780" s="6"/>
      <c r="K23780" s="6"/>
      <c r="V23780" s="6"/>
      <c r="W23780" s="6"/>
      <c r="AO23780" s="6"/>
    </row>
    <row r="23781" spans="6:41" s="7" customFormat="1" ht="12" x14ac:dyDescent="0.15">
      <c r="F23781" s="14"/>
      <c r="G23781" s="14"/>
      <c r="J23781" s="6"/>
      <c r="K23781" s="6"/>
      <c r="V23781" s="6"/>
      <c r="W23781" s="6"/>
      <c r="AO23781" s="6"/>
    </row>
    <row r="23782" spans="6:41" s="7" customFormat="1" ht="12" x14ac:dyDescent="0.15">
      <c r="F23782" s="14"/>
      <c r="G23782" s="14"/>
      <c r="J23782" s="6"/>
      <c r="K23782" s="6"/>
      <c r="V23782" s="6"/>
      <c r="W23782" s="6"/>
      <c r="AO23782" s="6"/>
    </row>
    <row r="23783" spans="6:41" s="7" customFormat="1" ht="12" x14ac:dyDescent="0.15">
      <c r="F23783" s="14"/>
      <c r="G23783" s="14"/>
      <c r="J23783" s="6"/>
      <c r="K23783" s="6"/>
      <c r="V23783" s="6"/>
      <c r="W23783" s="6"/>
      <c r="AO23783" s="6"/>
    </row>
    <row r="23784" spans="6:41" s="7" customFormat="1" ht="12" x14ac:dyDescent="0.15">
      <c r="F23784" s="14"/>
      <c r="G23784" s="14"/>
      <c r="J23784" s="6"/>
      <c r="K23784" s="6"/>
      <c r="V23784" s="6"/>
      <c r="W23784" s="6"/>
      <c r="AO23784" s="6"/>
    </row>
    <row r="23785" spans="6:41" s="7" customFormat="1" ht="12" x14ac:dyDescent="0.15">
      <c r="F23785" s="14"/>
      <c r="G23785" s="14"/>
      <c r="J23785" s="6"/>
      <c r="K23785" s="6"/>
      <c r="V23785" s="6"/>
      <c r="W23785" s="6"/>
      <c r="AO23785" s="6"/>
    </row>
    <row r="23786" spans="6:41" s="7" customFormat="1" ht="12" x14ac:dyDescent="0.15">
      <c r="F23786" s="14"/>
      <c r="G23786" s="14"/>
      <c r="J23786" s="6"/>
      <c r="K23786" s="6"/>
      <c r="V23786" s="6"/>
      <c r="W23786" s="6"/>
      <c r="AO23786" s="6"/>
    </row>
    <row r="23787" spans="6:41" s="7" customFormat="1" ht="12" x14ac:dyDescent="0.15">
      <c r="F23787" s="14"/>
      <c r="G23787" s="14"/>
      <c r="J23787" s="6"/>
      <c r="K23787" s="6"/>
      <c r="V23787" s="6"/>
      <c r="W23787" s="6"/>
      <c r="AO23787" s="6"/>
    </row>
    <row r="23788" spans="6:41" s="7" customFormat="1" ht="12" x14ac:dyDescent="0.15">
      <c r="F23788" s="14"/>
      <c r="G23788" s="14"/>
      <c r="J23788" s="6"/>
      <c r="K23788" s="6"/>
      <c r="V23788" s="6"/>
      <c r="W23788" s="6"/>
      <c r="AO23788" s="6"/>
    </row>
    <row r="23789" spans="6:41" s="7" customFormat="1" ht="12" x14ac:dyDescent="0.15">
      <c r="F23789" s="14"/>
      <c r="G23789" s="14"/>
      <c r="J23789" s="6"/>
      <c r="K23789" s="6"/>
      <c r="V23789" s="6"/>
      <c r="W23789" s="6"/>
      <c r="AO23789" s="6"/>
    </row>
    <row r="23790" spans="6:41" s="7" customFormat="1" ht="12" x14ac:dyDescent="0.15">
      <c r="F23790" s="14"/>
      <c r="G23790" s="14"/>
      <c r="J23790" s="6"/>
      <c r="K23790" s="6"/>
      <c r="V23790" s="6"/>
      <c r="W23790" s="6"/>
      <c r="AO23790" s="6"/>
    </row>
    <row r="23791" spans="6:41" s="7" customFormat="1" ht="12" x14ac:dyDescent="0.15">
      <c r="F23791" s="14"/>
      <c r="G23791" s="14"/>
      <c r="J23791" s="6"/>
      <c r="K23791" s="6"/>
      <c r="V23791" s="6"/>
      <c r="W23791" s="6"/>
      <c r="AO23791" s="6"/>
    </row>
    <row r="23792" spans="6:41" s="7" customFormat="1" ht="12" x14ac:dyDescent="0.15">
      <c r="F23792" s="14"/>
      <c r="G23792" s="14"/>
      <c r="J23792" s="6"/>
      <c r="K23792" s="6"/>
      <c r="V23792" s="6"/>
      <c r="W23792" s="6"/>
      <c r="AO23792" s="6"/>
    </row>
    <row r="23793" spans="6:41" s="7" customFormat="1" ht="12" x14ac:dyDescent="0.15">
      <c r="F23793" s="14"/>
      <c r="G23793" s="14"/>
      <c r="J23793" s="6"/>
      <c r="K23793" s="6"/>
      <c r="V23793" s="6"/>
      <c r="W23793" s="6"/>
      <c r="AO23793" s="6"/>
    </row>
    <row r="23794" spans="6:41" s="7" customFormat="1" ht="12" x14ac:dyDescent="0.15">
      <c r="F23794" s="14"/>
      <c r="G23794" s="14"/>
      <c r="J23794" s="6"/>
      <c r="K23794" s="6"/>
      <c r="V23794" s="6"/>
      <c r="W23794" s="6"/>
      <c r="AO23794" s="6"/>
    </row>
    <row r="23795" spans="6:41" s="7" customFormat="1" ht="12" x14ac:dyDescent="0.15">
      <c r="F23795" s="14"/>
      <c r="G23795" s="14"/>
      <c r="J23795" s="6"/>
      <c r="K23795" s="6"/>
      <c r="V23795" s="6"/>
      <c r="W23795" s="6"/>
      <c r="AO23795" s="6"/>
    </row>
    <row r="23796" spans="6:41" s="7" customFormat="1" ht="12" x14ac:dyDescent="0.15">
      <c r="F23796" s="14"/>
      <c r="G23796" s="14"/>
      <c r="J23796" s="6"/>
      <c r="K23796" s="6"/>
      <c r="V23796" s="6"/>
      <c r="W23796" s="6"/>
      <c r="AO23796" s="6"/>
    </row>
    <row r="23797" spans="6:41" s="7" customFormat="1" ht="12" x14ac:dyDescent="0.15">
      <c r="F23797" s="14"/>
      <c r="G23797" s="14"/>
      <c r="J23797" s="6"/>
      <c r="K23797" s="6"/>
      <c r="V23797" s="6"/>
      <c r="W23797" s="6"/>
      <c r="AO23797" s="6"/>
    </row>
    <row r="23798" spans="6:41" s="7" customFormat="1" ht="12" x14ac:dyDescent="0.15">
      <c r="F23798" s="14"/>
      <c r="G23798" s="14"/>
      <c r="J23798" s="6"/>
      <c r="K23798" s="6"/>
      <c r="V23798" s="6"/>
      <c r="W23798" s="6"/>
      <c r="AO23798" s="6"/>
    </row>
    <row r="23799" spans="6:41" s="7" customFormat="1" ht="12" x14ac:dyDescent="0.15">
      <c r="F23799" s="14"/>
      <c r="G23799" s="14"/>
      <c r="J23799" s="6"/>
      <c r="K23799" s="6"/>
      <c r="V23799" s="6"/>
      <c r="W23799" s="6"/>
      <c r="AO23799" s="6"/>
    </row>
    <row r="23800" spans="6:41" s="7" customFormat="1" ht="12" x14ac:dyDescent="0.15">
      <c r="F23800" s="14"/>
      <c r="G23800" s="14"/>
      <c r="J23800" s="6"/>
      <c r="K23800" s="6"/>
      <c r="V23800" s="6"/>
      <c r="W23800" s="6"/>
      <c r="AO23800" s="6"/>
    </row>
    <row r="23801" spans="6:41" s="7" customFormat="1" ht="12" x14ac:dyDescent="0.15">
      <c r="F23801" s="14"/>
      <c r="G23801" s="14"/>
      <c r="J23801" s="6"/>
      <c r="K23801" s="6"/>
      <c r="V23801" s="6"/>
      <c r="W23801" s="6"/>
      <c r="AO23801" s="6"/>
    </row>
    <row r="23802" spans="6:41" s="7" customFormat="1" ht="12" x14ac:dyDescent="0.15">
      <c r="F23802" s="14"/>
      <c r="G23802" s="14"/>
      <c r="J23802" s="6"/>
      <c r="K23802" s="6"/>
      <c r="V23802" s="6"/>
      <c r="W23802" s="6"/>
      <c r="AO23802" s="6"/>
    </row>
    <row r="23803" spans="6:41" s="7" customFormat="1" ht="12" x14ac:dyDescent="0.15">
      <c r="F23803" s="14"/>
      <c r="G23803" s="14"/>
      <c r="J23803" s="6"/>
      <c r="K23803" s="6"/>
      <c r="V23803" s="6"/>
      <c r="W23803" s="6"/>
      <c r="AO23803" s="6"/>
    </row>
    <row r="23804" spans="6:41" s="7" customFormat="1" ht="12" x14ac:dyDescent="0.15">
      <c r="F23804" s="14"/>
      <c r="G23804" s="14"/>
      <c r="J23804" s="6"/>
      <c r="K23804" s="6"/>
      <c r="V23804" s="6"/>
      <c r="W23804" s="6"/>
      <c r="AO23804" s="6"/>
    </row>
    <row r="23805" spans="6:41" s="7" customFormat="1" ht="12" x14ac:dyDescent="0.15">
      <c r="F23805" s="14"/>
      <c r="G23805" s="14"/>
      <c r="J23805" s="6"/>
      <c r="K23805" s="6"/>
      <c r="V23805" s="6"/>
      <c r="W23805" s="6"/>
      <c r="AO23805" s="6"/>
    </row>
    <row r="23806" spans="6:41" s="7" customFormat="1" ht="12" x14ac:dyDescent="0.15">
      <c r="F23806" s="14"/>
      <c r="G23806" s="14"/>
      <c r="J23806" s="6"/>
      <c r="K23806" s="6"/>
      <c r="V23806" s="6"/>
      <c r="W23806" s="6"/>
      <c r="AO23806" s="6"/>
    </row>
    <row r="23807" spans="6:41" s="7" customFormat="1" ht="12" x14ac:dyDescent="0.15">
      <c r="F23807" s="14"/>
      <c r="G23807" s="14"/>
      <c r="J23807" s="6"/>
      <c r="K23807" s="6"/>
      <c r="V23807" s="6"/>
      <c r="W23807" s="6"/>
      <c r="AO23807" s="6"/>
    </row>
    <row r="23808" spans="6:41" s="7" customFormat="1" ht="12" x14ac:dyDescent="0.15">
      <c r="F23808" s="14"/>
      <c r="G23808" s="14"/>
      <c r="J23808" s="6"/>
      <c r="K23808" s="6"/>
      <c r="V23808" s="6"/>
      <c r="W23808" s="6"/>
      <c r="AO23808" s="6"/>
    </row>
    <row r="23809" spans="6:41" s="7" customFormat="1" ht="12" x14ac:dyDescent="0.15">
      <c r="F23809" s="14"/>
      <c r="G23809" s="14"/>
      <c r="J23809" s="6"/>
      <c r="K23809" s="6"/>
      <c r="V23809" s="6"/>
      <c r="W23809" s="6"/>
      <c r="AO23809" s="6"/>
    </row>
    <row r="23810" spans="6:41" s="7" customFormat="1" ht="12" x14ac:dyDescent="0.15">
      <c r="F23810" s="14"/>
      <c r="G23810" s="14"/>
      <c r="J23810" s="6"/>
      <c r="K23810" s="6"/>
      <c r="V23810" s="6"/>
      <c r="W23810" s="6"/>
      <c r="AO23810" s="6"/>
    </row>
    <row r="23811" spans="6:41" s="7" customFormat="1" ht="12" x14ac:dyDescent="0.15">
      <c r="F23811" s="14"/>
      <c r="G23811" s="14"/>
      <c r="J23811" s="6"/>
      <c r="K23811" s="6"/>
      <c r="V23811" s="6"/>
      <c r="W23811" s="6"/>
      <c r="AO23811" s="6"/>
    </row>
    <row r="23812" spans="6:41" s="7" customFormat="1" ht="12" x14ac:dyDescent="0.15">
      <c r="F23812" s="14"/>
      <c r="G23812" s="14"/>
      <c r="J23812" s="6"/>
      <c r="K23812" s="6"/>
      <c r="V23812" s="6"/>
      <c r="W23812" s="6"/>
      <c r="AO23812" s="6"/>
    </row>
    <row r="23813" spans="6:41" s="7" customFormat="1" ht="12" x14ac:dyDescent="0.15">
      <c r="F23813" s="14"/>
      <c r="G23813" s="14"/>
      <c r="J23813" s="6"/>
      <c r="K23813" s="6"/>
      <c r="V23813" s="6"/>
      <c r="W23813" s="6"/>
      <c r="AO23813" s="6"/>
    </row>
    <row r="23814" spans="6:41" s="7" customFormat="1" ht="12" x14ac:dyDescent="0.15">
      <c r="F23814" s="14"/>
      <c r="G23814" s="14"/>
      <c r="J23814" s="6"/>
      <c r="K23814" s="6"/>
      <c r="V23814" s="6"/>
      <c r="W23814" s="6"/>
      <c r="AO23814" s="6"/>
    </row>
    <row r="23815" spans="6:41" s="7" customFormat="1" ht="12" x14ac:dyDescent="0.15">
      <c r="F23815" s="14"/>
      <c r="G23815" s="14"/>
      <c r="J23815" s="6"/>
      <c r="K23815" s="6"/>
      <c r="V23815" s="6"/>
      <c r="W23815" s="6"/>
      <c r="AO23815" s="6"/>
    </row>
    <row r="23816" spans="6:41" s="7" customFormat="1" ht="12" x14ac:dyDescent="0.15">
      <c r="F23816" s="14"/>
      <c r="G23816" s="14"/>
      <c r="J23816" s="6"/>
      <c r="K23816" s="6"/>
      <c r="V23816" s="6"/>
      <c r="W23816" s="6"/>
      <c r="AO23816" s="6"/>
    </row>
    <row r="23817" spans="6:41" s="7" customFormat="1" ht="12" x14ac:dyDescent="0.15">
      <c r="F23817" s="14"/>
      <c r="G23817" s="14"/>
      <c r="J23817" s="6"/>
      <c r="K23817" s="6"/>
      <c r="V23817" s="6"/>
      <c r="W23817" s="6"/>
      <c r="AO23817" s="6"/>
    </row>
    <row r="23818" spans="6:41" s="7" customFormat="1" ht="12" x14ac:dyDescent="0.15">
      <c r="F23818" s="14"/>
      <c r="G23818" s="14"/>
      <c r="J23818" s="6"/>
      <c r="K23818" s="6"/>
      <c r="V23818" s="6"/>
      <c r="W23818" s="6"/>
      <c r="AO23818" s="6"/>
    </row>
    <row r="23819" spans="6:41" s="7" customFormat="1" ht="12" x14ac:dyDescent="0.15">
      <c r="F23819" s="14"/>
      <c r="G23819" s="14"/>
      <c r="J23819" s="6"/>
      <c r="K23819" s="6"/>
      <c r="V23819" s="6"/>
      <c r="W23819" s="6"/>
      <c r="AO23819" s="6"/>
    </row>
    <row r="23820" spans="6:41" s="7" customFormat="1" ht="12" x14ac:dyDescent="0.15">
      <c r="F23820" s="14"/>
      <c r="G23820" s="14"/>
      <c r="J23820" s="6"/>
      <c r="K23820" s="6"/>
      <c r="V23820" s="6"/>
      <c r="W23820" s="6"/>
      <c r="AO23820" s="6"/>
    </row>
    <row r="23821" spans="6:41" s="7" customFormat="1" ht="12" x14ac:dyDescent="0.15">
      <c r="F23821" s="14"/>
      <c r="G23821" s="14"/>
      <c r="J23821" s="6"/>
      <c r="K23821" s="6"/>
      <c r="V23821" s="6"/>
      <c r="W23821" s="6"/>
      <c r="AO23821" s="6"/>
    </row>
    <row r="23822" spans="6:41" s="7" customFormat="1" ht="12" x14ac:dyDescent="0.15">
      <c r="F23822" s="14"/>
      <c r="G23822" s="14"/>
      <c r="J23822" s="6"/>
      <c r="K23822" s="6"/>
      <c r="V23822" s="6"/>
      <c r="W23822" s="6"/>
      <c r="AO23822" s="6"/>
    </row>
    <row r="23823" spans="6:41" s="7" customFormat="1" ht="12" x14ac:dyDescent="0.15">
      <c r="F23823" s="14"/>
      <c r="G23823" s="14"/>
      <c r="J23823" s="6"/>
      <c r="K23823" s="6"/>
      <c r="V23823" s="6"/>
      <c r="W23823" s="6"/>
      <c r="AO23823" s="6"/>
    </row>
    <row r="23824" spans="6:41" s="7" customFormat="1" ht="12" x14ac:dyDescent="0.15">
      <c r="F23824" s="14"/>
      <c r="G23824" s="14"/>
      <c r="J23824" s="6"/>
      <c r="K23824" s="6"/>
      <c r="V23824" s="6"/>
      <c r="W23824" s="6"/>
      <c r="AO23824" s="6"/>
    </row>
    <row r="23825" spans="6:41" s="7" customFormat="1" ht="12" x14ac:dyDescent="0.15">
      <c r="F23825" s="14"/>
      <c r="G23825" s="14"/>
      <c r="J23825" s="6"/>
      <c r="K23825" s="6"/>
      <c r="V23825" s="6"/>
      <c r="W23825" s="6"/>
      <c r="AO23825" s="6"/>
    </row>
    <row r="23826" spans="6:41" s="7" customFormat="1" ht="12" x14ac:dyDescent="0.15">
      <c r="F23826" s="14"/>
      <c r="G23826" s="14"/>
      <c r="J23826" s="6"/>
      <c r="K23826" s="6"/>
      <c r="V23826" s="6"/>
      <c r="W23826" s="6"/>
      <c r="AO23826" s="6"/>
    </row>
    <row r="23827" spans="6:41" s="7" customFormat="1" ht="12" x14ac:dyDescent="0.15">
      <c r="F23827" s="14"/>
      <c r="G23827" s="14"/>
      <c r="J23827" s="6"/>
      <c r="K23827" s="6"/>
      <c r="V23827" s="6"/>
      <c r="W23827" s="6"/>
      <c r="AO23827" s="6"/>
    </row>
    <row r="23828" spans="6:41" s="7" customFormat="1" ht="12" x14ac:dyDescent="0.15">
      <c r="F23828" s="14"/>
      <c r="G23828" s="14"/>
      <c r="J23828" s="6"/>
      <c r="K23828" s="6"/>
      <c r="V23828" s="6"/>
      <c r="W23828" s="6"/>
      <c r="AO23828" s="6"/>
    </row>
    <row r="23829" spans="6:41" s="7" customFormat="1" ht="12" x14ac:dyDescent="0.15">
      <c r="F23829" s="14"/>
      <c r="G23829" s="14"/>
      <c r="J23829" s="6"/>
      <c r="K23829" s="6"/>
      <c r="V23829" s="6"/>
      <c r="W23829" s="6"/>
      <c r="AO23829" s="6"/>
    </row>
    <row r="23830" spans="6:41" s="7" customFormat="1" ht="12" x14ac:dyDescent="0.15">
      <c r="F23830" s="14"/>
      <c r="G23830" s="14"/>
      <c r="J23830" s="6"/>
      <c r="K23830" s="6"/>
      <c r="V23830" s="6"/>
      <c r="W23830" s="6"/>
      <c r="AO23830" s="6"/>
    </row>
    <row r="23831" spans="6:41" s="7" customFormat="1" ht="12" x14ac:dyDescent="0.15">
      <c r="F23831" s="14"/>
      <c r="G23831" s="14"/>
      <c r="J23831" s="6"/>
      <c r="K23831" s="6"/>
      <c r="V23831" s="6"/>
      <c r="W23831" s="6"/>
      <c r="AO23831" s="6"/>
    </row>
    <row r="23832" spans="6:41" s="7" customFormat="1" ht="12" x14ac:dyDescent="0.15">
      <c r="F23832" s="14"/>
      <c r="G23832" s="14"/>
      <c r="J23832" s="6"/>
      <c r="K23832" s="6"/>
      <c r="V23832" s="6"/>
      <c r="W23832" s="6"/>
      <c r="AO23832" s="6"/>
    </row>
    <row r="23833" spans="6:41" s="7" customFormat="1" ht="12" x14ac:dyDescent="0.15">
      <c r="F23833" s="14"/>
      <c r="G23833" s="14"/>
      <c r="J23833" s="6"/>
      <c r="K23833" s="6"/>
      <c r="V23833" s="6"/>
      <c r="W23833" s="6"/>
      <c r="AO23833" s="6"/>
    </row>
    <row r="23834" spans="6:41" s="7" customFormat="1" ht="12" x14ac:dyDescent="0.15">
      <c r="F23834" s="14"/>
      <c r="G23834" s="14"/>
      <c r="J23834" s="6"/>
      <c r="K23834" s="6"/>
      <c r="V23834" s="6"/>
      <c r="W23834" s="6"/>
      <c r="AO23834" s="6"/>
    </row>
    <row r="23835" spans="6:41" s="7" customFormat="1" ht="12" x14ac:dyDescent="0.15">
      <c r="F23835" s="14"/>
      <c r="G23835" s="14"/>
      <c r="J23835" s="6"/>
      <c r="K23835" s="6"/>
      <c r="V23835" s="6"/>
      <c r="W23835" s="6"/>
      <c r="AO23835" s="6"/>
    </row>
    <row r="23836" spans="6:41" s="7" customFormat="1" ht="12" x14ac:dyDescent="0.15">
      <c r="F23836" s="14"/>
      <c r="G23836" s="14"/>
      <c r="J23836" s="6"/>
      <c r="K23836" s="6"/>
      <c r="V23836" s="6"/>
      <c r="W23836" s="6"/>
      <c r="AO23836" s="6"/>
    </row>
    <row r="23837" spans="6:41" s="7" customFormat="1" ht="12" x14ac:dyDescent="0.15">
      <c r="F23837" s="14"/>
      <c r="G23837" s="14"/>
      <c r="J23837" s="6"/>
      <c r="K23837" s="6"/>
      <c r="V23837" s="6"/>
      <c r="W23837" s="6"/>
      <c r="AO23837" s="6"/>
    </row>
    <row r="23838" spans="6:41" s="7" customFormat="1" ht="12" x14ac:dyDescent="0.15">
      <c r="F23838" s="14"/>
      <c r="G23838" s="14"/>
      <c r="J23838" s="6"/>
      <c r="K23838" s="6"/>
      <c r="V23838" s="6"/>
      <c r="W23838" s="6"/>
      <c r="AO23838" s="6"/>
    </row>
    <row r="23839" spans="6:41" s="7" customFormat="1" ht="12" x14ac:dyDescent="0.15">
      <c r="F23839" s="14"/>
      <c r="G23839" s="14"/>
      <c r="J23839" s="6"/>
      <c r="K23839" s="6"/>
      <c r="V23839" s="6"/>
      <c r="W23839" s="6"/>
      <c r="AO23839" s="6"/>
    </row>
    <row r="23840" spans="6:41" s="7" customFormat="1" ht="12" x14ac:dyDescent="0.15">
      <c r="F23840" s="14"/>
      <c r="G23840" s="14"/>
      <c r="J23840" s="6"/>
      <c r="K23840" s="6"/>
      <c r="V23840" s="6"/>
      <c r="W23840" s="6"/>
      <c r="AO23840" s="6"/>
    </row>
    <row r="23841" spans="6:41" s="7" customFormat="1" ht="12" x14ac:dyDescent="0.15">
      <c r="F23841" s="14"/>
      <c r="G23841" s="14"/>
      <c r="J23841" s="6"/>
      <c r="K23841" s="6"/>
      <c r="V23841" s="6"/>
      <c r="W23841" s="6"/>
      <c r="AO23841" s="6"/>
    </row>
    <row r="23842" spans="6:41" s="7" customFormat="1" ht="12" x14ac:dyDescent="0.15">
      <c r="F23842" s="14"/>
      <c r="G23842" s="14"/>
      <c r="J23842" s="6"/>
      <c r="K23842" s="6"/>
      <c r="V23842" s="6"/>
      <c r="W23842" s="6"/>
      <c r="AO23842" s="6"/>
    </row>
    <row r="23843" spans="6:41" s="7" customFormat="1" ht="12" x14ac:dyDescent="0.15">
      <c r="F23843" s="14"/>
      <c r="G23843" s="14"/>
      <c r="J23843" s="6"/>
      <c r="K23843" s="6"/>
      <c r="V23843" s="6"/>
      <c r="W23843" s="6"/>
      <c r="AO23843" s="6"/>
    </row>
    <row r="23844" spans="6:41" s="7" customFormat="1" ht="12" x14ac:dyDescent="0.15">
      <c r="F23844" s="14"/>
      <c r="G23844" s="14"/>
      <c r="J23844" s="6"/>
      <c r="K23844" s="6"/>
      <c r="V23844" s="6"/>
      <c r="W23844" s="6"/>
      <c r="AO23844" s="6"/>
    </row>
    <row r="23845" spans="6:41" s="7" customFormat="1" ht="12" x14ac:dyDescent="0.15">
      <c r="F23845" s="14"/>
      <c r="G23845" s="14"/>
      <c r="J23845" s="6"/>
      <c r="K23845" s="6"/>
      <c r="V23845" s="6"/>
      <c r="W23845" s="6"/>
      <c r="AO23845" s="6"/>
    </row>
    <row r="23846" spans="6:41" s="7" customFormat="1" ht="12" x14ac:dyDescent="0.15">
      <c r="F23846" s="14"/>
      <c r="G23846" s="14"/>
      <c r="J23846" s="6"/>
      <c r="K23846" s="6"/>
      <c r="V23846" s="6"/>
      <c r="W23846" s="6"/>
      <c r="AO23846" s="6"/>
    </row>
    <row r="23847" spans="6:41" s="7" customFormat="1" ht="12" x14ac:dyDescent="0.15">
      <c r="F23847" s="14"/>
      <c r="G23847" s="14"/>
      <c r="J23847" s="6"/>
      <c r="K23847" s="6"/>
      <c r="V23847" s="6"/>
      <c r="W23847" s="6"/>
      <c r="AO23847" s="6"/>
    </row>
    <row r="23848" spans="6:41" s="7" customFormat="1" ht="12" x14ac:dyDescent="0.15">
      <c r="F23848" s="14"/>
      <c r="G23848" s="14"/>
      <c r="J23848" s="6"/>
      <c r="K23848" s="6"/>
      <c r="V23848" s="6"/>
      <c r="W23848" s="6"/>
      <c r="AO23848" s="6"/>
    </row>
    <row r="23849" spans="6:41" s="7" customFormat="1" ht="12" x14ac:dyDescent="0.15">
      <c r="F23849" s="14"/>
      <c r="G23849" s="14"/>
      <c r="J23849" s="6"/>
      <c r="K23849" s="6"/>
      <c r="V23849" s="6"/>
      <c r="W23849" s="6"/>
      <c r="AO23849" s="6"/>
    </row>
    <row r="23850" spans="6:41" s="7" customFormat="1" ht="12" x14ac:dyDescent="0.15">
      <c r="F23850" s="14"/>
      <c r="G23850" s="14"/>
      <c r="J23850" s="6"/>
      <c r="K23850" s="6"/>
      <c r="V23850" s="6"/>
      <c r="W23850" s="6"/>
      <c r="AO23850" s="6"/>
    </row>
    <row r="23851" spans="6:41" s="7" customFormat="1" ht="12" x14ac:dyDescent="0.15">
      <c r="F23851" s="14"/>
      <c r="G23851" s="14"/>
      <c r="J23851" s="6"/>
      <c r="K23851" s="6"/>
      <c r="V23851" s="6"/>
      <c r="W23851" s="6"/>
      <c r="AO23851" s="6"/>
    </row>
    <row r="23852" spans="6:41" s="7" customFormat="1" ht="12" x14ac:dyDescent="0.15">
      <c r="F23852" s="14"/>
      <c r="G23852" s="14"/>
      <c r="J23852" s="6"/>
      <c r="K23852" s="6"/>
      <c r="V23852" s="6"/>
      <c r="W23852" s="6"/>
      <c r="AO23852" s="6"/>
    </row>
    <row r="23853" spans="6:41" s="7" customFormat="1" ht="12" x14ac:dyDescent="0.15">
      <c r="F23853" s="14"/>
      <c r="G23853" s="14"/>
      <c r="J23853" s="6"/>
      <c r="K23853" s="6"/>
      <c r="V23853" s="6"/>
      <c r="W23853" s="6"/>
      <c r="AO23853" s="6"/>
    </row>
    <row r="23854" spans="6:41" s="7" customFormat="1" ht="12" x14ac:dyDescent="0.15">
      <c r="F23854" s="14"/>
      <c r="G23854" s="14"/>
      <c r="J23854" s="6"/>
      <c r="K23854" s="6"/>
      <c r="V23854" s="6"/>
      <c r="W23854" s="6"/>
      <c r="AO23854" s="6"/>
    </row>
    <row r="23855" spans="6:41" s="7" customFormat="1" ht="12" x14ac:dyDescent="0.15">
      <c r="F23855" s="14"/>
      <c r="G23855" s="14"/>
      <c r="J23855" s="6"/>
      <c r="K23855" s="6"/>
      <c r="V23855" s="6"/>
      <c r="W23855" s="6"/>
      <c r="AO23855" s="6"/>
    </row>
    <row r="23856" spans="6:41" s="7" customFormat="1" ht="12" x14ac:dyDescent="0.15">
      <c r="F23856" s="14"/>
      <c r="G23856" s="14"/>
      <c r="J23856" s="6"/>
      <c r="K23856" s="6"/>
      <c r="V23856" s="6"/>
      <c r="W23856" s="6"/>
      <c r="AO23856" s="6"/>
    </row>
    <row r="23857" spans="6:41" s="7" customFormat="1" ht="12" x14ac:dyDescent="0.15">
      <c r="F23857" s="14"/>
      <c r="G23857" s="14"/>
      <c r="J23857" s="6"/>
      <c r="K23857" s="6"/>
      <c r="V23857" s="6"/>
      <c r="W23857" s="6"/>
      <c r="AO23857" s="6"/>
    </row>
    <row r="23858" spans="6:41" s="7" customFormat="1" ht="12" x14ac:dyDescent="0.15">
      <c r="F23858" s="14"/>
      <c r="G23858" s="14"/>
      <c r="J23858" s="6"/>
      <c r="K23858" s="6"/>
      <c r="V23858" s="6"/>
      <c r="W23858" s="6"/>
      <c r="AO23858" s="6"/>
    </row>
    <row r="23859" spans="6:41" s="7" customFormat="1" ht="12" x14ac:dyDescent="0.15">
      <c r="F23859" s="14"/>
      <c r="G23859" s="14"/>
      <c r="J23859" s="6"/>
      <c r="K23859" s="6"/>
      <c r="V23859" s="6"/>
      <c r="W23859" s="6"/>
      <c r="AO23859" s="6"/>
    </row>
    <row r="23860" spans="6:41" s="7" customFormat="1" ht="12" x14ac:dyDescent="0.15">
      <c r="F23860" s="14"/>
      <c r="G23860" s="14"/>
      <c r="J23860" s="6"/>
      <c r="K23860" s="6"/>
      <c r="V23860" s="6"/>
      <c r="W23860" s="6"/>
      <c r="AO23860" s="6"/>
    </row>
    <row r="23861" spans="6:41" s="7" customFormat="1" ht="12" x14ac:dyDescent="0.15">
      <c r="F23861" s="14"/>
      <c r="G23861" s="14"/>
      <c r="J23861" s="6"/>
      <c r="K23861" s="6"/>
      <c r="V23861" s="6"/>
      <c r="W23861" s="6"/>
      <c r="AO23861" s="6"/>
    </row>
    <row r="23862" spans="6:41" s="7" customFormat="1" ht="12" x14ac:dyDescent="0.15">
      <c r="F23862" s="14"/>
      <c r="G23862" s="14"/>
      <c r="J23862" s="6"/>
      <c r="K23862" s="6"/>
      <c r="V23862" s="6"/>
      <c r="W23862" s="6"/>
      <c r="AO23862" s="6"/>
    </row>
    <row r="23863" spans="6:41" s="7" customFormat="1" ht="12" x14ac:dyDescent="0.15">
      <c r="F23863" s="14"/>
      <c r="G23863" s="14"/>
      <c r="J23863" s="6"/>
      <c r="K23863" s="6"/>
      <c r="V23863" s="6"/>
      <c r="W23863" s="6"/>
      <c r="AO23863" s="6"/>
    </row>
    <row r="23864" spans="6:41" s="7" customFormat="1" ht="12" x14ac:dyDescent="0.15">
      <c r="F23864" s="14"/>
      <c r="G23864" s="14"/>
      <c r="J23864" s="6"/>
      <c r="K23864" s="6"/>
      <c r="V23864" s="6"/>
      <c r="W23864" s="6"/>
      <c r="AO23864" s="6"/>
    </row>
    <row r="23865" spans="6:41" s="7" customFormat="1" ht="12" x14ac:dyDescent="0.15">
      <c r="F23865" s="14"/>
      <c r="G23865" s="14"/>
      <c r="J23865" s="6"/>
      <c r="K23865" s="6"/>
      <c r="V23865" s="6"/>
      <c r="W23865" s="6"/>
      <c r="AO23865" s="6"/>
    </row>
    <row r="23866" spans="6:41" s="7" customFormat="1" ht="12" x14ac:dyDescent="0.15">
      <c r="F23866" s="14"/>
      <c r="G23866" s="14"/>
      <c r="J23866" s="6"/>
      <c r="K23866" s="6"/>
      <c r="V23866" s="6"/>
      <c r="W23866" s="6"/>
      <c r="AO23866" s="6"/>
    </row>
    <row r="23867" spans="6:41" s="7" customFormat="1" ht="12" x14ac:dyDescent="0.15">
      <c r="F23867" s="14"/>
      <c r="G23867" s="14"/>
      <c r="J23867" s="6"/>
      <c r="K23867" s="6"/>
      <c r="V23867" s="6"/>
      <c r="W23867" s="6"/>
      <c r="AO23867" s="6"/>
    </row>
    <row r="23868" spans="6:41" s="7" customFormat="1" ht="12" x14ac:dyDescent="0.15">
      <c r="F23868" s="14"/>
      <c r="G23868" s="14"/>
      <c r="J23868" s="6"/>
      <c r="K23868" s="6"/>
      <c r="V23868" s="6"/>
      <c r="W23868" s="6"/>
      <c r="AO23868" s="6"/>
    </row>
    <row r="23869" spans="6:41" s="7" customFormat="1" ht="12" x14ac:dyDescent="0.15">
      <c r="F23869" s="14"/>
      <c r="G23869" s="14"/>
      <c r="J23869" s="6"/>
      <c r="K23869" s="6"/>
      <c r="V23869" s="6"/>
      <c r="W23869" s="6"/>
      <c r="AO23869" s="6"/>
    </row>
    <row r="23870" spans="6:41" s="7" customFormat="1" ht="12" x14ac:dyDescent="0.15">
      <c r="F23870" s="14"/>
      <c r="G23870" s="14"/>
      <c r="J23870" s="6"/>
      <c r="K23870" s="6"/>
      <c r="V23870" s="6"/>
      <c r="W23870" s="6"/>
      <c r="AO23870" s="6"/>
    </row>
    <row r="23871" spans="6:41" s="7" customFormat="1" ht="12" x14ac:dyDescent="0.15">
      <c r="F23871" s="14"/>
      <c r="G23871" s="14"/>
      <c r="J23871" s="6"/>
      <c r="K23871" s="6"/>
      <c r="V23871" s="6"/>
      <c r="W23871" s="6"/>
      <c r="AO23871" s="6"/>
    </row>
    <row r="23872" spans="6:41" s="7" customFormat="1" ht="12" x14ac:dyDescent="0.15">
      <c r="F23872" s="14"/>
      <c r="G23872" s="14"/>
      <c r="J23872" s="6"/>
      <c r="K23872" s="6"/>
      <c r="V23872" s="6"/>
      <c r="W23872" s="6"/>
      <c r="AO23872" s="6"/>
    </row>
    <row r="23873" spans="6:41" s="7" customFormat="1" ht="12" x14ac:dyDescent="0.15">
      <c r="F23873" s="14"/>
      <c r="G23873" s="14"/>
      <c r="J23873" s="6"/>
      <c r="K23873" s="6"/>
      <c r="V23873" s="6"/>
      <c r="W23873" s="6"/>
      <c r="AO23873" s="6"/>
    </row>
    <row r="23874" spans="6:41" s="7" customFormat="1" ht="12" x14ac:dyDescent="0.15">
      <c r="F23874" s="14"/>
      <c r="G23874" s="14"/>
      <c r="J23874" s="6"/>
      <c r="K23874" s="6"/>
      <c r="V23874" s="6"/>
      <c r="W23874" s="6"/>
      <c r="AO23874" s="6"/>
    </row>
    <row r="23875" spans="6:41" s="7" customFormat="1" ht="12" x14ac:dyDescent="0.15">
      <c r="F23875" s="14"/>
      <c r="G23875" s="14"/>
      <c r="J23875" s="6"/>
      <c r="K23875" s="6"/>
      <c r="V23875" s="6"/>
      <c r="W23875" s="6"/>
      <c r="AO23875" s="6"/>
    </row>
    <row r="23876" spans="6:41" s="7" customFormat="1" ht="12" x14ac:dyDescent="0.15">
      <c r="F23876" s="14"/>
      <c r="G23876" s="14"/>
      <c r="J23876" s="6"/>
      <c r="K23876" s="6"/>
      <c r="V23876" s="6"/>
      <c r="W23876" s="6"/>
      <c r="AO23876" s="6"/>
    </row>
    <row r="23877" spans="6:41" s="7" customFormat="1" ht="12" x14ac:dyDescent="0.15">
      <c r="F23877" s="14"/>
      <c r="G23877" s="14"/>
      <c r="J23877" s="6"/>
      <c r="K23877" s="6"/>
      <c r="V23877" s="6"/>
      <c r="W23877" s="6"/>
      <c r="AO23877" s="6"/>
    </row>
    <row r="23878" spans="6:41" s="7" customFormat="1" ht="12" x14ac:dyDescent="0.15">
      <c r="F23878" s="14"/>
      <c r="G23878" s="14"/>
      <c r="J23878" s="6"/>
      <c r="K23878" s="6"/>
      <c r="V23878" s="6"/>
      <c r="W23878" s="6"/>
      <c r="AO23878" s="6"/>
    </row>
    <row r="23879" spans="6:41" s="7" customFormat="1" ht="12" x14ac:dyDescent="0.15">
      <c r="F23879" s="14"/>
      <c r="G23879" s="14"/>
      <c r="J23879" s="6"/>
      <c r="K23879" s="6"/>
      <c r="V23879" s="6"/>
      <c r="W23879" s="6"/>
      <c r="AO23879" s="6"/>
    </row>
    <row r="23880" spans="6:41" s="7" customFormat="1" ht="12" x14ac:dyDescent="0.15">
      <c r="F23880" s="14"/>
      <c r="G23880" s="14"/>
      <c r="J23880" s="6"/>
      <c r="K23880" s="6"/>
      <c r="V23880" s="6"/>
      <c r="W23880" s="6"/>
      <c r="AO23880" s="6"/>
    </row>
    <row r="23881" spans="6:41" s="7" customFormat="1" ht="12" x14ac:dyDescent="0.15">
      <c r="F23881" s="14"/>
      <c r="G23881" s="14"/>
      <c r="J23881" s="6"/>
      <c r="K23881" s="6"/>
      <c r="V23881" s="6"/>
      <c r="W23881" s="6"/>
      <c r="AO23881" s="6"/>
    </row>
    <row r="23882" spans="6:41" s="7" customFormat="1" ht="12" x14ac:dyDescent="0.15">
      <c r="F23882" s="14"/>
      <c r="G23882" s="14"/>
      <c r="J23882" s="6"/>
      <c r="K23882" s="6"/>
      <c r="V23882" s="6"/>
      <c r="W23882" s="6"/>
      <c r="AO23882" s="6"/>
    </row>
    <row r="23883" spans="6:41" s="7" customFormat="1" ht="12" x14ac:dyDescent="0.15">
      <c r="F23883" s="14"/>
      <c r="G23883" s="14"/>
      <c r="J23883" s="6"/>
      <c r="K23883" s="6"/>
      <c r="V23883" s="6"/>
      <c r="W23883" s="6"/>
      <c r="AO23883" s="6"/>
    </row>
    <row r="23884" spans="6:41" s="7" customFormat="1" ht="12" x14ac:dyDescent="0.15">
      <c r="F23884" s="14"/>
      <c r="G23884" s="14"/>
      <c r="J23884" s="6"/>
      <c r="K23884" s="6"/>
      <c r="V23884" s="6"/>
      <c r="W23884" s="6"/>
      <c r="AO23884" s="6"/>
    </row>
    <row r="23885" spans="6:41" s="7" customFormat="1" ht="12" x14ac:dyDescent="0.15">
      <c r="F23885" s="14"/>
      <c r="G23885" s="14"/>
      <c r="J23885" s="6"/>
      <c r="K23885" s="6"/>
      <c r="V23885" s="6"/>
      <c r="W23885" s="6"/>
      <c r="AO23885" s="6"/>
    </row>
    <row r="23886" spans="6:41" s="7" customFormat="1" ht="12" x14ac:dyDescent="0.15">
      <c r="F23886" s="14"/>
      <c r="G23886" s="14"/>
      <c r="J23886" s="6"/>
      <c r="K23886" s="6"/>
      <c r="V23886" s="6"/>
      <c r="W23886" s="6"/>
      <c r="AO23886" s="6"/>
    </row>
    <row r="23887" spans="6:41" s="7" customFormat="1" ht="12" x14ac:dyDescent="0.15">
      <c r="F23887" s="14"/>
      <c r="G23887" s="14"/>
      <c r="J23887" s="6"/>
      <c r="K23887" s="6"/>
      <c r="V23887" s="6"/>
      <c r="W23887" s="6"/>
      <c r="AO23887" s="6"/>
    </row>
    <row r="23888" spans="6:41" s="7" customFormat="1" ht="12" x14ac:dyDescent="0.15">
      <c r="F23888" s="14"/>
      <c r="G23888" s="14"/>
      <c r="J23888" s="6"/>
      <c r="K23888" s="6"/>
      <c r="V23888" s="6"/>
      <c r="W23888" s="6"/>
      <c r="AO23888" s="6"/>
    </row>
    <row r="23889" spans="6:41" s="7" customFormat="1" ht="12" x14ac:dyDescent="0.15">
      <c r="F23889" s="14"/>
      <c r="G23889" s="14"/>
      <c r="J23889" s="6"/>
      <c r="K23889" s="6"/>
      <c r="V23889" s="6"/>
      <c r="W23889" s="6"/>
      <c r="AO23889" s="6"/>
    </row>
    <row r="23890" spans="6:41" s="7" customFormat="1" ht="12" x14ac:dyDescent="0.15">
      <c r="F23890" s="14"/>
      <c r="G23890" s="14"/>
      <c r="J23890" s="6"/>
      <c r="K23890" s="6"/>
      <c r="V23890" s="6"/>
      <c r="W23890" s="6"/>
      <c r="AO23890" s="6"/>
    </row>
    <row r="23891" spans="6:41" s="7" customFormat="1" ht="12" x14ac:dyDescent="0.15">
      <c r="F23891" s="14"/>
      <c r="G23891" s="14"/>
      <c r="J23891" s="6"/>
      <c r="K23891" s="6"/>
      <c r="V23891" s="6"/>
      <c r="W23891" s="6"/>
      <c r="AO23891" s="6"/>
    </row>
    <row r="23892" spans="6:41" s="7" customFormat="1" ht="12" x14ac:dyDescent="0.15">
      <c r="F23892" s="14"/>
      <c r="G23892" s="14"/>
      <c r="J23892" s="6"/>
      <c r="K23892" s="6"/>
      <c r="V23892" s="6"/>
      <c r="W23892" s="6"/>
      <c r="AO23892" s="6"/>
    </row>
    <row r="23893" spans="6:41" s="7" customFormat="1" ht="12" x14ac:dyDescent="0.15">
      <c r="F23893" s="14"/>
      <c r="G23893" s="14"/>
      <c r="J23893" s="6"/>
      <c r="K23893" s="6"/>
      <c r="V23893" s="6"/>
      <c r="W23893" s="6"/>
      <c r="AO23893" s="6"/>
    </row>
    <row r="23894" spans="6:41" s="7" customFormat="1" ht="12" x14ac:dyDescent="0.15">
      <c r="F23894" s="14"/>
      <c r="G23894" s="14"/>
      <c r="J23894" s="6"/>
      <c r="K23894" s="6"/>
      <c r="V23894" s="6"/>
      <c r="W23894" s="6"/>
      <c r="AO23894" s="6"/>
    </row>
    <row r="23895" spans="6:41" s="7" customFormat="1" ht="12" x14ac:dyDescent="0.15">
      <c r="F23895" s="14"/>
      <c r="G23895" s="14"/>
      <c r="J23895" s="6"/>
      <c r="K23895" s="6"/>
      <c r="V23895" s="6"/>
      <c r="W23895" s="6"/>
      <c r="AO23895" s="6"/>
    </row>
    <row r="23896" spans="6:41" s="7" customFormat="1" ht="12" x14ac:dyDescent="0.15">
      <c r="F23896" s="14"/>
      <c r="G23896" s="14"/>
      <c r="J23896" s="6"/>
      <c r="K23896" s="6"/>
      <c r="V23896" s="6"/>
      <c r="W23896" s="6"/>
      <c r="AO23896" s="6"/>
    </row>
    <row r="23897" spans="6:41" s="7" customFormat="1" ht="12" x14ac:dyDescent="0.15">
      <c r="F23897" s="14"/>
      <c r="G23897" s="14"/>
      <c r="J23897" s="6"/>
      <c r="K23897" s="6"/>
      <c r="V23897" s="6"/>
      <c r="W23897" s="6"/>
      <c r="AO23897" s="6"/>
    </row>
    <row r="23898" spans="6:41" s="7" customFormat="1" ht="12" x14ac:dyDescent="0.15">
      <c r="F23898" s="14"/>
      <c r="G23898" s="14"/>
      <c r="J23898" s="6"/>
      <c r="K23898" s="6"/>
      <c r="V23898" s="6"/>
      <c r="W23898" s="6"/>
      <c r="AO23898" s="6"/>
    </row>
    <row r="23899" spans="6:41" s="7" customFormat="1" ht="12" x14ac:dyDescent="0.15">
      <c r="F23899" s="14"/>
      <c r="G23899" s="14"/>
      <c r="J23899" s="6"/>
      <c r="K23899" s="6"/>
      <c r="V23899" s="6"/>
      <c r="W23899" s="6"/>
      <c r="AO23899" s="6"/>
    </row>
    <row r="23900" spans="6:41" s="7" customFormat="1" ht="12" x14ac:dyDescent="0.15">
      <c r="F23900" s="14"/>
      <c r="G23900" s="14"/>
      <c r="J23900" s="6"/>
      <c r="K23900" s="6"/>
      <c r="V23900" s="6"/>
      <c r="W23900" s="6"/>
      <c r="AO23900" s="6"/>
    </row>
    <row r="23901" spans="6:41" s="7" customFormat="1" ht="12" x14ac:dyDescent="0.15">
      <c r="F23901" s="14"/>
      <c r="G23901" s="14"/>
      <c r="J23901" s="6"/>
      <c r="K23901" s="6"/>
      <c r="V23901" s="6"/>
      <c r="W23901" s="6"/>
      <c r="AO23901" s="6"/>
    </row>
    <row r="23902" spans="6:41" s="7" customFormat="1" ht="12" x14ac:dyDescent="0.15">
      <c r="F23902" s="14"/>
      <c r="G23902" s="14"/>
      <c r="J23902" s="6"/>
      <c r="K23902" s="6"/>
      <c r="V23902" s="6"/>
      <c r="W23902" s="6"/>
      <c r="AO23902" s="6"/>
    </row>
    <row r="23903" spans="6:41" s="7" customFormat="1" ht="12" x14ac:dyDescent="0.15">
      <c r="F23903" s="14"/>
      <c r="G23903" s="14"/>
      <c r="J23903" s="6"/>
      <c r="K23903" s="6"/>
      <c r="V23903" s="6"/>
      <c r="W23903" s="6"/>
      <c r="AO23903" s="6"/>
    </row>
    <row r="23904" spans="6:41" s="7" customFormat="1" ht="12" x14ac:dyDescent="0.15">
      <c r="F23904" s="14"/>
      <c r="G23904" s="14"/>
      <c r="J23904" s="6"/>
      <c r="K23904" s="6"/>
      <c r="V23904" s="6"/>
      <c r="W23904" s="6"/>
      <c r="AO23904" s="6"/>
    </row>
    <row r="23905" spans="6:41" s="7" customFormat="1" ht="12" x14ac:dyDescent="0.15">
      <c r="F23905" s="14"/>
      <c r="G23905" s="14"/>
      <c r="J23905" s="6"/>
      <c r="K23905" s="6"/>
      <c r="V23905" s="6"/>
      <c r="W23905" s="6"/>
      <c r="AO23905" s="6"/>
    </row>
    <row r="23906" spans="6:41" s="7" customFormat="1" ht="12" x14ac:dyDescent="0.15">
      <c r="F23906" s="14"/>
      <c r="G23906" s="14"/>
      <c r="J23906" s="6"/>
      <c r="K23906" s="6"/>
      <c r="V23906" s="6"/>
      <c r="W23906" s="6"/>
      <c r="AO23906" s="6"/>
    </row>
    <row r="23907" spans="6:41" s="7" customFormat="1" ht="12" x14ac:dyDescent="0.15">
      <c r="F23907" s="14"/>
      <c r="G23907" s="14"/>
      <c r="J23907" s="6"/>
      <c r="K23907" s="6"/>
      <c r="V23907" s="6"/>
      <c r="W23907" s="6"/>
      <c r="AO23907" s="6"/>
    </row>
    <row r="23908" spans="6:41" s="7" customFormat="1" ht="12" x14ac:dyDescent="0.15">
      <c r="F23908" s="14"/>
      <c r="G23908" s="14"/>
      <c r="J23908" s="6"/>
      <c r="K23908" s="6"/>
      <c r="V23908" s="6"/>
      <c r="W23908" s="6"/>
      <c r="AO23908" s="6"/>
    </row>
    <row r="23909" spans="6:41" s="7" customFormat="1" ht="12" x14ac:dyDescent="0.15">
      <c r="F23909" s="14"/>
      <c r="G23909" s="14"/>
      <c r="J23909" s="6"/>
      <c r="K23909" s="6"/>
      <c r="V23909" s="6"/>
      <c r="W23909" s="6"/>
      <c r="AO23909" s="6"/>
    </row>
    <row r="23910" spans="6:41" s="7" customFormat="1" ht="12" x14ac:dyDescent="0.15">
      <c r="F23910" s="14"/>
      <c r="G23910" s="14"/>
      <c r="J23910" s="6"/>
      <c r="K23910" s="6"/>
      <c r="V23910" s="6"/>
      <c r="W23910" s="6"/>
      <c r="AO23910" s="6"/>
    </row>
    <row r="23911" spans="6:41" s="7" customFormat="1" ht="12" x14ac:dyDescent="0.15">
      <c r="F23911" s="14"/>
      <c r="G23911" s="14"/>
      <c r="J23911" s="6"/>
      <c r="K23911" s="6"/>
      <c r="V23911" s="6"/>
      <c r="W23911" s="6"/>
      <c r="AO23911" s="6"/>
    </row>
    <row r="23912" spans="6:41" s="7" customFormat="1" ht="12" x14ac:dyDescent="0.15">
      <c r="F23912" s="14"/>
      <c r="G23912" s="14"/>
      <c r="J23912" s="6"/>
      <c r="K23912" s="6"/>
      <c r="V23912" s="6"/>
      <c r="W23912" s="6"/>
      <c r="AO23912" s="6"/>
    </row>
    <row r="23913" spans="6:41" s="7" customFormat="1" ht="12" x14ac:dyDescent="0.15">
      <c r="F23913" s="14"/>
      <c r="G23913" s="14"/>
      <c r="J23913" s="6"/>
      <c r="K23913" s="6"/>
      <c r="V23913" s="6"/>
      <c r="W23913" s="6"/>
      <c r="AO23913" s="6"/>
    </row>
    <row r="23914" spans="6:41" s="7" customFormat="1" ht="12" x14ac:dyDescent="0.15">
      <c r="F23914" s="14"/>
      <c r="G23914" s="14"/>
      <c r="J23914" s="6"/>
      <c r="K23914" s="6"/>
      <c r="V23914" s="6"/>
      <c r="W23914" s="6"/>
      <c r="AO23914" s="6"/>
    </row>
    <row r="23915" spans="6:41" s="7" customFormat="1" ht="12" x14ac:dyDescent="0.15">
      <c r="F23915" s="14"/>
      <c r="G23915" s="14"/>
      <c r="J23915" s="6"/>
      <c r="K23915" s="6"/>
      <c r="V23915" s="6"/>
      <c r="W23915" s="6"/>
      <c r="AO23915" s="6"/>
    </row>
    <row r="23916" spans="6:41" s="7" customFormat="1" ht="12" x14ac:dyDescent="0.15">
      <c r="F23916" s="14"/>
      <c r="G23916" s="14"/>
      <c r="J23916" s="6"/>
      <c r="K23916" s="6"/>
      <c r="V23916" s="6"/>
      <c r="W23916" s="6"/>
      <c r="AO23916" s="6"/>
    </row>
    <row r="23917" spans="6:41" s="7" customFormat="1" ht="12" x14ac:dyDescent="0.15">
      <c r="F23917" s="14"/>
      <c r="G23917" s="14"/>
      <c r="J23917" s="6"/>
      <c r="K23917" s="6"/>
      <c r="V23917" s="6"/>
      <c r="W23917" s="6"/>
      <c r="AO23917" s="6"/>
    </row>
    <row r="23918" spans="6:41" s="7" customFormat="1" ht="12" x14ac:dyDescent="0.15">
      <c r="F23918" s="14"/>
      <c r="G23918" s="14"/>
      <c r="J23918" s="6"/>
      <c r="K23918" s="6"/>
      <c r="V23918" s="6"/>
      <c r="W23918" s="6"/>
      <c r="AO23918" s="6"/>
    </row>
    <row r="23919" spans="6:41" s="7" customFormat="1" ht="12" x14ac:dyDescent="0.15">
      <c r="F23919" s="14"/>
      <c r="G23919" s="14"/>
      <c r="J23919" s="6"/>
      <c r="K23919" s="6"/>
      <c r="V23919" s="6"/>
      <c r="W23919" s="6"/>
      <c r="AO23919" s="6"/>
    </row>
    <row r="23920" spans="6:41" s="7" customFormat="1" ht="12" x14ac:dyDescent="0.15">
      <c r="F23920" s="14"/>
      <c r="G23920" s="14"/>
      <c r="J23920" s="6"/>
      <c r="K23920" s="6"/>
      <c r="V23920" s="6"/>
      <c r="W23920" s="6"/>
      <c r="AO23920" s="6"/>
    </row>
    <row r="23921" spans="6:41" s="7" customFormat="1" ht="12" x14ac:dyDescent="0.15">
      <c r="F23921" s="14"/>
      <c r="G23921" s="14"/>
      <c r="J23921" s="6"/>
      <c r="K23921" s="6"/>
      <c r="V23921" s="6"/>
      <c r="W23921" s="6"/>
      <c r="AO23921" s="6"/>
    </row>
    <row r="23922" spans="6:41" s="7" customFormat="1" ht="12" x14ac:dyDescent="0.15">
      <c r="F23922" s="14"/>
      <c r="G23922" s="14"/>
      <c r="J23922" s="6"/>
      <c r="K23922" s="6"/>
      <c r="V23922" s="6"/>
      <c r="W23922" s="6"/>
      <c r="AO23922" s="6"/>
    </row>
    <row r="23923" spans="6:41" s="7" customFormat="1" ht="12" x14ac:dyDescent="0.15">
      <c r="F23923" s="14"/>
      <c r="G23923" s="14"/>
      <c r="J23923" s="6"/>
      <c r="K23923" s="6"/>
      <c r="V23923" s="6"/>
      <c r="W23923" s="6"/>
      <c r="AO23923" s="6"/>
    </row>
    <row r="23924" spans="6:41" s="7" customFormat="1" ht="12" x14ac:dyDescent="0.15">
      <c r="F23924" s="14"/>
      <c r="G23924" s="14"/>
      <c r="J23924" s="6"/>
      <c r="K23924" s="6"/>
      <c r="V23924" s="6"/>
      <c r="W23924" s="6"/>
      <c r="AO23924" s="6"/>
    </row>
    <row r="23925" spans="6:41" s="7" customFormat="1" ht="12" x14ac:dyDescent="0.15">
      <c r="F23925" s="14"/>
      <c r="G23925" s="14"/>
      <c r="J23925" s="6"/>
      <c r="K23925" s="6"/>
      <c r="V23925" s="6"/>
      <c r="W23925" s="6"/>
      <c r="AO23925" s="6"/>
    </row>
    <row r="23926" spans="6:41" s="7" customFormat="1" ht="12" x14ac:dyDescent="0.15">
      <c r="F23926" s="14"/>
      <c r="G23926" s="14"/>
      <c r="J23926" s="6"/>
      <c r="K23926" s="6"/>
      <c r="V23926" s="6"/>
      <c r="W23926" s="6"/>
      <c r="AO23926" s="6"/>
    </row>
    <row r="23927" spans="6:41" s="7" customFormat="1" ht="12" x14ac:dyDescent="0.15">
      <c r="F23927" s="14"/>
      <c r="G23927" s="14"/>
      <c r="J23927" s="6"/>
      <c r="K23927" s="6"/>
      <c r="V23927" s="6"/>
      <c r="W23927" s="6"/>
      <c r="AO23927" s="6"/>
    </row>
    <row r="23928" spans="6:41" s="7" customFormat="1" ht="12" x14ac:dyDescent="0.15">
      <c r="F23928" s="14"/>
      <c r="G23928" s="14"/>
      <c r="J23928" s="6"/>
      <c r="K23928" s="6"/>
      <c r="V23928" s="6"/>
      <c r="W23928" s="6"/>
      <c r="AO23928" s="6"/>
    </row>
    <row r="23929" spans="6:41" s="7" customFormat="1" ht="12" x14ac:dyDescent="0.15">
      <c r="F23929" s="14"/>
      <c r="G23929" s="14"/>
      <c r="J23929" s="6"/>
      <c r="K23929" s="6"/>
      <c r="V23929" s="6"/>
      <c r="W23929" s="6"/>
      <c r="AO23929" s="6"/>
    </row>
    <row r="23930" spans="6:41" s="7" customFormat="1" ht="12" x14ac:dyDescent="0.15">
      <c r="F23930" s="14"/>
      <c r="G23930" s="14"/>
      <c r="J23930" s="6"/>
      <c r="K23930" s="6"/>
      <c r="V23930" s="6"/>
      <c r="W23930" s="6"/>
      <c r="AO23930" s="6"/>
    </row>
    <row r="23931" spans="6:41" s="7" customFormat="1" ht="12" x14ac:dyDescent="0.15">
      <c r="F23931" s="14"/>
      <c r="G23931" s="14"/>
      <c r="J23931" s="6"/>
      <c r="K23931" s="6"/>
      <c r="V23931" s="6"/>
      <c r="W23931" s="6"/>
      <c r="AO23931" s="6"/>
    </row>
    <row r="23932" spans="6:41" s="7" customFormat="1" ht="12" x14ac:dyDescent="0.15">
      <c r="F23932" s="14"/>
      <c r="G23932" s="14"/>
      <c r="J23932" s="6"/>
      <c r="K23932" s="6"/>
      <c r="V23932" s="6"/>
      <c r="W23932" s="6"/>
      <c r="AO23932" s="6"/>
    </row>
    <row r="23933" spans="6:41" s="7" customFormat="1" ht="12" x14ac:dyDescent="0.15">
      <c r="F23933" s="14"/>
      <c r="G23933" s="14"/>
      <c r="J23933" s="6"/>
      <c r="K23933" s="6"/>
      <c r="V23933" s="6"/>
      <c r="W23933" s="6"/>
      <c r="AO23933" s="6"/>
    </row>
    <row r="23934" spans="6:41" s="7" customFormat="1" ht="12" x14ac:dyDescent="0.15">
      <c r="F23934" s="14"/>
      <c r="G23934" s="14"/>
      <c r="J23934" s="6"/>
      <c r="K23934" s="6"/>
      <c r="V23934" s="6"/>
      <c r="W23934" s="6"/>
      <c r="AO23934" s="6"/>
    </row>
    <row r="23935" spans="6:41" s="7" customFormat="1" ht="12" x14ac:dyDescent="0.15">
      <c r="F23935" s="14"/>
      <c r="G23935" s="14"/>
      <c r="J23935" s="6"/>
      <c r="K23935" s="6"/>
      <c r="V23935" s="6"/>
      <c r="W23935" s="6"/>
      <c r="AO23935" s="6"/>
    </row>
    <row r="23936" spans="6:41" s="7" customFormat="1" ht="12" x14ac:dyDescent="0.15">
      <c r="F23936" s="14"/>
      <c r="G23936" s="14"/>
      <c r="J23936" s="6"/>
      <c r="K23936" s="6"/>
      <c r="V23936" s="6"/>
      <c r="W23936" s="6"/>
      <c r="AO23936" s="6"/>
    </row>
    <row r="23937" spans="6:41" s="7" customFormat="1" ht="12" x14ac:dyDescent="0.15">
      <c r="F23937" s="14"/>
      <c r="G23937" s="14"/>
      <c r="J23937" s="6"/>
      <c r="K23937" s="6"/>
      <c r="V23937" s="6"/>
      <c r="W23937" s="6"/>
      <c r="AO23937" s="6"/>
    </row>
    <row r="23938" spans="6:41" s="7" customFormat="1" ht="12" x14ac:dyDescent="0.15">
      <c r="F23938" s="14"/>
      <c r="G23938" s="14"/>
      <c r="J23938" s="6"/>
      <c r="K23938" s="6"/>
      <c r="V23938" s="6"/>
      <c r="W23938" s="6"/>
      <c r="AO23938" s="6"/>
    </row>
    <row r="23939" spans="6:41" s="7" customFormat="1" ht="12" x14ac:dyDescent="0.15">
      <c r="F23939" s="14"/>
      <c r="G23939" s="14"/>
      <c r="J23939" s="6"/>
      <c r="K23939" s="6"/>
      <c r="V23939" s="6"/>
      <c r="W23939" s="6"/>
      <c r="AO23939" s="6"/>
    </row>
    <row r="23940" spans="6:41" s="7" customFormat="1" ht="12" x14ac:dyDescent="0.15">
      <c r="F23940" s="14"/>
      <c r="G23940" s="14"/>
      <c r="J23940" s="6"/>
      <c r="K23940" s="6"/>
      <c r="V23940" s="6"/>
      <c r="W23940" s="6"/>
      <c r="AO23940" s="6"/>
    </row>
    <row r="23941" spans="6:41" s="7" customFormat="1" ht="12" x14ac:dyDescent="0.15">
      <c r="F23941" s="14"/>
      <c r="G23941" s="14"/>
      <c r="J23941" s="6"/>
      <c r="K23941" s="6"/>
      <c r="V23941" s="6"/>
      <c r="W23941" s="6"/>
      <c r="AO23941" s="6"/>
    </row>
    <row r="23942" spans="6:41" s="7" customFormat="1" ht="12" x14ac:dyDescent="0.15">
      <c r="F23942" s="14"/>
      <c r="G23942" s="14"/>
      <c r="J23942" s="6"/>
      <c r="K23942" s="6"/>
      <c r="V23942" s="6"/>
      <c r="W23942" s="6"/>
      <c r="AO23942" s="6"/>
    </row>
    <row r="23943" spans="6:41" s="7" customFormat="1" ht="12" x14ac:dyDescent="0.15">
      <c r="F23943" s="14"/>
      <c r="G23943" s="14"/>
      <c r="J23943" s="6"/>
      <c r="K23943" s="6"/>
      <c r="V23943" s="6"/>
      <c r="W23943" s="6"/>
      <c r="AO23943" s="6"/>
    </row>
    <row r="23944" spans="6:41" s="7" customFormat="1" ht="12" x14ac:dyDescent="0.15">
      <c r="F23944" s="14"/>
      <c r="G23944" s="14"/>
      <c r="J23944" s="6"/>
      <c r="K23944" s="6"/>
      <c r="V23944" s="6"/>
      <c r="W23944" s="6"/>
      <c r="AO23944" s="6"/>
    </row>
    <row r="23945" spans="6:41" s="7" customFormat="1" ht="12" x14ac:dyDescent="0.15">
      <c r="F23945" s="14"/>
      <c r="G23945" s="14"/>
      <c r="J23945" s="6"/>
      <c r="K23945" s="6"/>
      <c r="V23945" s="6"/>
      <c r="W23945" s="6"/>
      <c r="AO23945" s="6"/>
    </row>
    <row r="23946" spans="6:41" s="7" customFormat="1" ht="12" x14ac:dyDescent="0.15">
      <c r="F23946" s="14"/>
      <c r="G23946" s="14"/>
      <c r="J23946" s="6"/>
      <c r="K23946" s="6"/>
      <c r="V23946" s="6"/>
      <c r="W23946" s="6"/>
      <c r="AO23946" s="6"/>
    </row>
    <row r="23947" spans="6:41" s="7" customFormat="1" ht="12" x14ac:dyDescent="0.15">
      <c r="F23947" s="14"/>
      <c r="G23947" s="14"/>
      <c r="J23947" s="6"/>
      <c r="K23947" s="6"/>
      <c r="V23947" s="6"/>
      <c r="W23947" s="6"/>
      <c r="AO23947" s="6"/>
    </row>
    <row r="23948" spans="6:41" s="7" customFormat="1" ht="12" x14ac:dyDescent="0.15">
      <c r="F23948" s="14"/>
      <c r="G23948" s="14"/>
      <c r="J23948" s="6"/>
      <c r="K23948" s="6"/>
      <c r="V23948" s="6"/>
      <c r="W23948" s="6"/>
      <c r="AO23948" s="6"/>
    </row>
    <row r="23949" spans="6:41" s="7" customFormat="1" ht="12" x14ac:dyDescent="0.15">
      <c r="F23949" s="14"/>
      <c r="G23949" s="14"/>
      <c r="J23949" s="6"/>
      <c r="K23949" s="6"/>
      <c r="V23949" s="6"/>
      <c r="W23949" s="6"/>
      <c r="AO23949" s="6"/>
    </row>
    <row r="23950" spans="6:41" s="7" customFormat="1" ht="12" x14ac:dyDescent="0.15">
      <c r="F23950" s="14"/>
      <c r="G23950" s="14"/>
      <c r="J23950" s="6"/>
      <c r="K23950" s="6"/>
      <c r="V23950" s="6"/>
      <c r="W23950" s="6"/>
      <c r="AO23950" s="6"/>
    </row>
    <row r="23951" spans="6:41" s="7" customFormat="1" ht="12" x14ac:dyDescent="0.15">
      <c r="F23951" s="14"/>
      <c r="G23951" s="14"/>
      <c r="J23951" s="6"/>
      <c r="K23951" s="6"/>
      <c r="V23951" s="6"/>
      <c r="W23951" s="6"/>
      <c r="AO23951" s="6"/>
    </row>
    <row r="23952" spans="6:41" s="7" customFormat="1" ht="12" x14ac:dyDescent="0.15">
      <c r="F23952" s="14"/>
      <c r="G23952" s="14"/>
      <c r="J23952" s="6"/>
      <c r="K23952" s="6"/>
      <c r="V23952" s="6"/>
      <c r="W23952" s="6"/>
      <c r="AO23952" s="6"/>
    </row>
    <row r="23953" spans="6:41" s="7" customFormat="1" ht="12" x14ac:dyDescent="0.15">
      <c r="F23953" s="14"/>
      <c r="G23953" s="14"/>
      <c r="J23953" s="6"/>
      <c r="K23953" s="6"/>
      <c r="V23953" s="6"/>
      <c r="W23953" s="6"/>
      <c r="AO23953" s="6"/>
    </row>
    <row r="23954" spans="6:41" s="7" customFormat="1" ht="12" x14ac:dyDescent="0.15">
      <c r="F23954" s="14"/>
      <c r="G23954" s="14"/>
      <c r="J23954" s="6"/>
      <c r="K23954" s="6"/>
      <c r="V23954" s="6"/>
      <c r="W23954" s="6"/>
      <c r="AO23954" s="6"/>
    </row>
    <row r="23955" spans="6:41" s="7" customFormat="1" ht="12" x14ac:dyDescent="0.15">
      <c r="F23955" s="14"/>
      <c r="G23955" s="14"/>
      <c r="J23955" s="6"/>
      <c r="K23955" s="6"/>
      <c r="V23955" s="6"/>
      <c r="W23955" s="6"/>
      <c r="AO23955" s="6"/>
    </row>
    <row r="23956" spans="6:41" s="7" customFormat="1" ht="12" x14ac:dyDescent="0.15">
      <c r="F23956" s="14"/>
      <c r="G23956" s="14"/>
      <c r="J23956" s="6"/>
      <c r="K23956" s="6"/>
      <c r="V23956" s="6"/>
      <c r="W23956" s="6"/>
      <c r="AO23956" s="6"/>
    </row>
    <row r="23957" spans="6:41" s="7" customFormat="1" ht="12" x14ac:dyDescent="0.15">
      <c r="F23957" s="14"/>
      <c r="G23957" s="14"/>
      <c r="J23957" s="6"/>
      <c r="K23957" s="6"/>
      <c r="V23957" s="6"/>
      <c r="W23957" s="6"/>
      <c r="AO23957" s="6"/>
    </row>
    <row r="23958" spans="6:41" s="7" customFormat="1" ht="12" x14ac:dyDescent="0.15">
      <c r="F23958" s="14"/>
      <c r="G23958" s="14"/>
      <c r="J23958" s="6"/>
      <c r="K23958" s="6"/>
      <c r="V23958" s="6"/>
      <c r="W23958" s="6"/>
      <c r="AO23958" s="6"/>
    </row>
    <row r="23959" spans="6:41" s="7" customFormat="1" ht="12" x14ac:dyDescent="0.15">
      <c r="F23959" s="14"/>
      <c r="G23959" s="14"/>
      <c r="J23959" s="6"/>
      <c r="K23959" s="6"/>
      <c r="V23959" s="6"/>
      <c r="W23959" s="6"/>
      <c r="AO23959" s="6"/>
    </row>
    <row r="23960" spans="6:41" s="7" customFormat="1" ht="12" x14ac:dyDescent="0.15">
      <c r="F23960" s="14"/>
      <c r="G23960" s="14"/>
      <c r="J23960" s="6"/>
      <c r="K23960" s="6"/>
      <c r="V23960" s="6"/>
      <c r="W23960" s="6"/>
      <c r="AO23960" s="6"/>
    </row>
    <row r="23961" spans="6:41" s="7" customFormat="1" ht="12" x14ac:dyDescent="0.15">
      <c r="F23961" s="14"/>
      <c r="G23961" s="14"/>
      <c r="J23961" s="6"/>
      <c r="K23961" s="6"/>
      <c r="V23961" s="6"/>
      <c r="W23961" s="6"/>
      <c r="AO23961" s="6"/>
    </row>
    <row r="23962" spans="6:41" s="7" customFormat="1" ht="12" x14ac:dyDescent="0.15">
      <c r="F23962" s="14"/>
      <c r="G23962" s="14"/>
      <c r="J23962" s="6"/>
      <c r="K23962" s="6"/>
      <c r="V23962" s="6"/>
      <c r="W23962" s="6"/>
      <c r="AO23962" s="6"/>
    </row>
    <row r="23963" spans="6:41" s="7" customFormat="1" ht="12" x14ac:dyDescent="0.15">
      <c r="F23963" s="14"/>
      <c r="G23963" s="14"/>
      <c r="J23963" s="6"/>
      <c r="K23963" s="6"/>
      <c r="V23963" s="6"/>
      <c r="W23963" s="6"/>
      <c r="AO23963" s="6"/>
    </row>
    <row r="23964" spans="6:41" s="7" customFormat="1" ht="12" x14ac:dyDescent="0.15">
      <c r="F23964" s="14"/>
      <c r="G23964" s="14"/>
      <c r="J23964" s="6"/>
      <c r="K23964" s="6"/>
      <c r="V23964" s="6"/>
      <c r="W23964" s="6"/>
      <c r="AO23964" s="6"/>
    </row>
    <row r="23965" spans="6:41" s="7" customFormat="1" ht="12" x14ac:dyDescent="0.15">
      <c r="F23965" s="14"/>
      <c r="G23965" s="14"/>
      <c r="J23965" s="6"/>
      <c r="K23965" s="6"/>
      <c r="V23965" s="6"/>
      <c r="W23965" s="6"/>
      <c r="AO23965" s="6"/>
    </row>
    <row r="23966" spans="6:41" s="7" customFormat="1" ht="12" x14ac:dyDescent="0.15">
      <c r="F23966" s="14"/>
      <c r="G23966" s="14"/>
      <c r="J23966" s="6"/>
      <c r="K23966" s="6"/>
      <c r="V23966" s="6"/>
      <c r="W23966" s="6"/>
      <c r="AO23966" s="6"/>
    </row>
    <row r="23967" spans="6:41" s="7" customFormat="1" ht="12" x14ac:dyDescent="0.15">
      <c r="F23967" s="14"/>
      <c r="G23967" s="14"/>
      <c r="J23967" s="6"/>
      <c r="K23967" s="6"/>
      <c r="V23967" s="6"/>
      <c r="W23967" s="6"/>
      <c r="AO23967" s="6"/>
    </row>
    <row r="23968" spans="6:41" s="7" customFormat="1" ht="12" x14ac:dyDescent="0.15">
      <c r="F23968" s="14"/>
      <c r="G23968" s="14"/>
      <c r="J23968" s="6"/>
      <c r="K23968" s="6"/>
      <c r="V23968" s="6"/>
      <c r="W23968" s="6"/>
      <c r="AO23968" s="6"/>
    </row>
    <row r="23969" spans="6:41" s="7" customFormat="1" ht="12" x14ac:dyDescent="0.15">
      <c r="F23969" s="14"/>
      <c r="G23969" s="14"/>
      <c r="J23969" s="6"/>
      <c r="K23969" s="6"/>
      <c r="V23969" s="6"/>
      <c r="W23969" s="6"/>
      <c r="AO23969" s="6"/>
    </row>
    <row r="23970" spans="6:41" s="7" customFormat="1" ht="12" x14ac:dyDescent="0.15">
      <c r="F23970" s="14"/>
      <c r="G23970" s="14"/>
      <c r="J23970" s="6"/>
      <c r="K23970" s="6"/>
      <c r="V23970" s="6"/>
      <c r="W23970" s="6"/>
      <c r="AO23970" s="6"/>
    </row>
    <row r="23971" spans="6:41" s="7" customFormat="1" ht="12" x14ac:dyDescent="0.15">
      <c r="F23971" s="14"/>
      <c r="G23971" s="14"/>
      <c r="J23971" s="6"/>
      <c r="K23971" s="6"/>
      <c r="V23971" s="6"/>
      <c r="W23971" s="6"/>
      <c r="AO23971" s="6"/>
    </row>
    <row r="23972" spans="6:41" s="7" customFormat="1" ht="12" x14ac:dyDescent="0.15">
      <c r="F23972" s="14"/>
      <c r="G23972" s="14"/>
      <c r="J23972" s="6"/>
      <c r="K23972" s="6"/>
      <c r="V23972" s="6"/>
      <c r="W23972" s="6"/>
      <c r="AO23972" s="6"/>
    </row>
    <row r="23973" spans="6:41" s="7" customFormat="1" ht="12" x14ac:dyDescent="0.15">
      <c r="F23973" s="14"/>
      <c r="G23973" s="14"/>
      <c r="J23973" s="6"/>
      <c r="K23973" s="6"/>
      <c r="V23973" s="6"/>
      <c r="W23973" s="6"/>
      <c r="AO23973" s="6"/>
    </row>
    <row r="23974" spans="6:41" s="7" customFormat="1" ht="12" x14ac:dyDescent="0.15">
      <c r="F23974" s="14"/>
      <c r="G23974" s="14"/>
      <c r="J23974" s="6"/>
      <c r="K23974" s="6"/>
      <c r="V23974" s="6"/>
      <c r="W23974" s="6"/>
      <c r="AO23974" s="6"/>
    </row>
    <row r="23975" spans="6:41" s="7" customFormat="1" ht="12" x14ac:dyDescent="0.15">
      <c r="F23975" s="14"/>
      <c r="G23975" s="14"/>
      <c r="J23975" s="6"/>
      <c r="K23975" s="6"/>
      <c r="V23975" s="6"/>
      <c r="W23975" s="6"/>
      <c r="AO23975" s="6"/>
    </row>
    <row r="23976" spans="6:41" s="7" customFormat="1" ht="12" x14ac:dyDescent="0.15">
      <c r="F23976" s="14"/>
      <c r="G23976" s="14"/>
      <c r="J23976" s="6"/>
      <c r="K23976" s="6"/>
      <c r="V23976" s="6"/>
      <c r="W23976" s="6"/>
      <c r="AO23976" s="6"/>
    </row>
    <row r="23977" spans="6:41" s="7" customFormat="1" ht="12" x14ac:dyDescent="0.15">
      <c r="F23977" s="14"/>
      <c r="G23977" s="14"/>
      <c r="J23977" s="6"/>
      <c r="K23977" s="6"/>
      <c r="V23977" s="6"/>
      <c r="W23977" s="6"/>
      <c r="AO23977" s="6"/>
    </row>
    <row r="23978" spans="6:41" s="7" customFormat="1" ht="12" x14ac:dyDescent="0.15">
      <c r="F23978" s="14"/>
      <c r="G23978" s="14"/>
      <c r="J23978" s="6"/>
      <c r="K23978" s="6"/>
      <c r="V23978" s="6"/>
      <c r="W23978" s="6"/>
      <c r="AO23978" s="6"/>
    </row>
    <row r="23979" spans="6:41" s="7" customFormat="1" ht="12" x14ac:dyDescent="0.15">
      <c r="F23979" s="14"/>
      <c r="G23979" s="14"/>
      <c r="J23979" s="6"/>
      <c r="K23979" s="6"/>
      <c r="V23979" s="6"/>
      <c r="W23979" s="6"/>
      <c r="AO23979" s="6"/>
    </row>
    <row r="23980" spans="6:41" s="7" customFormat="1" ht="12" x14ac:dyDescent="0.15">
      <c r="F23980" s="14"/>
      <c r="G23980" s="14"/>
      <c r="J23980" s="6"/>
      <c r="K23980" s="6"/>
      <c r="V23980" s="6"/>
      <c r="W23980" s="6"/>
      <c r="AO23980" s="6"/>
    </row>
    <row r="23981" spans="6:41" s="7" customFormat="1" ht="12" x14ac:dyDescent="0.15">
      <c r="F23981" s="14"/>
      <c r="G23981" s="14"/>
      <c r="J23981" s="6"/>
      <c r="K23981" s="6"/>
      <c r="V23981" s="6"/>
      <c r="W23981" s="6"/>
      <c r="AO23981" s="6"/>
    </row>
    <row r="23982" spans="6:41" s="7" customFormat="1" ht="12" x14ac:dyDescent="0.15">
      <c r="F23982" s="14"/>
      <c r="G23982" s="14"/>
      <c r="J23982" s="6"/>
      <c r="K23982" s="6"/>
      <c r="V23982" s="6"/>
      <c r="W23982" s="6"/>
      <c r="AO23982" s="6"/>
    </row>
    <row r="23983" spans="6:41" s="7" customFormat="1" ht="12" x14ac:dyDescent="0.15">
      <c r="F23983" s="14"/>
      <c r="G23983" s="14"/>
      <c r="J23983" s="6"/>
      <c r="K23983" s="6"/>
      <c r="V23983" s="6"/>
      <c r="W23983" s="6"/>
      <c r="AO23983" s="6"/>
    </row>
    <row r="23984" spans="6:41" s="7" customFormat="1" ht="12" x14ac:dyDescent="0.15">
      <c r="F23984" s="14"/>
      <c r="G23984" s="14"/>
      <c r="J23984" s="6"/>
      <c r="K23984" s="6"/>
      <c r="V23984" s="6"/>
      <c r="W23984" s="6"/>
      <c r="AO23984" s="6"/>
    </row>
    <row r="23985" spans="6:41" s="7" customFormat="1" ht="12" x14ac:dyDescent="0.15">
      <c r="F23985" s="14"/>
      <c r="G23985" s="14"/>
      <c r="J23985" s="6"/>
      <c r="K23985" s="6"/>
      <c r="V23985" s="6"/>
      <c r="W23985" s="6"/>
      <c r="AO23985" s="6"/>
    </row>
    <row r="23986" spans="6:41" s="7" customFormat="1" ht="12" x14ac:dyDescent="0.15">
      <c r="F23986" s="14"/>
      <c r="G23986" s="14"/>
      <c r="J23986" s="6"/>
      <c r="K23986" s="6"/>
      <c r="V23986" s="6"/>
      <c r="W23986" s="6"/>
      <c r="AO23986" s="6"/>
    </row>
    <row r="23987" spans="6:41" s="7" customFormat="1" ht="12" x14ac:dyDescent="0.15">
      <c r="F23987" s="14"/>
      <c r="G23987" s="14"/>
      <c r="J23987" s="6"/>
      <c r="K23987" s="6"/>
      <c r="V23987" s="6"/>
      <c r="W23987" s="6"/>
      <c r="AO23987" s="6"/>
    </row>
    <row r="23988" spans="6:41" s="7" customFormat="1" ht="12" x14ac:dyDescent="0.15">
      <c r="F23988" s="14"/>
      <c r="G23988" s="14"/>
      <c r="J23988" s="6"/>
      <c r="K23988" s="6"/>
      <c r="V23988" s="6"/>
      <c r="W23988" s="6"/>
      <c r="AO23988" s="6"/>
    </row>
    <row r="23989" spans="6:41" s="7" customFormat="1" ht="12" x14ac:dyDescent="0.15">
      <c r="F23989" s="14"/>
      <c r="G23989" s="14"/>
      <c r="J23989" s="6"/>
      <c r="K23989" s="6"/>
      <c r="V23989" s="6"/>
      <c r="W23989" s="6"/>
      <c r="AO23989" s="6"/>
    </row>
    <row r="23990" spans="6:41" s="7" customFormat="1" ht="12" x14ac:dyDescent="0.15">
      <c r="F23990" s="14"/>
      <c r="G23990" s="14"/>
      <c r="J23990" s="6"/>
      <c r="K23990" s="6"/>
      <c r="V23990" s="6"/>
      <c r="W23990" s="6"/>
      <c r="AO23990" s="6"/>
    </row>
    <row r="23991" spans="6:41" s="7" customFormat="1" ht="12" x14ac:dyDescent="0.15">
      <c r="F23991" s="14"/>
      <c r="G23991" s="14"/>
      <c r="J23991" s="6"/>
      <c r="K23991" s="6"/>
      <c r="V23991" s="6"/>
      <c r="W23991" s="6"/>
      <c r="AO23991" s="6"/>
    </row>
    <row r="23992" spans="6:41" s="7" customFormat="1" ht="12" x14ac:dyDescent="0.15">
      <c r="F23992" s="14"/>
      <c r="G23992" s="14"/>
      <c r="J23992" s="6"/>
      <c r="K23992" s="6"/>
      <c r="V23992" s="6"/>
      <c r="W23992" s="6"/>
      <c r="AO23992" s="6"/>
    </row>
    <row r="23993" spans="6:41" s="7" customFormat="1" ht="12" x14ac:dyDescent="0.15">
      <c r="F23993" s="14"/>
      <c r="G23993" s="14"/>
      <c r="J23993" s="6"/>
      <c r="K23993" s="6"/>
      <c r="V23993" s="6"/>
      <c r="W23993" s="6"/>
      <c r="AO23993" s="6"/>
    </row>
    <row r="23994" spans="6:41" s="7" customFormat="1" ht="12" x14ac:dyDescent="0.15">
      <c r="F23994" s="14"/>
      <c r="G23994" s="14"/>
      <c r="J23994" s="6"/>
      <c r="K23994" s="6"/>
      <c r="V23994" s="6"/>
      <c r="W23994" s="6"/>
      <c r="AO23994" s="6"/>
    </row>
    <row r="23995" spans="6:41" s="7" customFormat="1" ht="12" x14ac:dyDescent="0.15">
      <c r="F23995" s="14"/>
      <c r="G23995" s="14"/>
      <c r="J23995" s="6"/>
      <c r="K23995" s="6"/>
      <c r="V23995" s="6"/>
      <c r="W23995" s="6"/>
      <c r="AO23995" s="6"/>
    </row>
    <row r="23996" spans="6:41" s="7" customFormat="1" ht="12" x14ac:dyDescent="0.15">
      <c r="F23996" s="14"/>
      <c r="G23996" s="14"/>
      <c r="J23996" s="6"/>
      <c r="K23996" s="6"/>
      <c r="V23996" s="6"/>
      <c r="W23996" s="6"/>
      <c r="AO23996" s="6"/>
    </row>
    <row r="23997" spans="6:41" s="7" customFormat="1" ht="12" x14ac:dyDescent="0.15">
      <c r="F23997" s="14"/>
      <c r="G23997" s="14"/>
      <c r="J23997" s="6"/>
      <c r="K23997" s="6"/>
      <c r="V23997" s="6"/>
      <c r="W23997" s="6"/>
      <c r="AO23997" s="6"/>
    </row>
    <row r="23998" spans="6:41" s="7" customFormat="1" ht="12" x14ac:dyDescent="0.15">
      <c r="F23998" s="14"/>
      <c r="G23998" s="14"/>
      <c r="J23998" s="6"/>
      <c r="K23998" s="6"/>
      <c r="V23998" s="6"/>
      <c r="W23998" s="6"/>
      <c r="AO23998" s="6"/>
    </row>
    <row r="23999" spans="6:41" s="7" customFormat="1" ht="12" x14ac:dyDescent="0.15">
      <c r="F23999" s="14"/>
      <c r="G23999" s="14"/>
      <c r="J23999" s="6"/>
      <c r="K23999" s="6"/>
      <c r="V23999" s="6"/>
      <c r="W23999" s="6"/>
      <c r="AO23999" s="6"/>
    </row>
    <row r="24000" spans="6:41" s="7" customFormat="1" ht="12" x14ac:dyDescent="0.15">
      <c r="F24000" s="14"/>
      <c r="G24000" s="14"/>
      <c r="J24000" s="6"/>
      <c r="K24000" s="6"/>
      <c r="V24000" s="6"/>
      <c r="W24000" s="6"/>
      <c r="AO24000" s="6"/>
    </row>
    <row r="24001" spans="6:41" s="7" customFormat="1" ht="12" x14ac:dyDescent="0.15">
      <c r="F24001" s="14"/>
      <c r="G24001" s="14"/>
      <c r="J24001" s="6"/>
      <c r="K24001" s="6"/>
      <c r="V24001" s="6"/>
      <c r="W24001" s="6"/>
      <c r="AO24001" s="6"/>
    </row>
    <row r="24002" spans="6:41" s="7" customFormat="1" ht="12" x14ac:dyDescent="0.15">
      <c r="F24002" s="14"/>
      <c r="G24002" s="14"/>
      <c r="J24002" s="6"/>
      <c r="K24002" s="6"/>
      <c r="V24002" s="6"/>
      <c r="W24002" s="6"/>
      <c r="AO24002" s="6"/>
    </row>
    <row r="24003" spans="6:41" s="7" customFormat="1" ht="12" x14ac:dyDescent="0.15">
      <c r="F24003" s="14"/>
      <c r="G24003" s="14"/>
      <c r="J24003" s="6"/>
      <c r="K24003" s="6"/>
      <c r="V24003" s="6"/>
      <c r="W24003" s="6"/>
      <c r="AO24003" s="6"/>
    </row>
    <row r="24004" spans="6:41" s="7" customFormat="1" ht="12" x14ac:dyDescent="0.15">
      <c r="F24004" s="14"/>
      <c r="G24004" s="14"/>
      <c r="J24004" s="6"/>
      <c r="K24004" s="6"/>
      <c r="V24004" s="6"/>
      <c r="W24004" s="6"/>
      <c r="AO24004" s="6"/>
    </row>
    <row r="24005" spans="6:41" s="7" customFormat="1" ht="12" x14ac:dyDescent="0.15">
      <c r="F24005" s="14"/>
      <c r="G24005" s="14"/>
      <c r="J24005" s="6"/>
      <c r="K24005" s="6"/>
      <c r="V24005" s="6"/>
      <c r="W24005" s="6"/>
      <c r="AO24005" s="6"/>
    </row>
    <row r="24006" spans="6:41" s="7" customFormat="1" ht="12" x14ac:dyDescent="0.15">
      <c r="F24006" s="14"/>
      <c r="G24006" s="14"/>
      <c r="J24006" s="6"/>
      <c r="K24006" s="6"/>
      <c r="V24006" s="6"/>
      <c r="W24006" s="6"/>
      <c r="AO24006" s="6"/>
    </row>
    <row r="24007" spans="6:41" s="7" customFormat="1" ht="12" x14ac:dyDescent="0.15">
      <c r="F24007" s="14"/>
      <c r="G24007" s="14"/>
      <c r="J24007" s="6"/>
      <c r="K24007" s="6"/>
      <c r="V24007" s="6"/>
      <c r="W24007" s="6"/>
      <c r="AO24007" s="6"/>
    </row>
    <row r="24008" spans="6:41" s="7" customFormat="1" ht="12" x14ac:dyDescent="0.15">
      <c r="F24008" s="14"/>
      <c r="G24008" s="14"/>
      <c r="J24008" s="6"/>
      <c r="K24008" s="6"/>
      <c r="V24008" s="6"/>
      <c r="W24008" s="6"/>
      <c r="AO24008" s="6"/>
    </row>
    <row r="24009" spans="6:41" s="7" customFormat="1" ht="12" x14ac:dyDescent="0.15">
      <c r="F24009" s="14"/>
      <c r="G24009" s="14"/>
      <c r="J24009" s="6"/>
      <c r="K24009" s="6"/>
      <c r="V24009" s="6"/>
      <c r="W24009" s="6"/>
      <c r="AO24009" s="6"/>
    </row>
    <row r="24010" spans="6:41" s="7" customFormat="1" ht="12" x14ac:dyDescent="0.15">
      <c r="F24010" s="14"/>
      <c r="G24010" s="14"/>
      <c r="J24010" s="6"/>
      <c r="K24010" s="6"/>
      <c r="V24010" s="6"/>
      <c r="W24010" s="6"/>
      <c r="AO24010" s="6"/>
    </row>
    <row r="24011" spans="6:41" s="7" customFormat="1" ht="12" x14ac:dyDescent="0.15">
      <c r="F24011" s="14"/>
      <c r="G24011" s="14"/>
      <c r="J24011" s="6"/>
      <c r="K24011" s="6"/>
      <c r="V24011" s="6"/>
      <c r="W24011" s="6"/>
      <c r="AO24011" s="6"/>
    </row>
    <row r="24012" spans="6:41" s="7" customFormat="1" ht="12" x14ac:dyDescent="0.15">
      <c r="F24012" s="14"/>
      <c r="G24012" s="14"/>
      <c r="J24012" s="6"/>
      <c r="K24012" s="6"/>
      <c r="V24012" s="6"/>
      <c r="W24012" s="6"/>
      <c r="AO24012" s="6"/>
    </row>
    <row r="24013" spans="6:41" s="7" customFormat="1" ht="12" x14ac:dyDescent="0.15">
      <c r="F24013" s="14"/>
      <c r="G24013" s="14"/>
      <c r="J24013" s="6"/>
      <c r="K24013" s="6"/>
      <c r="V24013" s="6"/>
      <c r="W24013" s="6"/>
      <c r="AO24013" s="6"/>
    </row>
    <row r="24014" spans="6:41" s="7" customFormat="1" ht="12" x14ac:dyDescent="0.15">
      <c r="F24014" s="14"/>
      <c r="G24014" s="14"/>
      <c r="J24014" s="6"/>
      <c r="K24014" s="6"/>
      <c r="V24014" s="6"/>
      <c r="W24014" s="6"/>
      <c r="AO24014" s="6"/>
    </row>
    <row r="24015" spans="6:41" s="7" customFormat="1" ht="12" x14ac:dyDescent="0.15">
      <c r="F24015" s="14"/>
      <c r="G24015" s="14"/>
      <c r="J24015" s="6"/>
      <c r="K24015" s="6"/>
      <c r="V24015" s="6"/>
      <c r="W24015" s="6"/>
      <c r="AO24015" s="6"/>
    </row>
    <row r="24016" spans="6:41" s="7" customFormat="1" ht="12" x14ac:dyDescent="0.15">
      <c r="F24016" s="14"/>
      <c r="G24016" s="14"/>
      <c r="J24016" s="6"/>
      <c r="K24016" s="6"/>
      <c r="V24016" s="6"/>
      <c r="W24016" s="6"/>
      <c r="AO24016" s="6"/>
    </row>
    <row r="24017" spans="6:41" s="7" customFormat="1" ht="12" x14ac:dyDescent="0.15">
      <c r="F24017" s="14"/>
      <c r="G24017" s="14"/>
      <c r="J24017" s="6"/>
      <c r="K24017" s="6"/>
      <c r="V24017" s="6"/>
      <c r="W24017" s="6"/>
      <c r="AO24017" s="6"/>
    </row>
    <row r="24018" spans="6:41" s="7" customFormat="1" ht="12" x14ac:dyDescent="0.15">
      <c r="F24018" s="14"/>
      <c r="G24018" s="14"/>
      <c r="J24018" s="6"/>
      <c r="K24018" s="6"/>
      <c r="V24018" s="6"/>
      <c r="W24018" s="6"/>
      <c r="AO24018" s="6"/>
    </row>
    <row r="24019" spans="6:41" s="7" customFormat="1" ht="12" x14ac:dyDescent="0.15">
      <c r="F24019" s="14"/>
      <c r="G24019" s="14"/>
      <c r="J24019" s="6"/>
      <c r="K24019" s="6"/>
      <c r="V24019" s="6"/>
      <c r="W24019" s="6"/>
      <c r="AO24019" s="6"/>
    </row>
    <row r="24020" spans="6:41" s="7" customFormat="1" ht="12" x14ac:dyDescent="0.15">
      <c r="F24020" s="14"/>
      <c r="G24020" s="14"/>
      <c r="J24020" s="6"/>
      <c r="K24020" s="6"/>
      <c r="V24020" s="6"/>
      <c r="W24020" s="6"/>
      <c r="AO24020" s="6"/>
    </row>
    <row r="24021" spans="6:41" s="7" customFormat="1" ht="12" x14ac:dyDescent="0.15">
      <c r="F24021" s="14"/>
      <c r="G24021" s="14"/>
      <c r="J24021" s="6"/>
      <c r="K24021" s="6"/>
      <c r="V24021" s="6"/>
      <c r="W24021" s="6"/>
      <c r="AO24021" s="6"/>
    </row>
    <row r="24022" spans="6:41" s="7" customFormat="1" ht="12" x14ac:dyDescent="0.15">
      <c r="F24022" s="14"/>
      <c r="G24022" s="14"/>
      <c r="J24022" s="6"/>
      <c r="K24022" s="6"/>
      <c r="V24022" s="6"/>
      <c r="W24022" s="6"/>
      <c r="AO24022" s="6"/>
    </row>
    <row r="24023" spans="6:41" s="7" customFormat="1" ht="12" x14ac:dyDescent="0.15">
      <c r="F24023" s="14"/>
      <c r="G24023" s="14"/>
      <c r="J24023" s="6"/>
      <c r="K24023" s="6"/>
      <c r="V24023" s="6"/>
      <c r="W24023" s="6"/>
      <c r="AO24023" s="6"/>
    </row>
    <row r="24024" spans="6:41" s="7" customFormat="1" ht="12" x14ac:dyDescent="0.15">
      <c r="F24024" s="14"/>
      <c r="G24024" s="14"/>
      <c r="J24024" s="6"/>
      <c r="K24024" s="6"/>
      <c r="V24024" s="6"/>
      <c r="W24024" s="6"/>
      <c r="AO24024" s="6"/>
    </row>
    <row r="24025" spans="6:41" s="7" customFormat="1" ht="12" x14ac:dyDescent="0.15">
      <c r="F24025" s="14"/>
      <c r="G24025" s="14"/>
      <c r="J24025" s="6"/>
      <c r="K24025" s="6"/>
      <c r="V24025" s="6"/>
      <c r="W24025" s="6"/>
      <c r="AO24025" s="6"/>
    </row>
    <row r="24026" spans="6:41" s="7" customFormat="1" ht="12" x14ac:dyDescent="0.15">
      <c r="F24026" s="14"/>
      <c r="G24026" s="14"/>
      <c r="J24026" s="6"/>
      <c r="K24026" s="6"/>
      <c r="V24026" s="6"/>
      <c r="W24026" s="6"/>
      <c r="AO24026" s="6"/>
    </row>
    <row r="24027" spans="6:41" s="7" customFormat="1" ht="12" x14ac:dyDescent="0.15">
      <c r="F24027" s="14"/>
      <c r="G24027" s="14"/>
      <c r="J24027" s="6"/>
      <c r="K24027" s="6"/>
      <c r="V24027" s="6"/>
      <c r="W24027" s="6"/>
      <c r="AO24027" s="6"/>
    </row>
    <row r="24028" spans="6:41" s="7" customFormat="1" ht="12" x14ac:dyDescent="0.15">
      <c r="F24028" s="14"/>
      <c r="G24028" s="14"/>
      <c r="J24028" s="6"/>
      <c r="K24028" s="6"/>
      <c r="V24028" s="6"/>
      <c r="W24028" s="6"/>
      <c r="AO24028" s="6"/>
    </row>
    <row r="24029" spans="6:41" s="7" customFormat="1" ht="12" x14ac:dyDescent="0.15">
      <c r="F24029" s="14"/>
      <c r="G24029" s="14"/>
      <c r="J24029" s="6"/>
      <c r="K24029" s="6"/>
      <c r="V24029" s="6"/>
      <c r="W24029" s="6"/>
      <c r="AO24029" s="6"/>
    </row>
    <row r="24030" spans="6:41" s="7" customFormat="1" ht="12" x14ac:dyDescent="0.15">
      <c r="F24030" s="14"/>
      <c r="G24030" s="14"/>
      <c r="J24030" s="6"/>
      <c r="K24030" s="6"/>
      <c r="V24030" s="6"/>
      <c r="W24030" s="6"/>
      <c r="AO24030" s="6"/>
    </row>
    <row r="24031" spans="6:41" s="7" customFormat="1" ht="12" x14ac:dyDescent="0.15">
      <c r="F24031" s="14"/>
      <c r="G24031" s="14"/>
      <c r="J24031" s="6"/>
      <c r="K24031" s="6"/>
      <c r="V24031" s="6"/>
      <c r="W24031" s="6"/>
      <c r="AO24031" s="6"/>
    </row>
    <row r="24032" spans="6:41" s="7" customFormat="1" ht="12" x14ac:dyDescent="0.15">
      <c r="F24032" s="14"/>
      <c r="G24032" s="14"/>
      <c r="J24032" s="6"/>
      <c r="K24032" s="6"/>
      <c r="V24032" s="6"/>
      <c r="W24032" s="6"/>
      <c r="AO24032" s="6"/>
    </row>
    <row r="24033" spans="6:41" s="7" customFormat="1" ht="12" x14ac:dyDescent="0.15">
      <c r="F24033" s="14"/>
      <c r="G24033" s="14"/>
      <c r="J24033" s="6"/>
      <c r="K24033" s="6"/>
      <c r="V24033" s="6"/>
      <c r="W24033" s="6"/>
      <c r="AO24033" s="6"/>
    </row>
    <row r="24034" spans="6:41" s="7" customFormat="1" ht="12" x14ac:dyDescent="0.15">
      <c r="F24034" s="14"/>
      <c r="G24034" s="14"/>
      <c r="J24034" s="6"/>
      <c r="K24034" s="6"/>
      <c r="V24034" s="6"/>
      <c r="W24034" s="6"/>
      <c r="AO24034" s="6"/>
    </row>
    <row r="24035" spans="6:41" s="7" customFormat="1" ht="12" x14ac:dyDescent="0.15">
      <c r="F24035" s="14"/>
      <c r="G24035" s="14"/>
      <c r="J24035" s="6"/>
      <c r="K24035" s="6"/>
      <c r="V24035" s="6"/>
      <c r="W24035" s="6"/>
      <c r="AO24035" s="6"/>
    </row>
    <row r="24036" spans="6:41" s="7" customFormat="1" ht="12" x14ac:dyDescent="0.15">
      <c r="F24036" s="14"/>
      <c r="G24036" s="14"/>
      <c r="J24036" s="6"/>
      <c r="K24036" s="6"/>
      <c r="V24036" s="6"/>
      <c r="W24036" s="6"/>
      <c r="AO24036" s="6"/>
    </row>
    <row r="24037" spans="6:41" s="7" customFormat="1" ht="12" x14ac:dyDescent="0.15">
      <c r="F24037" s="14"/>
      <c r="G24037" s="14"/>
      <c r="J24037" s="6"/>
      <c r="K24037" s="6"/>
      <c r="V24037" s="6"/>
      <c r="W24037" s="6"/>
      <c r="AO24037" s="6"/>
    </row>
    <row r="24038" spans="6:41" s="7" customFormat="1" ht="12" x14ac:dyDescent="0.15">
      <c r="F24038" s="14"/>
      <c r="G24038" s="14"/>
      <c r="J24038" s="6"/>
      <c r="K24038" s="6"/>
      <c r="V24038" s="6"/>
      <c r="W24038" s="6"/>
      <c r="AO24038" s="6"/>
    </row>
    <row r="24039" spans="6:41" s="7" customFormat="1" ht="12" x14ac:dyDescent="0.15">
      <c r="F24039" s="14"/>
      <c r="G24039" s="14"/>
      <c r="J24039" s="6"/>
      <c r="K24039" s="6"/>
      <c r="V24039" s="6"/>
      <c r="W24039" s="6"/>
      <c r="AO24039" s="6"/>
    </row>
    <row r="24040" spans="6:41" s="7" customFormat="1" ht="12" x14ac:dyDescent="0.15">
      <c r="F24040" s="14"/>
      <c r="G24040" s="14"/>
      <c r="J24040" s="6"/>
      <c r="K24040" s="6"/>
      <c r="V24040" s="6"/>
      <c r="W24040" s="6"/>
      <c r="AO24040" s="6"/>
    </row>
    <row r="24041" spans="6:41" s="7" customFormat="1" ht="12" x14ac:dyDescent="0.15">
      <c r="F24041" s="14"/>
      <c r="G24041" s="14"/>
      <c r="J24041" s="6"/>
      <c r="K24041" s="6"/>
      <c r="V24041" s="6"/>
      <c r="W24041" s="6"/>
      <c r="AO24041" s="6"/>
    </row>
    <row r="24042" spans="6:41" s="7" customFormat="1" ht="12" x14ac:dyDescent="0.15">
      <c r="F24042" s="14"/>
      <c r="G24042" s="14"/>
      <c r="J24042" s="6"/>
      <c r="K24042" s="6"/>
      <c r="V24042" s="6"/>
      <c r="W24042" s="6"/>
      <c r="AO24042" s="6"/>
    </row>
    <row r="24043" spans="6:41" s="7" customFormat="1" ht="12" x14ac:dyDescent="0.15">
      <c r="F24043" s="14"/>
      <c r="G24043" s="14"/>
      <c r="J24043" s="6"/>
      <c r="K24043" s="6"/>
      <c r="V24043" s="6"/>
      <c r="W24043" s="6"/>
      <c r="AO24043" s="6"/>
    </row>
    <row r="24044" spans="6:41" s="7" customFormat="1" ht="12" x14ac:dyDescent="0.15">
      <c r="F24044" s="14"/>
      <c r="G24044" s="14"/>
      <c r="J24044" s="6"/>
      <c r="K24044" s="6"/>
      <c r="V24044" s="6"/>
      <c r="W24044" s="6"/>
      <c r="AO24044" s="6"/>
    </row>
    <row r="24045" spans="6:41" s="7" customFormat="1" ht="12" x14ac:dyDescent="0.15">
      <c r="F24045" s="14"/>
      <c r="G24045" s="14"/>
      <c r="J24045" s="6"/>
      <c r="K24045" s="6"/>
      <c r="V24045" s="6"/>
      <c r="W24045" s="6"/>
      <c r="AO24045" s="6"/>
    </row>
    <row r="24046" spans="6:41" s="7" customFormat="1" ht="12" x14ac:dyDescent="0.15">
      <c r="F24046" s="14"/>
      <c r="G24046" s="14"/>
      <c r="J24046" s="6"/>
      <c r="K24046" s="6"/>
      <c r="V24046" s="6"/>
      <c r="W24046" s="6"/>
      <c r="AO24046" s="6"/>
    </row>
    <row r="24047" spans="6:41" s="7" customFormat="1" ht="12" x14ac:dyDescent="0.15">
      <c r="F24047" s="14"/>
      <c r="G24047" s="14"/>
      <c r="J24047" s="6"/>
      <c r="K24047" s="6"/>
      <c r="V24047" s="6"/>
      <c r="W24047" s="6"/>
      <c r="AO24047" s="6"/>
    </row>
    <row r="24048" spans="6:41" s="7" customFormat="1" ht="12" x14ac:dyDescent="0.15">
      <c r="F24048" s="14"/>
      <c r="G24048" s="14"/>
      <c r="J24048" s="6"/>
      <c r="K24048" s="6"/>
      <c r="V24048" s="6"/>
      <c r="W24048" s="6"/>
      <c r="AO24048" s="6"/>
    </row>
    <row r="24049" spans="6:41" s="7" customFormat="1" ht="12" x14ac:dyDescent="0.15">
      <c r="F24049" s="14"/>
      <c r="G24049" s="14"/>
      <c r="J24049" s="6"/>
      <c r="K24049" s="6"/>
      <c r="V24049" s="6"/>
      <c r="W24049" s="6"/>
      <c r="AO24049" s="6"/>
    </row>
    <row r="24050" spans="6:41" s="7" customFormat="1" ht="12" x14ac:dyDescent="0.15">
      <c r="F24050" s="14"/>
      <c r="G24050" s="14"/>
      <c r="J24050" s="6"/>
      <c r="K24050" s="6"/>
      <c r="V24050" s="6"/>
      <c r="W24050" s="6"/>
      <c r="AO24050" s="6"/>
    </row>
    <row r="24051" spans="6:41" s="7" customFormat="1" ht="12" x14ac:dyDescent="0.15">
      <c r="F24051" s="14"/>
      <c r="G24051" s="14"/>
      <c r="J24051" s="6"/>
      <c r="K24051" s="6"/>
      <c r="V24051" s="6"/>
      <c r="W24051" s="6"/>
      <c r="AO24051" s="6"/>
    </row>
    <row r="24052" spans="6:41" s="7" customFormat="1" ht="12" x14ac:dyDescent="0.15">
      <c r="F24052" s="14"/>
      <c r="G24052" s="14"/>
      <c r="J24052" s="6"/>
      <c r="K24052" s="6"/>
      <c r="V24052" s="6"/>
      <c r="W24052" s="6"/>
      <c r="AO24052" s="6"/>
    </row>
    <row r="24053" spans="6:41" s="7" customFormat="1" ht="12" x14ac:dyDescent="0.15">
      <c r="F24053" s="14"/>
      <c r="G24053" s="14"/>
      <c r="J24053" s="6"/>
      <c r="K24053" s="6"/>
      <c r="V24053" s="6"/>
      <c r="W24053" s="6"/>
      <c r="AO24053" s="6"/>
    </row>
    <row r="24054" spans="6:41" s="7" customFormat="1" ht="12" x14ac:dyDescent="0.15">
      <c r="F24054" s="14"/>
      <c r="G24054" s="14"/>
      <c r="J24054" s="6"/>
      <c r="K24054" s="6"/>
      <c r="V24054" s="6"/>
      <c r="W24054" s="6"/>
      <c r="AO24054" s="6"/>
    </row>
    <row r="24055" spans="6:41" s="7" customFormat="1" ht="12" x14ac:dyDescent="0.15">
      <c r="F24055" s="14"/>
      <c r="G24055" s="14"/>
      <c r="J24055" s="6"/>
      <c r="K24055" s="6"/>
      <c r="V24055" s="6"/>
      <c r="W24055" s="6"/>
      <c r="AO24055" s="6"/>
    </row>
    <row r="24056" spans="6:41" s="7" customFormat="1" ht="12" x14ac:dyDescent="0.15">
      <c r="F24056" s="14"/>
      <c r="G24056" s="14"/>
      <c r="J24056" s="6"/>
      <c r="K24056" s="6"/>
      <c r="V24056" s="6"/>
      <c r="W24056" s="6"/>
      <c r="AO24056" s="6"/>
    </row>
    <row r="24057" spans="6:41" s="7" customFormat="1" ht="12" x14ac:dyDescent="0.15">
      <c r="F24057" s="14"/>
      <c r="G24057" s="14"/>
      <c r="J24057" s="6"/>
      <c r="K24057" s="6"/>
      <c r="V24057" s="6"/>
      <c r="W24057" s="6"/>
      <c r="AO24057" s="6"/>
    </row>
    <row r="24058" spans="6:41" s="7" customFormat="1" ht="12" x14ac:dyDescent="0.15">
      <c r="F24058" s="14"/>
      <c r="G24058" s="14"/>
      <c r="J24058" s="6"/>
      <c r="K24058" s="6"/>
      <c r="V24058" s="6"/>
      <c r="W24058" s="6"/>
      <c r="AO24058" s="6"/>
    </row>
    <row r="24059" spans="6:41" s="7" customFormat="1" ht="12" x14ac:dyDescent="0.15">
      <c r="F24059" s="14"/>
      <c r="G24059" s="14"/>
      <c r="J24059" s="6"/>
      <c r="K24059" s="6"/>
      <c r="V24059" s="6"/>
      <c r="W24059" s="6"/>
      <c r="AO24059" s="6"/>
    </row>
    <row r="24060" spans="6:41" s="7" customFormat="1" ht="12" x14ac:dyDescent="0.15">
      <c r="F24060" s="14"/>
      <c r="G24060" s="14"/>
      <c r="J24060" s="6"/>
      <c r="K24060" s="6"/>
      <c r="V24060" s="6"/>
      <c r="W24060" s="6"/>
      <c r="AO24060" s="6"/>
    </row>
    <row r="24061" spans="6:41" s="7" customFormat="1" ht="12" x14ac:dyDescent="0.15">
      <c r="F24061" s="14"/>
      <c r="G24061" s="14"/>
      <c r="J24061" s="6"/>
      <c r="K24061" s="6"/>
      <c r="V24061" s="6"/>
      <c r="W24061" s="6"/>
      <c r="AO24061" s="6"/>
    </row>
    <row r="24062" spans="6:41" s="7" customFormat="1" ht="12" x14ac:dyDescent="0.15">
      <c r="F24062" s="14"/>
      <c r="G24062" s="14"/>
      <c r="J24062" s="6"/>
      <c r="K24062" s="6"/>
      <c r="V24062" s="6"/>
      <c r="W24062" s="6"/>
      <c r="AO24062" s="6"/>
    </row>
    <row r="24063" spans="6:41" s="7" customFormat="1" ht="12" x14ac:dyDescent="0.15">
      <c r="F24063" s="14"/>
      <c r="G24063" s="14"/>
      <c r="J24063" s="6"/>
      <c r="K24063" s="6"/>
      <c r="V24063" s="6"/>
      <c r="W24063" s="6"/>
      <c r="AO24063" s="6"/>
    </row>
    <row r="24064" spans="6:41" s="7" customFormat="1" ht="12" x14ac:dyDescent="0.15">
      <c r="F24064" s="14"/>
      <c r="G24064" s="14"/>
      <c r="J24064" s="6"/>
      <c r="K24064" s="6"/>
      <c r="V24064" s="6"/>
      <c r="W24064" s="6"/>
      <c r="AO24064" s="6"/>
    </row>
    <row r="24065" spans="6:41" s="7" customFormat="1" ht="12" x14ac:dyDescent="0.15">
      <c r="F24065" s="14"/>
      <c r="G24065" s="14"/>
      <c r="J24065" s="6"/>
      <c r="K24065" s="6"/>
      <c r="V24065" s="6"/>
      <c r="W24065" s="6"/>
      <c r="AO24065" s="6"/>
    </row>
    <row r="24066" spans="6:41" s="7" customFormat="1" ht="12" x14ac:dyDescent="0.15">
      <c r="F24066" s="14"/>
      <c r="G24066" s="14"/>
      <c r="J24066" s="6"/>
      <c r="K24066" s="6"/>
      <c r="V24066" s="6"/>
      <c r="W24066" s="6"/>
      <c r="AO24066" s="6"/>
    </row>
    <row r="24067" spans="6:41" s="7" customFormat="1" ht="12" x14ac:dyDescent="0.15">
      <c r="F24067" s="14"/>
      <c r="G24067" s="14"/>
      <c r="J24067" s="6"/>
      <c r="K24067" s="6"/>
      <c r="V24067" s="6"/>
      <c r="W24067" s="6"/>
      <c r="AO24067" s="6"/>
    </row>
    <row r="24068" spans="6:41" s="7" customFormat="1" ht="12" x14ac:dyDescent="0.15">
      <c r="F24068" s="14"/>
      <c r="G24068" s="14"/>
      <c r="J24068" s="6"/>
      <c r="K24068" s="6"/>
      <c r="V24068" s="6"/>
      <c r="W24068" s="6"/>
      <c r="AO24068" s="6"/>
    </row>
    <row r="24069" spans="6:41" s="7" customFormat="1" ht="12" x14ac:dyDescent="0.15">
      <c r="F24069" s="14"/>
      <c r="G24069" s="14"/>
      <c r="J24069" s="6"/>
      <c r="K24069" s="6"/>
      <c r="V24069" s="6"/>
      <c r="W24069" s="6"/>
      <c r="AO24069" s="6"/>
    </row>
    <row r="24070" spans="6:41" s="7" customFormat="1" ht="12" x14ac:dyDescent="0.15">
      <c r="F24070" s="14"/>
      <c r="G24070" s="14"/>
      <c r="J24070" s="6"/>
      <c r="K24070" s="6"/>
      <c r="V24070" s="6"/>
      <c r="W24070" s="6"/>
      <c r="AO24070" s="6"/>
    </row>
    <row r="24071" spans="6:41" s="7" customFormat="1" ht="12" x14ac:dyDescent="0.15">
      <c r="F24071" s="14"/>
      <c r="G24071" s="14"/>
      <c r="J24071" s="6"/>
      <c r="K24071" s="6"/>
      <c r="V24071" s="6"/>
      <c r="W24071" s="6"/>
      <c r="AO24071" s="6"/>
    </row>
    <row r="24072" spans="6:41" s="7" customFormat="1" ht="12" x14ac:dyDescent="0.15">
      <c r="F24072" s="14"/>
      <c r="G24072" s="14"/>
      <c r="J24072" s="6"/>
      <c r="K24072" s="6"/>
      <c r="V24072" s="6"/>
      <c r="W24072" s="6"/>
      <c r="AO24072" s="6"/>
    </row>
    <row r="24073" spans="6:41" s="7" customFormat="1" ht="12" x14ac:dyDescent="0.15">
      <c r="F24073" s="14"/>
      <c r="G24073" s="14"/>
      <c r="J24073" s="6"/>
      <c r="K24073" s="6"/>
      <c r="V24073" s="6"/>
      <c r="W24073" s="6"/>
      <c r="AO24073" s="6"/>
    </row>
    <row r="24074" spans="6:41" s="7" customFormat="1" ht="12" x14ac:dyDescent="0.15">
      <c r="F24074" s="14"/>
      <c r="G24074" s="14"/>
      <c r="J24074" s="6"/>
      <c r="K24074" s="6"/>
      <c r="V24074" s="6"/>
      <c r="W24074" s="6"/>
      <c r="AO24074" s="6"/>
    </row>
    <row r="24075" spans="6:41" s="7" customFormat="1" ht="12" x14ac:dyDescent="0.15">
      <c r="F24075" s="14"/>
      <c r="G24075" s="14"/>
      <c r="J24075" s="6"/>
      <c r="K24075" s="6"/>
      <c r="V24075" s="6"/>
      <c r="W24075" s="6"/>
      <c r="AO24075" s="6"/>
    </row>
    <row r="24076" spans="6:41" s="7" customFormat="1" ht="12" x14ac:dyDescent="0.15">
      <c r="F24076" s="14"/>
      <c r="G24076" s="14"/>
      <c r="J24076" s="6"/>
      <c r="K24076" s="6"/>
      <c r="V24076" s="6"/>
      <c r="W24076" s="6"/>
      <c r="AO24076" s="6"/>
    </row>
    <row r="24077" spans="6:41" s="7" customFormat="1" ht="12" x14ac:dyDescent="0.15">
      <c r="F24077" s="14"/>
      <c r="G24077" s="14"/>
      <c r="J24077" s="6"/>
      <c r="K24077" s="6"/>
      <c r="V24077" s="6"/>
      <c r="W24077" s="6"/>
      <c r="AO24077" s="6"/>
    </row>
    <row r="24078" spans="6:41" s="7" customFormat="1" ht="12" x14ac:dyDescent="0.15">
      <c r="F24078" s="14"/>
      <c r="G24078" s="14"/>
      <c r="J24078" s="6"/>
      <c r="K24078" s="6"/>
      <c r="V24078" s="6"/>
      <c r="W24078" s="6"/>
      <c r="AO24078" s="6"/>
    </row>
    <row r="24079" spans="6:41" s="7" customFormat="1" ht="12" x14ac:dyDescent="0.15">
      <c r="F24079" s="14"/>
      <c r="G24079" s="14"/>
      <c r="J24079" s="6"/>
      <c r="K24079" s="6"/>
      <c r="V24079" s="6"/>
      <c r="W24079" s="6"/>
      <c r="AO24079" s="6"/>
    </row>
    <row r="24080" spans="6:41" s="7" customFormat="1" ht="12" x14ac:dyDescent="0.15">
      <c r="F24080" s="14"/>
      <c r="G24080" s="14"/>
      <c r="J24080" s="6"/>
      <c r="K24080" s="6"/>
      <c r="V24080" s="6"/>
      <c r="W24080" s="6"/>
      <c r="AO24080" s="6"/>
    </row>
    <row r="24081" spans="6:41" s="7" customFormat="1" ht="12" x14ac:dyDescent="0.15">
      <c r="F24081" s="14"/>
      <c r="G24081" s="14"/>
      <c r="J24081" s="6"/>
      <c r="K24081" s="6"/>
      <c r="V24081" s="6"/>
      <c r="W24081" s="6"/>
      <c r="AO24081" s="6"/>
    </row>
    <row r="24082" spans="6:41" s="7" customFormat="1" ht="12" x14ac:dyDescent="0.15">
      <c r="F24082" s="14"/>
      <c r="G24082" s="14"/>
      <c r="J24082" s="6"/>
      <c r="K24082" s="6"/>
      <c r="V24082" s="6"/>
      <c r="W24082" s="6"/>
      <c r="AO24082" s="6"/>
    </row>
    <row r="24083" spans="6:41" s="7" customFormat="1" ht="12" x14ac:dyDescent="0.15">
      <c r="F24083" s="14"/>
      <c r="G24083" s="14"/>
      <c r="J24083" s="6"/>
      <c r="K24083" s="6"/>
      <c r="V24083" s="6"/>
      <c r="W24083" s="6"/>
      <c r="AO24083" s="6"/>
    </row>
    <row r="24084" spans="6:41" s="7" customFormat="1" ht="12" x14ac:dyDescent="0.15">
      <c r="F24084" s="14"/>
      <c r="G24084" s="14"/>
      <c r="J24084" s="6"/>
      <c r="K24084" s="6"/>
      <c r="V24084" s="6"/>
      <c r="W24084" s="6"/>
      <c r="AO24084" s="6"/>
    </row>
    <row r="24085" spans="6:41" s="7" customFormat="1" ht="12" x14ac:dyDescent="0.15">
      <c r="F24085" s="14"/>
      <c r="G24085" s="14"/>
      <c r="J24085" s="6"/>
      <c r="K24085" s="6"/>
      <c r="V24085" s="6"/>
      <c r="W24085" s="6"/>
      <c r="AO24085" s="6"/>
    </row>
    <row r="24086" spans="6:41" s="7" customFormat="1" ht="12" x14ac:dyDescent="0.15">
      <c r="F24086" s="14"/>
      <c r="G24086" s="14"/>
      <c r="J24086" s="6"/>
      <c r="K24086" s="6"/>
      <c r="V24086" s="6"/>
      <c r="W24086" s="6"/>
      <c r="AO24086" s="6"/>
    </row>
    <row r="24087" spans="6:41" s="7" customFormat="1" ht="12" x14ac:dyDescent="0.15">
      <c r="F24087" s="14"/>
      <c r="G24087" s="14"/>
      <c r="J24087" s="6"/>
      <c r="K24087" s="6"/>
      <c r="V24087" s="6"/>
      <c r="W24087" s="6"/>
      <c r="AO24087" s="6"/>
    </row>
    <row r="24088" spans="6:41" s="7" customFormat="1" ht="12" x14ac:dyDescent="0.15">
      <c r="F24088" s="14"/>
      <c r="G24088" s="14"/>
      <c r="J24088" s="6"/>
      <c r="K24088" s="6"/>
      <c r="V24088" s="6"/>
      <c r="W24088" s="6"/>
      <c r="AO24088" s="6"/>
    </row>
    <row r="24089" spans="6:41" s="7" customFormat="1" ht="12" x14ac:dyDescent="0.15">
      <c r="F24089" s="14"/>
      <c r="G24089" s="14"/>
      <c r="J24089" s="6"/>
      <c r="K24089" s="6"/>
      <c r="V24089" s="6"/>
      <c r="W24089" s="6"/>
      <c r="AO24089" s="6"/>
    </row>
    <row r="24090" spans="6:41" s="7" customFormat="1" ht="12" x14ac:dyDescent="0.15">
      <c r="F24090" s="14"/>
      <c r="G24090" s="14"/>
      <c r="J24090" s="6"/>
      <c r="K24090" s="6"/>
      <c r="V24090" s="6"/>
      <c r="W24090" s="6"/>
      <c r="AO24090" s="6"/>
    </row>
    <row r="24091" spans="6:41" s="7" customFormat="1" ht="12" x14ac:dyDescent="0.15">
      <c r="F24091" s="14"/>
      <c r="G24091" s="14"/>
      <c r="J24091" s="6"/>
      <c r="K24091" s="6"/>
      <c r="V24091" s="6"/>
      <c r="W24091" s="6"/>
      <c r="AO24091" s="6"/>
    </row>
    <row r="24092" spans="6:41" s="7" customFormat="1" ht="12" x14ac:dyDescent="0.15">
      <c r="F24092" s="14"/>
      <c r="G24092" s="14"/>
      <c r="J24092" s="6"/>
      <c r="K24092" s="6"/>
      <c r="V24092" s="6"/>
      <c r="W24092" s="6"/>
      <c r="AO24092" s="6"/>
    </row>
    <row r="24093" spans="6:41" s="7" customFormat="1" ht="12" x14ac:dyDescent="0.15">
      <c r="F24093" s="14"/>
      <c r="G24093" s="14"/>
      <c r="J24093" s="6"/>
      <c r="K24093" s="6"/>
      <c r="V24093" s="6"/>
      <c r="W24093" s="6"/>
      <c r="AO24093" s="6"/>
    </row>
    <row r="24094" spans="6:41" s="7" customFormat="1" ht="12" x14ac:dyDescent="0.15">
      <c r="F24094" s="14"/>
      <c r="G24094" s="14"/>
      <c r="J24094" s="6"/>
      <c r="K24094" s="6"/>
      <c r="V24094" s="6"/>
      <c r="W24094" s="6"/>
      <c r="AO24094" s="6"/>
    </row>
    <row r="24095" spans="6:41" s="7" customFormat="1" ht="12" x14ac:dyDescent="0.15">
      <c r="F24095" s="14"/>
      <c r="G24095" s="14"/>
      <c r="J24095" s="6"/>
      <c r="K24095" s="6"/>
      <c r="V24095" s="6"/>
      <c r="W24095" s="6"/>
      <c r="AO24095" s="6"/>
    </row>
    <row r="24096" spans="6:41" s="7" customFormat="1" ht="12" x14ac:dyDescent="0.15">
      <c r="F24096" s="14"/>
      <c r="G24096" s="14"/>
      <c r="J24096" s="6"/>
      <c r="K24096" s="6"/>
      <c r="V24096" s="6"/>
      <c r="W24096" s="6"/>
      <c r="AO24096" s="6"/>
    </row>
    <row r="24097" spans="6:41" s="7" customFormat="1" ht="12" x14ac:dyDescent="0.15">
      <c r="F24097" s="14"/>
      <c r="G24097" s="14"/>
      <c r="J24097" s="6"/>
      <c r="K24097" s="6"/>
      <c r="V24097" s="6"/>
      <c r="W24097" s="6"/>
      <c r="AO24097" s="6"/>
    </row>
    <row r="24098" spans="6:41" s="7" customFormat="1" ht="12" x14ac:dyDescent="0.15">
      <c r="F24098" s="14"/>
      <c r="G24098" s="14"/>
      <c r="J24098" s="6"/>
      <c r="K24098" s="6"/>
      <c r="V24098" s="6"/>
      <c r="W24098" s="6"/>
      <c r="AO24098" s="6"/>
    </row>
    <row r="24099" spans="6:41" s="7" customFormat="1" ht="12" x14ac:dyDescent="0.15">
      <c r="F24099" s="14"/>
      <c r="G24099" s="14"/>
      <c r="J24099" s="6"/>
      <c r="K24099" s="6"/>
      <c r="V24099" s="6"/>
      <c r="W24099" s="6"/>
      <c r="AO24099" s="6"/>
    </row>
    <row r="24100" spans="6:41" s="7" customFormat="1" ht="12" x14ac:dyDescent="0.15">
      <c r="F24100" s="14"/>
      <c r="G24100" s="14"/>
      <c r="J24100" s="6"/>
      <c r="K24100" s="6"/>
      <c r="V24100" s="6"/>
      <c r="W24100" s="6"/>
      <c r="AO24100" s="6"/>
    </row>
    <row r="24101" spans="6:41" s="7" customFormat="1" ht="12" x14ac:dyDescent="0.15">
      <c r="F24101" s="14"/>
      <c r="G24101" s="14"/>
      <c r="J24101" s="6"/>
      <c r="K24101" s="6"/>
      <c r="V24101" s="6"/>
      <c r="W24101" s="6"/>
      <c r="AO24101" s="6"/>
    </row>
    <row r="24102" spans="6:41" s="7" customFormat="1" ht="12" x14ac:dyDescent="0.15">
      <c r="F24102" s="14"/>
      <c r="G24102" s="14"/>
      <c r="J24102" s="6"/>
      <c r="K24102" s="6"/>
      <c r="V24102" s="6"/>
      <c r="W24102" s="6"/>
      <c r="AO24102" s="6"/>
    </row>
    <row r="24103" spans="6:41" s="7" customFormat="1" ht="12" x14ac:dyDescent="0.15">
      <c r="F24103" s="14"/>
      <c r="G24103" s="14"/>
      <c r="J24103" s="6"/>
      <c r="K24103" s="6"/>
      <c r="V24103" s="6"/>
      <c r="W24103" s="6"/>
      <c r="AO24103" s="6"/>
    </row>
    <row r="24104" spans="6:41" s="7" customFormat="1" ht="12" x14ac:dyDescent="0.15">
      <c r="F24104" s="14"/>
      <c r="G24104" s="14"/>
      <c r="J24104" s="6"/>
      <c r="K24104" s="6"/>
      <c r="V24104" s="6"/>
      <c r="W24104" s="6"/>
      <c r="AO24104" s="6"/>
    </row>
    <row r="24105" spans="6:41" s="7" customFormat="1" ht="12" x14ac:dyDescent="0.15">
      <c r="F24105" s="14"/>
      <c r="G24105" s="14"/>
      <c r="J24105" s="6"/>
      <c r="K24105" s="6"/>
      <c r="V24105" s="6"/>
      <c r="W24105" s="6"/>
      <c r="AO24105" s="6"/>
    </row>
    <row r="24106" spans="6:41" s="7" customFormat="1" ht="12" x14ac:dyDescent="0.15">
      <c r="F24106" s="14"/>
      <c r="G24106" s="14"/>
      <c r="J24106" s="6"/>
      <c r="K24106" s="6"/>
      <c r="V24106" s="6"/>
      <c r="W24106" s="6"/>
      <c r="AO24106" s="6"/>
    </row>
    <row r="24107" spans="6:41" s="7" customFormat="1" ht="12" x14ac:dyDescent="0.15">
      <c r="F24107" s="14"/>
      <c r="G24107" s="14"/>
      <c r="J24107" s="6"/>
      <c r="K24107" s="6"/>
      <c r="V24107" s="6"/>
      <c r="W24107" s="6"/>
      <c r="AO24107" s="6"/>
    </row>
    <row r="24108" spans="6:41" s="7" customFormat="1" ht="12" x14ac:dyDescent="0.15">
      <c r="F24108" s="14"/>
      <c r="G24108" s="14"/>
      <c r="J24108" s="6"/>
      <c r="K24108" s="6"/>
      <c r="V24108" s="6"/>
      <c r="W24108" s="6"/>
      <c r="AO24108" s="6"/>
    </row>
    <row r="24109" spans="6:41" s="7" customFormat="1" ht="12" x14ac:dyDescent="0.15">
      <c r="F24109" s="14"/>
      <c r="G24109" s="14"/>
      <c r="J24109" s="6"/>
      <c r="K24109" s="6"/>
      <c r="V24109" s="6"/>
      <c r="W24109" s="6"/>
      <c r="AO24109" s="6"/>
    </row>
    <row r="24110" spans="6:41" s="7" customFormat="1" ht="12" x14ac:dyDescent="0.15">
      <c r="F24110" s="14"/>
      <c r="G24110" s="14"/>
      <c r="J24110" s="6"/>
      <c r="K24110" s="6"/>
      <c r="V24110" s="6"/>
      <c r="W24110" s="6"/>
      <c r="AO24110" s="6"/>
    </row>
    <row r="24111" spans="6:41" s="7" customFormat="1" ht="12" x14ac:dyDescent="0.15">
      <c r="F24111" s="14"/>
      <c r="G24111" s="14"/>
      <c r="J24111" s="6"/>
      <c r="K24111" s="6"/>
      <c r="V24111" s="6"/>
      <c r="W24111" s="6"/>
      <c r="AO24111" s="6"/>
    </row>
    <row r="24112" spans="6:41" s="7" customFormat="1" ht="12" x14ac:dyDescent="0.15">
      <c r="F24112" s="14"/>
      <c r="G24112" s="14"/>
      <c r="J24112" s="6"/>
      <c r="K24112" s="6"/>
      <c r="V24112" s="6"/>
      <c r="W24112" s="6"/>
      <c r="AO24112" s="6"/>
    </row>
    <row r="24113" spans="6:41" s="7" customFormat="1" ht="12" x14ac:dyDescent="0.15">
      <c r="F24113" s="14"/>
      <c r="G24113" s="14"/>
      <c r="J24113" s="6"/>
      <c r="K24113" s="6"/>
      <c r="V24113" s="6"/>
      <c r="W24113" s="6"/>
      <c r="AO24113" s="6"/>
    </row>
    <row r="24114" spans="6:41" s="7" customFormat="1" ht="12" x14ac:dyDescent="0.15">
      <c r="F24114" s="14"/>
      <c r="G24114" s="14"/>
      <c r="J24114" s="6"/>
      <c r="K24114" s="6"/>
      <c r="V24114" s="6"/>
      <c r="W24114" s="6"/>
      <c r="AO24114" s="6"/>
    </row>
    <row r="24115" spans="6:41" s="7" customFormat="1" ht="12" x14ac:dyDescent="0.15">
      <c r="F24115" s="14"/>
      <c r="G24115" s="14"/>
      <c r="J24115" s="6"/>
      <c r="K24115" s="6"/>
      <c r="V24115" s="6"/>
      <c r="W24115" s="6"/>
      <c r="AO24115" s="6"/>
    </row>
    <row r="24116" spans="6:41" s="7" customFormat="1" ht="12" x14ac:dyDescent="0.15">
      <c r="F24116" s="14"/>
      <c r="G24116" s="14"/>
      <c r="J24116" s="6"/>
      <c r="K24116" s="6"/>
      <c r="V24116" s="6"/>
      <c r="W24116" s="6"/>
      <c r="AO24116" s="6"/>
    </row>
    <row r="24117" spans="6:41" s="7" customFormat="1" ht="12" x14ac:dyDescent="0.15">
      <c r="F24117" s="14"/>
      <c r="G24117" s="14"/>
      <c r="J24117" s="6"/>
      <c r="K24117" s="6"/>
      <c r="V24117" s="6"/>
      <c r="W24117" s="6"/>
      <c r="AO24117" s="6"/>
    </row>
    <row r="24118" spans="6:41" s="7" customFormat="1" ht="12" x14ac:dyDescent="0.15">
      <c r="F24118" s="14"/>
      <c r="G24118" s="14"/>
      <c r="J24118" s="6"/>
      <c r="K24118" s="6"/>
      <c r="V24118" s="6"/>
      <c r="W24118" s="6"/>
      <c r="AO24118" s="6"/>
    </row>
    <row r="24119" spans="6:41" s="7" customFormat="1" ht="12" x14ac:dyDescent="0.15">
      <c r="F24119" s="14"/>
      <c r="G24119" s="14"/>
      <c r="J24119" s="6"/>
      <c r="K24119" s="6"/>
      <c r="V24119" s="6"/>
      <c r="W24119" s="6"/>
      <c r="AO24119" s="6"/>
    </row>
    <row r="24120" spans="6:41" s="7" customFormat="1" ht="12" x14ac:dyDescent="0.15">
      <c r="F24120" s="14"/>
      <c r="G24120" s="14"/>
      <c r="J24120" s="6"/>
      <c r="K24120" s="6"/>
      <c r="V24120" s="6"/>
      <c r="W24120" s="6"/>
      <c r="AO24120" s="6"/>
    </row>
    <row r="24121" spans="6:41" s="7" customFormat="1" ht="12" x14ac:dyDescent="0.15">
      <c r="F24121" s="14"/>
      <c r="G24121" s="14"/>
      <c r="J24121" s="6"/>
      <c r="K24121" s="6"/>
      <c r="V24121" s="6"/>
      <c r="W24121" s="6"/>
      <c r="AO24121" s="6"/>
    </row>
    <row r="24122" spans="6:41" s="7" customFormat="1" ht="12" x14ac:dyDescent="0.15">
      <c r="F24122" s="14"/>
      <c r="G24122" s="14"/>
      <c r="J24122" s="6"/>
      <c r="K24122" s="6"/>
      <c r="V24122" s="6"/>
      <c r="W24122" s="6"/>
      <c r="AO24122" s="6"/>
    </row>
    <row r="24123" spans="6:41" s="7" customFormat="1" ht="12" x14ac:dyDescent="0.15">
      <c r="F24123" s="14"/>
      <c r="G24123" s="14"/>
      <c r="J24123" s="6"/>
      <c r="K24123" s="6"/>
      <c r="V24123" s="6"/>
      <c r="W24123" s="6"/>
      <c r="AO24123" s="6"/>
    </row>
    <row r="24124" spans="6:41" s="7" customFormat="1" ht="12" x14ac:dyDescent="0.15">
      <c r="F24124" s="14"/>
      <c r="G24124" s="14"/>
      <c r="J24124" s="6"/>
      <c r="K24124" s="6"/>
      <c r="V24124" s="6"/>
      <c r="W24124" s="6"/>
      <c r="AO24124" s="6"/>
    </row>
    <row r="24125" spans="6:41" s="7" customFormat="1" ht="12" x14ac:dyDescent="0.15">
      <c r="F24125" s="14"/>
      <c r="G24125" s="14"/>
      <c r="J24125" s="6"/>
      <c r="K24125" s="6"/>
      <c r="V24125" s="6"/>
      <c r="W24125" s="6"/>
      <c r="AO24125" s="6"/>
    </row>
    <row r="24126" spans="6:41" s="7" customFormat="1" ht="12" x14ac:dyDescent="0.15">
      <c r="F24126" s="14"/>
      <c r="G24126" s="14"/>
      <c r="J24126" s="6"/>
      <c r="K24126" s="6"/>
      <c r="V24126" s="6"/>
      <c r="W24126" s="6"/>
      <c r="AO24126" s="6"/>
    </row>
    <row r="24127" spans="6:41" s="7" customFormat="1" ht="12" x14ac:dyDescent="0.15">
      <c r="F24127" s="14"/>
      <c r="G24127" s="14"/>
      <c r="J24127" s="6"/>
      <c r="K24127" s="6"/>
      <c r="V24127" s="6"/>
      <c r="W24127" s="6"/>
      <c r="AO24127" s="6"/>
    </row>
    <row r="24128" spans="6:41" s="7" customFormat="1" ht="12" x14ac:dyDescent="0.15">
      <c r="F24128" s="14"/>
      <c r="G24128" s="14"/>
      <c r="J24128" s="6"/>
      <c r="K24128" s="6"/>
      <c r="V24128" s="6"/>
      <c r="W24128" s="6"/>
      <c r="AO24128" s="6"/>
    </row>
    <row r="24129" spans="6:41" s="7" customFormat="1" ht="12" x14ac:dyDescent="0.15">
      <c r="F24129" s="14"/>
      <c r="G24129" s="14"/>
      <c r="J24129" s="6"/>
      <c r="K24129" s="6"/>
      <c r="V24129" s="6"/>
      <c r="W24129" s="6"/>
      <c r="AO24129" s="6"/>
    </row>
    <row r="24130" spans="6:41" s="7" customFormat="1" ht="12" x14ac:dyDescent="0.15">
      <c r="F24130" s="14"/>
      <c r="G24130" s="14"/>
      <c r="J24130" s="6"/>
      <c r="K24130" s="6"/>
      <c r="V24130" s="6"/>
      <c r="W24130" s="6"/>
      <c r="AO24130" s="6"/>
    </row>
    <row r="24131" spans="6:41" s="7" customFormat="1" ht="12" x14ac:dyDescent="0.15">
      <c r="F24131" s="14"/>
      <c r="G24131" s="14"/>
      <c r="J24131" s="6"/>
      <c r="K24131" s="6"/>
      <c r="V24131" s="6"/>
      <c r="W24131" s="6"/>
      <c r="AO24131" s="6"/>
    </row>
    <row r="24132" spans="6:41" s="7" customFormat="1" ht="12" x14ac:dyDescent="0.15">
      <c r="F24132" s="14"/>
      <c r="G24132" s="14"/>
      <c r="J24132" s="6"/>
      <c r="K24132" s="6"/>
      <c r="V24132" s="6"/>
      <c r="W24132" s="6"/>
      <c r="AO24132" s="6"/>
    </row>
    <row r="24133" spans="6:41" s="7" customFormat="1" ht="12" x14ac:dyDescent="0.15">
      <c r="F24133" s="14"/>
      <c r="G24133" s="14"/>
      <c r="J24133" s="6"/>
      <c r="K24133" s="6"/>
      <c r="V24133" s="6"/>
      <c r="W24133" s="6"/>
      <c r="AO24133" s="6"/>
    </row>
    <row r="24134" spans="6:41" s="7" customFormat="1" ht="12" x14ac:dyDescent="0.15">
      <c r="F24134" s="14"/>
      <c r="G24134" s="14"/>
      <c r="J24134" s="6"/>
      <c r="K24134" s="6"/>
      <c r="V24134" s="6"/>
      <c r="W24134" s="6"/>
      <c r="AO24134" s="6"/>
    </row>
    <row r="24135" spans="6:41" s="7" customFormat="1" ht="12" x14ac:dyDescent="0.15">
      <c r="F24135" s="14"/>
      <c r="G24135" s="14"/>
      <c r="J24135" s="6"/>
      <c r="K24135" s="6"/>
      <c r="V24135" s="6"/>
      <c r="W24135" s="6"/>
      <c r="AO24135" s="6"/>
    </row>
    <row r="24136" spans="6:41" s="7" customFormat="1" ht="12" x14ac:dyDescent="0.15">
      <c r="F24136" s="14"/>
      <c r="G24136" s="14"/>
      <c r="J24136" s="6"/>
      <c r="K24136" s="6"/>
      <c r="V24136" s="6"/>
      <c r="W24136" s="6"/>
      <c r="AO24136" s="6"/>
    </row>
    <row r="24137" spans="6:41" s="7" customFormat="1" ht="12" x14ac:dyDescent="0.15">
      <c r="F24137" s="14"/>
      <c r="G24137" s="14"/>
      <c r="J24137" s="6"/>
      <c r="K24137" s="6"/>
      <c r="V24137" s="6"/>
      <c r="W24137" s="6"/>
      <c r="AO24137" s="6"/>
    </row>
    <row r="24138" spans="6:41" s="7" customFormat="1" ht="12" x14ac:dyDescent="0.15">
      <c r="F24138" s="14"/>
      <c r="G24138" s="14"/>
      <c r="J24138" s="6"/>
      <c r="K24138" s="6"/>
      <c r="V24138" s="6"/>
      <c r="W24138" s="6"/>
      <c r="AO24138" s="6"/>
    </row>
    <row r="24139" spans="6:41" s="7" customFormat="1" ht="12" x14ac:dyDescent="0.15">
      <c r="F24139" s="14"/>
      <c r="G24139" s="14"/>
      <c r="J24139" s="6"/>
      <c r="K24139" s="6"/>
      <c r="V24139" s="6"/>
      <c r="W24139" s="6"/>
      <c r="AO24139" s="6"/>
    </row>
    <row r="24140" spans="6:41" s="7" customFormat="1" ht="12" x14ac:dyDescent="0.15">
      <c r="F24140" s="14"/>
      <c r="G24140" s="14"/>
      <c r="J24140" s="6"/>
      <c r="K24140" s="6"/>
      <c r="V24140" s="6"/>
      <c r="W24140" s="6"/>
      <c r="AO24140" s="6"/>
    </row>
    <row r="24141" spans="6:41" s="7" customFormat="1" ht="12" x14ac:dyDescent="0.15">
      <c r="F24141" s="14"/>
      <c r="G24141" s="14"/>
      <c r="J24141" s="6"/>
      <c r="K24141" s="6"/>
      <c r="V24141" s="6"/>
      <c r="W24141" s="6"/>
      <c r="AO24141" s="6"/>
    </row>
    <row r="24142" spans="6:41" s="7" customFormat="1" ht="12" x14ac:dyDescent="0.15">
      <c r="F24142" s="14"/>
      <c r="G24142" s="14"/>
      <c r="J24142" s="6"/>
      <c r="K24142" s="6"/>
      <c r="V24142" s="6"/>
      <c r="W24142" s="6"/>
      <c r="AO24142" s="6"/>
    </row>
    <row r="24143" spans="6:41" s="7" customFormat="1" ht="12" x14ac:dyDescent="0.15">
      <c r="F24143" s="14"/>
      <c r="G24143" s="14"/>
      <c r="J24143" s="6"/>
      <c r="K24143" s="6"/>
      <c r="V24143" s="6"/>
      <c r="W24143" s="6"/>
      <c r="AO24143" s="6"/>
    </row>
    <row r="24144" spans="6:41" s="7" customFormat="1" ht="12" x14ac:dyDescent="0.15">
      <c r="F24144" s="14"/>
      <c r="G24144" s="14"/>
      <c r="J24144" s="6"/>
      <c r="K24144" s="6"/>
      <c r="V24144" s="6"/>
      <c r="W24144" s="6"/>
      <c r="AO24144" s="6"/>
    </row>
    <row r="24145" spans="6:41" s="7" customFormat="1" ht="12" x14ac:dyDescent="0.15">
      <c r="F24145" s="14"/>
      <c r="G24145" s="14"/>
      <c r="J24145" s="6"/>
      <c r="K24145" s="6"/>
      <c r="V24145" s="6"/>
      <c r="W24145" s="6"/>
      <c r="AO24145" s="6"/>
    </row>
    <row r="24146" spans="6:41" s="7" customFormat="1" ht="12" x14ac:dyDescent="0.15">
      <c r="F24146" s="14"/>
      <c r="G24146" s="14"/>
      <c r="J24146" s="6"/>
      <c r="K24146" s="6"/>
      <c r="V24146" s="6"/>
      <c r="W24146" s="6"/>
      <c r="AO24146" s="6"/>
    </row>
    <row r="24147" spans="6:41" s="7" customFormat="1" ht="12" x14ac:dyDescent="0.15">
      <c r="F24147" s="14"/>
      <c r="G24147" s="14"/>
      <c r="J24147" s="6"/>
      <c r="K24147" s="6"/>
      <c r="V24147" s="6"/>
      <c r="W24147" s="6"/>
      <c r="AO24147" s="6"/>
    </row>
    <row r="24148" spans="6:41" s="7" customFormat="1" ht="12" x14ac:dyDescent="0.15">
      <c r="F24148" s="14"/>
      <c r="G24148" s="14"/>
      <c r="J24148" s="6"/>
      <c r="K24148" s="6"/>
      <c r="V24148" s="6"/>
      <c r="W24148" s="6"/>
      <c r="AO24148" s="6"/>
    </row>
    <row r="24149" spans="6:41" s="7" customFormat="1" ht="12" x14ac:dyDescent="0.15">
      <c r="F24149" s="14"/>
      <c r="G24149" s="14"/>
      <c r="J24149" s="6"/>
      <c r="K24149" s="6"/>
      <c r="V24149" s="6"/>
      <c r="W24149" s="6"/>
      <c r="AO24149" s="6"/>
    </row>
    <row r="24150" spans="6:41" s="7" customFormat="1" ht="12" x14ac:dyDescent="0.15">
      <c r="F24150" s="14"/>
      <c r="G24150" s="14"/>
      <c r="J24150" s="6"/>
      <c r="K24150" s="6"/>
      <c r="V24150" s="6"/>
      <c r="W24150" s="6"/>
      <c r="AO24150" s="6"/>
    </row>
    <row r="24151" spans="6:41" s="7" customFormat="1" ht="12" x14ac:dyDescent="0.15">
      <c r="F24151" s="14"/>
      <c r="G24151" s="14"/>
      <c r="J24151" s="6"/>
      <c r="K24151" s="6"/>
      <c r="V24151" s="6"/>
      <c r="W24151" s="6"/>
      <c r="AO24151" s="6"/>
    </row>
    <row r="24152" spans="6:41" s="7" customFormat="1" ht="12" x14ac:dyDescent="0.15">
      <c r="F24152" s="14"/>
      <c r="G24152" s="14"/>
      <c r="J24152" s="6"/>
      <c r="K24152" s="6"/>
      <c r="V24152" s="6"/>
      <c r="W24152" s="6"/>
      <c r="AO24152" s="6"/>
    </row>
    <row r="24153" spans="6:41" s="7" customFormat="1" ht="12" x14ac:dyDescent="0.15">
      <c r="F24153" s="14"/>
      <c r="G24153" s="14"/>
      <c r="J24153" s="6"/>
      <c r="K24153" s="6"/>
      <c r="V24153" s="6"/>
      <c r="W24153" s="6"/>
      <c r="AO24153" s="6"/>
    </row>
    <row r="24154" spans="6:41" s="7" customFormat="1" ht="12" x14ac:dyDescent="0.15">
      <c r="F24154" s="14"/>
      <c r="G24154" s="14"/>
      <c r="J24154" s="6"/>
      <c r="K24154" s="6"/>
      <c r="V24154" s="6"/>
      <c r="W24154" s="6"/>
      <c r="AO24154" s="6"/>
    </row>
    <row r="24155" spans="6:41" s="7" customFormat="1" ht="12" x14ac:dyDescent="0.15">
      <c r="F24155" s="14"/>
      <c r="G24155" s="14"/>
      <c r="J24155" s="6"/>
      <c r="K24155" s="6"/>
      <c r="V24155" s="6"/>
      <c r="W24155" s="6"/>
      <c r="AO24155" s="6"/>
    </row>
    <row r="24156" spans="6:41" s="7" customFormat="1" ht="12" x14ac:dyDescent="0.15">
      <c r="F24156" s="14"/>
      <c r="G24156" s="14"/>
      <c r="J24156" s="6"/>
      <c r="K24156" s="6"/>
      <c r="V24156" s="6"/>
      <c r="W24156" s="6"/>
      <c r="AO24156" s="6"/>
    </row>
    <row r="24157" spans="6:41" s="7" customFormat="1" ht="12" x14ac:dyDescent="0.15">
      <c r="F24157" s="14"/>
      <c r="G24157" s="14"/>
      <c r="J24157" s="6"/>
      <c r="K24157" s="6"/>
      <c r="V24157" s="6"/>
      <c r="W24157" s="6"/>
      <c r="AO24157" s="6"/>
    </row>
    <row r="24158" spans="6:41" s="7" customFormat="1" ht="12" x14ac:dyDescent="0.15">
      <c r="F24158" s="14"/>
      <c r="G24158" s="14"/>
      <c r="J24158" s="6"/>
      <c r="K24158" s="6"/>
      <c r="V24158" s="6"/>
      <c r="W24158" s="6"/>
      <c r="AO24158" s="6"/>
    </row>
    <row r="24159" spans="6:41" s="7" customFormat="1" ht="12" x14ac:dyDescent="0.15">
      <c r="F24159" s="14"/>
      <c r="G24159" s="14"/>
      <c r="J24159" s="6"/>
      <c r="K24159" s="6"/>
      <c r="V24159" s="6"/>
      <c r="W24159" s="6"/>
      <c r="AO24159" s="6"/>
    </row>
    <row r="24160" spans="6:41" s="7" customFormat="1" ht="12" x14ac:dyDescent="0.15">
      <c r="F24160" s="14"/>
      <c r="G24160" s="14"/>
      <c r="J24160" s="6"/>
      <c r="K24160" s="6"/>
      <c r="V24160" s="6"/>
      <c r="W24160" s="6"/>
      <c r="AO24160" s="6"/>
    </row>
    <row r="24161" spans="6:41" s="7" customFormat="1" ht="12" x14ac:dyDescent="0.15">
      <c r="F24161" s="14"/>
      <c r="G24161" s="14"/>
      <c r="J24161" s="6"/>
      <c r="K24161" s="6"/>
      <c r="V24161" s="6"/>
      <c r="W24161" s="6"/>
      <c r="AO24161" s="6"/>
    </row>
    <row r="24162" spans="6:41" s="7" customFormat="1" ht="12" x14ac:dyDescent="0.15">
      <c r="F24162" s="14"/>
      <c r="G24162" s="14"/>
      <c r="J24162" s="6"/>
      <c r="K24162" s="6"/>
      <c r="V24162" s="6"/>
      <c r="W24162" s="6"/>
      <c r="AO24162" s="6"/>
    </row>
    <row r="24163" spans="6:41" s="7" customFormat="1" ht="12" x14ac:dyDescent="0.15">
      <c r="F24163" s="14"/>
      <c r="G24163" s="14"/>
      <c r="J24163" s="6"/>
      <c r="K24163" s="6"/>
      <c r="V24163" s="6"/>
      <c r="W24163" s="6"/>
      <c r="AO24163" s="6"/>
    </row>
    <row r="24164" spans="6:41" s="7" customFormat="1" ht="12" x14ac:dyDescent="0.15">
      <c r="F24164" s="14"/>
      <c r="G24164" s="14"/>
      <c r="J24164" s="6"/>
      <c r="K24164" s="6"/>
      <c r="V24164" s="6"/>
      <c r="W24164" s="6"/>
      <c r="AO24164" s="6"/>
    </row>
    <row r="24165" spans="6:41" s="7" customFormat="1" ht="12" x14ac:dyDescent="0.15">
      <c r="F24165" s="14"/>
      <c r="G24165" s="14"/>
      <c r="J24165" s="6"/>
      <c r="K24165" s="6"/>
      <c r="V24165" s="6"/>
      <c r="W24165" s="6"/>
      <c r="AO24165" s="6"/>
    </row>
    <row r="24166" spans="6:41" s="7" customFormat="1" ht="12" x14ac:dyDescent="0.15">
      <c r="F24166" s="14"/>
      <c r="G24166" s="14"/>
      <c r="J24166" s="6"/>
      <c r="K24166" s="6"/>
      <c r="V24166" s="6"/>
      <c r="W24166" s="6"/>
      <c r="AO24166" s="6"/>
    </row>
    <row r="24167" spans="6:41" s="7" customFormat="1" ht="12" x14ac:dyDescent="0.15">
      <c r="F24167" s="14"/>
      <c r="G24167" s="14"/>
      <c r="J24167" s="6"/>
      <c r="K24167" s="6"/>
      <c r="V24167" s="6"/>
      <c r="W24167" s="6"/>
      <c r="AO24167" s="6"/>
    </row>
    <row r="24168" spans="6:41" s="7" customFormat="1" ht="12" x14ac:dyDescent="0.15">
      <c r="F24168" s="14"/>
      <c r="G24168" s="14"/>
      <c r="J24168" s="6"/>
      <c r="K24168" s="6"/>
      <c r="V24168" s="6"/>
      <c r="W24168" s="6"/>
      <c r="AO24168" s="6"/>
    </row>
    <row r="24169" spans="6:41" s="7" customFormat="1" ht="12" x14ac:dyDescent="0.15">
      <c r="F24169" s="14"/>
      <c r="G24169" s="14"/>
      <c r="J24169" s="6"/>
      <c r="K24169" s="6"/>
      <c r="V24169" s="6"/>
      <c r="W24169" s="6"/>
      <c r="AO24169" s="6"/>
    </row>
    <row r="24170" spans="6:41" s="7" customFormat="1" ht="12" x14ac:dyDescent="0.15">
      <c r="F24170" s="14"/>
      <c r="G24170" s="14"/>
      <c r="J24170" s="6"/>
      <c r="K24170" s="6"/>
      <c r="V24170" s="6"/>
      <c r="W24170" s="6"/>
      <c r="AO24170" s="6"/>
    </row>
    <row r="24171" spans="6:41" s="7" customFormat="1" ht="12" x14ac:dyDescent="0.15">
      <c r="F24171" s="14"/>
      <c r="G24171" s="14"/>
      <c r="J24171" s="6"/>
      <c r="K24171" s="6"/>
      <c r="V24171" s="6"/>
      <c r="W24171" s="6"/>
      <c r="AO24171" s="6"/>
    </row>
    <row r="24172" spans="6:41" s="7" customFormat="1" ht="12" x14ac:dyDescent="0.15">
      <c r="F24172" s="14"/>
      <c r="G24172" s="14"/>
      <c r="J24172" s="6"/>
      <c r="K24172" s="6"/>
      <c r="V24172" s="6"/>
      <c r="W24172" s="6"/>
      <c r="AO24172" s="6"/>
    </row>
    <row r="24173" spans="6:41" s="7" customFormat="1" ht="12" x14ac:dyDescent="0.15">
      <c r="F24173" s="14"/>
      <c r="G24173" s="14"/>
      <c r="J24173" s="6"/>
      <c r="K24173" s="6"/>
      <c r="V24173" s="6"/>
      <c r="W24173" s="6"/>
      <c r="AO24173" s="6"/>
    </row>
    <row r="24174" spans="6:41" s="7" customFormat="1" ht="12" x14ac:dyDescent="0.15">
      <c r="F24174" s="14"/>
      <c r="G24174" s="14"/>
      <c r="J24174" s="6"/>
      <c r="K24174" s="6"/>
      <c r="V24174" s="6"/>
      <c r="W24174" s="6"/>
      <c r="AO24174" s="6"/>
    </row>
    <row r="24175" spans="6:41" s="7" customFormat="1" ht="12" x14ac:dyDescent="0.15">
      <c r="F24175" s="14"/>
      <c r="G24175" s="14"/>
      <c r="J24175" s="6"/>
      <c r="K24175" s="6"/>
      <c r="V24175" s="6"/>
      <c r="W24175" s="6"/>
      <c r="AO24175" s="6"/>
    </row>
    <row r="24176" spans="6:41" s="7" customFormat="1" ht="12" x14ac:dyDescent="0.15">
      <c r="F24176" s="14"/>
      <c r="G24176" s="14"/>
      <c r="J24176" s="6"/>
      <c r="K24176" s="6"/>
      <c r="V24176" s="6"/>
      <c r="W24176" s="6"/>
      <c r="AO24176" s="6"/>
    </row>
    <row r="24177" spans="6:41" s="7" customFormat="1" ht="12" x14ac:dyDescent="0.15">
      <c r="F24177" s="14"/>
      <c r="G24177" s="14"/>
      <c r="J24177" s="6"/>
      <c r="K24177" s="6"/>
      <c r="V24177" s="6"/>
      <c r="W24177" s="6"/>
      <c r="AO24177" s="6"/>
    </row>
    <row r="24178" spans="6:41" s="7" customFormat="1" ht="12" x14ac:dyDescent="0.15">
      <c r="F24178" s="14"/>
      <c r="G24178" s="14"/>
      <c r="J24178" s="6"/>
      <c r="K24178" s="6"/>
      <c r="V24178" s="6"/>
      <c r="W24178" s="6"/>
      <c r="AO24178" s="6"/>
    </row>
    <row r="24179" spans="6:41" s="7" customFormat="1" ht="12" x14ac:dyDescent="0.15">
      <c r="F24179" s="14"/>
      <c r="G24179" s="14"/>
      <c r="J24179" s="6"/>
      <c r="K24179" s="6"/>
      <c r="V24179" s="6"/>
      <c r="W24179" s="6"/>
      <c r="AO24179" s="6"/>
    </row>
    <row r="24180" spans="6:41" s="7" customFormat="1" ht="12" x14ac:dyDescent="0.15">
      <c r="F24180" s="14"/>
      <c r="G24180" s="14"/>
      <c r="J24180" s="6"/>
      <c r="K24180" s="6"/>
      <c r="V24180" s="6"/>
      <c r="W24180" s="6"/>
      <c r="AO24180" s="6"/>
    </row>
    <row r="24181" spans="6:41" s="7" customFormat="1" ht="12" x14ac:dyDescent="0.15">
      <c r="F24181" s="14"/>
      <c r="G24181" s="14"/>
      <c r="J24181" s="6"/>
      <c r="K24181" s="6"/>
      <c r="V24181" s="6"/>
      <c r="W24181" s="6"/>
      <c r="AO24181" s="6"/>
    </row>
    <row r="24182" spans="6:41" s="7" customFormat="1" ht="12" x14ac:dyDescent="0.15">
      <c r="F24182" s="14"/>
      <c r="G24182" s="14"/>
      <c r="J24182" s="6"/>
      <c r="K24182" s="6"/>
      <c r="V24182" s="6"/>
      <c r="W24182" s="6"/>
      <c r="AO24182" s="6"/>
    </row>
    <row r="24183" spans="6:41" s="7" customFormat="1" ht="12" x14ac:dyDescent="0.15">
      <c r="F24183" s="14"/>
      <c r="G24183" s="14"/>
      <c r="J24183" s="6"/>
      <c r="K24183" s="6"/>
      <c r="V24183" s="6"/>
      <c r="W24183" s="6"/>
      <c r="AO24183" s="6"/>
    </row>
    <row r="24184" spans="6:41" s="7" customFormat="1" ht="12" x14ac:dyDescent="0.15">
      <c r="F24184" s="14"/>
      <c r="G24184" s="14"/>
      <c r="J24184" s="6"/>
      <c r="K24184" s="6"/>
      <c r="V24184" s="6"/>
      <c r="W24184" s="6"/>
      <c r="AO24184" s="6"/>
    </row>
    <row r="24185" spans="6:41" s="7" customFormat="1" ht="12" x14ac:dyDescent="0.15">
      <c r="F24185" s="14"/>
      <c r="G24185" s="14"/>
      <c r="J24185" s="6"/>
      <c r="K24185" s="6"/>
      <c r="V24185" s="6"/>
      <c r="W24185" s="6"/>
      <c r="AO24185" s="6"/>
    </row>
    <row r="24186" spans="6:41" s="7" customFormat="1" ht="12" x14ac:dyDescent="0.15">
      <c r="F24186" s="14"/>
      <c r="G24186" s="14"/>
      <c r="J24186" s="6"/>
      <c r="K24186" s="6"/>
      <c r="V24186" s="6"/>
      <c r="W24186" s="6"/>
      <c r="AO24186" s="6"/>
    </row>
    <row r="24187" spans="6:41" s="7" customFormat="1" ht="12" x14ac:dyDescent="0.15">
      <c r="F24187" s="14"/>
      <c r="G24187" s="14"/>
      <c r="J24187" s="6"/>
      <c r="K24187" s="6"/>
      <c r="V24187" s="6"/>
      <c r="W24187" s="6"/>
      <c r="AO24187" s="6"/>
    </row>
    <row r="24188" spans="6:41" s="7" customFormat="1" ht="12" x14ac:dyDescent="0.15">
      <c r="F24188" s="14"/>
      <c r="G24188" s="14"/>
      <c r="J24188" s="6"/>
      <c r="K24188" s="6"/>
      <c r="V24188" s="6"/>
      <c r="W24188" s="6"/>
      <c r="AO24188" s="6"/>
    </row>
    <row r="24189" spans="6:41" s="7" customFormat="1" ht="12" x14ac:dyDescent="0.15">
      <c r="F24189" s="14"/>
      <c r="G24189" s="14"/>
      <c r="J24189" s="6"/>
      <c r="K24189" s="6"/>
      <c r="V24189" s="6"/>
      <c r="W24189" s="6"/>
      <c r="AO24189" s="6"/>
    </row>
    <row r="24190" spans="6:41" s="7" customFormat="1" ht="12" x14ac:dyDescent="0.15">
      <c r="F24190" s="14"/>
      <c r="G24190" s="14"/>
      <c r="J24190" s="6"/>
      <c r="K24190" s="6"/>
      <c r="V24190" s="6"/>
      <c r="W24190" s="6"/>
      <c r="AO24190" s="6"/>
    </row>
    <row r="24191" spans="6:41" s="7" customFormat="1" ht="12" x14ac:dyDescent="0.15">
      <c r="F24191" s="14"/>
      <c r="G24191" s="14"/>
      <c r="J24191" s="6"/>
      <c r="K24191" s="6"/>
      <c r="V24191" s="6"/>
      <c r="W24191" s="6"/>
      <c r="AO24191" s="6"/>
    </row>
    <row r="24192" spans="6:41" s="7" customFormat="1" ht="12" x14ac:dyDescent="0.15">
      <c r="F24192" s="14"/>
      <c r="G24192" s="14"/>
      <c r="J24192" s="6"/>
      <c r="K24192" s="6"/>
      <c r="V24192" s="6"/>
      <c r="W24192" s="6"/>
      <c r="AO24192" s="6"/>
    </row>
    <row r="24193" spans="6:41" s="7" customFormat="1" ht="12" x14ac:dyDescent="0.15">
      <c r="F24193" s="14"/>
      <c r="G24193" s="14"/>
      <c r="J24193" s="6"/>
      <c r="K24193" s="6"/>
      <c r="V24193" s="6"/>
      <c r="W24193" s="6"/>
      <c r="AO24193" s="6"/>
    </row>
    <row r="24194" spans="6:41" s="7" customFormat="1" ht="12" x14ac:dyDescent="0.15">
      <c r="F24194" s="14"/>
      <c r="G24194" s="14"/>
      <c r="J24194" s="6"/>
      <c r="K24194" s="6"/>
      <c r="V24194" s="6"/>
      <c r="W24194" s="6"/>
      <c r="AO24194" s="6"/>
    </row>
    <row r="24195" spans="6:41" s="7" customFormat="1" ht="12" x14ac:dyDescent="0.15">
      <c r="F24195" s="14"/>
      <c r="G24195" s="14"/>
      <c r="J24195" s="6"/>
      <c r="K24195" s="6"/>
      <c r="V24195" s="6"/>
      <c r="W24195" s="6"/>
      <c r="AO24195" s="6"/>
    </row>
    <row r="24196" spans="6:41" s="7" customFormat="1" ht="12" x14ac:dyDescent="0.15">
      <c r="F24196" s="14"/>
      <c r="G24196" s="14"/>
      <c r="J24196" s="6"/>
      <c r="K24196" s="6"/>
      <c r="V24196" s="6"/>
      <c r="W24196" s="6"/>
      <c r="AO24196" s="6"/>
    </row>
    <row r="24197" spans="6:41" s="7" customFormat="1" ht="12" x14ac:dyDescent="0.15">
      <c r="F24197" s="14"/>
      <c r="G24197" s="14"/>
      <c r="J24197" s="6"/>
      <c r="K24197" s="6"/>
      <c r="V24197" s="6"/>
      <c r="W24197" s="6"/>
      <c r="AO24197" s="6"/>
    </row>
    <row r="24198" spans="6:41" s="7" customFormat="1" ht="12" x14ac:dyDescent="0.15">
      <c r="F24198" s="14"/>
      <c r="G24198" s="14"/>
      <c r="J24198" s="6"/>
      <c r="K24198" s="6"/>
      <c r="V24198" s="6"/>
      <c r="W24198" s="6"/>
      <c r="AO24198" s="6"/>
    </row>
    <row r="24199" spans="6:41" s="7" customFormat="1" ht="12" x14ac:dyDescent="0.15">
      <c r="F24199" s="14"/>
      <c r="G24199" s="14"/>
      <c r="J24199" s="6"/>
      <c r="K24199" s="6"/>
      <c r="V24199" s="6"/>
      <c r="W24199" s="6"/>
      <c r="AO24199" s="6"/>
    </row>
    <row r="24200" spans="6:41" s="7" customFormat="1" ht="12" x14ac:dyDescent="0.15">
      <c r="F24200" s="14"/>
      <c r="G24200" s="14"/>
      <c r="J24200" s="6"/>
      <c r="K24200" s="6"/>
      <c r="V24200" s="6"/>
      <c r="W24200" s="6"/>
      <c r="AO24200" s="6"/>
    </row>
    <row r="24201" spans="6:41" s="7" customFormat="1" ht="12" x14ac:dyDescent="0.15">
      <c r="F24201" s="14"/>
      <c r="G24201" s="14"/>
      <c r="J24201" s="6"/>
      <c r="K24201" s="6"/>
      <c r="V24201" s="6"/>
      <c r="W24201" s="6"/>
      <c r="AO24201" s="6"/>
    </row>
    <row r="24202" spans="6:41" s="7" customFormat="1" ht="12" x14ac:dyDescent="0.15">
      <c r="F24202" s="14"/>
      <c r="G24202" s="14"/>
      <c r="J24202" s="6"/>
      <c r="K24202" s="6"/>
      <c r="V24202" s="6"/>
      <c r="W24202" s="6"/>
      <c r="AO24202" s="6"/>
    </row>
    <row r="24203" spans="6:41" s="7" customFormat="1" ht="12" x14ac:dyDescent="0.15">
      <c r="F24203" s="14"/>
      <c r="G24203" s="14"/>
      <c r="J24203" s="6"/>
      <c r="K24203" s="6"/>
      <c r="V24203" s="6"/>
      <c r="W24203" s="6"/>
      <c r="AO24203" s="6"/>
    </row>
    <row r="24204" spans="6:41" s="7" customFormat="1" ht="12" x14ac:dyDescent="0.15">
      <c r="F24204" s="14"/>
      <c r="G24204" s="14"/>
      <c r="J24204" s="6"/>
      <c r="K24204" s="6"/>
      <c r="V24204" s="6"/>
      <c r="W24204" s="6"/>
      <c r="AO24204" s="6"/>
    </row>
    <row r="24205" spans="6:41" s="7" customFormat="1" ht="12" x14ac:dyDescent="0.15">
      <c r="F24205" s="14"/>
      <c r="G24205" s="14"/>
      <c r="J24205" s="6"/>
      <c r="K24205" s="6"/>
      <c r="V24205" s="6"/>
      <c r="W24205" s="6"/>
      <c r="AO24205" s="6"/>
    </row>
    <row r="24206" spans="6:41" s="7" customFormat="1" ht="12" x14ac:dyDescent="0.15">
      <c r="F24206" s="14"/>
      <c r="G24206" s="14"/>
      <c r="J24206" s="6"/>
      <c r="K24206" s="6"/>
      <c r="V24206" s="6"/>
      <c r="W24206" s="6"/>
      <c r="AO24206" s="6"/>
    </row>
    <row r="24207" spans="6:41" s="7" customFormat="1" ht="12" x14ac:dyDescent="0.15">
      <c r="F24207" s="14"/>
      <c r="G24207" s="14"/>
      <c r="J24207" s="6"/>
      <c r="K24207" s="6"/>
      <c r="V24207" s="6"/>
      <c r="W24207" s="6"/>
      <c r="AO24207" s="6"/>
    </row>
    <row r="24208" spans="6:41" s="7" customFormat="1" ht="12" x14ac:dyDescent="0.15">
      <c r="F24208" s="14"/>
      <c r="G24208" s="14"/>
      <c r="J24208" s="6"/>
      <c r="K24208" s="6"/>
      <c r="V24208" s="6"/>
      <c r="W24208" s="6"/>
      <c r="AO24208" s="6"/>
    </row>
    <row r="24209" spans="6:41" s="7" customFormat="1" ht="12" x14ac:dyDescent="0.15">
      <c r="F24209" s="14"/>
      <c r="G24209" s="14"/>
      <c r="J24209" s="6"/>
      <c r="K24209" s="6"/>
      <c r="V24209" s="6"/>
      <c r="W24209" s="6"/>
      <c r="AO24209" s="6"/>
    </row>
    <row r="24210" spans="6:41" s="7" customFormat="1" ht="12" x14ac:dyDescent="0.15">
      <c r="F24210" s="14"/>
      <c r="G24210" s="14"/>
      <c r="J24210" s="6"/>
      <c r="K24210" s="6"/>
      <c r="V24210" s="6"/>
      <c r="W24210" s="6"/>
      <c r="AO24210" s="6"/>
    </row>
    <row r="24211" spans="6:41" s="7" customFormat="1" ht="12" x14ac:dyDescent="0.15">
      <c r="F24211" s="14"/>
      <c r="G24211" s="14"/>
      <c r="J24211" s="6"/>
      <c r="K24211" s="6"/>
      <c r="V24211" s="6"/>
      <c r="W24211" s="6"/>
      <c r="AO24211" s="6"/>
    </row>
    <row r="24212" spans="6:41" s="7" customFormat="1" ht="12" x14ac:dyDescent="0.15">
      <c r="F24212" s="14"/>
      <c r="G24212" s="14"/>
      <c r="J24212" s="6"/>
      <c r="K24212" s="6"/>
      <c r="V24212" s="6"/>
      <c r="W24212" s="6"/>
      <c r="AO24212" s="6"/>
    </row>
    <row r="24213" spans="6:41" s="7" customFormat="1" ht="12" x14ac:dyDescent="0.15">
      <c r="F24213" s="14"/>
      <c r="G24213" s="14"/>
      <c r="J24213" s="6"/>
      <c r="K24213" s="6"/>
      <c r="V24213" s="6"/>
      <c r="W24213" s="6"/>
      <c r="AO24213" s="6"/>
    </row>
    <row r="24214" spans="6:41" s="7" customFormat="1" ht="12" x14ac:dyDescent="0.15">
      <c r="F24214" s="14"/>
      <c r="G24214" s="14"/>
      <c r="J24214" s="6"/>
      <c r="K24214" s="6"/>
      <c r="V24214" s="6"/>
      <c r="W24214" s="6"/>
      <c r="AO24214" s="6"/>
    </row>
    <row r="24215" spans="6:41" s="7" customFormat="1" ht="12" x14ac:dyDescent="0.15">
      <c r="F24215" s="14"/>
      <c r="G24215" s="14"/>
      <c r="J24215" s="6"/>
      <c r="K24215" s="6"/>
      <c r="V24215" s="6"/>
      <c r="W24215" s="6"/>
      <c r="AO24215" s="6"/>
    </row>
    <row r="24216" spans="6:41" s="7" customFormat="1" ht="12" x14ac:dyDescent="0.15">
      <c r="F24216" s="14"/>
      <c r="G24216" s="14"/>
      <c r="J24216" s="6"/>
      <c r="K24216" s="6"/>
      <c r="V24216" s="6"/>
      <c r="W24216" s="6"/>
      <c r="AO24216" s="6"/>
    </row>
    <row r="24217" spans="6:41" s="7" customFormat="1" ht="12" x14ac:dyDescent="0.15">
      <c r="F24217" s="14"/>
      <c r="G24217" s="14"/>
      <c r="J24217" s="6"/>
      <c r="K24217" s="6"/>
      <c r="V24217" s="6"/>
      <c r="W24217" s="6"/>
      <c r="AO24217" s="6"/>
    </row>
    <row r="24218" spans="6:41" s="7" customFormat="1" ht="12" x14ac:dyDescent="0.15">
      <c r="F24218" s="14"/>
      <c r="G24218" s="14"/>
      <c r="J24218" s="6"/>
      <c r="K24218" s="6"/>
      <c r="V24218" s="6"/>
      <c r="W24218" s="6"/>
      <c r="AO24218" s="6"/>
    </row>
    <row r="24219" spans="6:41" s="7" customFormat="1" ht="12" x14ac:dyDescent="0.15">
      <c r="F24219" s="14"/>
      <c r="G24219" s="14"/>
      <c r="J24219" s="6"/>
      <c r="K24219" s="6"/>
      <c r="V24219" s="6"/>
      <c r="W24219" s="6"/>
      <c r="AO24219" s="6"/>
    </row>
    <row r="24220" spans="6:41" s="7" customFormat="1" ht="12" x14ac:dyDescent="0.15">
      <c r="F24220" s="14"/>
      <c r="G24220" s="14"/>
      <c r="J24220" s="6"/>
      <c r="K24220" s="6"/>
      <c r="V24220" s="6"/>
      <c r="W24220" s="6"/>
      <c r="AO24220" s="6"/>
    </row>
    <row r="24221" spans="6:41" s="7" customFormat="1" ht="12" x14ac:dyDescent="0.15">
      <c r="F24221" s="14"/>
      <c r="G24221" s="14"/>
      <c r="J24221" s="6"/>
      <c r="K24221" s="6"/>
      <c r="V24221" s="6"/>
      <c r="W24221" s="6"/>
      <c r="AO24221" s="6"/>
    </row>
    <row r="24222" spans="6:41" s="7" customFormat="1" ht="12" x14ac:dyDescent="0.15">
      <c r="F24222" s="14"/>
      <c r="G24222" s="14"/>
      <c r="J24222" s="6"/>
      <c r="K24222" s="6"/>
      <c r="V24222" s="6"/>
      <c r="W24222" s="6"/>
      <c r="AO24222" s="6"/>
    </row>
    <row r="24223" spans="6:41" s="7" customFormat="1" ht="12" x14ac:dyDescent="0.15">
      <c r="F24223" s="14"/>
      <c r="G24223" s="14"/>
      <c r="J24223" s="6"/>
      <c r="K24223" s="6"/>
      <c r="V24223" s="6"/>
      <c r="W24223" s="6"/>
      <c r="AO24223" s="6"/>
    </row>
    <row r="24224" spans="6:41" s="7" customFormat="1" ht="12" x14ac:dyDescent="0.15">
      <c r="F24224" s="14"/>
      <c r="G24224" s="14"/>
      <c r="J24224" s="6"/>
      <c r="K24224" s="6"/>
      <c r="V24224" s="6"/>
      <c r="W24224" s="6"/>
      <c r="AO24224" s="6"/>
    </row>
    <row r="24225" spans="6:41" s="7" customFormat="1" ht="12" x14ac:dyDescent="0.15">
      <c r="F24225" s="14"/>
      <c r="G24225" s="14"/>
      <c r="J24225" s="6"/>
      <c r="K24225" s="6"/>
      <c r="V24225" s="6"/>
      <c r="W24225" s="6"/>
      <c r="AO24225" s="6"/>
    </row>
    <row r="24226" spans="6:41" s="7" customFormat="1" ht="12" x14ac:dyDescent="0.15">
      <c r="F24226" s="14"/>
      <c r="G24226" s="14"/>
      <c r="J24226" s="6"/>
      <c r="K24226" s="6"/>
      <c r="V24226" s="6"/>
      <c r="W24226" s="6"/>
      <c r="AO24226" s="6"/>
    </row>
    <row r="24227" spans="6:41" s="7" customFormat="1" ht="12" x14ac:dyDescent="0.15">
      <c r="F24227" s="14"/>
      <c r="G24227" s="14"/>
      <c r="J24227" s="6"/>
      <c r="K24227" s="6"/>
      <c r="V24227" s="6"/>
      <c r="W24227" s="6"/>
      <c r="AO24227" s="6"/>
    </row>
    <row r="24228" spans="6:41" s="7" customFormat="1" ht="12" x14ac:dyDescent="0.15">
      <c r="F24228" s="14"/>
      <c r="G24228" s="14"/>
      <c r="J24228" s="6"/>
      <c r="K24228" s="6"/>
      <c r="V24228" s="6"/>
      <c r="W24228" s="6"/>
      <c r="AO24228" s="6"/>
    </row>
    <row r="24229" spans="6:41" s="7" customFormat="1" ht="12" x14ac:dyDescent="0.15">
      <c r="F24229" s="14"/>
      <c r="G24229" s="14"/>
      <c r="J24229" s="6"/>
      <c r="K24229" s="6"/>
      <c r="V24229" s="6"/>
      <c r="W24229" s="6"/>
      <c r="AO24229" s="6"/>
    </row>
    <row r="24230" spans="6:41" s="7" customFormat="1" ht="12" x14ac:dyDescent="0.15">
      <c r="F24230" s="14"/>
      <c r="G24230" s="14"/>
      <c r="J24230" s="6"/>
      <c r="K24230" s="6"/>
      <c r="V24230" s="6"/>
      <c r="W24230" s="6"/>
      <c r="AO24230" s="6"/>
    </row>
    <row r="24231" spans="6:41" s="7" customFormat="1" ht="12" x14ac:dyDescent="0.15">
      <c r="F24231" s="14"/>
      <c r="G24231" s="14"/>
      <c r="J24231" s="6"/>
      <c r="K24231" s="6"/>
      <c r="V24231" s="6"/>
      <c r="W24231" s="6"/>
      <c r="AO24231" s="6"/>
    </row>
    <row r="24232" spans="6:41" s="7" customFormat="1" ht="12" x14ac:dyDescent="0.15">
      <c r="F24232" s="14"/>
      <c r="G24232" s="14"/>
      <c r="J24232" s="6"/>
      <c r="K24232" s="6"/>
      <c r="V24232" s="6"/>
      <c r="W24232" s="6"/>
      <c r="AO24232" s="6"/>
    </row>
    <row r="24233" spans="6:41" s="7" customFormat="1" ht="12" x14ac:dyDescent="0.15">
      <c r="F24233" s="14"/>
      <c r="G24233" s="14"/>
      <c r="J24233" s="6"/>
      <c r="K24233" s="6"/>
      <c r="V24233" s="6"/>
      <c r="W24233" s="6"/>
      <c r="AO24233" s="6"/>
    </row>
    <row r="24234" spans="6:41" s="7" customFormat="1" ht="12" x14ac:dyDescent="0.15">
      <c r="F24234" s="14"/>
      <c r="G24234" s="14"/>
      <c r="J24234" s="6"/>
      <c r="K24234" s="6"/>
      <c r="V24234" s="6"/>
      <c r="W24234" s="6"/>
      <c r="AO24234" s="6"/>
    </row>
    <row r="24235" spans="6:41" s="7" customFormat="1" ht="12" x14ac:dyDescent="0.15">
      <c r="F24235" s="14"/>
      <c r="G24235" s="14"/>
      <c r="J24235" s="6"/>
      <c r="K24235" s="6"/>
      <c r="V24235" s="6"/>
      <c r="W24235" s="6"/>
      <c r="AO24235" s="6"/>
    </row>
    <row r="24236" spans="6:41" s="7" customFormat="1" ht="12" x14ac:dyDescent="0.15">
      <c r="F24236" s="14"/>
      <c r="G24236" s="14"/>
      <c r="J24236" s="6"/>
      <c r="K24236" s="6"/>
      <c r="V24236" s="6"/>
      <c r="W24236" s="6"/>
      <c r="AO24236" s="6"/>
    </row>
    <row r="24237" spans="6:41" s="7" customFormat="1" ht="12" x14ac:dyDescent="0.15">
      <c r="F24237" s="14"/>
      <c r="G24237" s="14"/>
      <c r="J24237" s="6"/>
      <c r="K24237" s="6"/>
      <c r="V24237" s="6"/>
      <c r="W24237" s="6"/>
      <c r="AO24237" s="6"/>
    </row>
    <row r="24238" spans="6:41" s="7" customFormat="1" ht="12" x14ac:dyDescent="0.15">
      <c r="F24238" s="14"/>
      <c r="G24238" s="14"/>
      <c r="J24238" s="6"/>
      <c r="K24238" s="6"/>
      <c r="V24238" s="6"/>
      <c r="W24238" s="6"/>
      <c r="AO24238" s="6"/>
    </row>
    <row r="24239" spans="6:41" s="7" customFormat="1" ht="12" x14ac:dyDescent="0.15">
      <c r="F24239" s="14"/>
      <c r="G24239" s="14"/>
      <c r="J24239" s="6"/>
      <c r="K24239" s="6"/>
      <c r="V24239" s="6"/>
      <c r="W24239" s="6"/>
      <c r="AO24239" s="6"/>
    </row>
    <row r="24240" spans="6:41" s="7" customFormat="1" ht="12" x14ac:dyDescent="0.15">
      <c r="F24240" s="14"/>
      <c r="G24240" s="14"/>
      <c r="J24240" s="6"/>
      <c r="K24240" s="6"/>
      <c r="V24240" s="6"/>
      <c r="W24240" s="6"/>
      <c r="AO24240" s="6"/>
    </row>
    <row r="24241" spans="6:41" s="7" customFormat="1" ht="12" x14ac:dyDescent="0.15">
      <c r="F24241" s="14"/>
      <c r="G24241" s="14"/>
      <c r="J24241" s="6"/>
      <c r="K24241" s="6"/>
      <c r="V24241" s="6"/>
      <c r="W24241" s="6"/>
      <c r="AO24241" s="6"/>
    </row>
    <row r="24242" spans="6:41" s="7" customFormat="1" ht="12" x14ac:dyDescent="0.15">
      <c r="F24242" s="14"/>
      <c r="G24242" s="14"/>
      <c r="J24242" s="6"/>
      <c r="K24242" s="6"/>
      <c r="V24242" s="6"/>
      <c r="W24242" s="6"/>
      <c r="AO24242" s="6"/>
    </row>
    <row r="24243" spans="6:41" s="7" customFormat="1" ht="12" x14ac:dyDescent="0.15">
      <c r="F24243" s="14"/>
      <c r="G24243" s="14"/>
      <c r="J24243" s="6"/>
      <c r="K24243" s="6"/>
      <c r="V24243" s="6"/>
      <c r="W24243" s="6"/>
      <c r="AO24243" s="6"/>
    </row>
    <row r="24244" spans="6:41" s="7" customFormat="1" ht="12" x14ac:dyDescent="0.15">
      <c r="F24244" s="14"/>
      <c r="G24244" s="14"/>
      <c r="J24244" s="6"/>
      <c r="K24244" s="6"/>
      <c r="V24244" s="6"/>
      <c r="W24244" s="6"/>
      <c r="AO24244" s="6"/>
    </row>
    <row r="24245" spans="6:41" s="7" customFormat="1" ht="12" x14ac:dyDescent="0.15">
      <c r="F24245" s="14"/>
      <c r="G24245" s="14"/>
      <c r="J24245" s="6"/>
      <c r="K24245" s="6"/>
      <c r="V24245" s="6"/>
      <c r="W24245" s="6"/>
      <c r="AO24245" s="6"/>
    </row>
    <row r="24246" spans="6:41" s="7" customFormat="1" ht="12" x14ac:dyDescent="0.15">
      <c r="F24246" s="14"/>
      <c r="G24246" s="14"/>
      <c r="J24246" s="6"/>
      <c r="K24246" s="6"/>
      <c r="V24246" s="6"/>
      <c r="W24246" s="6"/>
      <c r="AO24246" s="6"/>
    </row>
    <row r="24247" spans="6:41" s="7" customFormat="1" ht="12" x14ac:dyDescent="0.15">
      <c r="F24247" s="14"/>
      <c r="G24247" s="14"/>
      <c r="J24247" s="6"/>
      <c r="K24247" s="6"/>
      <c r="V24247" s="6"/>
      <c r="W24247" s="6"/>
      <c r="AO24247" s="6"/>
    </row>
    <row r="24248" spans="6:41" s="7" customFormat="1" ht="12" x14ac:dyDescent="0.15">
      <c r="F24248" s="14"/>
      <c r="G24248" s="14"/>
      <c r="J24248" s="6"/>
      <c r="K24248" s="6"/>
      <c r="V24248" s="6"/>
      <c r="W24248" s="6"/>
      <c r="AO24248" s="6"/>
    </row>
    <row r="24249" spans="6:41" s="7" customFormat="1" ht="12" x14ac:dyDescent="0.15">
      <c r="F24249" s="14"/>
      <c r="G24249" s="14"/>
      <c r="J24249" s="6"/>
      <c r="K24249" s="6"/>
      <c r="V24249" s="6"/>
      <c r="W24249" s="6"/>
      <c r="AO24249" s="6"/>
    </row>
    <row r="24250" spans="6:41" s="7" customFormat="1" ht="12" x14ac:dyDescent="0.15">
      <c r="F24250" s="14"/>
      <c r="G24250" s="14"/>
      <c r="J24250" s="6"/>
      <c r="K24250" s="6"/>
      <c r="V24250" s="6"/>
      <c r="W24250" s="6"/>
      <c r="AO24250" s="6"/>
    </row>
    <row r="24251" spans="6:41" s="7" customFormat="1" ht="12" x14ac:dyDescent="0.15">
      <c r="F24251" s="14"/>
      <c r="G24251" s="14"/>
      <c r="J24251" s="6"/>
      <c r="K24251" s="6"/>
      <c r="V24251" s="6"/>
      <c r="W24251" s="6"/>
      <c r="AO24251" s="6"/>
    </row>
    <row r="24252" spans="6:41" s="7" customFormat="1" ht="12" x14ac:dyDescent="0.15">
      <c r="F24252" s="14"/>
      <c r="G24252" s="14"/>
      <c r="J24252" s="6"/>
      <c r="K24252" s="6"/>
      <c r="V24252" s="6"/>
      <c r="W24252" s="6"/>
      <c r="AO24252" s="6"/>
    </row>
    <row r="24253" spans="6:41" s="7" customFormat="1" ht="12" x14ac:dyDescent="0.15">
      <c r="F24253" s="14"/>
      <c r="G24253" s="14"/>
      <c r="J24253" s="6"/>
      <c r="K24253" s="6"/>
      <c r="V24253" s="6"/>
      <c r="W24253" s="6"/>
      <c r="AO24253" s="6"/>
    </row>
    <row r="24254" spans="6:41" s="7" customFormat="1" ht="12" x14ac:dyDescent="0.15">
      <c r="F24254" s="14"/>
      <c r="G24254" s="14"/>
      <c r="J24254" s="6"/>
      <c r="K24254" s="6"/>
      <c r="V24254" s="6"/>
      <c r="W24254" s="6"/>
      <c r="AO24254" s="6"/>
    </row>
    <row r="24255" spans="6:41" s="7" customFormat="1" ht="12" x14ac:dyDescent="0.15">
      <c r="F24255" s="14"/>
      <c r="G24255" s="14"/>
      <c r="J24255" s="6"/>
      <c r="K24255" s="6"/>
      <c r="V24255" s="6"/>
      <c r="W24255" s="6"/>
      <c r="AO24255" s="6"/>
    </row>
    <row r="24256" spans="6:41" s="7" customFormat="1" ht="12" x14ac:dyDescent="0.15">
      <c r="F24256" s="14"/>
      <c r="G24256" s="14"/>
      <c r="J24256" s="6"/>
      <c r="K24256" s="6"/>
      <c r="V24256" s="6"/>
      <c r="W24256" s="6"/>
      <c r="AO24256" s="6"/>
    </row>
    <row r="24257" spans="6:41" s="7" customFormat="1" ht="12" x14ac:dyDescent="0.15">
      <c r="F24257" s="14"/>
      <c r="G24257" s="14"/>
      <c r="J24257" s="6"/>
      <c r="K24257" s="6"/>
      <c r="V24257" s="6"/>
      <c r="W24257" s="6"/>
      <c r="AO24257" s="6"/>
    </row>
    <row r="24258" spans="6:41" s="7" customFormat="1" ht="12" x14ac:dyDescent="0.15">
      <c r="F24258" s="14"/>
      <c r="G24258" s="14"/>
      <c r="J24258" s="6"/>
      <c r="K24258" s="6"/>
      <c r="V24258" s="6"/>
      <c r="W24258" s="6"/>
      <c r="AO24258" s="6"/>
    </row>
    <row r="24259" spans="6:41" s="7" customFormat="1" ht="12" x14ac:dyDescent="0.15">
      <c r="F24259" s="14"/>
      <c r="G24259" s="14"/>
      <c r="J24259" s="6"/>
      <c r="K24259" s="6"/>
      <c r="V24259" s="6"/>
      <c r="W24259" s="6"/>
      <c r="AO24259" s="6"/>
    </row>
    <row r="24260" spans="6:41" s="7" customFormat="1" ht="12" x14ac:dyDescent="0.15">
      <c r="F24260" s="14"/>
      <c r="G24260" s="14"/>
      <c r="J24260" s="6"/>
      <c r="K24260" s="6"/>
      <c r="V24260" s="6"/>
      <c r="W24260" s="6"/>
      <c r="AO24260" s="6"/>
    </row>
    <row r="24261" spans="6:41" s="7" customFormat="1" ht="12" x14ac:dyDescent="0.15">
      <c r="F24261" s="14"/>
      <c r="G24261" s="14"/>
      <c r="J24261" s="6"/>
      <c r="K24261" s="6"/>
      <c r="V24261" s="6"/>
      <c r="W24261" s="6"/>
      <c r="AO24261" s="6"/>
    </row>
    <row r="24262" spans="6:41" s="7" customFormat="1" ht="12" x14ac:dyDescent="0.15">
      <c r="F24262" s="14"/>
      <c r="G24262" s="14"/>
      <c r="J24262" s="6"/>
      <c r="K24262" s="6"/>
      <c r="V24262" s="6"/>
      <c r="W24262" s="6"/>
      <c r="AO24262" s="6"/>
    </row>
    <row r="24263" spans="6:41" s="7" customFormat="1" ht="12" x14ac:dyDescent="0.15">
      <c r="F24263" s="14"/>
      <c r="G24263" s="14"/>
      <c r="J24263" s="6"/>
      <c r="K24263" s="6"/>
      <c r="V24263" s="6"/>
      <c r="W24263" s="6"/>
      <c r="AO24263" s="6"/>
    </row>
    <row r="24264" spans="6:41" s="7" customFormat="1" ht="12" x14ac:dyDescent="0.15">
      <c r="F24264" s="14"/>
      <c r="G24264" s="14"/>
      <c r="J24264" s="6"/>
      <c r="K24264" s="6"/>
      <c r="V24264" s="6"/>
      <c r="W24264" s="6"/>
      <c r="AO24264" s="6"/>
    </row>
    <row r="24265" spans="6:41" s="7" customFormat="1" ht="12" x14ac:dyDescent="0.15">
      <c r="F24265" s="14"/>
      <c r="G24265" s="14"/>
      <c r="J24265" s="6"/>
      <c r="K24265" s="6"/>
      <c r="V24265" s="6"/>
      <c r="W24265" s="6"/>
      <c r="AO24265" s="6"/>
    </row>
    <row r="24266" spans="6:41" s="7" customFormat="1" ht="12" x14ac:dyDescent="0.15">
      <c r="F24266" s="14"/>
      <c r="G24266" s="14"/>
      <c r="J24266" s="6"/>
      <c r="K24266" s="6"/>
      <c r="V24266" s="6"/>
      <c r="W24266" s="6"/>
      <c r="AO24266" s="6"/>
    </row>
    <row r="24267" spans="6:41" s="7" customFormat="1" ht="12" x14ac:dyDescent="0.15">
      <c r="F24267" s="14"/>
      <c r="G24267" s="14"/>
      <c r="J24267" s="6"/>
      <c r="K24267" s="6"/>
      <c r="V24267" s="6"/>
      <c r="W24267" s="6"/>
      <c r="AO24267" s="6"/>
    </row>
    <row r="24268" spans="6:41" s="7" customFormat="1" ht="12" x14ac:dyDescent="0.15">
      <c r="F24268" s="14"/>
      <c r="G24268" s="14"/>
      <c r="J24268" s="6"/>
      <c r="K24268" s="6"/>
      <c r="V24268" s="6"/>
      <c r="W24268" s="6"/>
      <c r="AO24268" s="6"/>
    </row>
    <row r="24269" spans="6:41" s="7" customFormat="1" ht="12" x14ac:dyDescent="0.15">
      <c r="F24269" s="14"/>
      <c r="G24269" s="14"/>
      <c r="J24269" s="6"/>
      <c r="K24269" s="6"/>
      <c r="V24269" s="6"/>
      <c r="W24269" s="6"/>
      <c r="AO24269" s="6"/>
    </row>
    <row r="24270" spans="6:41" s="7" customFormat="1" ht="12" x14ac:dyDescent="0.15">
      <c r="F24270" s="14"/>
      <c r="G24270" s="14"/>
      <c r="J24270" s="6"/>
      <c r="K24270" s="6"/>
      <c r="V24270" s="6"/>
      <c r="W24270" s="6"/>
      <c r="AO24270" s="6"/>
    </row>
    <row r="24271" spans="6:41" s="7" customFormat="1" ht="12" x14ac:dyDescent="0.15">
      <c r="F24271" s="14"/>
      <c r="G24271" s="14"/>
      <c r="J24271" s="6"/>
      <c r="K24271" s="6"/>
      <c r="V24271" s="6"/>
      <c r="W24271" s="6"/>
      <c r="AO24271" s="6"/>
    </row>
    <row r="24272" spans="6:41" s="7" customFormat="1" ht="12" x14ac:dyDescent="0.15">
      <c r="F24272" s="14"/>
      <c r="G24272" s="14"/>
      <c r="J24272" s="6"/>
      <c r="K24272" s="6"/>
      <c r="V24272" s="6"/>
      <c r="W24272" s="6"/>
      <c r="AO24272" s="6"/>
    </row>
    <row r="24273" spans="6:41" s="7" customFormat="1" ht="12" x14ac:dyDescent="0.15">
      <c r="F24273" s="14"/>
      <c r="G24273" s="14"/>
      <c r="J24273" s="6"/>
      <c r="K24273" s="6"/>
      <c r="V24273" s="6"/>
      <c r="W24273" s="6"/>
      <c r="AO24273" s="6"/>
    </row>
    <row r="24274" spans="6:41" s="7" customFormat="1" ht="12" x14ac:dyDescent="0.15">
      <c r="F24274" s="14"/>
      <c r="G24274" s="14"/>
      <c r="J24274" s="6"/>
      <c r="K24274" s="6"/>
      <c r="V24274" s="6"/>
      <c r="W24274" s="6"/>
      <c r="AO24274" s="6"/>
    </row>
    <row r="24275" spans="6:41" s="7" customFormat="1" ht="12" x14ac:dyDescent="0.15">
      <c r="F24275" s="14"/>
      <c r="G24275" s="14"/>
      <c r="J24275" s="6"/>
      <c r="K24275" s="6"/>
      <c r="V24275" s="6"/>
      <c r="W24275" s="6"/>
      <c r="AO24275" s="6"/>
    </row>
    <row r="24276" spans="6:41" s="7" customFormat="1" ht="12" x14ac:dyDescent="0.15">
      <c r="F24276" s="14"/>
      <c r="G24276" s="14"/>
      <c r="J24276" s="6"/>
      <c r="K24276" s="6"/>
      <c r="V24276" s="6"/>
      <c r="W24276" s="6"/>
      <c r="AO24276" s="6"/>
    </row>
    <row r="24277" spans="6:41" s="7" customFormat="1" ht="12" x14ac:dyDescent="0.15">
      <c r="F24277" s="14"/>
      <c r="G24277" s="14"/>
      <c r="J24277" s="6"/>
      <c r="K24277" s="6"/>
      <c r="V24277" s="6"/>
      <c r="W24277" s="6"/>
      <c r="AO24277" s="6"/>
    </row>
    <row r="24278" spans="6:41" s="7" customFormat="1" ht="12" x14ac:dyDescent="0.15">
      <c r="F24278" s="14"/>
      <c r="G24278" s="14"/>
      <c r="J24278" s="6"/>
      <c r="K24278" s="6"/>
      <c r="V24278" s="6"/>
      <c r="W24278" s="6"/>
      <c r="AO24278" s="6"/>
    </row>
    <row r="24279" spans="6:41" s="7" customFormat="1" ht="12" x14ac:dyDescent="0.15">
      <c r="F24279" s="14"/>
      <c r="G24279" s="14"/>
      <c r="J24279" s="6"/>
      <c r="K24279" s="6"/>
      <c r="V24279" s="6"/>
      <c r="W24279" s="6"/>
      <c r="AO24279" s="6"/>
    </row>
    <row r="24280" spans="6:41" s="7" customFormat="1" ht="12" x14ac:dyDescent="0.15">
      <c r="F24280" s="14"/>
      <c r="G24280" s="14"/>
      <c r="J24280" s="6"/>
      <c r="K24280" s="6"/>
      <c r="V24280" s="6"/>
      <c r="W24280" s="6"/>
      <c r="AO24280" s="6"/>
    </row>
    <row r="24281" spans="6:41" s="7" customFormat="1" ht="12" x14ac:dyDescent="0.15">
      <c r="F24281" s="14"/>
      <c r="G24281" s="14"/>
      <c r="J24281" s="6"/>
      <c r="K24281" s="6"/>
      <c r="V24281" s="6"/>
      <c r="W24281" s="6"/>
      <c r="AO24281" s="6"/>
    </row>
    <row r="24282" spans="6:41" s="7" customFormat="1" ht="12" x14ac:dyDescent="0.15">
      <c r="F24282" s="14"/>
      <c r="G24282" s="14"/>
      <c r="J24282" s="6"/>
      <c r="K24282" s="6"/>
      <c r="V24282" s="6"/>
      <c r="W24282" s="6"/>
      <c r="AO24282" s="6"/>
    </row>
    <row r="24283" spans="6:41" s="7" customFormat="1" ht="12" x14ac:dyDescent="0.15">
      <c r="F24283" s="14"/>
      <c r="G24283" s="14"/>
      <c r="J24283" s="6"/>
      <c r="K24283" s="6"/>
      <c r="V24283" s="6"/>
      <c r="W24283" s="6"/>
      <c r="AO24283" s="6"/>
    </row>
    <row r="24284" spans="6:41" s="7" customFormat="1" ht="12" x14ac:dyDescent="0.15">
      <c r="F24284" s="14"/>
      <c r="G24284" s="14"/>
      <c r="J24284" s="6"/>
      <c r="K24284" s="6"/>
      <c r="V24284" s="6"/>
      <c r="W24284" s="6"/>
      <c r="AO24284" s="6"/>
    </row>
    <row r="24285" spans="6:41" s="7" customFormat="1" ht="12" x14ac:dyDescent="0.15">
      <c r="F24285" s="14"/>
      <c r="G24285" s="14"/>
      <c r="J24285" s="6"/>
      <c r="K24285" s="6"/>
      <c r="V24285" s="6"/>
      <c r="W24285" s="6"/>
      <c r="AO24285" s="6"/>
    </row>
    <row r="24286" spans="6:41" s="7" customFormat="1" ht="12" x14ac:dyDescent="0.15">
      <c r="F24286" s="14"/>
      <c r="G24286" s="14"/>
      <c r="J24286" s="6"/>
      <c r="K24286" s="6"/>
      <c r="V24286" s="6"/>
      <c r="W24286" s="6"/>
      <c r="AO24286" s="6"/>
    </row>
    <row r="24287" spans="6:41" s="7" customFormat="1" ht="12" x14ac:dyDescent="0.15">
      <c r="F24287" s="14"/>
      <c r="G24287" s="14"/>
      <c r="J24287" s="6"/>
      <c r="K24287" s="6"/>
      <c r="V24287" s="6"/>
      <c r="W24287" s="6"/>
      <c r="AO24287" s="6"/>
    </row>
    <row r="24288" spans="6:41" s="7" customFormat="1" ht="12" x14ac:dyDescent="0.15">
      <c r="F24288" s="14"/>
      <c r="G24288" s="14"/>
      <c r="J24288" s="6"/>
      <c r="K24288" s="6"/>
      <c r="V24288" s="6"/>
      <c r="W24288" s="6"/>
      <c r="AO24288" s="6"/>
    </row>
    <row r="24289" spans="6:41" s="7" customFormat="1" ht="12" x14ac:dyDescent="0.15">
      <c r="F24289" s="14"/>
      <c r="G24289" s="14"/>
      <c r="J24289" s="6"/>
      <c r="K24289" s="6"/>
      <c r="V24289" s="6"/>
      <c r="W24289" s="6"/>
      <c r="AO24289" s="6"/>
    </row>
    <row r="24290" spans="6:41" s="7" customFormat="1" ht="12" x14ac:dyDescent="0.15">
      <c r="F24290" s="14"/>
      <c r="G24290" s="14"/>
      <c r="J24290" s="6"/>
      <c r="K24290" s="6"/>
      <c r="V24290" s="6"/>
      <c r="W24290" s="6"/>
      <c r="AO24290" s="6"/>
    </row>
    <row r="24291" spans="6:41" s="7" customFormat="1" ht="12" x14ac:dyDescent="0.15">
      <c r="F24291" s="14"/>
      <c r="G24291" s="14"/>
      <c r="J24291" s="6"/>
      <c r="K24291" s="6"/>
      <c r="V24291" s="6"/>
      <c r="W24291" s="6"/>
      <c r="AO24291" s="6"/>
    </row>
    <row r="24292" spans="6:41" s="7" customFormat="1" ht="12" x14ac:dyDescent="0.15">
      <c r="F24292" s="14"/>
      <c r="G24292" s="14"/>
      <c r="J24292" s="6"/>
      <c r="K24292" s="6"/>
      <c r="V24292" s="6"/>
      <c r="W24292" s="6"/>
      <c r="AO24292" s="6"/>
    </row>
    <row r="24293" spans="6:41" s="7" customFormat="1" ht="12" x14ac:dyDescent="0.15">
      <c r="F24293" s="14"/>
      <c r="G24293" s="14"/>
      <c r="J24293" s="6"/>
      <c r="K24293" s="6"/>
      <c r="V24293" s="6"/>
      <c r="W24293" s="6"/>
      <c r="AO24293" s="6"/>
    </row>
    <row r="24294" spans="6:41" s="7" customFormat="1" ht="12" x14ac:dyDescent="0.15">
      <c r="F24294" s="14"/>
      <c r="G24294" s="14"/>
      <c r="J24294" s="6"/>
      <c r="K24294" s="6"/>
      <c r="V24294" s="6"/>
      <c r="W24294" s="6"/>
      <c r="AO24294" s="6"/>
    </row>
    <row r="24295" spans="6:41" s="7" customFormat="1" ht="12" x14ac:dyDescent="0.15">
      <c r="F24295" s="14"/>
      <c r="G24295" s="14"/>
      <c r="J24295" s="6"/>
      <c r="K24295" s="6"/>
      <c r="V24295" s="6"/>
      <c r="W24295" s="6"/>
      <c r="AO24295" s="6"/>
    </row>
    <row r="24296" spans="6:41" s="7" customFormat="1" ht="12" x14ac:dyDescent="0.15">
      <c r="F24296" s="14"/>
      <c r="G24296" s="14"/>
      <c r="J24296" s="6"/>
      <c r="K24296" s="6"/>
      <c r="V24296" s="6"/>
      <c r="W24296" s="6"/>
      <c r="AO24296" s="6"/>
    </row>
    <row r="24297" spans="6:41" s="7" customFormat="1" ht="12" x14ac:dyDescent="0.15">
      <c r="F24297" s="14"/>
      <c r="G24297" s="14"/>
      <c r="J24297" s="6"/>
      <c r="K24297" s="6"/>
      <c r="V24297" s="6"/>
      <c r="W24297" s="6"/>
      <c r="AO24297" s="6"/>
    </row>
    <row r="24298" spans="6:41" s="7" customFormat="1" ht="12" x14ac:dyDescent="0.15">
      <c r="F24298" s="14"/>
      <c r="G24298" s="14"/>
      <c r="J24298" s="6"/>
      <c r="K24298" s="6"/>
      <c r="V24298" s="6"/>
      <c r="W24298" s="6"/>
      <c r="AO24298" s="6"/>
    </row>
    <row r="24299" spans="6:41" s="7" customFormat="1" ht="12" x14ac:dyDescent="0.15">
      <c r="F24299" s="14"/>
      <c r="G24299" s="14"/>
      <c r="J24299" s="6"/>
      <c r="K24299" s="6"/>
      <c r="V24299" s="6"/>
      <c r="W24299" s="6"/>
      <c r="AO24299" s="6"/>
    </row>
    <row r="24300" spans="6:41" s="7" customFormat="1" ht="12" x14ac:dyDescent="0.15">
      <c r="F24300" s="14"/>
      <c r="G24300" s="14"/>
      <c r="J24300" s="6"/>
      <c r="K24300" s="6"/>
      <c r="V24300" s="6"/>
      <c r="W24300" s="6"/>
      <c r="AO24300" s="6"/>
    </row>
    <row r="24301" spans="6:41" s="7" customFormat="1" ht="12" x14ac:dyDescent="0.15">
      <c r="F24301" s="14"/>
      <c r="G24301" s="14"/>
      <c r="J24301" s="6"/>
      <c r="K24301" s="6"/>
      <c r="V24301" s="6"/>
      <c r="W24301" s="6"/>
      <c r="AO24301" s="6"/>
    </row>
    <row r="24302" spans="6:41" s="7" customFormat="1" ht="12" x14ac:dyDescent="0.15">
      <c r="F24302" s="14"/>
      <c r="G24302" s="14"/>
      <c r="J24302" s="6"/>
      <c r="K24302" s="6"/>
      <c r="V24302" s="6"/>
      <c r="W24302" s="6"/>
      <c r="AO24302" s="6"/>
    </row>
    <row r="24303" spans="6:41" s="7" customFormat="1" ht="12" x14ac:dyDescent="0.15">
      <c r="F24303" s="14"/>
      <c r="G24303" s="14"/>
      <c r="J24303" s="6"/>
      <c r="K24303" s="6"/>
      <c r="V24303" s="6"/>
      <c r="W24303" s="6"/>
      <c r="AO24303" s="6"/>
    </row>
    <row r="24304" spans="6:41" s="7" customFormat="1" ht="12" x14ac:dyDescent="0.15">
      <c r="F24304" s="14"/>
      <c r="G24304" s="14"/>
      <c r="J24304" s="6"/>
      <c r="K24304" s="6"/>
      <c r="V24304" s="6"/>
      <c r="W24304" s="6"/>
      <c r="AO24304" s="6"/>
    </row>
    <row r="24305" spans="6:41" s="7" customFormat="1" ht="12" x14ac:dyDescent="0.15">
      <c r="F24305" s="14"/>
      <c r="G24305" s="14"/>
      <c r="J24305" s="6"/>
      <c r="K24305" s="6"/>
      <c r="V24305" s="6"/>
      <c r="W24305" s="6"/>
      <c r="AO24305" s="6"/>
    </row>
    <row r="24306" spans="6:41" s="7" customFormat="1" ht="12" x14ac:dyDescent="0.15">
      <c r="F24306" s="14"/>
      <c r="G24306" s="14"/>
      <c r="J24306" s="6"/>
      <c r="K24306" s="6"/>
      <c r="V24306" s="6"/>
      <c r="W24306" s="6"/>
      <c r="AO24306" s="6"/>
    </row>
    <row r="24307" spans="6:41" s="7" customFormat="1" ht="12" x14ac:dyDescent="0.15">
      <c r="F24307" s="14"/>
      <c r="G24307" s="14"/>
      <c r="J24307" s="6"/>
      <c r="K24307" s="6"/>
      <c r="V24307" s="6"/>
      <c r="W24307" s="6"/>
      <c r="AO24307" s="6"/>
    </row>
    <row r="24308" spans="6:41" s="7" customFormat="1" ht="12" x14ac:dyDescent="0.15">
      <c r="F24308" s="14"/>
      <c r="G24308" s="14"/>
      <c r="J24308" s="6"/>
      <c r="K24308" s="6"/>
      <c r="V24308" s="6"/>
      <c r="W24308" s="6"/>
      <c r="AO24308" s="6"/>
    </row>
    <row r="24309" spans="6:41" s="7" customFormat="1" ht="12" x14ac:dyDescent="0.15">
      <c r="F24309" s="14"/>
      <c r="G24309" s="14"/>
      <c r="J24309" s="6"/>
      <c r="K24309" s="6"/>
      <c r="V24309" s="6"/>
      <c r="W24309" s="6"/>
      <c r="AO24309" s="6"/>
    </row>
    <row r="24310" spans="6:41" s="7" customFormat="1" ht="12" x14ac:dyDescent="0.15">
      <c r="F24310" s="14"/>
      <c r="G24310" s="14"/>
      <c r="J24310" s="6"/>
      <c r="K24310" s="6"/>
      <c r="V24310" s="6"/>
      <c r="W24310" s="6"/>
      <c r="AO24310" s="6"/>
    </row>
    <row r="24311" spans="6:41" s="7" customFormat="1" ht="12" x14ac:dyDescent="0.15">
      <c r="F24311" s="14"/>
      <c r="G24311" s="14"/>
      <c r="J24311" s="6"/>
      <c r="K24311" s="6"/>
      <c r="V24311" s="6"/>
      <c r="W24311" s="6"/>
      <c r="AO24311" s="6"/>
    </row>
    <row r="24312" spans="6:41" s="7" customFormat="1" ht="12" x14ac:dyDescent="0.15">
      <c r="F24312" s="14"/>
      <c r="G24312" s="14"/>
      <c r="J24312" s="6"/>
      <c r="K24312" s="6"/>
      <c r="V24312" s="6"/>
      <c r="W24312" s="6"/>
      <c r="AO24312" s="6"/>
    </row>
    <row r="24313" spans="6:41" s="7" customFormat="1" ht="12" x14ac:dyDescent="0.15">
      <c r="F24313" s="14"/>
      <c r="G24313" s="14"/>
      <c r="J24313" s="6"/>
      <c r="K24313" s="6"/>
      <c r="V24313" s="6"/>
      <c r="W24313" s="6"/>
      <c r="AO24313" s="6"/>
    </row>
    <row r="24314" spans="6:41" s="7" customFormat="1" ht="12" x14ac:dyDescent="0.15">
      <c r="F24314" s="14"/>
      <c r="G24314" s="14"/>
      <c r="J24314" s="6"/>
      <c r="K24314" s="6"/>
      <c r="V24314" s="6"/>
      <c r="W24314" s="6"/>
      <c r="AO24314" s="6"/>
    </row>
    <row r="24315" spans="6:41" s="7" customFormat="1" ht="12" x14ac:dyDescent="0.15">
      <c r="F24315" s="14"/>
      <c r="G24315" s="14"/>
      <c r="J24315" s="6"/>
      <c r="K24315" s="6"/>
      <c r="V24315" s="6"/>
      <c r="W24315" s="6"/>
      <c r="AO24315" s="6"/>
    </row>
    <row r="24316" spans="6:41" s="7" customFormat="1" ht="12" x14ac:dyDescent="0.15">
      <c r="F24316" s="14"/>
      <c r="G24316" s="14"/>
      <c r="J24316" s="6"/>
      <c r="K24316" s="6"/>
      <c r="V24316" s="6"/>
      <c r="W24316" s="6"/>
      <c r="AO24316" s="6"/>
    </row>
    <row r="24317" spans="6:41" s="7" customFormat="1" ht="12" x14ac:dyDescent="0.15">
      <c r="F24317" s="14"/>
      <c r="G24317" s="14"/>
      <c r="J24317" s="6"/>
      <c r="K24317" s="6"/>
      <c r="V24317" s="6"/>
      <c r="W24317" s="6"/>
      <c r="AO24317" s="6"/>
    </row>
    <row r="24318" spans="6:41" s="7" customFormat="1" ht="12" x14ac:dyDescent="0.15">
      <c r="F24318" s="14"/>
      <c r="G24318" s="14"/>
      <c r="J24318" s="6"/>
      <c r="K24318" s="6"/>
      <c r="V24318" s="6"/>
      <c r="W24318" s="6"/>
      <c r="AO24318" s="6"/>
    </row>
    <row r="24319" spans="6:41" s="7" customFormat="1" ht="12" x14ac:dyDescent="0.15">
      <c r="F24319" s="14"/>
      <c r="G24319" s="14"/>
      <c r="J24319" s="6"/>
      <c r="K24319" s="6"/>
      <c r="V24319" s="6"/>
      <c r="W24319" s="6"/>
      <c r="AO24319" s="6"/>
    </row>
    <row r="24320" spans="6:41" s="7" customFormat="1" ht="12" x14ac:dyDescent="0.15">
      <c r="F24320" s="14"/>
      <c r="G24320" s="14"/>
      <c r="J24320" s="6"/>
      <c r="K24320" s="6"/>
      <c r="V24320" s="6"/>
      <c r="W24320" s="6"/>
      <c r="AO24320" s="6"/>
    </row>
    <row r="24321" spans="6:41" s="7" customFormat="1" ht="12" x14ac:dyDescent="0.15">
      <c r="F24321" s="14"/>
      <c r="G24321" s="14"/>
      <c r="J24321" s="6"/>
      <c r="K24321" s="6"/>
      <c r="V24321" s="6"/>
      <c r="W24321" s="6"/>
      <c r="AO24321" s="6"/>
    </row>
    <row r="24322" spans="6:41" s="7" customFormat="1" ht="12" x14ac:dyDescent="0.15">
      <c r="F24322" s="14"/>
      <c r="G24322" s="14"/>
      <c r="J24322" s="6"/>
      <c r="K24322" s="6"/>
      <c r="V24322" s="6"/>
      <c r="W24322" s="6"/>
      <c r="AO24322" s="6"/>
    </row>
    <row r="24323" spans="6:41" s="7" customFormat="1" ht="12" x14ac:dyDescent="0.15">
      <c r="F24323" s="14"/>
      <c r="G24323" s="14"/>
      <c r="J24323" s="6"/>
      <c r="K24323" s="6"/>
      <c r="V24323" s="6"/>
      <c r="W24323" s="6"/>
      <c r="AO24323" s="6"/>
    </row>
    <row r="24324" spans="6:41" s="7" customFormat="1" ht="12" x14ac:dyDescent="0.15">
      <c r="F24324" s="14"/>
      <c r="G24324" s="14"/>
      <c r="J24324" s="6"/>
      <c r="K24324" s="6"/>
      <c r="V24324" s="6"/>
      <c r="W24324" s="6"/>
      <c r="AO24324" s="6"/>
    </row>
    <row r="24325" spans="6:41" s="7" customFormat="1" ht="12" x14ac:dyDescent="0.15">
      <c r="F24325" s="14"/>
      <c r="G24325" s="14"/>
      <c r="J24325" s="6"/>
      <c r="K24325" s="6"/>
      <c r="V24325" s="6"/>
      <c r="W24325" s="6"/>
      <c r="AO24325" s="6"/>
    </row>
    <row r="24326" spans="6:41" s="7" customFormat="1" ht="12" x14ac:dyDescent="0.15">
      <c r="F24326" s="14"/>
      <c r="G24326" s="14"/>
      <c r="J24326" s="6"/>
      <c r="K24326" s="6"/>
      <c r="V24326" s="6"/>
      <c r="W24326" s="6"/>
      <c r="AO24326" s="6"/>
    </row>
    <row r="24327" spans="6:41" s="7" customFormat="1" ht="12" x14ac:dyDescent="0.15">
      <c r="F24327" s="14"/>
      <c r="G24327" s="14"/>
      <c r="J24327" s="6"/>
      <c r="K24327" s="6"/>
      <c r="V24327" s="6"/>
      <c r="W24327" s="6"/>
      <c r="AO24327" s="6"/>
    </row>
    <row r="24328" spans="6:41" s="7" customFormat="1" ht="12" x14ac:dyDescent="0.15">
      <c r="F24328" s="14"/>
      <c r="G24328" s="14"/>
      <c r="J24328" s="6"/>
      <c r="K24328" s="6"/>
      <c r="V24328" s="6"/>
      <c r="W24328" s="6"/>
      <c r="AO24328" s="6"/>
    </row>
    <row r="24329" spans="6:41" s="7" customFormat="1" ht="12" x14ac:dyDescent="0.15">
      <c r="F24329" s="14"/>
      <c r="G24329" s="14"/>
      <c r="J24329" s="6"/>
      <c r="K24329" s="6"/>
      <c r="V24329" s="6"/>
      <c r="W24329" s="6"/>
      <c r="AO24329" s="6"/>
    </row>
    <row r="24330" spans="6:41" s="7" customFormat="1" ht="12" x14ac:dyDescent="0.15">
      <c r="F24330" s="14"/>
      <c r="G24330" s="14"/>
      <c r="J24330" s="6"/>
      <c r="K24330" s="6"/>
      <c r="V24330" s="6"/>
      <c r="W24330" s="6"/>
      <c r="AO24330" s="6"/>
    </row>
    <row r="24331" spans="6:41" s="7" customFormat="1" ht="12" x14ac:dyDescent="0.15">
      <c r="F24331" s="14"/>
      <c r="G24331" s="14"/>
      <c r="J24331" s="6"/>
      <c r="K24331" s="6"/>
      <c r="V24331" s="6"/>
      <c r="W24331" s="6"/>
      <c r="AO24331" s="6"/>
    </row>
    <row r="24332" spans="6:41" s="7" customFormat="1" ht="12" x14ac:dyDescent="0.15">
      <c r="F24332" s="14"/>
      <c r="G24332" s="14"/>
      <c r="J24332" s="6"/>
      <c r="K24332" s="6"/>
      <c r="V24332" s="6"/>
      <c r="W24332" s="6"/>
      <c r="AO24332" s="6"/>
    </row>
    <row r="24333" spans="6:41" s="7" customFormat="1" ht="12" x14ac:dyDescent="0.15">
      <c r="F24333" s="14"/>
      <c r="G24333" s="14"/>
      <c r="J24333" s="6"/>
      <c r="K24333" s="6"/>
      <c r="V24333" s="6"/>
      <c r="W24333" s="6"/>
      <c r="AO24333" s="6"/>
    </row>
    <row r="24334" spans="6:41" s="7" customFormat="1" ht="12" x14ac:dyDescent="0.15">
      <c r="F24334" s="14"/>
      <c r="G24334" s="14"/>
      <c r="J24334" s="6"/>
      <c r="K24334" s="6"/>
      <c r="V24334" s="6"/>
      <c r="W24334" s="6"/>
      <c r="AO24334" s="6"/>
    </row>
    <row r="24335" spans="6:41" s="7" customFormat="1" ht="12" x14ac:dyDescent="0.15">
      <c r="F24335" s="14"/>
      <c r="G24335" s="14"/>
      <c r="J24335" s="6"/>
      <c r="K24335" s="6"/>
      <c r="V24335" s="6"/>
      <c r="W24335" s="6"/>
      <c r="AO24335" s="6"/>
    </row>
    <row r="24336" spans="6:41" s="7" customFormat="1" ht="12" x14ac:dyDescent="0.15">
      <c r="F24336" s="14"/>
      <c r="G24336" s="14"/>
      <c r="J24336" s="6"/>
      <c r="K24336" s="6"/>
      <c r="V24336" s="6"/>
      <c r="W24336" s="6"/>
      <c r="AO24336" s="6"/>
    </row>
    <row r="24337" spans="6:41" s="7" customFormat="1" ht="12" x14ac:dyDescent="0.15">
      <c r="F24337" s="14"/>
      <c r="G24337" s="14"/>
      <c r="J24337" s="6"/>
      <c r="K24337" s="6"/>
      <c r="V24337" s="6"/>
      <c r="W24337" s="6"/>
      <c r="AO24337" s="6"/>
    </row>
    <row r="24338" spans="6:41" s="7" customFormat="1" ht="12" x14ac:dyDescent="0.15">
      <c r="F24338" s="14"/>
      <c r="G24338" s="14"/>
      <c r="J24338" s="6"/>
      <c r="K24338" s="6"/>
      <c r="V24338" s="6"/>
      <c r="W24338" s="6"/>
      <c r="AO24338" s="6"/>
    </row>
    <row r="24339" spans="6:41" s="7" customFormat="1" ht="12" x14ac:dyDescent="0.15">
      <c r="F24339" s="14"/>
      <c r="G24339" s="14"/>
      <c r="J24339" s="6"/>
      <c r="K24339" s="6"/>
      <c r="V24339" s="6"/>
      <c r="W24339" s="6"/>
      <c r="AO24339" s="6"/>
    </row>
    <row r="24340" spans="6:41" s="7" customFormat="1" ht="12" x14ac:dyDescent="0.15">
      <c r="F24340" s="14"/>
      <c r="G24340" s="14"/>
      <c r="J24340" s="6"/>
      <c r="K24340" s="6"/>
      <c r="V24340" s="6"/>
      <c r="W24340" s="6"/>
      <c r="AO24340" s="6"/>
    </row>
    <row r="24341" spans="6:41" s="7" customFormat="1" ht="12" x14ac:dyDescent="0.15">
      <c r="F24341" s="14"/>
      <c r="G24341" s="14"/>
      <c r="J24341" s="6"/>
      <c r="K24341" s="6"/>
      <c r="V24341" s="6"/>
      <c r="W24341" s="6"/>
      <c r="AO24341" s="6"/>
    </row>
    <row r="24342" spans="6:41" s="7" customFormat="1" ht="12" x14ac:dyDescent="0.15">
      <c r="F24342" s="14"/>
      <c r="G24342" s="14"/>
      <c r="J24342" s="6"/>
      <c r="K24342" s="6"/>
      <c r="V24342" s="6"/>
      <c r="W24342" s="6"/>
      <c r="AO24342" s="6"/>
    </row>
    <row r="24343" spans="6:41" s="7" customFormat="1" ht="12" x14ac:dyDescent="0.15">
      <c r="F24343" s="14"/>
      <c r="G24343" s="14"/>
      <c r="J24343" s="6"/>
      <c r="K24343" s="6"/>
      <c r="V24343" s="6"/>
      <c r="W24343" s="6"/>
      <c r="AO24343" s="6"/>
    </row>
    <row r="24344" spans="6:41" s="7" customFormat="1" ht="12" x14ac:dyDescent="0.15">
      <c r="F24344" s="14"/>
      <c r="G24344" s="14"/>
      <c r="J24344" s="6"/>
      <c r="K24344" s="6"/>
      <c r="V24344" s="6"/>
      <c r="W24344" s="6"/>
      <c r="AO24344" s="6"/>
    </row>
    <row r="24345" spans="6:41" s="7" customFormat="1" ht="12" x14ac:dyDescent="0.15">
      <c r="F24345" s="14"/>
      <c r="G24345" s="14"/>
      <c r="J24345" s="6"/>
      <c r="K24345" s="6"/>
      <c r="V24345" s="6"/>
      <c r="W24345" s="6"/>
      <c r="AO24345" s="6"/>
    </row>
    <row r="24346" spans="6:41" s="7" customFormat="1" ht="12" x14ac:dyDescent="0.15">
      <c r="F24346" s="14"/>
      <c r="G24346" s="14"/>
      <c r="J24346" s="6"/>
      <c r="K24346" s="6"/>
      <c r="V24346" s="6"/>
      <c r="W24346" s="6"/>
      <c r="AO24346" s="6"/>
    </row>
    <row r="24347" spans="6:41" s="7" customFormat="1" ht="12" x14ac:dyDescent="0.15">
      <c r="F24347" s="14"/>
      <c r="G24347" s="14"/>
      <c r="J24347" s="6"/>
      <c r="K24347" s="6"/>
      <c r="V24347" s="6"/>
      <c r="W24347" s="6"/>
      <c r="AO24347" s="6"/>
    </row>
    <row r="24348" spans="6:41" s="7" customFormat="1" ht="12" x14ac:dyDescent="0.15">
      <c r="F24348" s="14"/>
      <c r="G24348" s="14"/>
      <c r="J24348" s="6"/>
      <c r="K24348" s="6"/>
      <c r="V24348" s="6"/>
      <c r="W24348" s="6"/>
      <c r="AO24348" s="6"/>
    </row>
    <row r="24349" spans="6:41" s="7" customFormat="1" ht="12" x14ac:dyDescent="0.15">
      <c r="F24349" s="14"/>
      <c r="G24349" s="14"/>
      <c r="J24349" s="6"/>
      <c r="K24349" s="6"/>
      <c r="V24349" s="6"/>
      <c r="W24349" s="6"/>
      <c r="AO24349" s="6"/>
    </row>
    <row r="24350" spans="6:41" s="7" customFormat="1" ht="12" x14ac:dyDescent="0.15">
      <c r="F24350" s="14"/>
      <c r="G24350" s="14"/>
      <c r="J24350" s="6"/>
      <c r="K24350" s="6"/>
      <c r="V24350" s="6"/>
      <c r="W24350" s="6"/>
      <c r="AO24350" s="6"/>
    </row>
    <row r="24351" spans="6:41" s="7" customFormat="1" ht="12" x14ac:dyDescent="0.15">
      <c r="F24351" s="14"/>
      <c r="G24351" s="14"/>
      <c r="J24351" s="6"/>
      <c r="K24351" s="6"/>
      <c r="V24351" s="6"/>
      <c r="W24351" s="6"/>
      <c r="AO24351" s="6"/>
    </row>
    <row r="24352" spans="6:41" s="7" customFormat="1" ht="12" x14ac:dyDescent="0.15">
      <c r="F24352" s="14"/>
      <c r="G24352" s="14"/>
      <c r="J24352" s="6"/>
      <c r="K24352" s="6"/>
      <c r="V24352" s="6"/>
      <c r="W24352" s="6"/>
      <c r="AO24352" s="6"/>
    </row>
    <row r="24353" spans="6:41" s="7" customFormat="1" ht="12" x14ac:dyDescent="0.15">
      <c r="F24353" s="14"/>
      <c r="G24353" s="14"/>
      <c r="J24353" s="6"/>
      <c r="K24353" s="6"/>
      <c r="V24353" s="6"/>
      <c r="W24353" s="6"/>
      <c r="AO24353" s="6"/>
    </row>
    <row r="24354" spans="6:41" s="7" customFormat="1" ht="12" x14ac:dyDescent="0.15">
      <c r="F24354" s="14"/>
      <c r="G24354" s="14"/>
      <c r="J24354" s="6"/>
      <c r="K24354" s="6"/>
      <c r="V24354" s="6"/>
      <c r="W24354" s="6"/>
      <c r="AO24354" s="6"/>
    </row>
    <row r="24355" spans="6:41" s="7" customFormat="1" ht="12" x14ac:dyDescent="0.15">
      <c r="F24355" s="14"/>
      <c r="G24355" s="14"/>
      <c r="J24355" s="6"/>
      <c r="K24355" s="6"/>
      <c r="V24355" s="6"/>
      <c r="W24355" s="6"/>
      <c r="AO24355" s="6"/>
    </row>
    <row r="24356" spans="6:41" s="7" customFormat="1" ht="12" x14ac:dyDescent="0.15">
      <c r="F24356" s="14"/>
      <c r="G24356" s="14"/>
      <c r="J24356" s="6"/>
      <c r="K24356" s="6"/>
      <c r="V24356" s="6"/>
      <c r="W24356" s="6"/>
      <c r="AO24356" s="6"/>
    </row>
    <row r="24357" spans="6:41" s="7" customFormat="1" ht="12" x14ac:dyDescent="0.15">
      <c r="F24357" s="14"/>
      <c r="G24357" s="14"/>
      <c r="J24357" s="6"/>
      <c r="K24357" s="6"/>
      <c r="V24357" s="6"/>
      <c r="W24357" s="6"/>
      <c r="AO24357" s="6"/>
    </row>
    <row r="24358" spans="6:41" s="7" customFormat="1" ht="12" x14ac:dyDescent="0.15">
      <c r="F24358" s="14"/>
      <c r="G24358" s="14"/>
      <c r="J24358" s="6"/>
      <c r="K24358" s="6"/>
      <c r="V24358" s="6"/>
      <c r="W24358" s="6"/>
      <c r="AO24358" s="6"/>
    </row>
    <row r="24359" spans="6:41" s="7" customFormat="1" ht="12" x14ac:dyDescent="0.15">
      <c r="F24359" s="14"/>
      <c r="G24359" s="14"/>
      <c r="J24359" s="6"/>
      <c r="K24359" s="6"/>
      <c r="V24359" s="6"/>
      <c r="W24359" s="6"/>
      <c r="AO24359" s="6"/>
    </row>
    <row r="24360" spans="6:41" s="7" customFormat="1" ht="12" x14ac:dyDescent="0.15">
      <c r="F24360" s="14"/>
      <c r="G24360" s="14"/>
      <c r="J24360" s="6"/>
      <c r="K24360" s="6"/>
      <c r="V24360" s="6"/>
      <c r="W24360" s="6"/>
      <c r="AO24360" s="6"/>
    </row>
    <row r="24361" spans="6:41" s="7" customFormat="1" ht="12" x14ac:dyDescent="0.15">
      <c r="F24361" s="14"/>
      <c r="G24361" s="14"/>
      <c r="J24361" s="6"/>
      <c r="K24361" s="6"/>
      <c r="V24361" s="6"/>
      <c r="W24361" s="6"/>
      <c r="AO24361" s="6"/>
    </row>
    <row r="24362" spans="6:41" s="7" customFormat="1" ht="12" x14ac:dyDescent="0.15">
      <c r="F24362" s="14"/>
      <c r="G24362" s="14"/>
      <c r="J24362" s="6"/>
      <c r="K24362" s="6"/>
      <c r="V24362" s="6"/>
      <c r="W24362" s="6"/>
      <c r="AO24362" s="6"/>
    </row>
    <row r="24363" spans="6:41" s="7" customFormat="1" ht="12" x14ac:dyDescent="0.15">
      <c r="F24363" s="14"/>
      <c r="G24363" s="14"/>
      <c r="J24363" s="6"/>
      <c r="K24363" s="6"/>
      <c r="V24363" s="6"/>
      <c r="W24363" s="6"/>
      <c r="AO24363" s="6"/>
    </row>
    <row r="24364" spans="6:41" s="7" customFormat="1" ht="12" x14ac:dyDescent="0.15">
      <c r="F24364" s="14"/>
      <c r="G24364" s="14"/>
      <c r="J24364" s="6"/>
      <c r="K24364" s="6"/>
      <c r="V24364" s="6"/>
      <c r="W24364" s="6"/>
      <c r="AO24364" s="6"/>
    </row>
    <row r="24365" spans="6:41" s="7" customFormat="1" ht="12" x14ac:dyDescent="0.15">
      <c r="F24365" s="14"/>
      <c r="G24365" s="14"/>
      <c r="J24365" s="6"/>
      <c r="K24365" s="6"/>
      <c r="V24365" s="6"/>
      <c r="W24365" s="6"/>
      <c r="AO24365" s="6"/>
    </row>
    <row r="24366" spans="6:41" s="7" customFormat="1" ht="12" x14ac:dyDescent="0.15">
      <c r="F24366" s="14"/>
      <c r="G24366" s="14"/>
      <c r="J24366" s="6"/>
      <c r="K24366" s="6"/>
      <c r="V24366" s="6"/>
      <c r="W24366" s="6"/>
      <c r="AO24366" s="6"/>
    </row>
    <row r="24367" spans="6:41" s="7" customFormat="1" ht="12" x14ac:dyDescent="0.15">
      <c r="F24367" s="14"/>
      <c r="G24367" s="14"/>
      <c r="J24367" s="6"/>
      <c r="K24367" s="6"/>
      <c r="V24367" s="6"/>
      <c r="W24367" s="6"/>
      <c r="AO24367" s="6"/>
    </row>
    <row r="24368" spans="6:41" s="7" customFormat="1" ht="12" x14ac:dyDescent="0.15">
      <c r="F24368" s="14"/>
      <c r="G24368" s="14"/>
      <c r="J24368" s="6"/>
      <c r="K24368" s="6"/>
      <c r="V24368" s="6"/>
      <c r="W24368" s="6"/>
      <c r="AO24368" s="6"/>
    </row>
    <row r="24369" spans="6:41" s="7" customFormat="1" ht="12" x14ac:dyDescent="0.15">
      <c r="F24369" s="14"/>
      <c r="G24369" s="14"/>
      <c r="J24369" s="6"/>
      <c r="K24369" s="6"/>
      <c r="V24369" s="6"/>
      <c r="W24369" s="6"/>
      <c r="AO24369" s="6"/>
    </row>
    <row r="24370" spans="6:41" s="7" customFormat="1" ht="12" x14ac:dyDescent="0.15">
      <c r="F24370" s="14"/>
      <c r="G24370" s="14"/>
      <c r="J24370" s="6"/>
      <c r="K24370" s="6"/>
      <c r="V24370" s="6"/>
      <c r="W24370" s="6"/>
      <c r="AO24370" s="6"/>
    </row>
    <row r="24371" spans="6:41" s="7" customFormat="1" ht="12" x14ac:dyDescent="0.15">
      <c r="F24371" s="14"/>
      <c r="G24371" s="14"/>
      <c r="J24371" s="6"/>
      <c r="K24371" s="6"/>
      <c r="V24371" s="6"/>
      <c r="W24371" s="6"/>
      <c r="AO24371" s="6"/>
    </row>
    <row r="24372" spans="6:41" s="7" customFormat="1" ht="12" x14ac:dyDescent="0.15">
      <c r="F24372" s="14"/>
      <c r="G24372" s="14"/>
      <c r="J24372" s="6"/>
      <c r="K24372" s="6"/>
      <c r="V24372" s="6"/>
      <c r="W24372" s="6"/>
      <c r="AO24372" s="6"/>
    </row>
    <row r="24373" spans="6:41" s="7" customFormat="1" ht="12" x14ac:dyDescent="0.15">
      <c r="F24373" s="14"/>
      <c r="G24373" s="14"/>
      <c r="J24373" s="6"/>
      <c r="K24373" s="6"/>
      <c r="V24373" s="6"/>
      <c r="W24373" s="6"/>
      <c r="AO24373" s="6"/>
    </row>
    <row r="24374" spans="6:41" s="7" customFormat="1" ht="12" x14ac:dyDescent="0.15">
      <c r="F24374" s="14"/>
      <c r="G24374" s="14"/>
      <c r="J24374" s="6"/>
      <c r="K24374" s="6"/>
      <c r="V24374" s="6"/>
      <c r="W24374" s="6"/>
      <c r="AO24374" s="6"/>
    </row>
    <row r="24375" spans="6:41" s="7" customFormat="1" ht="12" x14ac:dyDescent="0.15">
      <c r="F24375" s="14"/>
      <c r="G24375" s="14"/>
      <c r="J24375" s="6"/>
      <c r="K24375" s="6"/>
      <c r="V24375" s="6"/>
      <c r="W24375" s="6"/>
      <c r="AO24375" s="6"/>
    </row>
    <row r="24376" spans="6:41" s="7" customFormat="1" ht="12" x14ac:dyDescent="0.15">
      <c r="F24376" s="14"/>
      <c r="G24376" s="14"/>
      <c r="J24376" s="6"/>
      <c r="K24376" s="6"/>
      <c r="V24376" s="6"/>
      <c r="W24376" s="6"/>
      <c r="AO24376" s="6"/>
    </row>
    <row r="24377" spans="6:41" s="7" customFormat="1" ht="12" x14ac:dyDescent="0.15">
      <c r="F24377" s="14"/>
      <c r="G24377" s="14"/>
      <c r="J24377" s="6"/>
      <c r="K24377" s="6"/>
      <c r="V24377" s="6"/>
      <c r="W24377" s="6"/>
      <c r="AO24377" s="6"/>
    </row>
    <row r="24378" spans="6:41" s="7" customFormat="1" ht="12" x14ac:dyDescent="0.15">
      <c r="F24378" s="14"/>
      <c r="G24378" s="14"/>
      <c r="J24378" s="6"/>
      <c r="K24378" s="6"/>
      <c r="V24378" s="6"/>
      <c r="W24378" s="6"/>
      <c r="AO24378" s="6"/>
    </row>
    <row r="24379" spans="6:41" s="7" customFormat="1" ht="12" x14ac:dyDescent="0.15">
      <c r="F24379" s="14"/>
      <c r="G24379" s="14"/>
      <c r="J24379" s="6"/>
      <c r="K24379" s="6"/>
      <c r="V24379" s="6"/>
      <c r="W24379" s="6"/>
      <c r="AO24379" s="6"/>
    </row>
    <row r="24380" spans="6:41" s="7" customFormat="1" ht="12" x14ac:dyDescent="0.15">
      <c r="F24380" s="14"/>
      <c r="G24380" s="14"/>
      <c r="J24380" s="6"/>
      <c r="K24380" s="6"/>
      <c r="V24380" s="6"/>
      <c r="W24380" s="6"/>
      <c r="AO24380" s="6"/>
    </row>
    <row r="24381" spans="6:41" s="7" customFormat="1" ht="12" x14ac:dyDescent="0.15">
      <c r="F24381" s="14"/>
      <c r="G24381" s="14"/>
      <c r="J24381" s="6"/>
      <c r="K24381" s="6"/>
      <c r="V24381" s="6"/>
      <c r="W24381" s="6"/>
      <c r="AO24381" s="6"/>
    </row>
    <row r="24382" spans="6:41" s="7" customFormat="1" ht="12" x14ac:dyDescent="0.15">
      <c r="F24382" s="14"/>
      <c r="G24382" s="14"/>
      <c r="J24382" s="6"/>
      <c r="K24382" s="6"/>
      <c r="V24382" s="6"/>
      <c r="W24382" s="6"/>
      <c r="AO24382" s="6"/>
    </row>
    <row r="24383" spans="6:41" s="7" customFormat="1" ht="12" x14ac:dyDescent="0.15">
      <c r="F24383" s="14"/>
      <c r="G24383" s="14"/>
      <c r="J24383" s="6"/>
      <c r="K24383" s="6"/>
      <c r="V24383" s="6"/>
      <c r="W24383" s="6"/>
      <c r="AO24383" s="6"/>
    </row>
    <row r="24384" spans="6:41" s="7" customFormat="1" ht="12" x14ac:dyDescent="0.15">
      <c r="F24384" s="14"/>
      <c r="G24384" s="14"/>
      <c r="J24384" s="6"/>
      <c r="K24384" s="6"/>
      <c r="V24384" s="6"/>
      <c r="W24384" s="6"/>
      <c r="AO24384" s="6"/>
    </row>
    <row r="24385" spans="6:41" s="7" customFormat="1" ht="12" x14ac:dyDescent="0.15">
      <c r="F24385" s="14"/>
      <c r="G24385" s="14"/>
      <c r="J24385" s="6"/>
      <c r="K24385" s="6"/>
      <c r="V24385" s="6"/>
      <c r="W24385" s="6"/>
      <c r="AO24385" s="6"/>
    </row>
    <row r="24386" spans="6:41" s="7" customFormat="1" ht="12" x14ac:dyDescent="0.15">
      <c r="F24386" s="14"/>
      <c r="G24386" s="14"/>
      <c r="J24386" s="6"/>
      <c r="K24386" s="6"/>
      <c r="V24386" s="6"/>
      <c r="W24386" s="6"/>
      <c r="AO24386" s="6"/>
    </row>
    <row r="24387" spans="6:41" s="7" customFormat="1" ht="12" x14ac:dyDescent="0.15">
      <c r="F24387" s="14"/>
      <c r="G24387" s="14"/>
      <c r="J24387" s="6"/>
      <c r="K24387" s="6"/>
      <c r="V24387" s="6"/>
      <c r="W24387" s="6"/>
      <c r="AO24387" s="6"/>
    </row>
    <row r="24388" spans="6:41" s="7" customFormat="1" ht="12" x14ac:dyDescent="0.15">
      <c r="F24388" s="14"/>
      <c r="G24388" s="14"/>
      <c r="J24388" s="6"/>
      <c r="K24388" s="6"/>
      <c r="V24388" s="6"/>
      <c r="W24388" s="6"/>
      <c r="AO24388" s="6"/>
    </row>
    <row r="24389" spans="6:41" s="7" customFormat="1" ht="12" x14ac:dyDescent="0.15">
      <c r="F24389" s="14"/>
      <c r="G24389" s="14"/>
      <c r="J24389" s="6"/>
      <c r="K24389" s="6"/>
      <c r="V24389" s="6"/>
      <c r="W24389" s="6"/>
      <c r="AO24389" s="6"/>
    </row>
    <row r="24390" spans="6:41" s="7" customFormat="1" ht="12" x14ac:dyDescent="0.15">
      <c r="F24390" s="14"/>
      <c r="G24390" s="14"/>
      <c r="J24390" s="6"/>
      <c r="K24390" s="6"/>
      <c r="V24390" s="6"/>
      <c r="W24390" s="6"/>
      <c r="AO24390" s="6"/>
    </row>
    <row r="24391" spans="6:41" s="7" customFormat="1" ht="12" x14ac:dyDescent="0.15">
      <c r="F24391" s="14"/>
      <c r="G24391" s="14"/>
      <c r="J24391" s="6"/>
      <c r="K24391" s="6"/>
      <c r="V24391" s="6"/>
      <c r="W24391" s="6"/>
      <c r="AO24391" s="6"/>
    </row>
    <row r="24392" spans="6:41" s="7" customFormat="1" ht="12" x14ac:dyDescent="0.15">
      <c r="F24392" s="14"/>
      <c r="G24392" s="14"/>
      <c r="J24392" s="6"/>
      <c r="K24392" s="6"/>
      <c r="V24392" s="6"/>
      <c r="W24392" s="6"/>
      <c r="AO24392" s="6"/>
    </row>
    <row r="24393" spans="6:41" s="7" customFormat="1" ht="12" x14ac:dyDescent="0.15">
      <c r="F24393" s="14"/>
      <c r="G24393" s="14"/>
      <c r="J24393" s="6"/>
      <c r="K24393" s="6"/>
      <c r="V24393" s="6"/>
      <c r="W24393" s="6"/>
      <c r="AO24393" s="6"/>
    </row>
    <row r="24394" spans="6:41" s="7" customFormat="1" ht="12" x14ac:dyDescent="0.15">
      <c r="F24394" s="14"/>
      <c r="G24394" s="14"/>
      <c r="J24394" s="6"/>
      <c r="K24394" s="6"/>
      <c r="V24394" s="6"/>
      <c r="W24394" s="6"/>
      <c r="AO24394" s="6"/>
    </row>
    <row r="24395" spans="6:41" s="7" customFormat="1" ht="12" x14ac:dyDescent="0.15">
      <c r="F24395" s="14"/>
      <c r="G24395" s="14"/>
      <c r="J24395" s="6"/>
      <c r="K24395" s="6"/>
      <c r="V24395" s="6"/>
      <c r="W24395" s="6"/>
      <c r="AO24395" s="6"/>
    </row>
    <row r="24396" spans="6:41" s="7" customFormat="1" ht="12" x14ac:dyDescent="0.15">
      <c r="F24396" s="14"/>
      <c r="G24396" s="14"/>
      <c r="J24396" s="6"/>
      <c r="K24396" s="6"/>
      <c r="V24396" s="6"/>
      <c r="W24396" s="6"/>
      <c r="AO24396" s="6"/>
    </row>
    <row r="24397" spans="6:41" s="7" customFormat="1" ht="12" x14ac:dyDescent="0.15">
      <c r="F24397" s="14"/>
      <c r="G24397" s="14"/>
      <c r="J24397" s="6"/>
      <c r="K24397" s="6"/>
      <c r="V24397" s="6"/>
      <c r="W24397" s="6"/>
      <c r="AO24397" s="6"/>
    </row>
    <row r="24398" spans="6:41" s="7" customFormat="1" ht="12" x14ac:dyDescent="0.15">
      <c r="F24398" s="14"/>
      <c r="G24398" s="14"/>
      <c r="J24398" s="6"/>
      <c r="K24398" s="6"/>
      <c r="V24398" s="6"/>
      <c r="W24398" s="6"/>
      <c r="AO24398" s="6"/>
    </row>
    <row r="24399" spans="6:41" s="7" customFormat="1" ht="12" x14ac:dyDescent="0.15">
      <c r="F24399" s="14"/>
      <c r="G24399" s="14"/>
      <c r="J24399" s="6"/>
      <c r="K24399" s="6"/>
      <c r="V24399" s="6"/>
      <c r="W24399" s="6"/>
      <c r="AO24399" s="6"/>
    </row>
    <row r="24400" spans="6:41" s="7" customFormat="1" ht="12" x14ac:dyDescent="0.15">
      <c r="F24400" s="14"/>
      <c r="G24400" s="14"/>
      <c r="J24400" s="6"/>
      <c r="K24400" s="6"/>
      <c r="V24400" s="6"/>
      <c r="W24400" s="6"/>
      <c r="AO24400" s="6"/>
    </row>
    <row r="24401" spans="6:41" s="7" customFormat="1" ht="12" x14ac:dyDescent="0.15">
      <c r="F24401" s="14"/>
      <c r="G24401" s="14"/>
      <c r="J24401" s="6"/>
      <c r="K24401" s="6"/>
      <c r="V24401" s="6"/>
      <c r="W24401" s="6"/>
      <c r="AO24401" s="6"/>
    </row>
    <row r="24402" spans="6:41" s="7" customFormat="1" ht="12" x14ac:dyDescent="0.15">
      <c r="F24402" s="14"/>
      <c r="G24402" s="14"/>
      <c r="J24402" s="6"/>
      <c r="K24402" s="6"/>
      <c r="V24402" s="6"/>
      <c r="W24402" s="6"/>
      <c r="AO24402" s="6"/>
    </row>
    <row r="24403" spans="6:41" s="7" customFormat="1" ht="12" x14ac:dyDescent="0.15">
      <c r="F24403" s="14"/>
      <c r="G24403" s="14"/>
      <c r="J24403" s="6"/>
      <c r="K24403" s="6"/>
      <c r="V24403" s="6"/>
      <c r="W24403" s="6"/>
      <c r="AO24403" s="6"/>
    </row>
    <row r="24404" spans="6:41" s="7" customFormat="1" ht="12" x14ac:dyDescent="0.15">
      <c r="F24404" s="14"/>
      <c r="G24404" s="14"/>
      <c r="J24404" s="6"/>
      <c r="K24404" s="6"/>
      <c r="V24404" s="6"/>
      <c r="W24404" s="6"/>
      <c r="AO24404" s="6"/>
    </row>
    <row r="24405" spans="6:41" s="7" customFormat="1" ht="12" x14ac:dyDescent="0.15">
      <c r="F24405" s="14"/>
      <c r="G24405" s="14"/>
      <c r="J24405" s="6"/>
      <c r="K24405" s="6"/>
      <c r="V24405" s="6"/>
      <c r="W24405" s="6"/>
      <c r="AO24405" s="6"/>
    </row>
    <row r="24406" spans="6:41" s="7" customFormat="1" ht="12" x14ac:dyDescent="0.15">
      <c r="F24406" s="14"/>
      <c r="G24406" s="14"/>
      <c r="J24406" s="6"/>
      <c r="K24406" s="6"/>
      <c r="V24406" s="6"/>
      <c r="W24406" s="6"/>
      <c r="AO24406" s="6"/>
    </row>
    <row r="24407" spans="6:41" s="7" customFormat="1" ht="12" x14ac:dyDescent="0.15">
      <c r="F24407" s="14"/>
      <c r="G24407" s="14"/>
      <c r="J24407" s="6"/>
      <c r="K24407" s="6"/>
      <c r="V24407" s="6"/>
      <c r="W24407" s="6"/>
      <c r="AO24407" s="6"/>
    </row>
    <row r="24408" spans="6:41" s="7" customFormat="1" ht="12" x14ac:dyDescent="0.15">
      <c r="F24408" s="14"/>
      <c r="G24408" s="14"/>
      <c r="J24408" s="6"/>
      <c r="K24408" s="6"/>
      <c r="V24408" s="6"/>
      <c r="W24408" s="6"/>
      <c r="AO24408" s="6"/>
    </row>
    <row r="24409" spans="6:41" s="7" customFormat="1" ht="12" x14ac:dyDescent="0.15">
      <c r="F24409" s="14"/>
      <c r="G24409" s="14"/>
      <c r="J24409" s="6"/>
      <c r="K24409" s="6"/>
      <c r="V24409" s="6"/>
      <c r="W24409" s="6"/>
      <c r="AO24409" s="6"/>
    </row>
    <row r="24410" spans="6:41" s="7" customFormat="1" ht="12" x14ac:dyDescent="0.15">
      <c r="F24410" s="14"/>
      <c r="G24410" s="14"/>
      <c r="J24410" s="6"/>
      <c r="K24410" s="6"/>
      <c r="V24410" s="6"/>
      <c r="W24410" s="6"/>
      <c r="AO24410" s="6"/>
    </row>
    <row r="24411" spans="6:41" s="7" customFormat="1" ht="12" x14ac:dyDescent="0.15">
      <c r="F24411" s="14"/>
      <c r="G24411" s="14"/>
      <c r="J24411" s="6"/>
      <c r="K24411" s="6"/>
      <c r="V24411" s="6"/>
      <c r="W24411" s="6"/>
      <c r="AO24411" s="6"/>
    </row>
    <row r="24412" spans="6:41" s="7" customFormat="1" ht="12" x14ac:dyDescent="0.15">
      <c r="F24412" s="14"/>
      <c r="G24412" s="14"/>
      <c r="J24412" s="6"/>
      <c r="K24412" s="6"/>
      <c r="V24412" s="6"/>
      <c r="W24412" s="6"/>
      <c r="AO24412" s="6"/>
    </row>
    <row r="24413" spans="6:41" s="7" customFormat="1" ht="12" x14ac:dyDescent="0.15">
      <c r="F24413" s="14"/>
      <c r="G24413" s="14"/>
      <c r="J24413" s="6"/>
      <c r="K24413" s="6"/>
      <c r="V24413" s="6"/>
      <c r="W24413" s="6"/>
      <c r="AO24413" s="6"/>
    </row>
    <row r="24414" spans="6:41" s="7" customFormat="1" ht="12" x14ac:dyDescent="0.15">
      <c r="F24414" s="14"/>
      <c r="G24414" s="14"/>
      <c r="J24414" s="6"/>
      <c r="K24414" s="6"/>
      <c r="V24414" s="6"/>
      <c r="W24414" s="6"/>
      <c r="AO24414" s="6"/>
    </row>
    <row r="24415" spans="6:41" s="7" customFormat="1" ht="12" x14ac:dyDescent="0.15">
      <c r="F24415" s="14"/>
      <c r="G24415" s="14"/>
      <c r="J24415" s="6"/>
      <c r="K24415" s="6"/>
      <c r="V24415" s="6"/>
      <c r="W24415" s="6"/>
      <c r="AO24415" s="6"/>
    </row>
    <row r="24416" spans="6:41" s="7" customFormat="1" ht="12" x14ac:dyDescent="0.15">
      <c r="F24416" s="14"/>
      <c r="G24416" s="14"/>
      <c r="J24416" s="6"/>
      <c r="K24416" s="6"/>
      <c r="V24416" s="6"/>
      <c r="W24416" s="6"/>
      <c r="AO24416" s="6"/>
    </row>
    <row r="24417" spans="6:41" s="7" customFormat="1" ht="12" x14ac:dyDescent="0.15">
      <c r="F24417" s="14"/>
      <c r="G24417" s="14"/>
      <c r="J24417" s="6"/>
      <c r="K24417" s="6"/>
      <c r="V24417" s="6"/>
      <c r="W24417" s="6"/>
      <c r="AO24417" s="6"/>
    </row>
    <row r="24418" spans="6:41" s="7" customFormat="1" ht="12" x14ac:dyDescent="0.15">
      <c r="F24418" s="14"/>
      <c r="G24418" s="14"/>
      <c r="J24418" s="6"/>
      <c r="K24418" s="6"/>
      <c r="V24418" s="6"/>
      <c r="W24418" s="6"/>
      <c r="AO24418" s="6"/>
    </row>
    <row r="24419" spans="6:41" s="7" customFormat="1" ht="12" x14ac:dyDescent="0.15">
      <c r="F24419" s="14"/>
      <c r="G24419" s="14"/>
      <c r="J24419" s="6"/>
      <c r="K24419" s="6"/>
      <c r="V24419" s="6"/>
      <c r="W24419" s="6"/>
      <c r="AO24419" s="6"/>
    </row>
    <row r="24420" spans="6:41" s="7" customFormat="1" ht="12" x14ac:dyDescent="0.15">
      <c r="F24420" s="14"/>
      <c r="G24420" s="14"/>
      <c r="J24420" s="6"/>
      <c r="K24420" s="6"/>
      <c r="V24420" s="6"/>
      <c r="W24420" s="6"/>
      <c r="AO24420" s="6"/>
    </row>
    <row r="24421" spans="6:41" s="7" customFormat="1" ht="12" x14ac:dyDescent="0.15">
      <c r="F24421" s="14"/>
      <c r="G24421" s="14"/>
      <c r="J24421" s="6"/>
      <c r="K24421" s="6"/>
      <c r="V24421" s="6"/>
      <c r="W24421" s="6"/>
      <c r="AO24421" s="6"/>
    </row>
    <row r="24422" spans="6:41" s="7" customFormat="1" ht="12" x14ac:dyDescent="0.15">
      <c r="F24422" s="14"/>
      <c r="G24422" s="14"/>
      <c r="J24422" s="6"/>
      <c r="K24422" s="6"/>
      <c r="V24422" s="6"/>
      <c r="W24422" s="6"/>
      <c r="AO24422" s="6"/>
    </row>
    <row r="24423" spans="6:41" s="7" customFormat="1" ht="12" x14ac:dyDescent="0.15">
      <c r="F24423" s="14"/>
      <c r="G24423" s="14"/>
      <c r="J24423" s="6"/>
      <c r="K24423" s="6"/>
      <c r="V24423" s="6"/>
      <c r="W24423" s="6"/>
      <c r="AO24423" s="6"/>
    </row>
    <row r="24424" spans="6:41" s="7" customFormat="1" ht="12" x14ac:dyDescent="0.15">
      <c r="F24424" s="14"/>
      <c r="G24424" s="14"/>
      <c r="J24424" s="6"/>
      <c r="K24424" s="6"/>
      <c r="V24424" s="6"/>
      <c r="W24424" s="6"/>
      <c r="AO24424" s="6"/>
    </row>
    <row r="24425" spans="6:41" s="7" customFormat="1" ht="12" x14ac:dyDescent="0.15">
      <c r="F24425" s="14"/>
      <c r="G24425" s="14"/>
      <c r="J24425" s="6"/>
      <c r="K24425" s="6"/>
      <c r="V24425" s="6"/>
      <c r="W24425" s="6"/>
      <c r="AO24425" s="6"/>
    </row>
    <row r="24426" spans="6:41" s="7" customFormat="1" ht="12" x14ac:dyDescent="0.15">
      <c r="F24426" s="14"/>
      <c r="G24426" s="14"/>
      <c r="J24426" s="6"/>
      <c r="K24426" s="6"/>
      <c r="V24426" s="6"/>
      <c r="W24426" s="6"/>
      <c r="AO24426" s="6"/>
    </row>
    <row r="24427" spans="6:41" s="7" customFormat="1" ht="12" x14ac:dyDescent="0.15">
      <c r="F24427" s="14"/>
      <c r="G24427" s="14"/>
      <c r="J24427" s="6"/>
      <c r="K24427" s="6"/>
      <c r="V24427" s="6"/>
      <c r="W24427" s="6"/>
      <c r="AO24427" s="6"/>
    </row>
    <row r="24428" spans="6:41" s="7" customFormat="1" ht="12" x14ac:dyDescent="0.15">
      <c r="F24428" s="14"/>
      <c r="G24428" s="14"/>
      <c r="J24428" s="6"/>
      <c r="K24428" s="6"/>
      <c r="V24428" s="6"/>
      <c r="W24428" s="6"/>
      <c r="AO24428" s="6"/>
    </row>
    <row r="24429" spans="6:41" s="7" customFormat="1" ht="12" x14ac:dyDescent="0.15">
      <c r="F24429" s="14"/>
      <c r="G24429" s="14"/>
      <c r="J24429" s="6"/>
      <c r="K24429" s="6"/>
      <c r="V24429" s="6"/>
      <c r="W24429" s="6"/>
      <c r="AO24429" s="6"/>
    </row>
    <row r="24430" spans="6:41" s="7" customFormat="1" ht="12" x14ac:dyDescent="0.15">
      <c r="F24430" s="14"/>
      <c r="G24430" s="14"/>
      <c r="J24430" s="6"/>
      <c r="K24430" s="6"/>
      <c r="V24430" s="6"/>
      <c r="W24430" s="6"/>
      <c r="AO24430" s="6"/>
    </row>
    <row r="24431" spans="6:41" s="7" customFormat="1" ht="12" x14ac:dyDescent="0.15">
      <c r="F24431" s="14"/>
      <c r="G24431" s="14"/>
      <c r="J24431" s="6"/>
      <c r="K24431" s="6"/>
      <c r="V24431" s="6"/>
      <c r="W24431" s="6"/>
      <c r="AO24431" s="6"/>
    </row>
    <row r="24432" spans="6:41" s="7" customFormat="1" ht="12" x14ac:dyDescent="0.15">
      <c r="F24432" s="14"/>
      <c r="G24432" s="14"/>
      <c r="J24432" s="6"/>
      <c r="K24432" s="6"/>
      <c r="V24432" s="6"/>
      <c r="W24432" s="6"/>
      <c r="AO24432" s="6"/>
    </row>
    <row r="24433" spans="6:41" s="7" customFormat="1" ht="12" x14ac:dyDescent="0.15">
      <c r="F24433" s="14"/>
      <c r="G24433" s="14"/>
      <c r="J24433" s="6"/>
      <c r="K24433" s="6"/>
      <c r="V24433" s="6"/>
      <c r="W24433" s="6"/>
      <c r="AO24433" s="6"/>
    </row>
    <row r="24434" spans="6:41" s="7" customFormat="1" ht="12" x14ac:dyDescent="0.15">
      <c r="F24434" s="14"/>
      <c r="G24434" s="14"/>
      <c r="J24434" s="6"/>
      <c r="K24434" s="6"/>
      <c r="V24434" s="6"/>
      <c r="W24434" s="6"/>
      <c r="AO24434" s="6"/>
    </row>
    <row r="24435" spans="6:41" s="7" customFormat="1" ht="12" x14ac:dyDescent="0.15">
      <c r="F24435" s="14"/>
      <c r="G24435" s="14"/>
      <c r="J24435" s="6"/>
      <c r="K24435" s="6"/>
      <c r="V24435" s="6"/>
      <c r="W24435" s="6"/>
      <c r="AO24435" s="6"/>
    </row>
    <row r="24436" spans="6:41" s="7" customFormat="1" ht="12" x14ac:dyDescent="0.15">
      <c r="F24436" s="14"/>
      <c r="G24436" s="14"/>
      <c r="J24436" s="6"/>
      <c r="K24436" s="6"/>
      <c r="V24436" s="6"/>
      <c r="W24436" s="6"/>
      <c r="AO24436" s="6"/>
    </row>
    <row r="24437" spans="6:41" s="7" customFormat="1" ht="12" x14ac:dyDescent="0.15">
      <c r="F24437" s="14"/>
      <c r="G24437" s="14"/>
      <c r="J24437" s="6"/>
      <c r="K24437" s="6"/>
      <c r="V24437" s="6"/>
      <c r="W24437" s="6"/>
      <c r="AO24437" s="6"/>
    </row>
    <row r="24438" spans="6:41" s="7" customFormat="1" ht="12" x14ac:dyDescent="0.15">
      <c r="F24438" s="14"/>
      <c r="G24438" s="14"/>
      <c r="J24438" s="6"/>
      <c r="K24438" s="6"/>
      <c r="V24438" s="6"/>
      <c r="W24438" s="6"/>
      <c r="AO24438" s="6"/>
    </row>
    <row r="24439" spans="6:41" s="7" customFormat="1" ht="12" x14ac:dyDescent="0.15">
      <c r="F24439" s="14"/>
      <c r="G24439" s="14"/>
      <c r="J24439" s="6"/>
      <c r="K24439" s="6"/>
      <c r="V24439" s="6"/>
      <c r="W24439" s="6"/>
      <c r="AO24439" s="6"/>
    </row>
    <row r="24440" spans="6:41" s="7" customFormat="1" ht="12" x14ac:dyDescent="0.15">
      <c r="F24440" s="14"/>
      <c r="G24440" s="14"/>
      <c r="J24440" s="6"/>
      <c r="K24440" s="6"/>
      <c r="V24440" s="6"/>
      <c r="W24440" s="6"/>
      <c r="AO24440" s="6"/>
    </row>
    <row r="24441" spans="6:41" s="7" customFormat="1" ht="12" x14ac:dyDescent="0.15">
      <c r="F24441" s="14"/>
      <c r="G24441" s="14"/>
      <c r="J24441" s="6"/>
      <c r="K24441" s="6"/>
      <c r="V24441" s="6"/>
      <c r="W24441" s="6"/>
      <c r="AO24441" s="6"/>
    </row>
    <row r="24442" spans="6:41" s="7" customFormat="1" ht="12" x14ac:dyDescent="0.15">
      <c r="F24442" s="14"/>
      <c r="G24442" s="14"/>
      <c r="J24442" s="6"/>
      <c r="K24442" s="6"/>
      <c r="V24442" s="6"/>
      <c r="W24442" s="6"/>
      <c r="AO24442" s="6"/>
    </row>
    <row r="24443" spans="6:41" s="7" customFormat="1" ht="12" x14ac:dyDescent="0.15">
      <c r="F24443" s="14"/>
      <c r="G24443" s="14"/>
      <c r="J24443" s="6"/>
      <c r="K24443" s="6"/>
      <c r="V24443" s="6"/>
      <c r="W24443" s="6"/>
      <c r="AO24443" s="6"/>
    </row>
    <row r="24444" spans="6:41" s="7" customFormat="1" ht="12" x14ac:dyDescent="0.15">
      <c r="F24444" s="14"/>
      <c r="G24444" s="14"/>
      <c r="J24444" s="6"/>
      <c r="K24444" s="6"/>
      <c r="V24444" s="6"/>
      <c r="W24444" s="6"/>
      <c r="AO24444" s="6"/>
    </row>
    <row r="24445" spans="6:41" s="7" customFormat="1" ht="12" x14ac:dyDescent="0.15">
      <c r="F24445" s="14"/>
      <c r="G24445" s="14"/>
      <c r="J24445" s="6"/>
      <c r="K24445" s="6"/>
      <c r="V24445" s="6"/>
      <c r="W24445" s="6"/>
      <c r="AO24445" s="6"/>
    </row>
    <row r="24446" spans="6:41" s="7" customFormat="1" ht="12" x14ac:dyDescent="0.15">
      <c r="F24446" s="14"/>
      <c r="G24446" s="14"/>
      <c r="J24446" s="6"/>
      <c r="K24446" s="6"/>
      <c r="V24446" s="6"/>
      <c r="W24446" s="6"/>
      <c r="AO24446" s="6"/>
    </row>
    <row r="24447" spans="6:41" s="7" customFormat="1" ht="12" x14ac:dyDescent="0.15">
      <c r="F24447" s="14"/>
      <c r="G24447" s="14"/>
      <c r="J24447" s="6"/>
      <c r="K24447" s="6"/>
      <c r="V24447" s="6"/>
      <c r="W24447" s="6"/>
      <c r="AO24447" s="6"/>
    </row>
    <row r="24448" spans="6:41" s="7" customFormat="1" ht="12" x14ac:dyDescent="0.15">
      <c r="F24448" s="14"/>
      <c r="G24448" s="14"/>
      <c r="J24448" s="6"/>
      <c r="K24448" s="6"/>
      <c r="V24448" s="6"/>
      <c r="W24448" s="6"/>
      <c r="AO24448" s="6"/>
    </row>
    <row r="24449" spans="6:41" s="7" customFormat="1" ht="12" x14ac:dyDescent="0.15">
      <c r="F24449" s="14"/>
      <c r="G24449" s="14"/>
      <c r="J24449" s="6"/>
      <c r="K24449" s="6"/>
      <c r="V24449" s="6"/>
      <c r="W24449" s="6"/>
      <c r="AO24449" s="6"/>
    </row>
    <row r="24450" spans="6:41" s="7" customFormat="1" ht="12" x14ac:dyDescent="0.15">
      <c r="F24450" s="14"/>
      <c r="G24450" s="14"/>
      <c r="J24450" s="6"/>
      <c r="K24450" s="6"/>
      <c r="V24450" s="6"/>
      <c r="W24450" s="6"/>
      <c r="AO24450" s="6"/>
    </row>
    <row r="24451" spans="6:41" s="7" customFormat="1" ht="12" x14ac:dyDescent="0.15">
      <c r="F24451" s="14"/>
      <c r="G24451" s="14"/>
      <c r="J24451" s="6"/>
      <c r="K24451" s="6"/>
      <c r="V24451" s="6"/>
      <c r="W24451" s="6"/>
      <c r="AO24451" s="6"/>
    </row>
    <row r="24452" spans="6:41" s="7" customFormat="1" ht="12" x14ac:dyDescent="0.15">
      <c r="F24452" s="14"/>
      <c r="G24452" s="14"/>
      <c r="J24452" s="6"/>
      <c r="K24452" s="6"/>
      <c r="V24452" s="6"/>
      <c r="W24452" s="6"/>
      <c r="AO24452" s="6"/>
    </row>
    <row r="24453" spans="6:41" s="7" customFormat="1" ht="12" x14ac:dyDescent="0.15">
      <c r="F24453" s="14"/>
      <c r="G24453" s="14"/>
      <c r="J24453" s="6"/>
      <c r="K24453" s="6"/>
      <c r="V24453" s="6"/>
      <c r="W24453" s="6"/>
      <c r="AO24453" s="6"/>
    </row>
    <row r="24454" spans="6:41" s="7" customFormat="1" ht="12" x14ac:dyDescent="0.15">
      <c r="F24454" s="14"/>
      <c r="G24454" s="14"/>
      <c r="J24454" s="6"/>
      <c r="K24454" s="6"/>
      <c r="V24454" s="6"/>
      <c r="W24454" s="6"/>
      <c r="AO24454" s="6"/>
    </row>
    <row r="24455" spans="6:41" s="7" customFormat="1" ht="12" x14ac:dyDescent="0.15">
      <c r="F24455" s="14"/>
      <c r="G24455" s="14"/>
      <c r="J24455" s="6"/>
      <c r="K24455" s="6"/>
      <c r="V24455" s="6"/>
      <c r="W24455" s="6"/>
      <c r="AO24455" s="6"/>
    </row>
    <row r="24456" spans="6:41" s="7" customFormat="1" ht="12" x14ac:dyDescent="0.15">
      <c r="F24456" s="14"/>
      <c r="G24456" s="14"/>
      <c r="J24456" s="6"/>
      <c r="K24456" s="6"/>
      <c r="V24456" s="6"/>
      <c r="W24456" s="6"/>
      <c r="AO24456" s="6"/>
    </row>
    <row r="24457" spans="6:41" s="7" customFormat="1" ht="12" x14ac:dyDescent="0.15">
      <c r="F24457" s="14"/>
      <c r="G24457" s="14"/>
      <c r="J24457" s="6"/>
      <c r="K24457" s="6"/>
      <c r="V24457" s="6"/>
      <c r="W24457" s="6"/>
      <c r="AO24457" s="6"/>
    </row>
    <row r="24458" spans="6:41" s="7" customFormat="1" ht="12" x14ac:dyDescent="0.15">
      <c r="F24458" s="14"/>
      <c r="G24458" s="14"/>
      <c r="J24458" s="6"/>
      <c r="K24458" s="6"/>
      <c r="V24458" s="6"/>
      <c r="W24458" s="6"/>
      <c r="AO24458" s="6"/>
    </row>
    <row r="24459" spans="6:41" s="7" customFormat="1" ht="12" x14ac:dyDescent="0.15">
      <c r="F24459" s="14"/>
      <c r="G24459" s="14"/>
      <c r="J24459" s="6"/>
      <c r="K24459" s="6"/>
      <c r="V24459" s="6"/>
      <c r="W24459" s="6"/>
      <c r="AO24459" s="6"/>
    </row>
    <row r="24460" spans="6:41" s="7" customFormat="1" ht="12" x14ac:dyDescent="0.15">
      <c r="F24460" s="14"/>
      <c r="G24460" s="14"/>
      <c r="J24460" s="6"/>
      <c r="K24460" s="6"/>
      <c r="V24460" s="6"/>
      <c r="W24460" s="6"/>
      <c r="AO24460" s="6"/>
    </row>
    <row r="24461" spans="6:41" s="7" customFormat="1" ht="12" x14ac:dyDescent="0.15">
      <c r="F24461" s="14"/>
      <c r="G24461" s="14"/>
      <c r="J24461" s="6"/>
      <c r="K24461" s="6"/>
      <c r="V24461" s="6"/>
      <c r="W24461" s="6"/>
      <c r="AO24461" s="6"/>
    </row>
    <row r="24462" spans="6:41" s="7" customFormat="1" ht="12" x14ac:dyDescent="0.15">
      <c r="F24462" s="14"/>
      <c r="G24462" s="14"/>
      <c r="J24462" s="6"/>
      <c r="K24462" s="6"/>
      <c r="V24462" s="6"/>
      <c r="W24462" s="6"/>
      <c r="AO24462" s="6"/>
    </row>
    <row r="24463" spans="6:41" s="7" customFormat="1" ht="12" x14ac:dyDescent="0.15">
      <c r="F24463" s="14"/>
      <c r="G24463" s="14"/>
      <c r="J24463" s="6"/>
      <c r="K24463" s="6"/>
      <c r="V24463" s="6"/>
      <c r="W24463" s="6"/>
      <c r="AO24463" s="6"/>
    </row>
    <row r="24464" spans="6:41" s="7" customFormat="1" ht="12" x14ac:dyDescent="0.15">
      <c r="F24464" s="14"/>
      <c r="G24464" s="14"/>
      <c r="J24464" s="6"/>
      <c r="K24464" s="6"/>
      <c r="V24464" s="6"/>
      <c r="W24464" s="6"/>
      <c r="AO24464" s="6"/>
    </row>
    <row r="24465" spans="6:41" s="7" customFormat="1" ht="12" x14ac:dyDescent="0.15">
      <c r="F24465" s="14"/>
      <c r="G24465" s="14"/>
      <c r="J24465" s="6"/>
      <c r="K24465" s="6"/>
      <c r="V24465" s="6"/>
      <c r="W24465" s="6"/>
      <c r="AO24465" s="6"/>
    </row>
    <row r="24466" spans="6:41" s="7" customFormat="1" ht="12" x14ac:dyDescent="0.15">
      <c r="F24466" s="14"/>
      <c r="G24466" s="14"/>
      <c r="J24466" s="6"/>
      <c r="K24466" s="6"/>
      <c r="V24466" s="6"/>
      <c r="W24466" s="6"/>
      <c r="AO24466" s="6"/>
    </row>
    <row r="24467" spans="6:41" s="7" customFormat="1" ht="12" x14ac:dyDescent="0.15">
      <c r="F24467" s="14"/>
      <c r="G24467" s="14"/>
      <c r="J24467" s="6"/>
      <c r="K24467" s="6"/>
      <c r="V24467" s="6"/>
      <c r="W24467" s="6"/>
      <c r="AO24467" s="6"/>
    </row>
    <row r="24468" spans="6:41" s="7" customFormat="1" ht="12" x14ac:dyDescent="0.15">
      <c r="F24468" s="14"/>
      <c r="G24468" s="14"/>
      <c r="J24468" s="6"/>
      <c r="K24468" s="6"/>
      <c r="V24468" s="6"/>
      <c r="W24468" s="6"/>
      <c r="AO24468" s="6"/>
    </row>
    <row r="24469" spans="6:41" s="7" customFormat="1" ht="12" x14ac:dyDescent="0.15">
      <c r="F24469" s="14"/>
      <c r="G24469" s="14"/>
      <c r="J24469" s="6"/>
      <c r="K24469" s="6"/>
      <c r="V24469" s="6"/>
      <c r="W24469" s="6"/>
      <c r="AO24469" s="6"/>
    </row>
    <row r="24470" spans="6:41" s="7" customFormat="1" ht="12" x14ac:dyDescent="0.15">
      <c r="F24470" s="14"/>
      <c r="G24470" s="14"/>
      <c r="J24470" s="6"/>
      <c r="K24470" s="6"/>
      <c r="V24470" s="6"/>
      <c r="W24470" s="6"/>
      <c r="AO24470" s="6"/>
    </row>
    <row r="24471" spans="6:41" s="7" customFormat="1" ht="12" x14ac:dyDescent="0.15">
      <c r="F24471" s="14"/>
      <c r="G24471" s="14"/>
      <c r="J24471" s="6"/>
      <c r="K24471" s="6"/>
      <c r="V24471" s="6"/>
      <c r="W24471" s="6"/>
      <c r="AO24471" s="6"/>
    </row>
    <row r="24472" spans="6:41" s="7" customFormat="1" ht="12" x14ac:dyDescent="0.15">
      <c r="F24472" s="14"/>
      <c r="G24472" s="14"/>
      <c r="J24472" s="6"/>
      <c r="K24472" s="6"/>
      <c r="V24472" s="6"/>
      <c r="W24472" s="6"/>
      <c r="AO24472" s="6"/>
    </row>
    <row r="24473" spans="6:41" s="7" customFormat="1" ht="12" x14ac:dyDescent="0.15">
      <c r="F24473" s="14"/>
      <c r="G24473" s="14"/>
      <c r="J24473" s="6"/>
      <c r="K24473" s="6"/>
      <c r="V24473" s="6"/>
      <c r="W24473" s="6"/>
      <c r="AO24473" s="6"/>
    </row>
    <row r="24474" spans="6:41" s="7" customFormat="1" ht="12" x14ac:dyDescent="0.15">
      <c r="F24474" s="14"/>
      <c r="G24474" s="14"/>
      <c r="J24474" s="6"/>
      <c r="K24474" s="6"/>
      <c r="V24474" s="6"/>
      <c r="W24474" s="6"/>
      <c r="AO24474" s="6"/>
    </row>
    <row r="24475" spans="6:41" s="7" customFormat="1" ht="12" x14ac:dyDescent="0.15">
      <c r="F24475" s="14"/>
      <c r="G24475" s="14"/>
      <c r="J24475" s="6"/>
      <c r="K24475" s="6"/>
      <c r="V24475" s="6"/>
      <c r="W24475" s="6"/>
      <c r="AO24475" s="6"/>
    </row>
    <row r="24476" spans="6:41" s="7" customFormat="1" ht="12" x14ac:dyDescent="0.15">
      <c r="F24476" s="14"/>
      <c r="G24476" s="14"/>
      <c r="J24476" s="6"/>
      <c r="K24476" s="6"/>
      <c r="V24476" s="6"/>
      <c r="W24476" s="6"/>
      <c r="AO24476" s="6"/>
    </row>
    <row r="24477" spans="6:41" s="7" customFormat="1" ht="12" x14ac:dyDescent="0.15">
      <c r="F24477" s="14"/>
      <c r="G24477" s="14"/>
      <c r="J24477" s="6"/>
      <c r="K24477" s="6"/>
      <c r="V24477" s="6"/>
      <c r="W24477" s="6"/>
      <c r="AO24477" s="6"/>
    </row>
    <row r="24478" spans="6:41" s="7" customFormat="1" ht="12" x14ac:dyDescent="0.15">
      <c r="F24478" s="14"/>
      <c r="G24478" s="14"/>
      <c r="J24478" s="6"/>
      <c r="K24478" s="6"/>
      <c r="V24478" s="6"/>
      <c r="W24478" s="6"/>
      <c r="AO24478" s="6"/>
    </row>
    <row r="24479" spans="6:41" s="7" customFormat="1" ht="12" x14ac:dyDescent="0.15">
      <c r="F24479" s="14"/>
      <c r="G24479" s="14"/>
      <c r="J24479" s="6"/>
      <c r="K24479" s="6"/>
      <c r="V24479" s="6"/>
      <c r="W24479" s="6"/>
      <c r="AO24479" s="6"/>
    </row>
    <row r="24480" spans="6:41" s="7" customFormat="1" ht="12" x14ac:dyDescent="0.15">
      <c r="F24480" s="14"/>
      <c r="G24480" s="14"/>
      <c r="J24480" s="6"/>
      <c r="K24480" s="6"/>
      <c r="V24480" s="6"/>
      <c r="W24480" s="6"/>
      <c r="AO24480" s="6"/>
    </row>
    <row r="24481" spans="6:41" s="7" customFormat="1" ht="12" x14ac:dyDescent="0.15">
      <c r="F24481" s="14"/>
      <c r="G24481" s="14"/>
      <c r="J24481" s="6"/>
      <c r="K24481" s="6"/>
      <c r="V24481" s="6"/>
      <c r="W24481" s="6"/>
      <c r="AO24481" s="6"/>
    </row>
    <row r="24482" spans="6:41" s="7" customFormat="1" ht="12" x14ac:dyDescent="0.15">
      <c r="F24482" s="14"/>
      <c r="G24482" s="14"/>
      <c r="J24482" s="6"/>
      <c r="K24482" s="6"/>
      <c r="V24482" s="6"/>
      <c r="W24482" s="6"/>
      <c r="AO24482" s="6"/>
    </row>
    <row r="24483" spans="6:41" s="7" customFormat="1" ht="12" x14ac:dyDescent="0.15">
      <c r="F24483" s="14"/>
      <c r="G24483" s="14"/>
      <c r="J24483" s="6"/>
      <c r="K24483" s="6"/>
      <c r="V24483" s="6"/>
      <c r="W24483" s="6"/>
      <c r="AO24483" s="6"/>
    </row>
    <row r="24484" spans="6:41" s="7" customFormat="1" ht="12" x14ac:dyDescent="0.15">
      <c r="F24484" s="14"/>
      <c r="G24484" s="14"/>
      <c r="J24484" s="6"/>
      <c r="K24484" s="6"/>
      <c r="V24484" s="6"/>
      <c r="W24484" s="6"/>
      <c r="AO24484" s="6"/>
    </row>
    <row r="24485" spans="6:41" s="7" customFormat="1" ht="12" x14ac:dyDescent="0.15">
      <c r="F24485" s="14"/>
      <c r="G24485" s="14"/>
      <c r="J24485" s="6"/>
      <c r="K24485" s="6"/>
      <c r="V24485" s="6"/>
      <c r="W24485" s="6"/>
      <c r="AO24485" s="6"/>
    </row>
    <row r="24486" spans="6:41" s="7" customFormat="1" ht="12" x14ac:dyDescent="0.15">
      <c r="F24486" s="14"/>
      <c r="G24486" s="14"/>
      <c r="J24486" s="6"/>
      <c r="K24486" s="6"/>
      <c r="V24486" s="6"/>
      <c r="W24486" s="6"/>
      <c r="AO24486" s="6"/>
    </row>
    <row r="24487" spans="6:41" s="7" customFormat="1" ht="12" x14ac:dyDescent="0.15">
      <c r="F24487" s="14"/>
      <c r="G24487" s="14"/>
      <c r="J24487" s="6"/>
      <c r="K24487" s="6"/>
      <c r="V24487" s="6"/>
      <c r="W24487" s="6"/>
      <c r="AO24487" s="6"/>
    </row>
    <row r="24488" spans="6:41" s="7" customFormat="1" ht="12" x14ac:dyDescent="0.15">
      <c r="F24488" s="14"/>
      <c r="G24488" s="14"/>
      <c r="J24488" s="6"/>
      <c r="K24488" s="6"/>
      <c r="V24488" s="6"/>
      <c r="W24488" s="6"/>
      <c r="AO24488" s="6"/>
    </row>
    <row r="24489" spans="6:41" s="7" customFormat="1" ht="12" x14ac:dyDescent="0.15">
      <c r="F24489" s="14"/>
      <c r="G24489" s="14"/>
      <c r="J24489" s="6"/>
      <c r="K24489" s="6"/>
      <c r="V24489" s="6"/>
      <c r="W24489" s="6"/>
      <c r="AO24489" s="6"/>
    </row>
    <row r="24490" spans="6:41" s="7" customFormat="1" ht="12" x14ac:dyDescent="0.15">
      <c r="F24490" s="14"/>
      <c r="G24490" s="14"/>
      <c r="J24490" s="6"/>
      <c r="K24490" s="6"/>
      <c r="V24490" s="6"/>
      <c r="W24490" s="6"/>
      <c r="AO24490" s="6"/>
    </row>
    <row r="24491" spans="6:41" s="7" customFormat="1" ht="12" x14ac:dyDescent="0.15">
      <c r="F24491" s="14"/>
      <c r="G24491" s="14"/>
      <c r="J24491" s="6"/>
      <c r="K24491" s="6"/>
      <c r="V24491" s="6"/>
      <c r="W24491" s="6"/>
      <c r="AO24491" s="6"/>
    </row>
    <row r="24492" spans="6:41" s="7" customFormat="1" ht="12" x14ac:dyDescent="0.15">
      <c r="F24492" s="14"/>
      <c r="G24492" s="14"/>
      <c r="J24492" s="6"/>
      <c r="K24492" s="6"/>
      <c r="V24492" s="6"/>
      <c r="W24492" s="6"/>
      <c r="AO24492" s="6"/>
    </row>
    <row r="24493" spans="6:41" s="7" customFormat="1" ht="12" x14ac:dyDescent="0.15">
      <c r="F24493" s="14"/>
      <c r="G24493" s="14"/>
      <c r="J24493" s="6"/>
      <c r="K24493" s="6"/>
      <c r="V24493" s="6"/>
      <c r="W24493" s="6"/>
      <c r="AO24493" s="6"/>
    </row>
    <row r="24494" spans="6:41" s="7" customFormat="1" ht="12" x14ac:dyDescent="0.15">
      <c r="F24494" s="14"/>
      <c r="G24494" s="14"/>
      <c r="J24494" s="6"/>
      <c r="K24494" s="6"/>
      <c r="V24494" s="6"/>
      <c r="W24494" s="6"/>
      <c r="AO24494" s="6"/>
    </row>
    <row r="24495" spans="6:41" s="7" customFormat="1" ht="12" x14ac:dyDescent="0.15">
      <c r="F24495" s="14"/>
      <c r="G24495" s="14"/>
      <c r="J24495" s="6"/>
      <c r="K24495" s="6"/>
      <c r="V24495" s="6"/>
      <c r="W24495" s="6"/>
      <c r="AO24495" s="6"/>
    </row>
    <row r="24496" spans="6:41" s="7" customFormat="1" ht="12" x14ac:dyDescent="0.15">
      <c r="F24496" s="14"/>
      <c r="G24496" s="14"/>
      <c r="J24496" s="6"/>
      <c r="K24496" s="6"/>
      <c r="V24496" s="6"/>
      <c r="W24496" s="6"/>
      <c r="AO24496" s="6"/>
    </row>
    <row r="24497" spans="6:41" s="7" customFormat="1" ht="12" x14ac:dyDescent="0.15">
      <c r="F24497" s="14"/>
      <c r="G24497" s="14"/>
      <c r="J24497" s="6"/>
      <c r="K24497" s="6"/>
      <c r="V24497" s="6"/>
      <c r="W24497" s="6"/>
      <c r="AO24497" s="6"/>
    </row>
    <row r="24498" spans="6:41" s="7" customFormat="1" ht="12" x14ac:dyDescent="0.15">
      <c r="F24498" s="14"/>
      <c r="G24498" s="14"/>
      <c r="J24498" s="6"/>
      <c r="K24498" s="6"/>
      <c r="V24498" s="6"/>
      <c r="W24498" s="6"/>
      <c r="AO24498" s="6"/>
    </row>
    <row r="24499" spans="6:41" s="7" customFormat="1" ht="12" x14ac:dyDescent="0.15">
      <c r="F24499" s="14"/>
      <c r="G24499" s="14"/>
      <c r="J24499" s="6"/>
      <c r="K24499" s="6"/>
      <c r="V24499" s="6"/>
      <c r="W24499" s="6"/>
      <c r="AO24499" s="6"/>
    </row>
    <row r="24500" spans="6:41" s="7" customFormat="1" ht="12" x14ac:dyDescent="0.15">
      <c r="F24500" s="14"/>
      <c r="G24500" s="14"/>
      <c r="J24500" s="6"/>
      <c r="K24500" s="6"/>
      <c r="V24500" s="6"/>
      <c r="W24500" s="6"/>
      <c r="AO24500" s="6"/>
    </row>
    <row r="24501" spans="6:41" s="7" customFormat="1" ht="12" x14ac:dyDescent="0.15">
      <c r="F24501" s="14"/>
      <c r="G24501" s="14"/>
      <c r="J24501" s="6"/>
      <c r="K24501" s="6"/>
      <c r="V24501" s="6"/>
      <c r="W24501" s="6"/>
      <c r="AO24501" s="6"/>
    </row>
    <row r="24502" spans="6:41" s="7" customFormat="1" ht="12" x14ac:dyDescent="0.15">
      <c r="F24502" s="14"/>
      <c r="G24502" s="14"/>
      <c r="J24502" s="6"/>
      <c r="K24502" s="6"/>
      <c r="V24502" s="6"/>
      <c r="W24502" s="6"/>
      <c r="AO24502" s="6"/>
    </row>
    <row r="24503" spans="6:41" s="7" customFormat="1" ht="12" x14ac:dyDescent="0.15">
      <c r="F24503" s="14"/>
      <c r="G24503" s="14"/>
      <c r="J24503" s="6"/>
      <c r="K24503" s="6"/>
      <c r="V24503" s="6"/>
      <c r="W24503" s="6"/>
      <c r="AO24503" s="6"/>
    </row>
    <row r="24504" spans="6:41" s="7" customFormat="1" ht="12" x14ac:dyDescent="0.15">
      <c r="F24504" s="14"/>
      <c r="G24504" s="14"/>
      <c r="J24504" s="6"/>
      <c r="K24504" s="6"/>
      <c r="V24504" s="6"/>
      <c r="W24504" s="6"/>
      <c r="AO24504" s="6"/>
    </row>
    <row r="24505" spans="6:41" s="7" customFormat="1" ht="12" x14ac:dyDescent="0.15">
      <c r="F24505" s="14"/>
      <c r="G24505" s="14"/>
      <c r="J24505" s="6"/>
      <c r="K24505" s="6"/>
      <c r="V24505" s="6"/>
      <c r="W24505" s="6"/>
      <c r="AO24505" s="6"/>
    </row>
    <row r="24506" spans="6:41" s="7" customFormat="1" ht="12" x14ac:dyDescent="0.15">
      <c r="F24506" s="14"/>
      <c r="G24506" s="14"/>
      <c r="J24506" s="6"/>
      <c r="K24506" s="6"/>
      <c r="V24506" s="6"/>
      <c r="W24506" s="6"/>
      <c r="AO24506" s="6"/>
    </row>
    <row r="24507" spans="6:41" s="7" customFormat="1" ht="12" x14ac:dyDescent="0.15">
      <c r="F24507" s="14"/>
      <c r="G24507" s="14"/>
      <c r="J24507" s="6"/>
      <c r="K24507" s="6"/>
      <c r="V24507" s="6"/>
      <c r="W24507" s="6"/>
      <c r="AO24507" s="6"/>
    </row>
    <row r="24508" spans="6:41" s="7" customFormat="1" ht="12" x14ac:dyDescent="0.15">
      <c r="F24508" s="14"/>
      <c r="G24508" s="14"/>
      <c r="J24508" s="6"/>
      <c r="K24508" s="6"/>
      <c r="V24508" s="6"/>
      <c r="W24508" s="6"/>
      <c r="AO24508" s="6"/>
    </row>
    <row r="24509" spans="6:41" s="7" customFormat="1" ht="12" x14ac:dyDescent="0.15">
      <c r="F24509" s="14"/>
      <c r="G24509" s="14"/>
      <c r="J24509" s="6"/>
      <c r="K24509" s="6"/>
      <c r="V24509" s="6"/>
      <c r="W24509" s="6"/>
      <c r="AO24509" s="6"/>
    </row>
    <row r="24510" spans="6:41" s="7" customFormat="1" ht="12" x14ac:dyDescent="0.15">
      <c r="F24510" s="14"/>
      <c r="G24510" s="14"/>
      <c r="J24510" s="6"/>
      <c r="K24510" s="6"/>
      <c r="V24510" s="6"/>
      <c r="W24510" s="6"/>
      <c r="AO24510" s="6"/>
    </row>
    <row r="24511" spans="6:41" s="7" customFormat="1" ht="12" x14ac:dyDescent="0.15">
      <c r="F24511" s="14"/>
      <c r="G24511" s="14"/>
      <c r="J24511" s="6"/>
      <c r="K24511" s="6"/>
      <c r="V24511" s="6"/>
      <c r="W24511" s="6"/>
      <c r="AO24511" s="6"/>
    </row>
    <row r="24512" spans="6:41" s="7" customFormat="1" ht="12" x14ac:dyDescent="0.15">
      <c r="F24512" s="14"/>
      <c r="G24512" s="14"/>
      <c r="J24512" s="6"/>
      <c r="K24512" s="6"/>
      <c r="V24512" s="6"/>
      <c r="W24512" s="6"/>
      <c r="AO24512" s="6"/>
    </row>
    <row r="24513" spans="6:41" s="7" customFormat="1" ht="12" x14ac:dyDescent="0.15">
      <c r="F24513" s="14"/>
      <c r="G24513" s="14"/>
      <c r="J24513" s="6"/>
      <c r="K24513" s="6"/>
      <c r="V24513" s="6"/>
      <c r="W24513" s="6"/>
      <c r="AO24513" s="6"/>
    </row>
    <row r="24514" spans="6:41" s="7" customFormat="1" ht="12" x14ac:dyDescent="0.15">
      <c r="F24514" s="14"/>
      <c r="G24514" s="14"/>
      <c r="J24514" s="6"/>
      <c r="K24514" s="6"/>
      <c r="V24514" s="6"/>
      <c r="W24514" s="6"/>
      <c r="AO24514" s="6"/>
    </row>
    <row r="24515" spans="6:41" s="7" customFormat="1" ht="12" x14ac:dyDescent="0.15">
      <c r="F24515" s="14"/>
      <c r="G24515" s="14"/>
      <c r="J24515" s="6"/>
      <c r="K24515" s="6"/>
      <c r="V24515" s="6"/>
      <c r="W24515" s="6"/>
      <c r="AO24515" s="6"/>
    </row>
    <row r="24516" spans="6:41" s="7" customFormat="1" ht="12" x14ac:dyDescent="0.15">
      <c r="F24516" s="14"/>
      <c r="G24516" s="14"/>
      <c r="J24516" s="6"/>
      <c r="K24516" s="6"/>
      <c r="V24516" s="6"/>
      <c r="W24516" s="6"/>
      <c r="AO24516" s="6"/>
    </row>
    <row r="24517" spans="6:41" s="7" customFormat="1" ht="12" x14ac:dyDescent="0.15">
      <c r="F24517" s="14"/>
      <c r="G24517" s="14"/>
      <c r="J24517" s="6"/>
      <c r="K24517" s="6"/>
      <c r="V24517" s="6"/>
      <c r="W24517" s="6"/>
      <c r="AO24517" s="6"/>
    </row>
    <row r="24518" spans="6:41" s="7" customFormat="1" ht="12" x14ac:dyDescent="0.15">
      <c r="F24518" s="14"/>
      <c r="G24518" s="14"/>
      <c r="J24518" s="6"/>
      <c r="K24518" s="6"/>
      <c r="V24518" s="6"/>
      <c r="W24518" s="6"/>
      <c r="AO24518" s="6"/>
    </row>
    <row r="24519" spans="6:41" s="7" customFormat="1" ht="12" x14ac:dyDescent="0.15">
      <c r="F24519" s="14"/>
      <c r="G24519" s="14"/>
      <c r="J24519" s="6"/>
      <c r="K24519" s="6"/>
      <c r="V24519" s="6"/>
      <c r="W24519" s="6"/>
      <c r="AO24519" s="6"/>
    </row>
    <row r="24520" spans="6:41" s="7" customFormat="1" ht="12" x14ac:dyDescent="0.15">
      <c r="F24520" s="14"/>
      <c r="G24520" s="14"/>
      <c r="J24520" s="6"/>
      <c r="K24520" s="6"/>
      <c r="V24520" s="6"/>
      <c r="W24520" s="6"/>
      <c r="AO24520" s="6"/>
    </row>
    <row r="24521" spans="6:41" s="7" customFormat="1" ht="12" x14ac:dyDescent="0.15">
      <c r="F24521" s="14"/>
      <c r="G24521" s="14"/>
      <c r="J24521" s="6"/>
      <c r="K24521" s="6"/>
      <c r="V24521" s="6"/>
      <c r="W24521" s="6"/>
      <c r="AO24521" s="6"/>
    </row>
    <row r="24522" spans="6:41" s="7" customFormat="1" ht="12" x14ac:dyDescent="0.15">
      <c r="F24522" s="14"/>
      <c r="G24522" s="14"/>
      <c r="J24522" s="6"/>
      <c r="K24522" s="6"/>
      <c r="V24522" s="6"/>
      <c r="W24522" s="6"/>
      <c r="AO24522" s="6"/>
    </row>
    <row r="24523" spans="6:41" s="7" customFormat="1" ht="12" x14ac:dyDescent="0.15">
      <c r="F24523" s="14"/>
      <c r="G24523" s="14"/>
      <c r="J24523" s="6"/>
      <c r="K24523" s="6"/>
      <c r="V24523" s="6"/>
      <c r="W24523" s="6"/>
      <c r="AO24523" s="6"/>
    </row>
    <row r="24524" spans="6:41" s="7" customFormat="1" ht="12" x14ac:dyDescent="0.15">
      <c r="F24524" s="14"/>
      <c r="G24524" s="14"/>
      <c r="J24524" s="6"/>
      <c r="K24524" s="6"/>
      <c r="V24524" s="6"/>
      <c r="W24524" s="6"/>
      <c r="AO24524" s="6"/>
    </row>
    <row r="24525" spans="6:41" s="7" customFormat="1" ht="12" x14ac:dyDescent="0.15">
      <c r="F24525" s="14"/>
      <c r="G24525" s="14"/>
      <c r="J24525" s="6"/>
      <c r="K24525" s="6"/>
      <c r="V24525" s="6"/>
      <c r="W24525" s="6"/>
      <c r="AO24525" s="6"/>
    </row>
    <row r="24526" spans="6:41" s="7" customFormat="1" ht="12" x14ac:dyDescent="0.15">
      <c r="F24526" s="14"/>
      <c r="G24526" s="14"/>
      <c r="J24526" s="6"/>
      <c r="K24526" s="6"/>
      <c r="V24526" s="6"/>
      <c r="W24526" s="6"/>
      <c r="AO24526" s="6"/>
    </row>
    <row r="24527" spans="6:41" s="7" customFormat="1" ht="12" x14ac:dyDescent="0.15">
      <c r="F24527" s="14"/>
      <c r="G24527" s="14"/>
      <c r="J24527" s="6"/>
      <c r="K24527" s="6"/>
      <c r="V24527" s="6"/>
      <c r="W24527" s="6"/>
      <c r="AO24527" s="6"/>
    </row>
    <row r="24528" spans="6:41" s="7" customFormat="1" ht="12" x14ac:dyDescent="0.15">
      <c r="F24528" s="14"/>
      <c r="G24528" s="14"/>
      <c r="J24528" s="6"/>
      <c r="K24528" s="6"/>
      <c r="V24528" s="6"/>
      <c r="W24528" s="6"/>
      <c r="AO24528" s="6"/>
    </row>
    <row r="24529" spans="6:41" s="7" customFormat="1" ht="12" x14ac:dyDescent="0.15">
      <c r="F24529" s="14"/>
      <c r="G24529" s="14"/>
      <c r="J24529" s="6"/>
      <c r="K24529" s="6"/>
      <c r="V24529" s="6"/>
      <c r="W24529" s="6"/>
      <c r="AO24529" s="6"/>
    </row>
    <row r="24530" spans="6:41" s="7" customFormat="1" ht="12" x14ac:dyDescent="0.15">
      <c r="F24530" s="14"/>
      <c r="G24530" s="14"/>
      <c r="J24530" s="6"/>
      <c r="K24530" s="6"/>
      <c r="V24530" s="6"/>
      <c r="W24530" s="6"/>
      <c r="AO24530" s="6"/>
    </row>
    <row r="24531" spans="6:41" s="7" customFormat="1" ht="12" x14ac:dyDescent="0.15">
      <c r="F24531" s="14"/>
      <c r="G24531" s="14"/>
      <c r="J24531" s="6"/>
      <c r="K24531" s="6"/>
      <c r="V24531" s="6"/>
      <c r="W24531" s="6"/>
      <c r="AO24531" s="6"/>
    </row>
    <row r="24532" spans="6:41" s="7" customFormat="1" ht="12" x14ac:dyDescent="0.15">
      <c r="F24532" s="14"/>
      <c r="G24532" s="14"/>
      <c r="J24532" s="6"/>
      <c r="K24532" s="6"/>
      <c r="V24532" s="6"/>
      <c r="W24532" s="6"/>
      <c r="AO24532" s="6"/>
    </row>
    <row r="24533" spans="6:41" s="7" customFormat="1" ht="12" x14ac:dyDescent="0.15">
      <c r="F24533" s="14"/>
      <c r="G24533" s="14"/>
      <c r="J24533" s="6"/>
      <c r="K24533" s="6"/>
      <c r="V24533" s="6"/>
      <c r="W24533" s="6"/>
      <c r="AO24533" s="6"/>
    </row>
    <row r="24534" spans="6:41" s="7" customFormat="1" ht="12" x14ac:dyDescent="0.15">
      <c r="F24534" s="14"/>
      <c r="G24534" s="14"/>
      <c r="J24534" s="6"/>
      <c r="K24534" s="6"/>
      <c r="V24534" s="6"/>
      <c r="W24534" s="6"/>
      <c r="AO24534" s="6"/>
    </row>
    <row r="24535" spans="6:41" s="7" customFormat="1" ht="12" x14ac:dyDescent="0.15">
      <c r="F24535" s="14"/>
      <c r="G24535" s="14"/>
      <c r="J24535" s="6"/>
      <c r="K24535" s="6"/>
      <c r="V24535" s="6"/>
      <c r="W24535" s="6"/>
      <c r="AO24535" s="6"/>
    </row>
    <row r="24536" spans="6:41" s="7" customFormat="1" ht="12" x14ac:dyDescent="0.15">
      <c r="F24536" s="14"/>
      <c r="G24536" s="14"/>
      <c r="J24536" s="6"/>
      <c r="K24536" s="6"/>
      <c r="V24536" s="6"/>
      <c r="W24536" s="6"/>
      <c r="AO24536" s="6"/>
    </row>
    <row r="24537" spans="6:41" s="7" customFormat="1" ht="12" x14ac:dyDescent="0.15">
      <c r="F24537" s="14"/>
      <c r="G24537" s="14"/>
      <c r="J24537" s="6"/>
      <c r="K24537" s="6"/>
      <c r="V24537" s="6"/>
      <c r="W24537" s="6"/>
      <c r="AO24537" s="6"/>
    </row>
    <row r="24538" spans="6:41" s="7" customFormat="1" ht="12" x14ac:dyDescent="0.15">
      <c r="F24538" s="14"/>
      <c r="G24538" s="14"/>
      <c r="J24538" s="6"/>
      <c r="K24538" s="6"/>
      <c r="V24538" s="6"/>
      <c r="W24538" s="6"/>
      <c r="AO24538" s="6"/>
    </row>
    <row r="24539" spans="6:41" s="7" customFormat="1" ht="12" x14ac:dyDescent="0.15">
      <c r="F24539" s="14"/>
      <c r="G24539" s="14"/>
      <c r="J24539" s="6"/>
      <c r="K24539" s="6"/>
      <c r="V24539" s="6"/>
      <c r="W24539" s="6"/>
      <c r="AO24539" s="6"/>
    </row>
    <row r="24540" spans="6:41" s="7" customFormat="1" ht="12" x14ac:dyDescent="0.15">
      <c r="F24540" s="14"/>
      <c r="G24540" s="14"/>
      <c r="J24540" s="6"/>
      <c r="K24540" s="6"/>
      <c r="V24540" s="6"/>
      <c r="W24540" s="6"/>
      <c r="AO24540" s="6"/>
    </row>
    <row r="24541" spans="6:41" s="7" customFormat="1" ht="12" x14ac:dyDescent="0.15">
      <c r="F24541" s="14"/>
      <c r="G24541" s="14"/>
      <c r="J24541" s="6"/>
      <c r="K24541" s="6"/>
      <c r="V24541" s="6"/>
      <c r="W24541" s="6"/>
      <c r="AO24541" s="6"/>
    </row>
    <row r="24542" spans="6:41" s="7" customFormat="1" ht="12" x14ac:dyDescent="0.15">
      <c r="F24542" s="14"/>
      <c r="G24542" s="14"/>
      <c r="J24542" s="6"/>
      <c r="K24542" s="6"/>
      <c r="V24542" s="6"/>
      <c r="W24542" s="6"/>
      <c r="AO24542" s="6"/>
    </row>
    <row r="24543" spans="6:41" s="7" customFormat="1" ht="12" x14ac:dyDescent="0.15">
      <c r="F24543" s="14"/>
      <c r="G24543" s="14"/>
      <c r="J24543" s="6"/>
      <c r="K24543" s="6"/>
      <c r="V24543" s="6"/>
      <c r="W24543" s="6"/>
      <c r="AO24543" s="6"/>
    </row>
    <row r="24544" spans="6:41" s="7" customFormat="1" ht="12" x14ac:dyDescent="0.15">
      <c r="F24544" s="14"/>
      <c r="G24544" s="14"/>
      <c r="J24544" s="6"/>
      <c r="K24544" s="6"/>
      <c r="V24544" s="6"/>
      <c r="W24544" s="6"/>
      <c r="AO24544" s="6"/>
    </row>
    <row r="24545" spans="6:41" s="7" customFormat="1" ht="12" x14ac:dyDescent="0.15">
      <c r="F24545" s="14"/>
      <c r="G24545" s="14"/>
      <c r="J24545" s="6"/>
      <c r="K24545" s="6"/>
      <c r="V24545" s="6"/>
      <c r="W24545" s="6"/>
      <c r="AO24545" s="6"/>
    </row>
    <row r="24546" spans="6:41" s="7" customFormat="1" ht="12" x14ac:dyDescent="0.15">
      <c r="F24546" s="14"/>
      <c r="G24546" s="14"/>
      <c r="J24546" s="6"/>
      <c r="K24546" s="6"/>
      <c r="V24546" s="6"/>
      <c r="W24546" s="6"/>
      <c r="AO24546" s="6"/>
    </row>
    <row r="24547" spans="6:41" s="7" customFormat="1" ht="12" x14ac:dyDescent="0.15">
      <c r="F24547" s="14"/>
      <c r="G24547" s="14"/>
      <c r="J24547" s="6"/>
      <c r="K24547" s="6"/>
      <c r="V24547" s="6"/>
      <c r="W24547" s="6"/>
      <c r="AO24547" s="6"/>
    </row>
    <row r="24548" spans="6:41" s="7" customFormat="1" ht="12" x14ac:dyDescent="0.15">
      <c r="F24548" s="14"/>
      <c r="G24548" s="14"/>
      <c r="J24548" s="6"/>
      <c r="K24548" s="6"/>
      <c r="V24548" s="6"/>
      <c r="W24548" s="6"/>
      <c r="AO24548" s="6"/>
    </row>
    <row r="24549" spans="6:41" s="7" customFormat="1" ht="12" x14ac:dyDescent="0.15">
      <c r="F24549" s="14"/>
      <c r="G24549" s="14"/>
      <c r="J24549" s="6"/>
      <c r="K24549" s="6"/>
      <c r="V24549" s="6"/>
      <c r="W24549" s="6"/>
      <c r="AO24549" s="6"/>
    </row>
    <row r="24550" spans="6:41" s="7" customFormat="1" ht="12" x14ac:dyDescent="0.15">
      <c r="F24550" s="14"/>
      <c r="G24550" s="14"/>
      <c r="J24550" s="6"/>
      <c r="K24550" s="6"/>
      <c r="V24550" s="6"/>
      <c r="W24550" s="6"/>
      <c r="AO24550" s="6"/>
    </row>
    <row r="24551" spans="6:41" s="7" customFormat="1" ht="12" x14ac:dyDescent="0.15">
      <c r="F24551" s="14"/>
      <c r="G24551" s="14"/>
      <c r="J24551" s="6"/>
      <c r="K24551" s="6"/>
      <c r="V24551" s="6"/>
      <c r="W24551" s="6"/>
      <c r="AO24551" s="6"/>
    </row>
    <row r="24552" spans="6:41" s="7" customFormat="1" ht="12" x14ac:dyDescent="0.15">
      <c r="F24552" s="14"/>
      <c r="G24552" s="14"/>
      <c r="J24552" s="6"/>
      <c r="K24552" s="6"/>
      <c r="V24552" s="6"/>
      <c r="W24552" s="6"/>
      <c r="AO24552" s="6"/>
    </row>
    <row r="24553" spans="6:41" s="7" customFormat="1" ht="12" x14ac:dyDescent="0.15">
      <c r="F24553" s="14"/>
      <c r="G24553" s="14"/>
      <c r="J24553" s="6"/>
      <c r="K24553" s="6"/>
      <c r="V24553" s="6"/>
      <c r="W24553" s="6"/>
      <c r="AO24553" s="6"/>
    </row>
    <row r="24554" spans="6:41" s="7" customFormat="1" ht="12" x14ac:dyDescent="0.15">
      <c r="F24554" s="14"/>
      <c r="G24554" s="14"/>
      <c r="J24554" s="6"/>
      <c r="K24554" s="6"/>
      <c r="V24554" s="6"/>
      <c r="W24554" s="6"/>
      <c r="AO24554" s="6"/>
    </row>
    <row r="24555" spans="6:41" s="7" customFormat="1" ht="12" x14ac:dyDescent="0.15">
      <c r="F24555" s="14"/>
      <c r="G24555" s="14"/>
      <c r="J24555" s="6"/>
      <c r="K24555" s="6"/>
      <c r="V24555" s="6"/>
      <c r="W24555" s="6"/>
      <c r="AO24555" s="6"/>
    </row>
    <row r="24556" spans="6:41" s="7" customFormat="1" ht="12" x14ac:dyDescent="0.15">
      <c r="F24556" s="14"/>
      <c r="G24556" s="14"/>
      <c r="J24556" s="6"/>
      <c r="K24556" s="6"/>
      <c r="V24556" s="6"/>
      <c r="W24556" s="6"/>
      <c r="AO24556" s="6"/>
    </row>
    <row r="24557" spans="6:41" s="7" customFormat="1" ht="12" x14ac:dyDescent="0.15">
      <c r="F24557" s="14"/>
      <c r="G24557" s="14"/>
      <c r="J24557" s="6"/>
      <c r="K24557" s="6"/>
      <c r="V24557" s="6"/>
      <c r="W24557" s="6"/>
      <c r="AO24557" s="6"/>
    </row>
    <row r="24558" spans="6:41" s="7" customFormat="1" ht="12" x14ac:dyDescent="0.15">
      <c r="F24558" s="14"/>
      <c r="G24558" s="14"/>
      <c r="J24558" s="6"/>
      <c r="K24558" s="6"/>
      <c r="V24558" s="6"/>
      <c r="W24558" s="6"/>
      <c r="AO24558" s="6"/>
    </row>
    <row r="24559" spans="6:41" s="7" customFormat="1" ht="12" x14ac:dyDescent="0.15">
      <c r="F24559" s="14"/>
      <c r="G24559" s="14"/>
      <c r="J24559" s="6"/>
      <c r="K24559" s="6"/>
      <c r="V24559" s="6"/>
      <c r="W24559" s="6"/>
      <c r="AO24559" s="6"/>
    </row>
    <row r="24560" spans="6:41" s="7" customFormat="1" ht="12" x14ac:dyDescent="0.15">
      <c r="F24560" s="14"/>
      <c r="G24560" s="14"/>
      <c r="J24560" s="6"/>
      <c r="K24560" s="6"/>
      <c r="V24560" s="6"/>
      <c r="W24560" s="6"/>
      <c r="AO24560" s="6"/>
    </row>
    <row r="24561" spans="6:41" s="7" customFormat="1" ht="12" x14ac:dyDescent="0.15">
      <c r="F24561" s="14"/>
      <c r="G24561" s="14"/>
      <c r="J24561" s="6"/>
      <c r="K24561" s="6"/>
      <c r="V24561" s="6"/>
      <c r="W24561" s="6"/>
      <c r="AO24561" s="6"/>
    </row>
    <row r="24562" spans="6:41" s="7" customFormat="1" ht="12" x14ac:dyDescent="0.15">
      <c r="F24562" s="14"/>
      <c r="G24562" s="14"/>
      <c r="J24562" s="6"/>
      <c r="K24562" s="6"/>
      <c r="V24562" s="6"/>
      <c r="W24562" s="6"/>
      <c r="AO24562" s="6"/>
    </row>
    <row r="24563" spans="6:41" s="7" customFormat="1" ht="12" x14ac:dyDescent="0.15">
      <c r="F24563" s="14"/>
      <c r="G24563" s="14"/>
      <c r="J24563" s="6"/>
      <c r="K24563" s="6"/>
      <c r="V24563" s="6"/>
      <c r="W24563" s="6"/>
      <c r="AO24563" s="6"/>
    </row>
    <row r="24564" spans="6:41" s="7" customFormat="1" ht="12" x14ac:dyDescent="0.15">
      <c r="F24564" s="14"/>
      <c r="G24564" s="14"/>
      <c r="J24564" s="6"/>
      <c r="K24564" s="6"/>
      <c r="V24564" s="6"/>
      <c r="W24564" s="6"/>
      <c r="AO24564" s="6"/>
    </row>
    <row r="24565" spans="6:41" s="7" customFormat="1" ht="12" x14ac:dyDescent="0.15">
      <c r="F24565" s="14"/>
      <c r="G24565" s="14"/>
      <c r="J24565" s="6"/>
      <c r="K24565" s="6"/>
      <c r="V24565" s="6"/>
      <c r="W24565" s="6"/>
      <c r="AO24565" s="6"/>
    </row>
    <row r="24566" spans="6:41" s="7" customFormat="1" ht="12" x14ac:dyDescent="0.15">
      <c r="F24566" s="14"/>
      <c r="G24566" s="14"/>
      <c r="J24566" s="6"/>
      <c r="K24566" s="6"/>
      <c r="V24566" s="6"/>
      <c r="W24566" s="6"/>
      <c r="AO24566" s="6"/>
    </row>
    <row r="24567" spans="6:41" s="7" customFormat="1" ht="12" x14ac:dyDescent="0.15">
      <c r="F24567" s="14"/>
      <c r="G24567" s="14"/>
      <c r="J24567" s="6"/>
      <c r="K24567" s="6"/>
      <c r="V24567" s="6"/>
      <c r="W24567" s="6"/>
      <c r="AO24567" s="6"/>
    </row>
    <row r="24568" spans="6:41" s="7" customFormat="1" ht="12" x14ac:dyDescent="0.15">
      <c r="F24568" s="14"/>
      <c r="G24568" s="14"/>
      <c r="J24568" s="6"/>
      <c r="K24568" s="6"/>
      <c r="V24568" s="6"/>
      <c r="W24568" s="6"/>
      <c r="AO24568" s="6"/>
    </row>
    <row r="24569" spans="6:41" s="7" customFormat="1" ht="12" x14ac:dyDescent="0.15">
      <c r="F24569" s="14"/>
      <c r="G24569" s="14"/>
      <c r="J24569" s="6"/>
      <c r="K24569" s="6"/>
      <c r="V24569" s="6"/>
      <c r="W24569" s="6"/>
      <c r="AO24569" s="6"/>
    </row>
    <row r="24570" spans="6:41" s="7" customFormat="1" ht="12" x14ac:dyDescent="0.15">
      <c r="F24570" s="14"/>
      <c r="G24570" s="14"/>
      <c r="J24570" s="6"/>
      <c r="K24570" s="6"/>
      <c r="V24570" s="6"/>
      <c r="W24570" s="6"/>
      <c r="AO24570" s="6"/>
    </row>
    <row r="24571" spans="6:41" s="7" customFormat="1" ht="12" x14ac:dyDescent="0.15">
      <c r="F24571" s="14"/>
      <c r="G24571" s="14"/>
      <c r="J24571" s="6"/>
      <c r="K24571" s="6"/>
      <c r="V24571" s="6"/>
      <c r="W24571" s="6"/>
      <c r="AO24571" s="6"/>
    </row>
    <row r="24572" spans="6:41" s="7" customFormat="1" ht="12" x14ac:dyDescent="0.15">
      <c r="F24572" s="14"/>
      <c r="G24572" s="14"/>
      <c r="J24572" s="6"/>
      <c r="K24572" s="6"/>
      <c r="V24572" s="6"/>
      <c r="W24572" s="6"/>
      <c r="AO24572" s="6"/>
    </row>
    <row r="24573" spans="6:41" s="7" customFormat="1" ht="12" x14ac:dyDescent="0.15">
      <c r="F24573" s="14"/>
      <c r="G24573" s="14"/>
      <c r="J24573" s="6"/>
      <c r="K24573" s="6"/>
      <c r="V24573" s="6"/>
      <c r="W24573" s="6"/>
      <c r="AO24573" s="6"/>
    </row>
    <row r="24574" spans="6:41" s="7" customFormat="1" ht="12" x14ac:dyDescent="0.15">
      <c r="F24574" s="14"/>
      <c r="G24574" s="14"/>
      <c r="J24574" s="6"/>
      <c r="K24574" s="6"/>
      <c r="V24574" s="6"/>
      <c r="W24574" s="6"/>
      <c r="AO24574" s="6"/>
    </row>
    <row r="24575" spans="6:41" s="7" customFormat="1" ht="12" x14ac:dyDescent="0.15">
      <c r="F24575" s="14"/>
      <c r="G24575" s="14"/>
      <c r="J24575" s="6"/>
      <c r="K24575" s="6"/>
      <c r="V24575" s="6"/>
      <c r="W24575" s="6"/>
      <c r="AO24575" s="6"/>
    </row>
    <row r="24576" spans="6:41" s="7" customFormat="1" ht="12" x14ac:dyDescent="0.15">
      <c r="F24576" s="14"/>
      <c r="G24576" s="14"/>
      <c r="J24576" s="6"/>
      <c r="K24576" s="6"/>
      <c r="V24576" s="6"/>
      <c r="W24576" s="6"/>
      <c r="AO24576" s="6"/>
    </row>
    <row r="24577" spans="6:41" s="7" customFormat="1" ht="12" x14ac:dyDescent="0.15">
      <c r="F24577" s="14"/>
      <c r="G24577" s="14"/>
      <c r="J24577" s="6"/>
      <c r="K24577" s="6"/>
      <c r="V24577" s="6"/>
      <c r="W24577" s="6"/>
      <c r="AO24577" s="6"/>
    </row>
    <row r="24578" spans="6:41" s="7" customFormat="1" ht="12" x14ac:dyDescent="0.15">
      <c r="F24578" s="14"/>
      <c r="G24578" s="14"/>
      <c r="J24578" s="6"/>
      <c r="K24578" s="6"/>
      <c r="V24578" s="6"/>
      <c r="W24578" s="6"/>
      <c r="AO24578" s="6"/>
    </row>
    <row r="24579" spans="6:41" s="7" customFormat="1" ht="12" x14ac:dyDescent="0.15">
      <c r="F24579" s="14"/>
      <c r="G24579" s="14"/>
      <c r="J24579" s="6"/>
      <c r="K24579" s="6"/>
      <c r="V24579" s="6"/>
      <c r="W24579" s="6"/>
      <c r="AO24579" s="6"/>
    </row>
    <row r="24580" spans="6:41" s="7" customFormat="1" ht="12" x14ac:dyDescent="0.15">
      <c r="F24580" s="14"/>
      <c r="G24580" s="14"/>
      <c r="J24580" s="6"/>
      <c r="K24580" s="6"/>
      <c r="V24580" s="6"/>
      <c r="W24580" s="6"/>
      <c r="AO24580" s="6"/>
    </row>
    <row r="24581" spans="6:41" s="7" customFormat="1" ht="12" x14ac:dyDescent="0.15">
      <c r="F24581" s="14"/>
      <c r="G24581" s="14"/>
      <c r="J24581" s="6"/>
      <c r="K24581" s="6"/>
      <c r="V24581" s="6"/>
      <c r="W24581" s="6"/>
      <c r="AO24581" s="6"/>
    </row>
    <row r="24582" spans="6:41" s="7" customFormat="1" ht="12" x14ac:dyDescent="0.15">
      <c r="F24582" s="14"/>
      <c r="G24582" s="14"/>
      <c r="J24582" s="6"/>
      <c r="K24582" s="6"/>
      <c r="V24582" s="6"/>
      <c r="W24582" s="6"/>
      <c r="AO24582" s="6"/>
    </row>
    <row r="24583" spans="6:41" s="7" customFormat="1" ht="12" x14ac:dyDescent="0.15">
      <c r="F24583" s="14"/>
      <c r="G24583" s="14"/>
      <c r="J24583" s="6"/>
      <c r="K24583" s="6"/>
      <c r="V24583" s="6"/>
      <c r="W24583" s="6"/>
      <c r="AO24583" s="6"/>
    </row>
    <row r="24584" spans="6:41" s="7" customFormat="1" ht="12" x14ac:dyDescent="0.15">
      <c r="F24584" s="14"/>
      <c r="G24584" s="14"/>
      <c r="J24584" s="6"/>
      <c r="K24584" s="6"/>
      <c r="V24584" s="6"/>
      <c r="W24584" s="6"/>
      <c r="AO24584" s="6"/>
    </row>
    <row r="24585" spans="6:41" s="7" customFormat="1" ht="12" x14ac:dyDescent="0.15">
      <c r="F24585" s="14"/>
      <c r="G24585" s="14"/>
      <c r="J24585" s="6"/>
      <c r="K24585" s="6"/>
      <c r="V24585" s="6"/>
      <c r="W24585" s="6"/>
      <c r="AO24585" s="6"/>
    </row>
    <row r="24586" spans="6:41" s="7" customFormat="1" ht="12" x14ac:dyDescent="0.15">
      <c r="F24586" s="14"/>
      <c r="G24586" s="14"/>
      <c r="J24586" s="6"/>
      <c r="K24586" s="6"/>
      <c r="V24586" s="6"/>
      <c r="W24586" s="6"/>
      <c r="AO24586" s="6"/>
    </row>
    <row r="24587" spans="6:41" s="7" customFormat="1" ht="12" x14ac:dyDescent="0.15">
      <c r="F24587" s="14"/>
      <c r="G24587" s="14"/>
      <c r="J24587" s="6"/>
      <c r="K24587" s="6"/>
      <c r="V24587" s="6"/>
      <c r="W24587" s="6"/>
      <c r="AO24587" s="6"/>
    </row>
    <row r="24588" spans="6:41" s="7" customFormat="1" ht="12" x14ac:dyDescent="0.15">
      <c r="F24588" s="14"/>
      <c r="G24588" s="14"/>
      <c r="J24588" s="6"/>
      <c r="K24588" s="6"/>
      <c r="V24588" s="6"/>
      <c r="W24588" s="6"/>
      <c r="AO24588" s="6"/>
    </row>
    <row r="24589" spans="6:41" s="7" customFormat="1" ht="12" x14ac:dyDescent="0.15">
      <c r="F24589" s="14"/>
      <c r="G24589" s="14"/>
      <c r="J24589" s="6"/>
      <c r="K24589" s="6"/>
      <c r="V24589" s="6"/>
      <c r="W24589" s="6"/>
      <c r="AO24589" s="6"/>
    </row>
    <row r="24590" spans="6:41" s="7" customFormat="1" ht="12" x14ac:dyDescent="0.15">
      <c r="F24590" s="14"/>
      <c r="G24590" s="14"/>
      <c r="J24590" s="6"/>
      <c r="K24590" s="6"/>
      <c r="V24590" s="6"/>
      <c r="W24590" s="6"/>
      <c r="AO24590" s="6"/>
    </row>
    <row r="24591" spans="6:41" s="7" customFormat="1" ht="12" x14ac:dyDescent="0.15">
      <c r="F24591" s="14"/>
      <c r="G24591" s="14"/>
      <c r="J24591" s="6"/>
      <c r="K24591" s="6"/>
      <c r="V24591" s="6"/>
      <c r="W24591" s="6"/>
      <c r="AO24591" s="6"/>
    </row>
    <row r="24592" spans="6:41" s="7" customFormat="1" ht="12" x14ac:dyDescent="0.15">
      <c r="F24592" s="14"/>
      <c r="G24592" s="14"/>
      <c r="J24592" s="6"/>
      <c r="K24592" s="6"/>
      <c r="V24592" s="6"/>
      <c r="W24592" s="6"/>
      <c r="AO24592" s="6"/>
    </row>
    <row r="24593" spans="6:41" s="7" customFormat="1" ht="12" x14ac:dyDescent="0.15">
      <c r="F24593" s="14"/>
      <c r="G24593" s="14"/>
      <c r="J24593" s="6"/>
      <c r="K24593" s="6"/>
      <c r="V24593" s="6"/>
      <c r="W24593" s="6"/>
      <c r="AO24593" s="6"/>
    </row>
    <row r="24594" spans="6:41" s="7" customFormat="1" ht="12" x14ac:dyDescent="0.15">
      <c r="F24594" s="14"/>
      <c r="G24594" s="14"/>
      <c r="J24594" s="6"/>
      <c r="K24594" s="6"/>
      <c r="V24594" s="6"/>
      <c r="W24594" s="6"/>
      <c r="AO24594" s="6"/>
    </row>
    <row r="24595" spans="6:41" s="7" customFormat="1" ht="12" x14ac:dyDescent="0.15">
      <c r="F24595" s="14"/>
      <c r="G24595" s="14"/>
      <c r="J24595" s="6"/>
      <c r="K24595" s="6"/>
      <c r="V24595" s="6"/>
      <c r="W24595" s="6"/>
      <c r="AO24595" s="6"/>
    </row>
    <row r="24596" spans="6:41" s="7" customFormat="1" ht="12" x14ac:dyDescent="0.15">
      <c r="F24596" s="14"/>
      <c r="G24596" s="14"/>
      <c r="J24596" s="6"/>
      <c r="K24596" s="6"/>
      <c r="V24596" s="6"/>
      <c r="W24596" s="6"/>
      <c r="AO24596" s="6"/>
    </row>
    <row r="24597" spans="6:41" s="7" customFormat="1" ht="12" x14ac:dyDescent="0.15">
      <c r="F24597" s="14"/>
      <c r="G24597" s="14"/>
      <c r="J24597" s="6"/>
      <c r="K24597" s="6"/>
      <c r="V24597" s="6"/>
      <c r="W24597" s="6"/>
      <c r="AO24597" s="6"/>
    </row>
    <row r="24598" spans="6:41" s="7" customFormat="1" ht="12" x14ac:dyDescent="0.15">
      <c r="F24598" s="14"/>
      <c r="G24598" s="14"/>
      <c r="J24598" s="6"/>
      <c r="K24598" s="6"/>
      <c r="V24598" s="6"/>
      <c r="W24598" s="6"/>
      <c r="AO24598" s="6"/>
    </row>
    <row r="24599" spans="6:41" s="7" customFormat="1" ht="12" x14ac:dyDescent="0.15">
      <c r="F24599" s="14"/>
      <c r="G24599" s="14"/>
      <c r="J24599" s="6"/>
      <c r="K24599" s="6"/>
      <c r="V24599" s="6"/>
      <c r="W24599" s="6"/>
      <c r="AO24599" s="6"/>
    </row>
    <row r="24600" spans="6:41" s="7" customFormat="1" ht="12" x14ac:dyDescent="0.15">
      <c r="F24600" s="14"/>
      <c r="G24600" s="14"/>
      <c r="J24600" s="6"/>
      <c r="K24600" s="6"/>
      <c r="V24600" s="6"/>
      <c r="W24600" s="6"/>
      <c r="AO24600" s="6"/>
    </row>
    <row r="24601" spans="6:41" s="7" customFormat="1" ht="12" x14ac:dyDescent="0.15">
      <c r="F24601" s="14"/>
      <c r="G24601" s="14"/>
      <c r="J24601" s="6"/>
      <c r="K24601" s="6"/>
      <c r="V24601" s="6"/>
      <c r="W24601" s="6"/>
      <c r="AO24601" s="6"/>
    </row>
    <row r="24602" spans="6:41" s="7" customFormat="1" ht="12" x14ac:dyDescent="0.15">
      <c r="F24602" s="14"/>
      <c r="G24602" s="14"/>
      <c r="J24602" s="6"/>
      <c r="K24602" s="6"/>
      <c r="V24602" s="6"/>
      <c r="W24602" s="6"/>
      <c r="AO24602" s="6"/>
    </row>
    <row r="24603" spans="6:41" s="7" customFormat="1" ht="12" x14ac:dyDescent="0.15">
      <c r="F24603" s="14"/>
      <c r="G24603" s="14"/>
      <c r="J24603" s="6"/>
      <c r="K24603" s="6"/>
      <c r="V24603" s="6"/>
      <c r="W24603" s="6"/>
      <c r="AO24603" s="6"/>
    </row>
    <row r="24604" spans="6:41" s="7" customFormat="1" ht="12" x14ac:dyDescent="0.15">
      <c r="F24604" s="14"/>
      <c r="G24604" s="14"/>
      <c r="J24604" s="6"/>
      <c r="K24604" s="6"/>
      <c r="V24604" s="6"/>
      <c r="W24604" s="6"/>
      <c r="AO24604" s="6"/>
    </row>
    <row r="24605" spans="6:41" s="7" customFormat="1" ht="12" x14ac:dyDescent="0.15">
      <c r="F24605" s="14"/>
      <c r="G24605" s="14"/>
      <c r="J24605" s="6"/>
      <c r="K24605" s="6"/>
      <c r="V24605" s="6"/>
      <c r="W24605" s="6"/>
      <c r="AO24605" s="6"/>
    </row>
    <row r="24606" spans="6:41" s="7" customFormat="1" ht="12" x14ac:dyDescent="0.15">
      <c r="F24606" s="14"/>
      <c r="G24606" s="14"/>
      <c r="J24606" s="6"/>
      <c r="K24606" s="6"/>
      <c r="V24606" s="6"/>
      <c r="W24606" s="6"/>
      <c r="AO24606" s="6"/>
    </row>
    <row r="24607" spans="6:41" s="7" customFormat="1" ht="12" x14ac:dyDescent="0.15">
      <c r="F24607" s="14"/>
      <c r="G24607" s="14"/>
      <c r="J24607" s="6"/>
      <c r="K24607" s="6"/>
      <c r="V24607" s="6"/>
      <c r="W24607" s="6"/>
      <c r="AO24607" s="6"/>
    </row>
    <row r="24608" spans="6:41" s="7" customFormat="1" ht="12" x14ac:dyDescent="0.15">
      <c r="F24608" s="14"/>
      <c r="G24608" s="14"/>
      <c r="J24608" s="6"/>
      <c r="K24608" s="6"/>
      <c r="V24608" s="6"/>
      <c r="W24608" s="6"/>
      <c r="AO24608" s="6"/>
    </row>
    <row r="24609" spans="6:41" s="7" customFormat="1" ht="12" x14ac:dyDescent="0.15">
      <c r="F24609" s="14"/>
      <c r="G24609" s="14"/>
      <c r="J24609" s="6"/>
      <c r="K24609" s="6"/>
      <c r="V24609" s="6"/>
      <c r="W24609" s="6"/>
      <c r="AO24609" s="6"/>
    </row>
    <row r="24610" spans="6:41" s="7" customFormat="1" ht="12" x14ac:dyDescent="0.15">
      <c r="F24610" s="14"/>
      <c r="G24610" s="14"/>
      <c r="J24610" s="6"/>
      <c r="K24610" s="6"/>
      <c r="V24610" s="6"/>
      <c r="W24610" s="6"/>
      <c r="AO24610" s="6"/>
    </row>
    <row r="24611" spans="6:41" s="7" customFormat="1" ht="12" x14ac:dyDescent="0.15">
      <c r="F24611" s="14"/>
      <c r="G24611" s="14"/>
      <c r="J24611" s="6"/>
      <c r="K24611" s="6"/>
      <c r="V24611" s="6"/>
      <c r="W24611" s="6"/>
      <c r="AO24611" s="6"/>
    </row>
    <row r="24612" spans="6:41" s="7" customFormat="1" ht="12" x14ac:dyDescent="0.15">
      <c r="F24612" s="14"/>
      <c r="G24612" s="14"/>
      <c r="J24612" s="6"/>
      <c r="K24612" s="6"/>
      <c r="V24612" s="6"/>
      <c r="W24612" s="6"/>
      <c r="AO24612" s="6"/>
    </row>
    <row r="24613" spans="6:41" s="7" customFormat="1" ht="12" x14ac:dyDescent="0.15">
      <c r="F24613" s="14"/>
      <c r="G24613" s="14"/>
      <c r="J24613" s="6"/>
      <c r="K24613" s="6"/>
      <c r="V24613" s="6"/>
      <c r="W24613" s="6"/>
      <c r="AO24613" s="6"/>
    </row>
    <row r="24614" spans="6:41" s="7" customFormat="1" ht="12" x14ac:dyDescent="0.15">
      <c r="F24614" s="14"/>
      <c r="G24614" s="14"/>
      <c r="J24614" s="6"/>
      <c r="K24614" s="6"/>
      <c r="V24614" s="6"/>
      <c r="W24614" s="6"/>
      <c r="AO24614" s="6"/>
    </row>
    <row r="24615" spans="6:41" s="7" customFormat="1" ht="12" x14ac:dyDescent="0.15">
      <c r="F24615" s="14"/>
      <c r="G24615" s="14"/>
      <c r="J24615" s="6"/>
      <c r="K24615" s="6"/>
      <c r="V24615" s="6"/>
      <c r="W24615" s="6"/>
      <c r="AO24615" s="6"/>
    </row>
    <row r="24616" spans="6:41" s="7" customFormat="1" ht="12" x14ac:dyDescent="0.15">
      <c r="F24616" s="14"/>
      <c r="G24616" s="14"/>
      <c r="J24616" s="6"/>
      <c r="K24616" s="6"/>
      <c r="V24616" s="6"/>
      <c r="W24616" s="6"/>
      <c r="AO24616" s="6"/>
    </row>
    <row r="24617" spans="6:41" s="7" customFormat="1" ht="12" x14ac:dyDescent="0.15">
      <c r="F24617" s="14"/>
      <c r="G24617" s="14"/>
      <c r="J24617" s="6"/>
      <c r="K24617" s="6"/>
      <c r="V24617" s="6"/>
      <c r="W24617" s="6"/>
      <c r="AO24617" s="6"/>
    </row>
    <row r="24618" spans="6:41" s="7" customFormat="1" ht="12" x14ac:dyDescent="0.15">
      <c r="F24618" s="14"/>
      <c r="G24618" s="14"/>
      <c r="J24618" s="6"/>
      <c r="K24618" s="6"/>
      <c r="V24618" s="6"/>
      <c r="W24618" s="6"/>
      <c r="AO24618" s="6"/>
    </row>
    <row r="24619" spans="6:41" s="7" customFormat="1" ht="12" x14ac:dyDescent="0.15">
      <c r="F24619" s="14"/>
      <c r="G24619" s="14"/>
      <c r="J24619" s="6"/>
      <c r="K24619" s="6"/>
      <c r="V24619" s="6"/>
      <c r="W24619" s="6"/>
      <c r="AO24619" s="6"/>
    </row>
    <row r="24620" spans="6:41" s="7" customFormat="1" ht="12" x14ac:dyDescent="0.15">
      <c r="F24620" s="14"/>
      <c r="G24620" s="14"/>
      <c r="J24620" s="6"/>
      <c r="K24620" s="6"/>
      <c r="V24620" s="6"/>
      <c r="W24620" s="6"/>
      <c r="AO24620" s="6"/>
    </row>
    <row r="24621" spans="6:41" s="7" customFormat="1" ht="12" x14ac:dyDescent="0.15">
      <c r="F24621" s="14"/>
      <c r="G24621" s="14"/>
      <c r="J24621" s="6"/>
      <c r="K24621" s="6"/>
      <c r="V24621" s="6"/>
      <c r="W24621" s="6"/>
      <c r="AO24621" s="6"/>
    </row>
    <row r="24622" spans="6:41" s="7" customFormat="1" ht="12" x14ac:dyDescent="0.15">
      <c r="F24622" s="14"/>
      <c r="G24622" s="14"/>
      <c r="J24622" s="6"/>
      <c r="K24622" s="6"/>
      <c r="V24622" s="6"/>
      <c r="W24622" s="6"/>
      <c r="AO24622" s="6"/>
    </row>
    <row r="24623" spans="6:41" s="7" customFormat="1" ht="12" x14ac:dyDescent="0.15">
      <c r="F24623" s="14"/>
      <c r="G24623" s="14"/>
      <c r="J24623" s="6"/>
      <c r="K24623" s="6"/>
      <c r="V24623" s="6"/>
      <c r="W24623" s="6"/>
      <c r="AO24623" s="6"/>
    </row>
    <row r="24624" spans="6:41" s="7" customFormat="1" ht="12" x14ac:dyDescent="0.15">
      <c r="F24624" s="14"/>
      <c r="G24624" s="14"/>
      <c r="J24624" s="6"/>
      <c r="K24624" s="6"/>
      <c r="V24624" s="6"/>
      <c r="W24624" s="6"/>
      <c r="AO24624" s="6"/>
    </row>
    <row r="24625" spans="6:41" s="7" customFormat="1" ht="12" x14ac:dyDescent="0.15">
      <c r="F24625" s="14"/>
      <c r="G24625" s="14"/>
      <c r="J24625" s="6"/>
      <c r="K24625" s="6"/>
      <c r="V24625" s="6"/>
      <c r="W24625" s="6"/>
      <c r="AO24625" s="6"/>
    </row>
    <row r="24626" spans="6:41" s="7" customFormat="1" ht="12" x14ac:dyDescent="0.15">
      <c r="F24626" s="14"/>
      <c r="G24626" s="14"/>
      <c r="J24626" s="6"/>
      <c r="K24626" s="6"/>
      <c r="V24626" s="6"/>
      <c r="W24626" s="6"/>
      <c r="AO24626" s="6"/>
    </row>
    <row r="24627" spans="6:41" s="7" customFormat="1" ht="12" x14ac:dyDescent="0.15">
      <c r="F24627" s="14"/>
      <c r="G24627" s="14"/>
      <c r="J24627" s="6"/>
      <c r="K24627" s="6"/>
      <c r="V24627" s="6"/>
      <c r="W24627" s="6"/>
      <c r="AO24627" s="6"/>
    </row>
    <row r="24628" spans="6:41" s="7" customFormat="1" ht="12" x14ac:dyDescent="0.15">
      <c r="F24628" s="14"/>
      <c r="G24628" s="14"/>
      <c r="J24628" s="6"/>
      <c r="K24628" s="6"/>
      <c r="V24628" s="6"/>
      <c r="W24628" s="6"/>
      <c r="AO24628" s="6"/>
    </row>
    <row r="24629" spans="6:41" s="7" customFormat="1" ht="12" x14ac:dyDescent="0.15">
      <c r="F24629" s="14"/>
      <c r="G24629" s="14"/>
      <c r="J24629" s="6"/>
      <c r="K24629" s="6"/>
      <c r="V24629" s="6"/>
      <c r="W24629" s="6"/>
      <c r="AO24629" s="6"/>
    </row>
    <row r="24630" spans="6:41" s="7" customFormat="1" ht="12" x14ac:dyDescent="0.15">
      <c r="F24630" s="14"/>
      <c r="G24630" s="14"/>
      <c r="J24630" s="6"/>
      <c r="K24630" s="6"/>
      <c r="V24630" s="6"/>
      <c r="W24630" s="6"/>
      <c r="AO24630" s="6"/>
    </row>
    <row r="24631" spans="6:41" s="7" customFormat="1" ht="12" x14ac:dyDescent="0.15">
      <c r="F24631" s="14"/>
      <c r="G24631" s="14"/>
      <c r="J24631" s="6"/>
      <c r="K24631" s="6"/>
      <c r="V24631" s="6"/>
      <c r="W24631" s="6"/>
      <c r="AO24631" s="6"/>
    </row>
    <row r="24632" spans="6:41" s="7" customFormat="1" ht="12" x14ac:dyDescent="0.15">
      <c r="F24632" s="14"/>
      <c r="G24632" s="14"/>
      <c r="J24632" s="6"/>
      <c r="K24632" s="6"/>
      <c r="V24632" s="6"/>
      <c r="W24632" s="6"/>
      <c r="AO24632" s="6"/>
    </row>
    <row r="24633" spans="6:41" s="7" customFormat="1" ht="12" x14ac:dyDescent="0.15">
      <c r="F24633" s="14"/>
      <c r="G24633" s="14"/>
      <c r="J24633" s="6"/>
      <c r="K24633" s="6"/>
      <c r="V24633" s="6"/>
      <c r="W24633" s="6"/>
      <c r="AO24633" s="6"/>
    </row>
    <row r="24634" spans="6:41" s="7" customFormat="1" ht="12" x14ac:dyDescent="0.15">
      <c r="F24634" s="14"/>
      <c r="G24634" s="14"/>
      <c r="J24634" s="6"/>
      <c r="K24634" s="6"/>
      <c r="V24634" s="6"/>
      <c r="W24634" s="6"/>
      <c r="AO24634" s="6"/>
    </row>
    <row r="24635" spans="6:41" s="7" customFormat="1" ht="12" x14ac:dyDescent="0.15">
      <c r="F24635" s="14"/>
      <c r="G24635" s="14"/>
      <c r="J24635" s="6"/>
      <c r="K24635" s="6"/>
      <c r="V24635" s="6"/>
      <c r="W24635" s="6"/>
      <c r="AO24635" s="6"/>
    </row>
    <row r="24636" spans="6:41" s="7" customFormat="1" ht="12" x14ac:dyDescent="0.15">
      <c r="F24636" s="14"/>
      <c r="G24636" s="14"/>
      <c r="J24636" s="6"/>
      <c r="K24636" s="6"/>
      <c r="V24636" s="6"/>
      <c r="W24636" s="6"/>
      <c r="AO24636" s="6"/>
    </row>
    <row r="24637" spans="6:41" s="7" customFormat="1" ht="12" x14ac:dyDescent="0.15">
      <c r="F24637" s="14"/>
      <c r="G24637" s="14"/>
      <c r="J24637" s="6"/>
      <c r="K24637" s="6"/>
      <c r="V24637" s="6"/>
      <c r="W24637" s="6"/>
      <c r="AO24637" s="6"/>
    </row>
    <row r="24638" spans="6:41" s="7" customFormat="1" ht="12" x14ac:dyDescent="0.15">
      <c r="F24638" s="14"/>
      <c r="G24638" s="14"/>
      <c r="J24638" s="6"/>
      <c r="K24638" s="6"/>
      <c r="V24638" s="6"/>
      <c r="W24638" s="6"/>
      <c r="AO24638" s="6"/>
    </row>
    <row r="24639" spans="6:41" s="7" customFormat="1" ht="12" x14ac:dyDescent="0.15">
      <c r="F24639" s="14"/>
      <c r="G24639" s="14"/>
      <c r="J24639" s="6"/>
      <c r="K24639" s="6"/>
      <c r="V24639" s="6"/>
      <c r="W24639" s="6"/>
      <c r="AO24639" s="6"/>
    </row>
    <row r="24640" spans="6:41" s="7" customFormat="1" ht="12" x14ac:dyDescent="0.15">
      <c r="F24640" s="14"/>
      <c r="G24640" s="14"/>
      <c r="J24640" s="6"/>
      <c r="K24640" s="6"/>
      <c r="V24640" s="6"/>
      <c r="W24640" s="6"/>
      <c r="AO24640" s="6"/>
    </row>
    <row r="24641" spans="6:41" s="7" customFormat="1" ht="12" x14ac:dyDescent="0.15">
      <c r="F24641" s="14"/>
      <c r="G24641" s="14"/>
      <c r="J24641" s="6"/>
      <c r="K24641" s="6"/>
      <c r="V24641" s="6"/>
      <c r="W24641" s="6"/>
      <c r="AO24641" s="6"/>
    </row>
    <row r="24642" spans="6:41" s="7" customFormat="1" ht="12" x14ac:dyDescent="0.15">
      <c r="F24642" s="14"/>
      <c r="G24642" s="14"/>
      <c r="J24642" s="6"/>
      <c r="K24642" s="6"/>
      <c r="V24642" s="6"/>
      <c r="W24642" s="6"/>
      <c r="AO24642" s="6"/>
    </row>
    <row r="24643" spans="6:41" s="7" customFormat="1" ht="12" x14ac:dyDescent="0.15">
      <c r="F24643" s="14"/>
      <c r="G24643" s="14"/>
      <c r="J24643" s="6"/>
      <c r="K24643" s="6"/>
      <c r="V24643" s="6"/>
      <c r="W24643" s="6"/>
      <c r="AO24643" s="6"/>
    </row>
    <row r="24644" spans="6:41" s="7" customFormat="1" ht="12" x14ac:dyDescent="0.15">
      <c r="F24644" s="14"/>
      <c r="G24644" s="14"/>
      <c r="J24644" s="6"/>
      <c r="K24644" s="6"/>
      <c r="V24644" s="6"/>
      <c r="W24644" s="6"/>
      <c r="AO24644" s="6"/>
    </row>
    <row r="24645" spans="6:41" s="7" customFormat="1" ht="12" x14ac:dyDescent="0.15">
      <c r="F24645" s="14"/>
      <c r="G24645" s="14"/>
      <c r="J24645" s="6"/>
      <c r="K24645" s="6"/>
      <c r="V24645" s="6"/>
      <c r="W24645" s="6"/>
      <c r="AO24645" s="6"/>
    </row>
    <row r="24646" spans="6:41" s="7" customFormat="1" ht="12" x14ac:dyDescent="0.15">
      <c r="F24646" s="14"/>
      <c r="G24646" s="14"/>
      <c r="J24646" s="6"/>
      <c r="K24646" s="6"/>
      <c r="V24646" s="6"/>
      <c r="W24646" s="6"/>
      <c r="AO24646" s="6"/>
    </row>
    <row r="24647" spans="6:41" s="7" customFormat="1" ht="12" x14ac:dyDescent="0.15">
      <c r="F24647" s="14"/>
      <c r="G24647" s="14"/>
      <c r="J24647" s="6"/>
      <c r="K24647" s="6"/>
      <c r="V24647" s="6"/>
      <c r="W24647" s="6"/>
      <c r="AO24647" s="6"/>
    </row>
    <row r="24648" spans="6:41" s="7" customFormat="1" ht="12" x14ac:dyDescent="0.15">
      <c r="F24648" s="14"/>
      <c r="G24648" s="14"/>
      <c r="J24648" s="6"/>
      <c r="K24648" s="6"/>
      <c r="V24648" s="6"/>
      <c r="W24648" s="6"/>
      <c r="AO24648" s="6"/>
    </row>
    <row r="24649" spans="6:41" s="7" customFormat="1" ht="12" x14ac:dyDescent="0.15">
      <c r="F24649" s="14"/>
      <c r="G24649" s="14"/>
      <c r="J24649" s="6"/>
      <c r="K24649" s="6"/>
      <c r="V24649" s="6"/>
      <c r="W24649" s="6"/>
      <c r="AO24649" s="6"/>
    </row>
    <row r="24650" spans="6:41" s="7" customFormat="1" ht="12" x14ac:dyDescent="0.15">
      <c r="F24650" s="14"/>
      <c r="G24650" s="14"/>
      <c r="J24650" s="6"/>
      <c r="K24650" s="6"/>
      <c r="V24650" s="6"/>
      <c r="W24650" s="6"/>
      <c r="AO24650" s="6"/>
    </row>
    <row r="24651" spans="6:41" s="7" customFormat="1" ht="12" x14ac:dyDescent="0.15">
      <c r="F24651" s="14"/>
      <c r="G24651" s="14"/>
      <c r="J24651" s="6"/>
      <c r="K24651" s="6"/>
      <c r="V24651" s="6"/>
      <c r="W24651" s="6"/>
      <c r="AO24651" s="6"/>
    </row>
    <row r="24652" spans="6:41" s="7" customFormat="1" ht="12" x14ac:dyDescent="0.15">
      <c r="F24652" s="14"/>
      <c r="G24652" s="14"/>
      <c r="J24652" s="6"/>
      <c r="K24652" s="6"/>
      <c r="V24652" s="6"/>
      <c r="W24652" s="6"/>
      <c r="AO24652" s="6"/>
    </row>
    <row r="24653" spans="6:41" s="7" customFormat="1" ht="12" x14ac:dyDescent="0.15">
      <c r="F24653" s="14"/>
      <c r="G24653" s="14"/>
      <c r="J24653" s="6"/>
      <c r="K24653" s="6"/>
      <c r="V24653" s="6"/>
      <c r="W24653" s="6"/>
      <c r="AO24653" s="6"/>
    </row>
    <row r="24654" spans="6:41" s="7" customFormat="1" ht="12" x14ac:dyDescent="0.15">
      <c r="F24654" s="14"/>
      <c r="G24654" s="14"/>
      <c r="J24654" s="6"/>
      <c r="K24654" s="6"/>
      <c r="V24654" s="6"/>
      <c r="W24654" s="6"/>
      <c r="AO24654" s="6"/>
    </row>
    <row r="24655" spans="6:41" s="7" customFormat="1" ht="12" x14ac:dyDescent="0.15">
      <c r="F24655" s="14"/>
      <c r="G24655" s="14"/>
      <c r="J24655" s="6"/>
      <c r="K24655" s="6"/>
      <c r="V24655" s="6"/>
      <c r="W24655" s="6"/>
      <c r="AO24655" s="6"/>
    </row>
    <row r="24656" spans="6:41" s="7" customFormat="1" ht="12" x14ac:dyDescent="0.15">
      <c r="F24656" s="14"/>
      <c r="G24656" s="14"/>
      <c r="J24656" s="6"/>
      <c r="K24656" s="6"/>
      <c r="V24656" s="6"/>
      <c r="W24656" s="6"/>
      <c r="AO24656" s="6"/>
    </row>
    <row r="24657" spans="6:41" s="7" customFormat="1" ht="12" x14ac:dyDescent="0.15">
      <c r="F24657" s="14"/>
      <c r="G24657" s="14"/>
      <c r="J24657" s="6"/>
      <c r="K24657" s="6"/>
      <c r="V24657" s="6"/>
      <c r="W24657" s="6"/>
      <c r="AO24657" s="6"/>
    </row>
    <row r="24658" spans="6:41" s="7" customFormat="1" ht="12" x14ac:dyDescent="0.15">
      <c r="F24658" s="14"/>
      <c r="G24658" s="14"/>
      <c r="J24658" s="6"/>
      <c r="K24658" s="6"/>
      <c r="V24658" s="6"/>
      <c r="W24658" s="6"/>
      <c r="AO24658" s="6"/>
    </row>
    <row r="24659" spans="6:41" s="7" customFormat="1" ht="12" x14ac:dyDescent="0.15">
      <c r="F24659" s="14"/>
      <c r="G24659" s="14"/>
      <c r="J24659" s="6"/>
      <c r="K24659" s="6"/>
      <c r="V24659" s="6"/>
      <c r="W24659" s="6"/>
      <c r="AO24659" s="6"/>
    </row>
    <row r="24660" spans="6:41" s="7" customFormat="1" ht="12" x14ac:dyDescent="0.15">
      <c r="F24660" s="14"/>
      <c r="G24660" s="14"/>
      <c r="J24660" s="6"/>
      <c r="K24660" s="6"/>
      <c r="V24660" s="6"/>
      <c r="W24660" s="6"/>
      <c r="AO24660" s="6"/>
    </row>
    <row r="24661" spans="6:41" s="7" customFormat="1" ht="12" x14ac:dyDescent="0.15">
      <c r="F24661" s="14"/>
      <c r="G24661" s="14"/>
      <c r="J24661" s="6"/>
      <c r="K24661" s="6"/>
      <c r="V24661" s="6"/>
      <c r="W24661" s="6"/>
      <c r="AO24661" s="6"/>
    </row>
    <row r="24662" spans="6:41" s="7" customFormat="1" ht="12" x14ac:dyDescent="0.15">
      <c r="F24662" s="14"/>
      <c r="G24662" s="14"/>
      <c r="J24662" s="6"/>
      <c r="K24662" s="6"/>
      <c r="V24662" s="6"/>
      <c r="W24662" s="6"/>
      <c r="AO24662" s="6"/>
    </row>
    <row r="24663" spans="6:41" s="7" customFormat="1" ht="12" x14ac:dyDescent="0.15">
      <c r="F24663" s="14"/>
      <c r="G24663" s="14"/>
      <c r="J24663" s="6"/>
      <c r="K24663" s="6"/>
      <c r="V24663" s="6"/>
      <c r="W24663" s="6"/>
      <c r="AO24663" s="6"/>
    </row>
    <row r="24664" spans="6:41" s="7" customFormat="1" ht="12" x14ac:dyDescent="0.15">
      <c r="F24664" s="14"/>
      <c r="G24664" s="14"/>
      <c r="J24664" s="6"/>
      <c r="K24664" s="6"/>
      <c r="V24664" s="6"/>
      <c r="W24664" s="6"/>
      <c r="AO24664" s="6"/>
    </row>
    <row r="24665" spans="6:41" s="7" customFormat="1" ht="12" x14ac:dyDescent="0.15">
      <c r="F24665" s="14"/>
      <c r="G24665" s="14"/>
      <c r="J24665" s="6"/>
      <c r="K24665" s="6"/>
      <c r="V24665" s="6"/>
      <c r="W24665" s="6"/>
      <c r="AO24665" s="6"/>
    </row>
    <row r="24666" spans="6:41" s="7" customFormat="1" ht="12" x14ac:dyDescent="0.15">
      <c r="F24666" s="14"/>
      <c r="G24666" s="14"/>
      <c r="J24666" s="6"/>
      <c r="K24666" s="6"/>
      <c r="V24666" s="6"/>
      <c r="W24666" s="6"/>
      <c r="AO24666" s="6"/>
    </row>
    <row r="24667" spans="6:41" s="7" customFormat="1" ht="12" x14ac:dyDescent="0.15">
      <c r="F24667" s="14"/>
      <c r="G24667" s="14"/>
      <c r="J24667" s="6"/>
      <c r="K24667" s="6"/>
      <c r="V24667" s="6"/>
      <c r="W24667" s="6"/>
      <c r="AO24667" s="6"/>
    </row>
    <row r="24668" spans="6:41" s="7" customFormat="1" ht="12" x14ac:dyDescent="0.15">
      <c r="F24668" s="14"/>
      <c r="G24668" s="14"/>
      <c r="J24668" s="6"/>
      <c r="K24668" s="6"/>
      <c r="V24668" s="6"/>
      <c r="W24668" s="6"/>
      <c r="AO24668" s="6"/>
    </row>
    <row r="24669" spans="6:41" s="7" customFormat="1" ht="12" x14ac:dyDescent="0.15">
      <c r="F24669" s="14"/>
      <c r="G24669" s="14"/>
      <c r="J24669" s="6"/>
      <c r="K24669" s="6"/>
      <c r="V24669" s="6"/>
      <c r="W24669" s="6"/>
      <c r="AO24669" s="6"/>
    </row>
    <row r="24670" spans="6:41" s="7" customFormat="1" ht="12" x14ac:dyDescent="0.15">
      <c r="F24670" s="14"/>
      <c r="G24670" s="14"/>
      <c r="J24670" s="6"/>
      <c r="K24670" s="6"/>
      <c r="V24670" s="6"/>
      <c r="W24670" s="6"/>
      <c r="AO24670" s="6"/>
    </row>
    <row r="24671" spans="6:41" s="7" customFormat="1" ht="12" x14ac:dyDescent="0.15">
      <c r="F24671" s="14"/>
      <c r="G24671" s="14"/>
      <c r="J24671" s="6"/>
      <c r="K24671" s="6"/>
      <c r="V24671" s="6"/>
      <c r="W24671" s="6"/>
      <c r="AO24671" s="6"/>
    </row>
    <row r="24672" spans="6:41" s="7" customFormat="1" ht="12" x14ac:dyDescent="0.15">
      <c r="F24672" s="14"/>
      <c r="G24672" s="14"/>
      <c r="J24672" s="6"/>
      <c r="K24672" s="6"/>
      <c r="V24672" s="6"/>
      <c r="W24672" s="6"/>
      <c r="AO24672" s="6"/>
    </row>
    <row r="24673" spans="6:41" s="7" customFormat="1" ht="12" x14ac:dyDescent="0.15">
      <c r="F24673" s="14"/>
      <c r="G24673" s="14"/>
      <c r="J24673" s="6"/>
      <c r="K24673" s="6"/>
      <c r="V24673" s="6"/>
      <c r="W24673" s="6"/>
      <c r="AO24673" s="6"/>
    </row>
    <row r="24674" spans="6:41" s="7" customFormat="1" ht="12" x14ac:dyDescent="0.15">
      <c r="F24674" s="14"/>
      <c r="G24674" s="14"/>
      <c r="J24674" s="6"/>
      <c r="K24674" s="6"/>
      <c r="V24674" s="6"/>
      <c r="W24674" s="6"/>
      <c r="AO24674" s="6"/>
    </row>
    <row r="24675" spans="6:41" s="7" customFormat="1" ht="12" x14ac:dyDescent="0.15">
      <c r="F24675" s="14"/>
      <c r="G24675" s="14"/>
      <c r="J24675" s="6"/>
      <c r="K24675" s="6"/>
      <c r="V24675" s="6"/>
      <c r="W24675" s="6"/>
      <c r="AO24675" s="6"/>
    </row>
    <row r="24676" spans="6:41" s="7" customFormat="1" ht="12" x14ac:dyDescent="0.15">
      <c r="F24676" s="14"/>
      <c r="G24676" s="14"/>
      <c r="J24676" s="6"/>
      <c r="K24676" s="6"/>
      <c r="V24676" s="6"/>
      <c r="W24676" s="6"/>
      <c r="AO24676" s="6"/>
    </row>
    <row r="24677" spans="6:41" s="7" customFormat="1" ht="12" x14ac:dyDescent="0.15">
      <c r="F24677" s="14"/>
      <c r="G24677" s="14"/>
      <c r="J24677" s="6"/>
      <c r="K24677" s="6"/>
      <c r="V24677" s="6"/>
      <c r="W24677" s="6"/>
      <c r="AO24677" s="6"/>
    </row>
    <row r="24678" spans="6:41" s="7" customFormat="1" ht="12" x14ac:dyDescent="0.15">
      <c r="F24678" s="14"/>
      <c r="G24678" s="14"/>
      <c r="J24678" s="6"/>
      <c r="K24678" s="6"/>
      <c r="V24678" s="6"/>
      <c r="W24678" s="6"/>
      <c r="AO24678" s="6"/>
    </row>
    <row r="24679" spans="6:41" s="7" customFormat="1" ht="12" x14ac:dyDescent="0.15">
      <c r="F24679" s="14"/>
      <c r="G24679" s="14"/>
      <c r="J24679" s="6"/>
      <c r="K24679" s="6"/>
      <c r="V24679" s="6"/>
      <c r="W24679" s="6"/>
      <c r="AO24679" s="6"/>
    </row>
    <row r="24680" spans="6:41" s="7" customFormat="1" ht="12" x14ac:dyDescent="0.15">
      <c r="F24680" s="14"/>
      <c r="G24680" s="14"/>
      <c r="J24680" s="6"/>
      <c r="K24680" s="6"/>
      <c r="V24680" s="6"/>
      <c r="W24680" s="6"/>
      <c r="AO24680" s="6"/>
    </row>
    <row r="24681" spans="6:41" s="7" customFormat="1" ht="12" x14ac:dyDescent="0.15">
      <c r="F24681" s="14"/>
      <c r="G24681" s="14"/>
      <c r="J24681" s="6"/>
      <c r="K24681" s="6"/>
      <c r="V24681" s="6"/>
      <c r="W24681" s="6"/>
      <c r="AO24681" s="6"/>
    </row>
    <row r="24682" spans="6:41" s="7" customFormat="1" ht="12" x14ac:dyDescent="0.15">
      <c r="F24682" s="14"/>
      <c r="G24682" s="14"/>
      <c r="J24682" s="6"/>
      <c r="K24682" s="6"/>
      <c r="V24682" s="6"/>
      <c r="W24682" s="6"/>
      <c r="AO24682" s="6"/>
    </row>
    <row r="24683" spans="6:41" s="7" customFormat="1" ht="12" x14ac:dyDescent="0.15">
      <c r="F24683" s="14"/>
      <c r="G24683" s="14"/>
      <c r="J24683" s="6"/>
      <c r="K24683" s="6"/>
      <c r="V24683" s="6"/>
      <c r="W24683" s="6"/>
      <c r="AO24683" s="6"/>
    </row>
    <row r="24684" spans="6:41" s="7" customFormat="1" ht="12" x14ac:dyDescent="0.15">
      <c r="F24684" s="14"/>
      <c r="G24684" s="14"/>
      <c r="J24684" s="6"/>
      <c r="K24684" s="6"/>
      <c r="V24684" s="6"/>
      <c r="W24684" s="6"/>
      <c r="AO24684" s="6"/>
    </row>
    <row r="24685" spans="6:41" s="7" customFormat="1" ht="12" x14ac:dyDescent="0.15">
      <c r="F24685" s="14"/>
      <c r="G24685" s="14"/>
      <c r="J24685" s="6"/>
      <c r="K24685" s="6"/>
      <c r="V24685" s="6"/>
      <c r="W24685" s="6"/>
      <c r="AO24685" s="6"/>
    </row>
    <row r="24686" spans="6:41" s="7" customFormat="1" ht="12" x14ac:dyDescent="0.15">
      <c r="F24686" s="14"/>
      <c r="G24686" s="14"/>
      <c r="J24686" s="6"/>
      <c r="K24686" s="6"/>
      <c r="V24686" s="6"/>
      <c r="W24686" s="6"/>
      <c r="AO24686" s="6"/>
    </row>
    <row r="24687" spans="6:41" s="7" customFormat="1" ht="12" x14ac:dyDescent="0.15">
      <c r="F24687" s="14"/>
      <c r="G24687" s="14"/>
      <c r="J24687" s="6"/>
      <c r="K24687" s="6"/>
      <c r="V24687" s="6"/>
      <c r="W24687" s="6"/>
      <c r="AO24687" s="6"/>
    </row>
    <row r="24688" spans="6:41" s="7" customFormat="1" ht="12" x14ac:dyDescent="0.15">
      <c r="F24688" s="14"/>
      <c r="G24688" s="14"/>
      <c r="J24688" s="6"/>
      <c r="K24688" s="6"/>
      <c r="V24688" s="6"/>
      <c r="W24688" s="6"/>
      <c r="AO24688" s="6"/>
    </row>
    <row r="24689" spans="6:41" s="7" customFormat="1" ht="12" x14ac:dyDescent="0.15">
      <c r="F24689" s="14"/>
      <c r="G24689" s="14"/>
      <c r="J24689" s="6"/>
      <c r="K24689" s="6"/>
      <c r="V24689" s="6"/>
      <c r="W24689" s="6"/>
      <c r="AO24689" s="6"/>
    </row>
    <row r="24690" spans="6:41" s="7" customFormat="1" ht="12" x14ac:dyDescent="0.15">
      <c r="F24690" s="14"/>
      <c r="G24690" s="14"/>
      <c r="J24690" s="6"/>
      <c r="K24690" s="6"/>
      <c r="V24690" s="6"/>
      <c r="W24690" s="6"/>
      <c r="AO24690" s="6"/>
    </row>
    <row r="24691" spans="6:41" s="7" customFormat="1" ht="12" x14ac:dyDescent="0.15">
      <c r="F24691" s="14"/>
      <c r="G24691" s="14"/>
      <c r="J24691" s="6"/>
      <c r="K24691" s="6"/>
      <c r="V24691" s="6"/>
      <c r="W24691" s="6"/>
      <c r="AO24691" s="6"/>
    </row>
    <row r="24692" spans="6:41" s="7" customFormat="1" ht="12" x14ac:dyDescent="0.15">
      <c r="F24692" s="14"/>
      <c r="G24692" s="14"/>
      <c r="J24692" s="6"/>
      <c r="K24692" s="6"/>
      <c r="V24692" s="6"/>
      <c r="W24692" s="6"/>
      <c r="AO24692" s="6"/>
    </row>
    <row r="24693" spans="6:41" s="7" customFormat="1" ht="12" x14ac:dyDescent="0.15">
      <c r="F24693" s="14"/>
      <c r="G24693" s="14"/>
      <c r="J24693" s="6"/>
      <c r="K24693" s="6"/>
      <c r="V24693" s="6"/>
      <c r="W24693" s="6"/>
      <c r="AO24693" s="6"/>
    </row>
    <row r="24694" spans="6:41" s="7" customFormat="1" ht="12" x14ac:dyDescent="0.15">
      <c r="F24694" s="14"/>
      <c r="G24694" s="14"/>
      <c r="J24694" s="6"/>
      <c r="K24694" s="6"/>
      <c r="V24694" s="6"/>
      <c r="W24694" s="6"/>
      <c r="AO24694" s="6"/>
    </row>
    <row r="24695" spans="6:41" s="7" customFormat="1" ht="12" x14ac:dyDescent="0.15">
      <c r="F24695" s="14"/>
      <c r="G24695" s="14"/>
      <c r="J24695" s="6"/>
      <c r="K24695" s="6"/>
      <c r="V24695" s="6"/>
      <c r="W24695" s="6"/>
      <c r="AO24695" s="6"/>
    </row>
    <row r="24696" spans="6:41" s="7" customFormat="1" ht="12" x14ac:dyDescent="0.15">
      <c r="F24696" s="14"/>
      <c r="G24696" s="14"/>
      <c r="J24696" s="6"/>
      <c r="K24696" s="6"/>
      <c r="V24696" s="6"/>
      <c r="W24696" s="6"/>
      <c r="AO24696" s="6"/>
    </row>
    <row r="24697" spans="6:41" s="7" customFormat="1" ht="12" x14ac:dyDescent="0.15">
      <c r="F24697" s="14"/>
      <c r="G24697" s="14"/>
      <c r="J24697" s="6"/>
      <c r="K24697" s="6"/>
      <c r="V24697" s="6"/>
      <c r="W24697" s="6"/>
      <c r="AO24697" s="6"/>
    </row>
    <row r="24698" spans="6:41" s="7" customFormat="1" ht="12" x14ac:dyDescent="0.15">
      <c r="F24698" s="14"/>
      <c r="G24698" s="14"/>
      <c r="J24698" s="6"/>
      <c r="K24698" s="6"/>
      <c r="V24698" s="6"/>
      <c r="W24698" s="6"/>
      <c r="AO24698" s="6"/>
    </row>
    <row r="24699" spans="6:41" s="7" customFormat="1" ht="12" x14ac:dyDescent="0.15">
      <c r="F24699" s="14"/>
      <c r="G24699" s="14"/>
      <c r="J24699" s="6"/>
      <c r="K24699" s="6"/>
      <c r="V24699" s="6"/>
      <c r="W24699" s="6"/>
      <c r="AO24699" s="6"/>
    </row>
    <row r="24700" spans="6:41" s="7" customFormat="1" ht="12" x14ac:dyDescent="0.15">
      <c r="F24700" s="14"/>
      <c r="G24700" s="14"/>
      <c r="J24700" s="6"/>
      <c r="K24700" s="6"/>
      <c r="V24700" s="6"/>
      <c r="W24700" s="6"/>
      <c r="AO24700" s="6"/>
    </row>
    <row r="24701" spans="6:41" s="7" customFormat="1" ht="12" x14ac:dyDescent="0.15">
      <c r="F24701" s="14"/>
      <c r="G24701" s="14"/>
      <c r="J24701" s="6"/>
      <c r="K24701" s="6"/>
      <c r="V24701" s="6"/>
      <c r="W24701" s="6"/>
      <c r="AO24701" s="6"/>
    </row>
    <row r="24702" spans="6:41" s="7" customFormat="1" ht="12" x14ac:dyDescent="0.15">
      <c r="F24702" s="14"/>
      <c r="G24702" s="14"/>
      <c r="J24702" s="6"/>
      <c r="K24702" s="6"/>
      <c r="V24702" s="6"/>
      <c r="W24702" s="6"/>
      <c r="AO24702" s="6"/>
    </row>
    <row r="24703" spans="6:41" s="7" customFormat="1" ht="12" x14ac:dyDescent="0.15">
      <c r="F24703" s="14"/>
      <c r="G24703" s="14"/>
      <c r="J24703" s="6"/>
      <c r="K24703" s="6"/>
      <c r="V24703" s="6"/>
      <c r="W24703" s="6"/>
      <c r="AO24703" s="6"/>
    </row>
    <row r="24704" spans="6:41" s="7" customFormat="1" ht="12" x14ac:dyDescent="0.15">
      <c r="F24704" s="14"/>
      <c r="G24704" s="14"/>
      <c r="J24704" s="6"/>
      <c r="K24704" s="6"/>
      <c r="V24704" s="6"/>
      <c r="W24704" s="6"/>
      <c r="AO24704" s="6"/>
    </row>
    <row r="24705" spans="6:41" s="7" customFormat="1" ht="12" x14ac:dyDescent="0.15">
      <c r="F24705" s="14"/>
      <c r="G24705" s="14"/>
      <c r="J24705" s="6"/>
      <c r="K24705" s="6"/>
      <c r="V24705" s="6"/>
      <c r="W24705" s="6"/>
      <c r="AO24705" s="6"/>
    </row>
    <row r="24706" spans="6:41" s="7" customFormat="1" ht="12" x14ac:dyDescent="0.15">
      <c r="F24706" s="14"/>
      <c r="G24706" s="14"/>
      <c r="J24706" s="6"/>
      <c r="K24706" s="6"/>
      <c r="V24706" s="6"/>
      <c r="W24706" s="6"/>
      <c r="AO24706" s="6"/>
    </row>
    <row r="24707" spans="6:41" s="7" customFormat="1" ht="12" x14ac:dyDescent="0.15">
      <c r="F24707" s="14"/>
      <c r="G24707" s="14"/>
      <c r="J24707" s="6"/>
      <c r="K24707" s="6"/>
      <c r="V24707" s="6"/>
      <c r="W24707" s="6"/>
      <c r="AO24707" s="6"/>
    </row>
    <row r="24708" spans="6:41" s="7" customFormat="1" ht="12" x14ac:dyDescent="0.15">
      <c r="F24708" s="14"/>
      <c r="G24708" s="14"/>
      <c r="J24708" s="6"/>
      <c r="K24708" s="6"/>
      <c r="V24708" s="6"/>
      <c r="W24708" s="6"/>
      <c r="AO24708" s="6"/>
    </row>
    <row r="24709" spans="6:41" s="7" customFormat="1" ht="12" x14ac:dyDescent="0.15">
      <c r="F24709" s="14"/>
      <c r="G24709" s="14"/>
      <c r="J24709" s="6"/>
      <c r="K24709" s="6"/>
      <c r="V24709" s="6"/>
      <c r="W24709" s="6"/>
      <c r="AO24709" s="6"/>
    </row>
    <row r="24710" spans="6:41" s="7" customFormat="1" ht="12" x14ac:dyDescent="0.15">
      <c r="F24710" s="14"/>
      <c r="G24710" s="14"/>
      <c r="J24710" s="6"/>
      <c r="K24710" s="6"/>
      <c r="V24710" s="6"/>
      <c r="W24710" s="6"/>
      <c r="AO24710" s="6"/>
    </row>
    <row r="24711" spans="6:41" s="7" customFormat="1" ht="12" x14ac:dyDescent="0.15">
      <c r="F24711" s="14"/>
      <c r="G24711" s="14"/>
      <c r="J24711" s="6"/>
      <c r="K24711" s="6"/>
      <c r="V24711" s="6"/>
      <c r="W24711" s="6"/>
      <c r="AO24711" s="6"/>
    </row>
    <row r="24712" spans="6:41" s="7" customFormat="1" ht="12" x14ac:dyDescent="0.15">
      <c r="F24712" s="14"/>
      <c r="G24712" s="14"/>
      <c r="J24712" s="6"/>
      <c r="K24712" s="6"/>
      <c r="V24712" s="6"/>
      <c r="W24712" s="6"/>
      <c r="AO24712" s="6"/>
    </row>
    <row r="24713" spans="6:41" s="7" customFormat="1" ht="12" x14ac:dyDescent="0.15">
      <c r="F24713" s="14"/>
      <c r="G24713" s="14"/>
      <c r="J24713" s="6"/>
      <c r="K24713" s="6"/>
      <c r="V24713" s="6"/>
      <c r="W24713" s="6"/>
      <c r="AO24713" s="6"/>
    </row>
    <row r="24714" spans="6:41" s="7" customFormat="1" ht="12" x14ac:dyDescent="0.15">
      <c r="F24714" s="14"/>
      <c r="G24714" s="14"/>
      <c r="J24714" s="6"/>
      <c r="K24714" s="6"/>
      <c r="V24714" s="6"/>
      <c r="W24714" s="6"/>
      <c r="AO24714" s="6"/>
    </row>
    <row r="24715" spans="6:41" s="7" customFormat="1" ht="12" x14ac:dyDescent="0.15">
      <c r="F24715" s="14"/>
      <c r="G24715" s="14"/>
      <c r="J24715" s="6"/>
      <c r="K24715" s="6"/>
      <c r="V24715" s="6"/>
      <c r="W24715" s="6"/>
      <c r="AO24715" s="6"/>
    </row>
    <row r="24716" spans="6:41" s="7" customFormat="1" ht="12" x14ac:dyDescent="0.15">
      <c r="F24716" s="14"/>
      <c r="G24716" s="14"/>
      <c r="J24716" s="6"/>
      <c r="K24716" s="6"/>
      <c r="V24716" s="6"/>
      <c r="W24716" s="6"/>
      <c r="AO24716" s="6"/>
    </row>
    <row r="24717" spans="6:41" s="7" customFormat="1" ht="12" x14ac:dyDescent="0.15">
      <c r="F24717" s="14"/>
      <c r="G24717" s="14"/>
      <c r="J24717" s="6"/>
      <c r="K24717" s="6"/>
      <c r="V24717" s="6"/>
      <c r="W24717" s="6"/>
      <c r="AO24717" s="6"/>
    </row>
    <row r="24718" spans="6:41" s="7" customFormat="1" ht="12" x14ac:dyDescent="0.15">
      <c r="F24718" s="14"/>
      <c r="G24718" s="14"/>
      <c r="J24718" s="6"/>
      <c r="K24718" s="6"/>
      <c r="V24718" s="6"/>
      <c r="W24718" s="6"/>
      <c r="AO24718" s="6"/>
    </row>
    <row r="24719" spans="6:41" s="7" customFormat="1" ht="12" x14ac:dyDescent="0.15">
      <c r="F24719" s="14"/>
      <c r="G24719" s="14"/>
      <c r="J24719" s="6"/>
      <c r="K24719" s="6"/>
      <c r="V24719" s="6"/>
      <c r="W24719" s="6"/>
      <c r="AO24719" s="6"/>
    </row>
    <row r="24720" spans="6:41" s="7" customFormat="1" ht="12" x14ac:dyDescent="0.15">
      <c r="F24720" s="14"/>
      <c r="G24720" s="14"/>
      <c r="J24720" s="6"/>
      <c r="K24720" s="6"/>
      <c r="V24720" s="6"/>
      <c r="W24720" s="6"/>
      <c r="AO24720" s="6"/>
    </row>
    <row r="24721" spans="6:41" s="7" customFormat="1" ht="12" x14ac:dyDescent="0.15">
      <c r="F24721" s="14"/>
      <c r="G24721" s="14"/>
      <c r="J24721" s="6"/>
      <c r="K24721" s="6"/>
      <c r="V24721" s="6"/>
      <c r="W24721" s="6"/>
      <c r="AO24721" s="6"/>
    </row>
    <row r="24722" spans="6:41" s="7" customFormat="1" ht="12" x14ac:dyDescent="0.15">
      <c r="F24722" s="14"/>
      <c r="G24722" s="14"/>
      <c r="J24722" s="6"/>
      <c r="K24722" s="6"/>
      <c r="V24722" s="6"/>
      <c r="W24722" s="6"/>
      <c r="AO24722" s="6"/>
    </row>
    <row r="24723" spans="6:41" s="7" customFormat="1" ht="12" x14ac:dyDescent="0.15">
      <c r="F24723" s="14"/>
      <c r="G24723" s="14"/>
      <c r="J24723" s="6"/>
      <c r="K24723" s="6"/>
      <c r="V24723" s="6"/>
      <c r="W24723" s="6"/>
      <c r="AO24723" s="6"/>
    </row>
    <row r="24724" spans="6:41" s="7" customFormat="1" ht="12" x14ac:dyDescent="0.15">
      <c r="F24724" s="14"/>
      <c r="G24724" s="14"/>
      <c r="J24724" s="6"/>
      <c r="K24724" s="6"/>
      <c r="V24724" s="6"/>
      <c r="W24724" s="6"/>
      <c r="AO24724" s="6"/>
    </row>
    <row r="24725" spans="6:41" s="7" customFormat="1" ht="12" x14ac:dyDescent="0.15">
      <c r="F24725" s="14"/>
      <c r="G24725" s="14"/>
      <c r="J24725" s="6"/>
      <c r="K24725" s="6"/>
      <c r="V24725" s="6"/>
      <c r="W24725" s="6"/>
      <c r="AO24725" s="6"/>
    </row>
    <row r="24726" spans="6:41" s="7" customFormat="1" ht="12" x14ac:dyDescent="0.15">
      <c r="F24726" s="14"/>
      <c r="G24726" s="14"/>
      <c r="J24726" s="6"/>
      <c r="K24726" s="6"/>
      <c r="V24726" s="6"/>
      <c r="W24726" s="6"/>
      <c r="AO24726" s="6"/>
    </row>
    <row r="24727" spans="6:41" s="7" customFormat="1" ht="12" x14ac:dyDescent="0.15">
      <c r="F24727" s="14"/>
      <c r="G24727" s="14"/>
      <c r="J24727" s="6"/>
      <c r="K24727" s="6"/>
      <c r="V24727" s="6"/>
      <c r="W24727" s="6"/>
      <c r="AO24727" s="6"/>
    </row>
    <row r="24728" spans="6:41" s="7" customFormat="1" ht="12" x14ac:dyDescent="0.15">
      <c r="F24728" s="14"/>
      <c r="G24728" s="14"/>
      <c r="J24728" s="6"/>
      <c r="K24728" s="6"/>
      <c r="V24728" s="6"/>
      <c r="W24728" s="6"/>
      <c r="AO24728" s="6"/>
    </row>
    <row r="24729" spans="6:41" s="7" customFormat="1" ht="12" x14ac:dyDescent="0.15">
      <c r="F24729" s="14"/>
      <c r="G24729" s="14"/>
      <c r="J24729" s="6"/>
      <c r="K24729" s="6"/>
      <c r="V24729" s="6"/>
      <c r="W24729" s="6"/>
      <c r="AO24729" s="6"/>
    </row>
    <row r="24730" spans="6:41" s="7" customFormat="1" ht="12" x14ac:dyDescent="0.15">
      <c r="F24730" s="14"/>
      <c r="G24730" s="14"/>
      <c r="J24730" s="6"/>
      <c r="K24730" s="6"/>
      <c r="V24730" s="6"/>
      <c r="W24730" s="6"/>
      <c r="AO24730" s="6"/>
    </row>
    <row r="24731" spans="6:41" s="7" customFormat="1" ht="12" x14ac:dyDescent="0.15">
      <c r="F24731" s="14"/>
      <c r="G24731" s="14"/>
      <c r="J24731" s="6"/>
      <c r="K24731" s="6"/>
      <c r="V24731" s="6"/>
      <c r="W24731" s="6"/>
      <c r="AO24731" s="6"/>
    </row>
    <row r="24732" spans="6:41" s="7" customFormat="1" ht="12" x14ac:dyDescent="0.15">
      <c r="F24732" s="14"/>
      <c r="G24732" s="14"/>
      <c r="J24732" s="6"/>
      <c r="K24732" s="6"/>
      <c r="V24732" s="6"/>
      <c r="W24732" s="6"/>
      <c r="AO24732" s="6"/>
    </row>
    <row r="24733" spans="6:41" s="7" customFormat="1" ht="12" x14ac:dyDescent="0.15">
      <c r="F24733" s="14"/>
      <c r="G24733" s="14"/>
      <c r="J24733" s="6"/>
      <c r="K24733" s="6"/>
      <c r="V24733" s="6"/>
      <c r="W24733" s="6"/>
      <c r="AO24733" s="6"/>
    </row>
    <row r="24734" spans="6:41" s="7" customFormat="1" ht="12" x14ac:dyDescent="0.15">
      <c r="F24734" s="14"/>
      <c r="G24734" s="14"/>
      <c r="J24734" s="6"/>
      <c r="K24734" s="6"/>
      <c r="V24734" s="6"/>
      <c r="W24734" s="6"/>
      <c r="AO24734" s="6"/>
    </row>
    <row r="24735" spans="6:41" s="7" customFormat="1" ht="12" x14ac:dyDescent="0.15">
      <c r="F24735" s="14"/>
      <c r="G24735" s="14"/>
      <c r="J24735" s="6"/>
      <c r="K24735" s="6"/>
      <c r="V24735" s="6"/>
      <c r="W24735" s="6"/>
      <c r="AO24735" s="6"/>
    </row>
    <row r="24736" spans="6:41" s="7" customFormat="1" ht="12" x14ac:dyDescent="0.15">
      <c r="F24736" s="14"/>
      <c r="G24736" s="14"/>
      <c r="J24736" s="6"/>
      <c r="K24736" s="6"/>
      <c r="V24736" s="6"/>
      <c r="W24736" s="6"/>
      <c r="AO24736" s="6"/>
    </row>
    <row r="24737" spans="6:41" s="7" customFormat="1" ht="12" x14ac:dyDescent="0.15">
      <c r="F24737" s="14"/>
      <c r="G24737" s="14"/>
      <c r="J24737" s="6"/>
      <c r="K24737" s="6"/>
      <c r="V24737" s="6"/>
      <c r="W24737" s="6"/>
      <c r="AO24737" s="6"/>
    </row>
    <row r="24738" spans="6:41" s="7" customFormat="1" ht="12" x14ac:dyDescent="0.15">
      <c r="F24738" s="14"/>
      <c r="G24738" s="14"/>
      <c r="J24738" s="6"/>
      <c r="K24738" s="6"/>
      <c r="V24738" s="6"/>
      <c r="W24738" s="6"/>
      <c r="AO24738" s="6"/>
    </row>
    <row r="24739" spans="6:41" s="7" customFormat="1" ht="12" x14ac:dyDescent="0.15">
      <c r="F24739" s="14"/>
      <c r="G24739" s="14"/>
      <c r="J24739" s="6"/>
      <c r="K24739" s="6"/>
      <c r="V24739" s="6"/>
      <c r="W24739" s="6"/>
      <c r="AO24739" s="6"/>
    </row>
    <row r="24740" spans="6:41" s="7" customFormat="1" ht="12" x14ac:dyDescent="0.15">
      <c r="F24740" s="14"/>
      <c r="G24740" s="14"/>
      <c r="J24740" s="6"/>
      <c r="K24740" s="6"/>
      <c r="V24740" s="6"/>
      <c r="W24740" s="6"/>
      <c r="AO24740" s="6"/>
    </row>
    <row r="24741" spans="6:41" s="7" customFormat="1" ht="12" x14ac:dyDescent="0.15">
      <c r="F24741" s="14"/>
      <c r="G24741" s="14"/>
      <c r="J24741" s="6"/>
      <c r="K24741" s="6"/>
      <c r="V24741" s="6"/>
      <c r="W24741" s="6"/>
      <c r="AO24741" s="6"/>
    </row>
    <row r="24742" spans="6:41" s="7" customFormat="1" ht="12" x14ac:dyDescent="0.15">
      <c r="F24742" s="14"/>
      <c r="G24742" s="14"/>
      <c r="J24742" s="6"/>
      <c r="K24742" s="6"/>
      <c r="V24742" s="6"/>
      <c r="W24742" s="6"/>
      <c r="AO24742" s="6"/>
    </row>
    <row r="24743" spans="6:41" s="7" customFormat="1" ht="12" x14ac:dyDescent="0.15">
      <c r="F24743" s="14"/>
      <c r="G24743" s="14"/>
      <c r="J24743" s="6"/>
      <c r="K24743" s="6"/>
      <c r="V24743" s="6"/>
      <c r="W24743" s="6"/>
      <c r="AO24743" s="6"/>
    </row>
    <row r="24744" spans="6:41" s="7" customFormat="1" ht="12" x14ac:dyDescent="0.15">
      <c r="F24744" s="14"/>
      <c r="G24744" s="14"/>
      <c r="J24744" s="6"/>
      <c r="K24744" s="6"/>
      <c r="V24744" s="6"/>
      <c r="W24744" s="6"/>
      <c r="AO24744" s="6"/>
    </row>
    <row r="24745" spans="6:41" s="7" customFormat="1" ht="12" x14ac:dyDescent="0.15">
      <c r="F24745" s="14"/>
      <c r="G24745" s="14"/>
      <c r="J24745" s="6"/>
      <c r="K24745" s="6"/>
      <c r="V24745" s="6"/>
      <c r="W24745" s="6"/>
      <c r="AO24745" s="6"/>
    </row>
    <row r="24746" spans="6:41" s="7" customFormat="1" ht="12" x14ac:dyDescent="0.15">
      <c r="F24746" s="14"/>
      <c r="G24746" s="14"/>
      <c r="J24746" s="6"/>
      <c r="K24746" s="6"/>
      <c r="V24746" s="6"/>
      <c r="W24746" s="6"/>
      <c r="AO24746" s="6"/>
    </row>
    <row r="24747" spans="6:41" s="7" customFormat="1" ht="12" x14ac:dyDescent="0.15">
      <c r="F24747" s="14"/>
      <c r="G24747" s="14"/>
      <c r="J24747" s="6"/>
      <c r="K24747" s="6"/>
      <c r="V24747" s="6"/>
      <c r="W24747" s="6"/>
      <c r="AO24747" s="6"/>
    </row>
    <row r="24748" spans="6:41" s="7" customFormat="1" ht="12" x14ac:dyDescent="0.15">
      <c r="F24748" s="14"/>
      <c r="G24748" s="14"/>
      <c r="J24748" s="6"/>
      <c r="K24748" s="6"/>
      <c r="V24748" s="6"/>
      <c r="W24748" s="6"/>
      <c r="AO24748" s="6"/>
    </row>
    <row r="24749" spans="6:41" s="7" customFormat="1" ht="12" x14ac:dyDescent="0.15">
      <c r="F24749" s="14"/>
      <c r="G24749" s="14"/>
      <c r="J24749" s="6"/>
      <c r="K24749" s="6"/>
      <c r="V24749" s="6"/>
      <c r="W24749" s="6"/>
      <c r="AO24749" s="6"/>
    </row>
    <row r="24750" spans="6:41" s="7" customFormat="1" ht="12" x14ac:dyDescent="0.15">
      <c r="F24750" s="14"/>
      <c r="G24750" s="14"/>
      <c r="J24750" s="6"/>
      <c r="K24750" s="6"/>
      <c r="V24750" s="6"/>
      <c r="W24750" s="6"/>
      <c r="AO24750" s="6"/>
    </row>
    <row r="24751" spans="6:41" s="7" customFormat="1" ht="12" x14ac:dyDescent="0.15">
      <c r="F24751" s="14"/>
      <c r="G24751" s="14"/>
      <c r="J24751" s="6"/>
      <c r="K24751" s="6"/>
      <c r="V24751" s="6"/>
      <c r="W24751" s="6"/>
      <c r="AO24751" s="6"/>
    </row>
    <row r="24752" spans="6:41" s="7" customFormat="1" ht="12" x14ac:dyDescent="0.15">
      <c r="F24752" s="14"/>
      <c r="G24752" s="14"/>
      <c r="J24752" s="6"/>
      <c r="K24752" s="6"/>
      <c r="V24752" s="6"/>
      <c r="W24752" s="6"/>
      <c r="AO24752" s="6"/>
    </row>
    <row r="24753" spans="6:41" s="7" customFormat="1" ht="12" x14ac:dyDescent="0.15">
      <c r="F24753" s="14"/>
      <c r="G24753" s="14"/>
      <c r="J24753" s="6"/>
      <c r="K24753" s="6"/>
      <c r="V24753" s="6"/>
      <c r="W24753" s="6"/>
      <c r="AO24753" s="6"/>
    </row>
    <row r="24754" spans="6:41" s="7" customFormat="1" ht="12" x14ac:dyDescent="0.15">
      <c r="F24754" s="14"/>
      <c r="G24754" s="14"/>
      <c r="J24754" s="6"/>
      <c r="K24754" s="6"/>
      <c r="V24754" s="6"/>
      <c r="W24754" s="6"/>
      <c r="AO24754" s="6"/>
    </row>
    <row r="24755" spans="6:41" s="7" customFormat="1" ht="12" x14ac:dyDescent="0.15">
      <c r="F24755" s="14"/>
      <c r="G24755" s="14"/>
      <c r="J24755" s="6"/>
      <c r="K24755" s="6"/>
      <c r="V24755" s="6"/>
      <c r="W24755" s="6"/>
      <c r="AO24755" s="6"/>
    </row>
    <row r="24756" spans="6:41" s="7" customFormat="1" ht="12" x14ac:dyDescent="0.15">
      <c r="F24756" s="14"/>
      <c r="G24756" s="14"/>
      <c r="J24756" s="6"/>
      <c r="K24756" s="6"/>
      <c r="V24756" s="6"/>
      <c r="W24756" s="6"/>
      <c r="AO24756" s="6"/>
    </row>
    <row r="24757" spans="6:41" s="7" customFormat="1" ht="12" x14ac:dyDescent="0.15">
      <c r="F24757" s="14"/>
      <c r="G24757" s="14"/>
      <c r="J24757" s="6"/>
      <c r="K24757" s="6"/>
      <c r="V24757" s="6"/>
      <c r="W24757" s="6"/>
      <c r="AO24757" s="6"/>
    </row>
    <row r="24758" spans="6:41" s="7" customFormat="1" ht="12" x14ac:dyDescent="0.15">
      <c r="F24758" s="14"/>
      <c r="G24758" s="14"/>
      <c r="J24758" s="6"/>
      <c r="K24758" s="6"/>
      <c r="V24758" s="6"/>
      <c r="W24758" s="6"/>
      <c r="AO24758" s="6"/>
    </row>
    <row r="24759" spans="6:41" s="7" customFormat="1" ht="12" x14ac:dyDescent="0.15">
      <c r="F24759" s="14"/>
      <c r="G24759" s="14"/>
      <c r="J24759" s="6"/>
      <c r="K24759" s="6"/>
      <c r="V24759" s="6"/>
      <c r="W24759" s="6"/>
      <c r="AO24759" s="6"/>
    </row>
    <row r="24760" spans="6:41" s="7" customFormat="1" ht="12" x14ac:dyDescent="0.15">
      <c r="F24760" s="14"/>
      <c r="G24760" s="14"/>
      <c r="J24760" s="6"/>
      <c r="K24760" s="6"/>
      <c r="V24760" s="6"/>
      <c r="W24760" s="6"/>
      <c r="AO24760" s="6"/>
    </row>
    <row r="24761" spans="6:41" s="7" customFormat="1" ht="12" x14ac:dyDescent="0.15">
      <c r="F24761" s="14"/>
      <c r="G24761" s="14"/>
      <c r="J24761" s="6"/>
      <c r="K24761" s="6"/>
      <c r="V24761" s="6"/>
      <c r="W24761" s="6"/>
      <c r="AO24761" s="6"/>
    </row>
    <row r="24762" spans="6:41" s="7" customFormat="1" ht="12" x14ac:dyDescent="0.15">
      <c r="F24762" s="14"/>
      <c r="G24762" s="14"/>
      <c r="J24762" s="6"/>
      <c r="K24762" s="6"/>
      <c r="V24762" s="6"/>
      <c r="W24762" s="6"/>
      <c r="AO24762" s="6"/>
    </row>
    <row r="24763" spans="6:41" s="7" customFormat="1" ht="12" x14ac:dyDescent="0.15">
      <c r="F24763" s="14"/>
      <c r="G24763" s="14"/>
      <c r="J24763" s="6"/>
      <c r="K24763" s="6"/>
      <c r="V24763" s="6"/>
      <c r="W24763" s="6"/>
      <c r="AO24763" s="6"/>
    </row>
    <row r="24764" spans="6:41" s="7" customFormat="1" ht="12" x14ac:dyDescent="0.15">
      <c r="F24764" s="14"/>
      <c r="G24764" s="14"/>
      <c r="J24764" s="6"/>
      <c r="K24764" s="6"/>
      <c r="V24764" s="6"/>
      <c r="W24764" s="6"/>
      <c r="AO24764" s="6"/>
    </row>
    <row r="24765" spans="6:41" s="7" customFormat="1" ht="12" x14ac:dyDescent="0.15">
      <c r="F24765" s="14"/>
      <c r="G24765" s="14"/>
      <c r="J24765" s="6"/>
      <c r="K24765" s="6"/>
      <c r="V24765" s="6"/>
      <c r="W24765" s="6"/>
      <c r="AO24765" s="6"/>
    </row>
    <row r="24766" spans="6:41" s="7" customFormat="1" ht="12" x14ac:dyDescent="0.15">
      <c r="F24766" s="14"/>
      <c r="G24766" s="14"/>
      <c r="J24766" s="6"/>
      <c r="K24766" s="6"/>
      <c r="V24766" s="6"/>
      <c r="W24766" s="6"/>
      <c r="AO24766" s="6"/>
    </row>
    <row r="24767" spans="6:41" s="7" customFormat="1" ht="12" x14ac:dyDescent="0.15">
      <c r="F24767" s="14"/>
      <c r="G24767" s="14"/>
      <c r="J24767" s="6"/>
      <c r="K24767" s="6"/>
      <c r="V24767" s="6"/>
      <c r="W24767" s="6"/>
      <c r="AO24767" s="6"/>
    </row>
    <row r="24768" spans="6:41" s="7" customFormat="1" ht="12" x14ac:dyDescent="0.15">
      <c r="F24768" s="14"/>
      <c r="G24768" s="14"/>
      <c r="J24768" s="6"/>
      <c r="K24768" s="6"/>
      <c r="V24768" s="6"/>
      <c r="W24768" s="6"/>
      <c r="AO24768" s="6"/>
    </row>
    <row r="24769" spans="6:41" s="7" customFormat="1" ht="12" x14ac:dyDescent="0.15">
      <c r="F24769" s="14"/>
      <c r="G24769" s="14"/>
      <c r="J24769" s="6"/>
      <c r="K24769" s="6"/>
      <c r="V24769" s="6"/>
      <c r="W24769" s="6"/>
      <c r="AO24769" s="6"/>
    </row>
    <row r="24770" spans="6:41" s="7" customFormat="1" ht="12" x14ac:dyDescent="0.15">
      <c r="F24770" s="14"/>
      <c r="G24770" s="14"/>
      <c r="J24770" s="6"/>
      <c r="K24770" s="6"/>
      <c r="V24770" s="6"/>
      <c r="W24770" s="6"/>
      <c r="AO24770" s="6"/>
    </row>
    <row r="24771" spans="6:41" s="7" customFormat="1" ht="12" x14ac:dyDescent="0.15">
      <c r="F24771" s="14"/>
      <c r="G24771" s="14"/>
      <c r="J24771" s="6"/>
      <c r="K24771" s="6"/>
      <c r="V24771" s="6"/>
      <c r="W24771" s="6"/>
      <c r="AO24771" s="6"/>
    </row>
    <row r="24772" spans="6:41" s="7" customFormat="1" ht="12" x14ac:dyDescent="0.15">
      <c r="F24772" s="14"/>
      <c r="G24772" s="14"/>
      <c r="J24772" s="6"/>
      <c r="K24772" s="6"/>
      <c r="V24772" s="6"/>
      <c r="W24772" s="6"/>
      <c r="AO24772" s="6"/>
    </row>
    <row r="24773" spans="6:41" s="7" customFormat="1" ht="12" x14ac:dyDescent="0.15">
      <c r="F24773" s="14"/>
      <c r="G24773" s="14"/>
      <c r="J24773" s="6"/>
      <c r="K24773" s="6"/>
      <c r="V24773" s="6"/>
      <c r="W24773" s="6"/>
      <c r="AO24773" s="6"/>
    </row>
    <row r="24774" spans="6:41" s="7" customFormat="1" ht="12" x14ac:dyDescent="0.15">
      <c r="F24774" s="14"/>
      <c r="G24774" s="14"/>
      <c r="J24774" s="6"/>
      <c r="K24774" s="6"/>
      <c r="V24774" s="6"/>
      <c r="W24774" s="6"/>
      <c r="AO24774" s="6"/>
    </row>
    <row r="24775" spans="6:41" s="7" customFormat="1" ht="12" x14ac:dyDescent="0.15">
      <c r="F24775" s="14"/>
      <c r="G24775" s="14"/>
      <c r="J24775" s="6"/>
      <c r="K24775" s="6"/>
      <c r="V24775" s="6"/>
      <c r="W24775" s="6"/>
      <c r="AO24775" s="6"/>
    </row>
    <row r="24776" spans="6:41" s="7" customFormat="1" ht="12" x14ac:dyDescent="0.15">
      <c r="F24776" s="14"/>
      <c r="G24776" s="14"/>
      <c r="J24776" s="6"/>
      <c r="K24776" s="6"/>
      <c r="V24776" s="6"/>
      <c r="W24776" s="6"/>
      <c r="AO24776" s="6"/>
    </row>
    <row r="24777" spans="6:41" s="7" customFormat="1" ht="12" x14ac:dyDescent="0.15">
      <c r="F24777" s="14"/>
      <c r="G24777" s="14"/>
      <c r="J24777" s="6"/>
      <c r="K24777" s="6"/>
      <c r="V24777" s="6"/>
      <c r="W24777" s="6"/>
      <c r="AO24777" s="6"/>
    </row>
    <row r="24778" spans="6:41" s="7" customFormat="1" ht="12" x14ac:dyDescent="0.15">
      <c r="F24778" s="14"/>
      <c r="G24778" s="14"/>
      <c r="J24778" s="6"/>
      <c r="K24778" s="6"/>
      <c r="V24778" s="6"/>
      <c r="W24778" s="6"/>
      <c r="AO24778" s="6"/>
    </row>
    <row r="24779" spans="6:41" s="7" customFormat="1" ht="12" x14ac:dyDescent="0.15">
      <c r="F24779" s="14"/>
      <c r="G24779" s="14"/>
      <c r="J24779" s="6"/>
      <c r="K24779" s="6"/>
      <c r="V24779" s="6"/>
      <c r="W24779" s="6"/>
      <c r="AO24779" s="6"/>
    </row>
    <row r="24780" spans="6:41" s="7" customFormat="1" ht="12" x14ac:dyDescent="0.15">
      <c r="F24780" s="14"/>
      <c r="G24780" s="14"/>
      <c r="J24780" s="6"/>
      <c r="K24780" s="6"/>
      <c r="V24780" s="6"/>
      <c r="W24780" s="6"/>
      <c r="AO24780" s="6"/>
    </row>
    <row r="24781" spans="6:41" s="7" customFormat="1" ht="12" x14ac:dyDescent="0.15">
      <c r="F24781" s="14"/>
      <c r="G24781" s="14"/>
      <c r="J24781" s="6"/>
      <c r="K24781" s="6"/>
      <c r="V24781" s="6"/>
      <c r="W24781" s="6"/>
      <c r="AO24781" s="6"/>
    </row>
    <row r="24782" spans="6:41" s="7" customFormat="1" ht="12" x14ac:dyDescent="0.15">
      <c r="F24782" s="14"/>
      <c r="G24782" s="14"/>
      <c r="J24782" s="6"/>
      <c r="K24782" s="6"/>
      <c r="V24782" s="6"/>
      <c r="W24782" s="6"/>
      <c r="AO24782" s="6"/>
    </row>
    <row r="24783" spans="6:41" s="7" customFormat="1" ht="12" x14ac:dyDescent="0.15">
      <c r="F24783" s="14"/>
      <c r="G24783" s="14"/>
      <c r="J24783" s="6"/>
      <c r="K24783" s="6"/>
      <c r="V24783" s="6"/>
      <c r="W24783" s="6"/>
      <c r="AO24783" s="6"/>
    </row>
    <row r="24784" spans="6:41" s="7" customFormat="1" ht="12" x14ac:dyDescent="0.15">
      <c r="F24784" s="14"/>
      <c r="G24784" s="14"/>
      <c r="J24784" s="6"/>
      <c r="K24784" s="6"/>
      <c r="V24784" s="6"/>
      <c r="W24784" s="6"/>
      <c r="AO24784" s="6"/>
    </row>
    <row r="24785" spans="6:41" s="7" customFormat="1" ht="12" x14ac:dyDescent="0.15">
      <c r="F24785" s="14"/>
      <c r="G24785" s="14"/>
      <c r="J24785" s="6"/>
      <c r="K24785" s="6"/>
      <c r="V24785" s="6"/>
      <c r="W24785" s="6"/>
      <c r="AO24785" s="6"/>
    </row>
    <row r="24786" spans="6:41" s="7" customFormat="1" ht="12" x14ac:dyDescent="0.15">
      <c r="F24786" s="14"/>
      <c r="G24786" s="14"/>
      <c r="J24786" s="6"/>
      <c r="K24786" s="6"/>
      <c r="V24786" s="6"/>
      <c r="W24786" s="6"/>
      <c r="AO24786" s="6"/>
    </row>
    <row r="24787" spans="6:41" s="7" customFormat="1" ht="12" x14ac:dyDescent="0.15">
      <c r="F24787" s="14"/>
      <c r="G24787" s="14"/>
      <c r="J24787" s="6"/>
      <c r="K24787" s="6"/>
      <c r="V24787" s="6"/>
      <c r="W24787" s="6"/>
      <c r="AO24787" s="6"/>
    </row>
    <row r="24788" spans="6:41" s="7" customFormat="1" ht="12" x14ac:dyDescent="0.15">
      <c r="F24788" s="14"/>
      <c r="G24788" s="14"/>
      <c r="J24788" s="6"/>
      <c r="K24788" s="6"/>
      <c r="V24788" s="6"/>
      <c r="W24788" s="6"/>
      <c r="AO24788" s="6"/>
    </row>
    <row r="24789" spans="6:41" s="7" customFormat="1" ht="12" x14ac:dyDescent="0.15">
      <c r="F24789" s="14"/>
      <c r="G24789" s="14"/>
      <c r="J24789" s="6"/>
      <c r="K24789" s="6"/>
      <c r="V24789" s="6"/>
      <c r="W24789" s="6"/>
      <c r="AO24789" s="6"/>
    </row>
    <row r="24790" spans="6:41" s="7" customFormat="1" ht="12" x14ac:dyDescent="0.15">
      <c r="F24790" s="14"/>
      <c r="G24790" s="14"/>
      <c r="J24790" s="6"/>
      <c r="K24790" s="6"/>
      <c r="V24790" s="6"/>
      <c r="W24790" s="6"/>
      <c r="AO24790" s="6"/>
    </row>
    <row r="24791" spans="6:41" s="7" customFormat="1" ht="12" x14ac:dyDescent="0.15">
      <c r="F24791" s="14"/>
      <c r="G24791" s="14"/>
      <c r="J24791" s="6"/>
      <c r="K24791" s="6"/>
      <c r="V24791" s="6"/>
      <c r="W24791" s="6"/>
      <c r="AO24791" s="6"/>
    </row>
    <row r="24792" spans="6:41" s="7" customFormat="1" ht="12" x14ac:dyDescent="0.15">
      <c r="F24792" s="14"/>
      <c r="G24792" s="14"/>
      <c r="J24792" s="6"/>
      <c r="K24792" s="6"/>
      <c r="V24792" s="6"/>
      <c r="W24792" s="6"/>
      <c r="AO24792" s="6"/>
    </row>
    <row r="24793" spans="6:41" s="7" customFormat="1" ht="12" x14ac:dyDescent="0.15">
      <c r="F24793" s="14"/>
      <c r="G24793" s="14"/>
      <c r="J24793" s="6"/>
      <c r="K24793" s="6"/>
      <c r="V24793" s="6"/>
      <c r="W24793" s="6"/>
      <c r="AO24793" s="6"/>
    </row>
    <row r="24794" spans="6:41" s="7" customFormat="1" ht="12" x14ac:dyDescent="0.15">
      <c r="F24794" s="14"/>
      <c r="G24794" s="14"/>
      <c r="J24794" s="6"/>
      <c r="K24794" s="6"/>
      <c r="V24794" s="6"/>
      <c r="W24794" s="6"/>
      <c r="AO24794" s="6"/>
    </row>
    <row r="24795" spans="6:41" s="7" customFormat="1" ht="12" x14ac:dyDescent="0.15">
      <c r="F24795" s="14"/>
      <c r="G24795" s="14"/>
      <c r="J24795" s="6"/>
      <c r="K24795" s="6"/>
      <c r="V24795" s="6"/>
      <c r="W24795" s="6"/>
      <c r="AO24795" s="6"/>
    </row>
    <row r="24796" spans="6:41" s="7" customFormat="1" ht="12" x14ac:dyDescent="0.15">
      <c r="F24796" s="14"/>
      <c r="G24796" s="14"/>
      <c r="J24796" s="6"/>
      <c r="K24796" s="6"/>
      <c r="V24796" s="6"/>
      <c r="W24796" s="6"/>
      <c r="AO24796" s="6"/>
    </row>
    <row r="24797" spans="6:41" s="7" customFormat="1" ht="12" x14ac:dyDescent="0.15">
      <c r="F24797" s="14"/>
      <c r="G24797" s="14"/>
      <c r="J24797" s="6"/>
      <c r="K24797" s="6"/>
      <c r="V24797" s="6"/>
      <c r="W24797" s="6"/>
      <c r="AO24797" s="6"/>
    </row>
    <row r="24798" spans="6:41" s="7" customFormat="1" ht="12" x14ac:dyDescent="0.15">
      <c r="F24798" s="14"/>
      <c r="G24798" s="14"/>
      <c r="J24798" s="6"/>
      <c r="K24798" s="6"/>
      <c r="V24798" s="6"/>
      <c r="W24798" s="6"/>
      <c r="AO24798" s="6"/>
    </row>
    <row r="24799" spans="6:41" s="7" customFormat="1" ht="12" x14ac:dyDescent="0.15">
      <c r="F24799" s="14"/>
      <c r="G24799" s="14"/>
      <c r="J24799" s="6"/>
      <c r="K24799" s="6"/>
      <c r="V24799" s="6"/>
      <c r="W24799" s="6"/>
      <c r="AO24799" s="6"/>
    </row>
    <row r="24800" spans="6:41" s="7" customFormat="1" ht="12" x14ac:dyDescent="0.15">
      <c r="F24800" s="14"/>
      <c r="G24800" s="14"/>
      <c r="J24800" s="6"/>
      <c r="K24800" s="6"/>
      <c r="V24800" s="6"/>
      <c r="W24800" s="6"/>
      <c r="AO24800" s="6"/>
    </row>
    <row r="24801" spans="6:41" s="7" customFormat="1" ht="12" x14ac:dyDescent="0.15">
      <c r="F24801" s="14"/>
      <c r="G24801" s="14"/>
      <c r="J24801" s="6"/>
      <c r="K24801" s="6"/>
      <c r="V24801" s="6"/>
      <c r="W24801" s="6"/>
      <c r="AO24801" s="6"/>
    </row>
    <row r="24802" spans="6:41" s="7" customFormat="1" ht="12" x14ac:dyDescent="0.15">
      <c r="F24802" s="14"/>
      <c r="G24802" s="14"/>
      <c r="J24802" s="6"/>
      <c r="K24802" s="6"/>
      <c r="V24802" s="6"/>
      <c r="W24802" s="6"/>
      <c r="AO24802" s="6"/>
    </row>
    <row r="24803" spans="6:41" s="7" customFormat="1" ht="12" x14ac:dyDescent="0.15">
      <c r="F24803" s="14"/>
      <c r="G24803" s="14"/>
      <c r="J24803" s="6"/>
      <c r="K24803" s="6"/>
      <c r="V24803" s="6"/>
      <c r="W24803" s="6"/>
      <c r="AO24803" s="6"/>
    </row>
    <row r="24804" spans="6:41" s="7" customFormat="1" ht="12" x14ac:dyDescent="0.15">
      <c r="F24804" s="14"/>
      <c r="G24804" s="14"/>
      <c r="J24804" s="6"/>
      <c r="K24804" s="6"/>
      <c r="V24804" s="6"/>
      <c r="W24804" s="6"/>
      <c r="AO24804" s="6"/>
    </row>
    <row r="24805" spans="6:41" s="7" customFormat="1" ht="12" x14ac:dyDescent="0.15">
      <c r="F24805" s="14"/>
      <c r="G24805" s="14"/>
      <c r="J24805" s="6"/>
      <c r="K24805" s="6"/>
      <c r="V24805" s="6"/>
      <c r="W24805" s="6"/>
      <c r="AO24805" s="6"/>
    </row>
    <row r="24806" spans="6:41" s="7" customFormat="1" ht="12" x14ac:dyDescent="0.15">
      <c r="F24806" s="14"/>
      <c r="G24806" s="14"/>
      <c r="J24806" s="6"/>
      <c r="K24806" s="6"/>
      <c r="V24806" s="6"/>
      <c r="W24806" s="6"/>
      <c r="AO24806" s="6"/>
    </row>
    <row r="24807" spans="6:41" s="7" customFormat="1" ht="12" x14ac:dyDescent="0.15">
      <c r="F24807" s="14"/>
      <c r="G24807" s="14"/>
      <c r="J24807" s="6"/>
      <c r="K24807" s="6"/>
      <c r="V24807" s="6"/>
      <c r="W24807" s="6"/>
      <c r="AO24807" s="6"/>
    </row>
    <row r="24808" spans="6:41" s="7" customFormat="1" ht="12" x14ac:dyDescent="0.15">
      <c r="F24808" s="14"/>
      <c r="G24808" s="14"/>
      <c r="J24808" s="6"/>
      <c r="K24808" s="6"/>
      <c r="V24808" s="6"/>
      <c r="W24808" s="6"/>
      <c r="AO24808" s="6"/>
    </row>
    <row r="24809" spans="6:41" s="7" customFormat="1" ht="12" x14ac:dyDescent="0.15">
      <c r="F24809" s="14"/>
      <c r="G24809" s="14"/>
      <c r="J24809" s="6"/>
      <c r="K24809" s="6"/>
      <c r="V24809" s="6"/>
      <c r="W24809" s="6"/>
      <c r="AO24809" s="6"/>
    </row>
    <row r="24810" spans="6:41" s="7" customFormat="1" ht="12" x14ac:dyDescent="0.15">
      <c r="F24810" s="14"/>
      <c r="G24810" s="14"/>
      <c r="J24810" s="6"/>
      <c r="K24810" s="6"/>
      <c r="V24810" s="6"/>
      <c r="W24810" s="6"/>
      <c r="AO24810" s="6"/>
    </row>
    <row r="24811" spans="6:41" s="7" customFormat="1" ht="12" x14ac:dyDescent="0.15">
      <c r="F24811" s="14"/>
      <c r="G24811" s="14"/>
      <c r="J24811" s="6"/>
      <c r="K24811" s="6"/>
      <c r="V24811" s="6"/>
      <c r="W24811" s="6"/>
      <c r="AO24811" s="6"/>
    </row>
    <row r="24812" spans="6:41" s="7" customFormat="1" ht="12" x14ac:dyDescent="0.15">
      <c r="F24812" s="14"/>
      <c r="G24812" s="14"/>
      <c r="J24812" s="6"/>
      <c r="K24812" s="6"/>
      <c r="V24812" s="6"/>
      <c r="W24812" s="6"/>
      <c r="AO24812" s="6"/>
    </row>
    <row r="24813" spans="6:41" s="7" customFormat="1" ht="12" x14ac:dyDescent="0.15">
      <c r="F24813" s="14"/>
      <c r="G24813" s="14"/>
      <c r="J24813" s="6"/>
      <c r="K24813" s="6"/>
      <c r="V24813" s="6"/>
      <c r="W24813" s="6"/>
      <c r="AO24813" s="6"/>
    </row>
    <row r="24814" spans="6:41" s="7" customFormat="1" ht="12" x14ac:dyDescent="0.15">
      <c r="F24814" s="14"/>
      <c r="G24814" s="14"/>
      <c r="J24814" s="6"/>
      <c r="K24814" s="6"/>
      <c r="V24814" s="6"/>
      <c r="W24814" s="6"/>
      <c r="AO24814" s="6"/>
    </row>
    <row r="24815" spans="6:41" s="7" customFormat="1" ht="12" x14ac:dyDescent="0.15">
      <c r="F24815" s="14"/>
      <c r="G24815" s="14"/>
      <c r="J24815" s="6"/>
      <c r="K24815" s="6"/>
      <c r="V24815" s="6"/>
      <c r="W24815" s="6"/>
      <c r="AO24815" s="6"/>
    </row>
    <row r="24816" spans="6:41" s="7" customFormat="1" ht="12" x14ac:dyDescent="0.15">
      <c r="F24816" s="14"/>
      <c r="G24816" s="14"/>
      <c r="J24816" s="6"/>
      <c r="K24816" s="6"/>
      <c r="V24816" s="6"/>
      <c r="W24816" s="6"/>
      <c r="AO24816" s="6"/>
    </row>
    <row r="24817" spans="6:41" s="7" customFormat="1" ht="12" x14ac:dyDescent="0.15">
      <c r="F24817" s="14"/>
      <c r="G24817" s="14"/>
      <c r="J24817" s="6"/>
      <c r="K24817" s="6"/>
      <c r="V24817" s="6"/>
      <c r="W24817" s="6"/>
      <c r="AO24817" s="6"/>
    </row>
    <row r="24818" spans="6:41" s="7" customFormat="1" ht="12" x14ac:dyDescent="0.15">
      <c r="F24818" s="14"/>
      <c r="G24818" s="14"/>
      <c r="J24818" s="6"/>
      <c r="K24818" s="6"/>
      <c r="V24818" s="6"/>
      <c r="W24818" s="6"/>
      <c r="AO24818" s="6"/>
    </row>
    <row r="24819" spans="6:41" s="7" customFormat="1" ht="12" x14ac:dyDescent="0.15">
      <c r="F24819" s="14"/>
      <c r="G24819" s="14"/>
      <c r="J24819" s="6"/>
      <c r="K24819" s="6"/>
      <c r="V24819" s="6"/>
      <c r="W24819" s="6"/>
      <c r="AO24819" s="6"/>
    </row>
    <row r="24820" spans="6:41" s="7" customFormat="1" ht="12" x14ac:dyDescent="0.15">
      <c r="F24820" s="14"/>
      <c r="G24820" s="14"/>
      <c r="J24820" s="6"/>
      <c r="K24820" s="6"/>
      <c r="V24820" s="6"/>
      <c r="W24820" s="6"/>
      <c r="AO24820" s="6"/>
    </row>
    <row r="24821" spans="6:41" s="7" customFormat="1" ht="12" x14ac:dyDescent="0.15">
      <c r="F24821" s="14"/>
      <c r="G24821" s="14"/>
      <c r="J24821" s="6"/>
      <c r="K24821" s="6"/>
      <c r="V24821" s="6"/>
      <c r="W24821" s="6"/>
      <c r="AO24821" s="6"/>
    </row>
    <row r="24822" spans="6:41" s="7" customFormat="1" ht="12" x14ac:dyDescent="0.15">
      <c r="F24822" s="14"/>
      <c r="G24822" s="14"/>
      <c r="J24822" s="6"/>
      <c r="K24822" s="6"/>
      <c r="V24822" s="6"/>
      <c r="W24822" s="6"/>
      <c r="AO24822" s="6"/>
    </row>
    <row r="24823" spans="6:41" s="7" customFormat="1" ht="12" x14ac:dyDescent="0.15">
      <c r="F24823" s="14"/>
      <c r="G24823" s="14"/>
      <c r="J24823" s="6"/>
      <c r="K24823" s="6"/>
      <c r="V24823" s="6"/>
      <c r="W24823" s="6"/>
      <c r="AO24823" s="6"/>
    </row>
    <row r="24824" spans="6:41" s="7" customFormat="1" ht="12" x14ac:dyDescent="0.15">
      <c r="F24824" s="14"/>
      <c r="G24824" s="14"/>
      <c r="J24824" s="6"/>
      <c r="K24824" s="6"/>
      <c r="V24824" s="6"/>
      <c r="W24824" s="6"/>
      <c r="AO24824" s="6"/>
    </row>
    <row r="24825" spans="6:41" s="7" customFormat="1" ht="12" x14ac:dyDescent="0.15">
      <c r="F24825" s="14"/>
      <c r="G24825" s="14"/>
      <c r="J24825" s="6"/>
      <c r="K24825" s="6"/>
      <c r="V24825" s="6"/>
      <c r="W24825" s="6"/>
      <c r="AO24825" s="6"/>
    </row>
    <row r="24826" spans="6:41" s="7" customFormat="1" ht="12" x14ac:dyDescent="0.15">
      <c r="F24826" s="14"/>
      <c r="G24826" s="14"/>
      <c r="J24826" s="6"/>
      <c r="K24826" s="6"/>
      <c r="V24826" s="6"/>
      <c r="W24826" s="6"/>
      <c r="AO24826" s="6"/>
    </row>
    <row r="24827" spans="6:41" s="7" customFormat="1" ht="12" x14ac:dyDescent="0.15">
      <c r="F24827" s="14"/>
      <c r="G24827" s="14"/>
      <c r="J24827" s="6"/>
      <c r="K24827" s="6"/>
      <c r="V24827" s="6"/>
      <c r="W24827" s="6"/>
      <c r="AO24827" s="6"/>
    </row>
    <row r="24828" spans="6:41" s="7" customFormat="1" ht="12" x14ac:dyDescent="0.15">
      <c r="F24828" s="14"/>
      <c r="G24828" s="14"/>
      <c r="J24828" s="6"/>
      <c r="K24828" s="6"/>
      <c r="V24828" s="6"/>
      <c r="W24828" s="6"/>
      <c r="AO24828" s="6"/>
    </row>
    <row r="24829" spans="6:41" s="7" customFormat="1" ht="12" x14ac:dyDescent="0.15">
      <c r="F24829" s="14"/>
      <c r="G24829" s="14"/>
      <c r="J24829" s="6"/>
      <c r="K24829" s="6"/>
      <c r="V24829" s="6"/>
      <c r="W24829" s="6"/>
      <c r="AO24829" s="6"/>
    </row>
    <row r="24830" spans="6:41" s="7" customFormat="1" ht="12" x14ac:dyDescent="0.15">
      <c r="F24830" s="14"/>
      <c r="G24830" s="14"/>
      <c r="J24830" s="6"/>
      <c r="K24830" s="6"/>
      <c r="V24830" s="6"/>
      <c r="W24830" s="6"/>
      <c r="AO24830" s="6"/>
    </row>
    <row r="24831" spans="6:41" s="7" customFormat="1" ht="12" x14ac:dyDescent="0.15">
      <c r="F24831" s="14"/>
      <c r="G24831" s="14"/>
      <c r="J24831" s="6"/>
      <c r="K24831" s="6"/>
      <c r="V24831" s="6"/>
      <c r="W24831" s="6"/>
      <c r="AO24831" s="6"/>
    </row>
    <row r="24832" spans="6:41" s="7" customFormat="1" ht="12" x14ac:dyDescent="0.15">
      <c r="F24832" s="14"/>
      <c r="G24832" s="14"/>
      <c r="J24832" s="6"/>
      <c r="K24832" s="6"/>
      <c r="V24832" s="6"/>
      <c r="W24832" s="6"/>
      <c r="AO24832" s="6"/>
    </row>
    <row r="24833" spans="6:41" s="7" customFormat="1" ht="12" x14ac:dyDescent="0.15">
      <c r="F24833" s="14"/>
      <c r="G24833" s="14"/>
      <c r="J24833" s="6"/>
      <c r="K24833" s="6"/>
      <c r="V24833" s="6"/>
      <c r="W24833" s="6"/>
      <c r="AO24833" s="6"/>
    </row>
    <row r="24834" spans="6:41" s="7" customFormat="1" ht="12" x14ac:dyDescent="0.15">
      <c r="F24834" s="14"/>
      <c r="G24834" s="14"/>
      <c r="J24834" s="6"/>
      <c r="K24834" s="6"/>
      <c r="V24834" s="6"/>
      <c r="W24834" s="6"/>
      <c r="AO24834" s="6"/>
    </row>
    <row r="24835" spans="6:41" s="7" customFormat="1" ht="12" x14ac:dyDescent="0.15">
      <c r="F24835" s="14"/>
      <c r="G24835" s="14"/>
      <c r="J24835" s="6"/>
      <c r="K24835" s="6"/>
      <c r="V24835" s="6"/>
      <c r="W24835" s="6"/>
      <c r="AO24835" s="6"/>
    </row>
    <row r="24836" spans="6:41" s="7" customFormat="1" ht="12" x14ac:dyDescent="0.15">
      <c r="F24836" s="14"/>
      <c r="G24836" s="14"/>
      <c r="J24836" s="6"/>
      <c r="K24836" s="6"/>
      <c r="V24836" s="6"/>
      <c r="W24836" s="6"/>
      <c r="AO24836" s="6"/>
    </row>
    <row r="24837" spans="6:41" s="7" customFormat="1" ht="12" x14ac:dyDescent="0.15">
      <c r="F24837" s="14"/>
      <c r="G24837" s="14"/>
      <c r="J24837" s="6"/>
      <c r="K24837" s="6"/>
      <c r="V24837" s="6"/>
      <c r="W24837" s="6"/>
      <c r="AO24837" s="6"/>
    </row>
    <row r="24838" spans="6:41" s="7" customFormat="1" ht="12" x14ac:dyDescent="0.15">
      <c r="F24838" s="14"/>
      <c r="G24838" s="14"/>
      <c r="J24838" s="6"/>
      <c r="K24838" s="6"/>
      <c r="V24838" s="6"/>
      <c r="W24838" s="6"/>
      <c r="AO24838" s="6"/>
    </row>
    <row r="24839" spans="6:41" s="7" customFormat="1" ht="12" x14ac:dyDescent="0.15">
      <c r="F24839" s="14"/>
      <c r="G24839" s="14"/>
      <c r="J24839" s="6"/>
      <c r="K24839" s="6"/>
      <c r="V24839" s="6"/>
      <c r="W24839" s="6"/>
      <c r="AO24839" s="6"/>
    </row>
    <row r="24840" spans="6:41" s="7" customFormat="1" ht="12" x14ac:dyDescent="0.15">
      <c r="F24840" s="14"/>
      <c r="G24840" s="14"/>
      <c r="J24840" s="6"/>
      <c r="K24840" s="6"/>
      <c r="V24840" s="6"/>
      <c r="W24840" s="6"/>
      <c r="AO24840" s="6"/>
    </row>
    <row r="24841" spans="6:41" s="7" customFormat="1" ht="12" x14ac:dyDescent="0.15">
      <c r="F24841" s="14"/>
      <c r="G24841" s="14"/>
      <c r="J24841" s="6"/>
      <c r="K24841" s="6"/>
      <c r="V24841" s="6"/>
      <c r="W24841" s="6"/>
      <c r="AO24841" s="6"/>
    </row>
    <row r="24842" spans="6:41" s="7" customFormat="1" ht="12" x14ac:dyDescent="0.15">
      <c r="F24842" s="14"/>
      <c r="G24842" s="14"/>
      <c r="J24842" s="6"/>
      <c r="K24842" s="6"/>
      <c r="V24842" s="6"/>
      <c r="W24842" s="6"/>
      <c r="AO24842" s="6"/>
    </row>
    <row r="24843" spans="6:41" s="7" customFormat="1" ht="12" x14ac:dyDescent="0.15">
      <c r="F24843" s="14"/>
      <c r="G24843" s="14"/>
      <c r="J24843" s="6"/>
      <c r="K24843" s="6"/>
      <c r="V24843" s="6"/>
      <c r="W24843" s="6"/>
      <c r="AO24843" s="6"/>
    </row>
    <row r="24844" spans="6:41" s="7" customFormat="1" ht="12" x14ac:dyDescent="0.15">
      <c r="F24844" s="14"/>
      <c r="G24844" s="14"/>
      <c r="J24844" s="6"/>
      <c r="K24844" s="6"/>
      <c r="V24844" s="6"/>
      <c r="W24844" s="6"/>
      <c r="AO24844" s="6"/>
    </row>
    <row r="24845" spans="6:41" s="7" customFormat="1" ht="12" x14ac:dyDescent="0.15">
      <c r="F24845" s="14"/>
      <c r="G24845" s="14"/>
      <c r="J24845" s="6"/>
      <c r="K24845" s="6"/>
      <c r="V24845" s="6"/>
      <c r="W24845" s="6"/>
      <c r="AO24845" s="6"/>
    </row>
    <row r="24846" spans="6:41" s="7" customFormat="1" ht="12" x14ac:dyDescent="0.15">
      <c r="F24846" s="14"/>
      <c r="G24846" s="14"/>
      <c r="J24846" s="6"/>
      <c r="K24846" s="6"/>
      <c r="V24846" s="6"/>
      <c r="W24846" s="6"/>
      <c r="AO24846" s="6"/>
    </row>
    <row r="24847" spans="6:41" s="7" customFormat="1" ht="12" x14ac:dyDescent="0.15">
      <c r="F24847" s="14"/>
      <c r="G24847" s="14"/>
      <c r="J24847" s="6"/>
      <c r="K24847" s="6"/>
      <c r="V24847" s="6"/>
      <c r="W24847" s="6"/>
      <c r="AO24847" s="6"/>
    </row>
    <row r="24848" spans="6:41" s="7" customFormat="1" ht="12" x14ac:dyDescent="0.15">
      <c r="F24848" s="14"/>
      <c r="G24848" s="14"/>
      <c r="J24848" s="6"/>
      <c r="K24848" s="6"/>
      <c r="V24848" s="6"/>
      <c r="W24848" s="6"/>
      <c r="AO24848" s="6"/>
    </row>
    <row r="24849" spans="6:41" s="7" customFormat="1" ht="12" x14ac:dyDescent="0.15">
      <c r="F24849" s="14"/>
      <c r="G24849" s="14"/>
      <c r="J24849" s="6"/>
      <c r="K24849" s="6"/>
      <c r="V24849" s="6"/>
      <c r="W24849" s="6"/>
      <c r="AO24849" s="6"/>
    </row>
    <row r="24850" spans="6:41" s="7" customFormat="1" ht="12" x14ac:dyDescent="0.15">
      <c r="F24850" s="14"/>
      <c r="G24850" s="14"/>
      <c r="J24850" s="6"/>
      <c r="K24850" s="6"/>
      <c r="V24850" s="6"/>
      <c r="W24850" s="6"/>
      <c r="AO24850" s="6"/>
    </row>
    <row r="24851" spans="6:41" s="7" customFormat="1" ht="12" x14ac:dyDescent="0.15">
      <c r="F24851" s="14"/>
      <c r="G24851" s="14"/>
      <c r="J24851" s="6"/>
      <c r="K24851" s="6"/>
      <c r="V24851" s="6"/>
      <c r="W24851" s="6"/>
      <c r="AO24851" s="6"/>
    </row>
    <row r="24852" spans="6:41" s="7" customFormat="1" ht="12" x14ac:dyDescent="0.15">
      <c r="F24852" s="14"/>
      <c r="G24852" s="14"/>
      <c r="J24852" s="6"/>
      <c r="K24852" s="6"/>
      <c r="V24852" s="6"/>
      <c r="W24852" s="6"/>
      <c r="AO24852" s="6"/>
    </row>
    <row r="24853" spans="6:41" s="7" customFormat="1" ht="12" x14ac:dyDescent="0.15">
      <c r="F24853" s="14"/>
      <c r="G24853" s="14"/>
      <c r="J24853" s="6"/>
      <c r="K24853" s="6"/>
      <c r="V24853" s="6"/>
      <c r="W24853" s="6"/>
      <c r="AO24853" s="6"/>
    </row>
    <row r="24854" spans="6:41" s="7" customFormat="1" ht="12" x14ac:dyDescent="0.15">
      <c r="F24854" s="14"/>
      <c r="G24854" s="14"/>
      <c r="J24854" s="6"/>
      <c r="K24854" s="6"/>
      <c r="V24854" s="6"/>
      <c r="W24854" s="6"/>
      <c r="AO24854" s="6"/>
    </row>
    <row r="24855" spans="6:41" s="7" customFormat="1" ht="12" x14ac:dyDescent="0.15">
      <c r="F24855" s="14"/>
      <c r="G24855" s="14"/>
      <c r="J24855" s="6"/>
      <c r="K24855" s="6"/>
      <c r="V24855" s="6"/>
      <c r="W24855" s="6"/>
      <c r="AO24855" s="6"/>
    </row>
    <row r="24856" spans="6:41" s="7" customFormat="1" ht="12" x14ac:dyDescent="0.15">
      <c r="F24856" s="14"/>
      <c r="G24856" s="14"/>
      <c r="J24856" s="6"/>
      <c r="K24856" s="6"/>
      <c r="V24856" s="6"/>
      <c r="W24856" s="6"/>
      <c r="AO24856" s="6"/>
    </row>
    <row r="24857" spans="6:41" s="7" customFormat="1" ht="12" x14ac:dyDescent="0.15">
      <c r="F24857" s="14"/>
      <c r="G24857" s="14"/>
      <c r="J24857" s="6"/>
      <c r="K24857" s="6"/>
      <c r="V24857" s="6"/>
      <c r="W24857" s="6"/>
      <c r="AO24857" s="6"/>
    </row>
    <row r="24858" spans="6:41" s="7" customFormat="1" ht="12" x14ac:dyDescent="0.15">
      <c r="F24858" s="14"/>
      <c r="G24858" s="14"/>
      <c r="J24858" s="6"/>
      <c r="K24858" s="6"/>
      <c r="V24858" s="6"/>
      <c r="W24858" s="6"/>
      <c r="AO24858" s="6"/>
    </row>
    <row r="24859" spans="6:41" s="7" customFormat="1" ht="12" x14ac:dyDescent="0.15">
      <c r="F24859" s="14"/>
      <c r="G24859" s="14"/>
      <c r="J24859" s="6"/>
      <c r="K24859" s="6"/>
      <c r="V24859" s="6"/>
      <c r="W24859" s="6"/>
      <c r="AO24859" s="6"/>
    </row>
    <row r="24860" spans="6:41" s="7" customFormat="1" ht="12" x14ac:dyDescent="0.15">
      <c r="F24860" s="14"/>
      <c r="G24860" s="14"/>
      <c r="J24860" s="6"/>
      <c r="K24860" s="6"/>
      <c r="V24860" s="6"/>
      <c r="W24860" s="6"/>
      <c r="AO24860" s="6"/>
    </row>
    <row r="24861" spans="6:41" s="7" customFormat="1" ht="12" x14ac:dyDescent="0.15">
      <c r="F24861" s="14"/>
      <c r="G24861" s="14"/>
      <c r="J24861" s="6"/>
      <c r="K24861" s="6"/>
      <c r="V24861" s="6"/>
      <c r="W24861" s="6"/>
      <c r="AO24861" s="6"/>
    </row>
    <row r="24862" spans="6:41" s="7" customFormat="1" ht="12" x14ac:dyDescent="0.15">
      <c r="F24862" s="14"/>
      <c r="G24862" s="14"/>
      <c r="J24862" s="6"/>
      <c r="K24862" s="6"/>
      <c r="V24862" s="6"/>
      <c r="W24862" s="6"/>
      <c r="AO24862" s="6"/>
    </row>
    <row r="24863" spans="6:41" s="7" customFormat="1" ht="12" x14ac:dyDescent="0.15">
      <c r="F24863" s="14"/>
      <c r="G24863" s="14"/>
      <c r="J24863" s="6"/>
      <c r="K24863" s="6"/>
      <c r="V24863" s="6"/>
      <c r="W24863" s="6"/>
      <c r="AO24863" s="6"/>
    </row>
    <row r="24864" spans="6:41" s="7" customFormat="1" ht="12" x14ac:dyDescent="0.15">
      <c r="F24864" s="14"/>
      <c r="G24864" s="14"/>
      <c r="J24864" s="6"/>
      <c r="K24864" s="6"/>
      <c r="V24864" s="6"/>
      <c r="W24864" s="6"/>
      <c r="AO24864" s="6"/>
    </row>
    <row r="24865" spans="6:41" s="7" customFormat="1" ht="12" x14ac:dyDescent="0.15">
      <c r="F24865" s="14"/>
      <c r="G24865" s="14"/>
      <c r="J24865" s="6"/>
      <c r="K24865" s="6"/>
      <c r="V24865" s="6"/>
      <c r="W24865" s="6"/>
      <c r="AO24865" s="6"/>
    </row>
    <row r="24866" spans="6:41" s="7" customFormat="1" ht="12" x14ac:dyDescent="0.15">
      <c r="F24866" s="14"/>
      <c r="G24866" s="14"/>
      <c r="J24866" s="6"/>
      <c r="K24866" s="6"/>
      <c r="V24866" s="6"/>
      <c r="W24866" s="6"/>
      <c r="AO24866" s="6"/>
    </row>
    <row r="24867" spans="6:41" s="7" customFormat="1" ht="12" x14ac:dyDescent="0.15">
      <c r="F24867" s="14"/>
      <c r="G24867" s="14"/>
      <c r="J24867" s="6"/>
      <c r="K24867" s="6"/>
      <c r="V24867" s="6"/>
      <c r="W24867" s="6"/>
      <c r="AO24867" s="6"/>
    </row>
    <row r="24868" spans="6:41" s="7" customFormat="1" ht="12" x14ac:dyDescent="0.15">
      <c r="F24868" s="14"/>
      <c r="G24868" s="14"/>
      <c r="J24868" s="6"/>
      <c r="K24868" s="6"/>
      <c r="V24868" s="6"/>
      <c r="W24868" s="6"/>
      <c r="AO24868" s="6"/>
    </row>
    <row r="24869" spans="6:41" s="7" customFormat="1" ht="12" x14ac:dyDescent="0.15">
      <c r="F24869" s="14"/>
      <c r="G24869" s="14"/>
      <c r="J24869" s="6"/>
      <c r="K24869" s="6"/>
      <c r="V24869" s="6"/>
      <c r="W24869" s="6"/>
      <c r="AO24869" s="6"/>
    </row>
    <row r="24870" spans="6:41" s="7" customFormat="1" ht="12" x14ac:dyDescent="0.15">
      <c r="F24870" s="14"/>
      <c r="G24870" s="14"/>
      <c r="J24870" s="6"/>
      <c r="K24870" s="6"/>
      <c r="V24870" s="6"/>
      <c r="W24870" s="6"/>
      <c r="AO24870" s="6"/>
    </row>
    <row r="24871" spans="6:41" s="7" customFormat="1" ht="12" x14ac:dyDescent="0.15">
      <c r="F24871" s="14"/>
      <c r="G24871" s="14"/>
      <c r="J24871" s="6"/>
      <c r="K24871" s="6"/>
      <c r="V24871" s="6"/>
      <c r="W24871" s="6"/>
      <c r="AO24871" s="6"/>
    </row>
    <row r="24872" spans="6:41" s="7" customFormat="1" ht="12" x14ac:dyDescent="0.15">
      <c r="F24872" s="14"/>
      <c r="G24872" s="14"/>
      <c r="J24872" s="6"/>
      <c r="K24872" s="6"/>
      <c r="V24872" s="6"/>
      <c r="W24872" s="6"/>
      <c r="AO24872" s="6"/>
    </row>
    <row r="24873" spans="6:41" s="7" customFormat="1" ht="12" x14ac:dyDescent="0.15">
      <c r="F24873" s="14"/>
      <c r="G24873" s="14"/>
      <c r="J24873" s="6"/>
      <c r="K24873" s="6"/>
      <c r="V24873" s="6"/>
      <c r="W24873" s="6"/>
      <c r="AO24873" s="6"/>
    </row>
    <row r="24874" spans="6:41" s="7" customFormat="1" ht="12" x14ac:dyDescent="0.15">
      <c r="F24874" s="14"/>
      <c r="G24874" s="14"/>
      <c r="J24874" s="6"/>
      <c r="K24874" s="6"/>
      <c r="V24874" s="6"/>
      <c r="W24874" s="6"/>
      <c r="AO24874" s="6"/>
    </row>
    <row r="24875" spans="6:41" s="7" customFormat="1" ht="12" x14ac:dyDescent="0.15">
      <c r="F24875" s="14"/>
      <c r="G24875" s="14"/>
      <c r="J24875" s="6"/>
      <c r="K24875" s="6"/>
      <c r="V24875" s="6"/>
      <c r="W24875" s="6"/>
      <c r="AO24875" s="6"/>
    </row>
    <row r="24876" spans="6:41" s="7" customFormat="1" ht="12" x14ac:dyDescent="0.15">
      <c r="F24876" s="14"/>
      <c r="G24876" s="14"/>
      <c r="J24876" s="6"/>
      <c r="K24876" s="6"/>
      <c r="V24876" s="6"/>
      <c r="W24876" s="6"/>
      <c r="AO24876" s="6"/>
    </row>
    <row r="24877" spans="6:41" s="7" customFormat="1" ht="12" x14ac:dyDescent="0.15">
      <c r="F24877" s="14"/>
      <c r="G24877" s="14"/>
      <c r="J24877" s="6"/>
      <c r="K24877" s="6"/>
      <c r="V24877" s="6"/>
      <c r="W24877" s="6"/>
      <c r="AO24877" s="6"/>
    </row>
    <row r="24878" spans="6:41" s="7" customFormat="1" ht="12" x14ac:dyDescent="0.15">
      <c r="F24878" s="14"/>
      <c r="G24878" s="14"/>
      <c r="J24878" s="6"/>
      <c r="K24878" s="6"/>
      <c r="V24878" s="6"/>
      <c r="W24878" s="6"/>
      <c r="AO24878" s="6"/>
    </row>
    <row r="24879" spans="6:41" s="7" customFormat="1" ht="12" x14ac:dyDescent="0.15">
      <c r="F24879" s="14"/>
      <c r="G24879" s="14"/>
      <c r="J24879" s="6"/>
      <c r="K24879" s="6"/>
      <c r="V24879" s="6"/>
      <c r="W24879" s="6"/>
      <c r="AO24879" s="6"/>
    </row>
    <row r="24880" spans="6:41" s="7" customFormat="1" ht="12" x14ac:dyDescent="0.15">
      <c r="F24880" s="14"/>
      <c r="G24880" s="14"/>
      <c r="J24880" s="6"/>
      <c r="K24880" s="6"/>
      <c r="V24880" s="6"/>
      <c r="W24880" s="6"/>
      <c r="AO24880" s="6"/>
    </row>
    <row r="24881" spans="6:41" s="7" customFormat="1" ht="12" x14ac:dyDescent="0.15">
      <c r="F24881" s="14"/>
      <c r="G24881" s="14"/>
      <c r="J24881" s="6"/>
      <c r="K24881" s="6"/>
      <c r="V24881" s="6"/>
      <c r="W24881" s="6"/>
      <c r="AO24881" s="6"/>
    </row>
    <row r="24882" spans="6:41" s="7" customFormat="1" ht="12" x14ac:dyDescent="0.15">
      <c r="F24882" s="14"/>
      <c r="G24882" s="14"/>
      <c r="J24882" s="6"/>
      <c r="K24882" s="6"/>
      <c r="V24882" s="6"/>
      <c r="W24882" s="6"/>
      <c r="AO24882" s="6"/>
    </row>
    <row r="24883" spans="6:41" s="7" customFormat="1" ht="12" x14ac:dyDescent="0.15">
      <c r="F24883" s="14"/>
      <c r="G24883" s="14"/>
      <c r="J24883" s="6"/>
      <c r="K24883" s="6"/>
      <c r="V24883" s="6"/>
      <c r="W24883" s="6"/>
      <c r="AO24883" s="6"/>
    </row>
    <row r="24884" spans="6:41" s="7" customFormat="1" ht="12" x14ac:dyDescent="0.15">
      <c r="F24884" s="14"/>
      <c r="G24884" s="14"/>
      <c r="J24884" s="6"/>
      <c r="K24884" s="6"/>
      <c r="V24884" s="6"/>
      <c r="W24884" s="6"/>
      <c r="AO24884" s="6"/>
    </row>
    <row r="24885" spans="6:41" s="7" customFormat="1" ht="12" x14ac:dyDescent="0.15">
      <c r="F24885" s="14"/>
      <c r="G24885" s="14"/>
      <c r="J24885" s="6"/>
      <c r="K24885" s="6"/>
      <c r="V24885" s="6"/>
      <c r="W24885" s="6"/>
      <c r="AO24885" s="6"/>
    </row>
    <row r="24886" spans="6:41" s="7" customFormat="1" ht="12" x14ac:dyDescent="0.15">
      <c r="F24886" s="14"/>
      <c r="G24886" s="14"/>
      <c r="J24886" s="6"/>
      <c r="K24886" s="6"/>
      <c r="V24886" s="6"/>
      <c r="W24886" s="6"/>
      <c r="AO24886" s="6"/>
    </row>
    <row r="24887" spans="6:41" s="7" customFormat="1" ht="12" x14ac:dyDescent="0.15">
      <c r="F24887" s="14"/>
      <c r="G24887" s="14"/>
      <c r="J24887" s="6"/>
      <c r="K24887" s="6"/>
      <c r="V24887" s="6"/>
      <c r="W24887" s="6"/>
      <c r="AO24887" s="6"/>
    </row>
    <row r="24888" spans="6:41" s="7" customFormat="1" ht="12" x14ac:dyDescent="0.15">
      <c r="F24888" s="14"/>
      <c r="G24888" s="14"/>
      <c r="J24888" s="6"/>
      <c r="K24888" s="6"/>
      <c r="V24888" s="6"/>
      <c r="W24888" s="6"/>
      <c r="AO24888" s="6"/>
    </row>
    <row r="24889" spans="6:41" s="7" customFormat="1" ht="12" x14ac:dyDescent="0.15">
      <c r="F24889" s="14"/>
      <c r="G24889" s="14"/>
      <c r="J24889" s="6"/>
      <c r="K24889" s="6"/>
      <c r="V24889" s="6"/>
      <c r="W24889" s="6"/>
      <c r="AO24889" s="6"/>
    </row>
    <row r="24890" spans="6:41" s="7" customFormat="1" ht="12" x14ac:dyDescent="0.15">
      <c r="F24890" s="14"/>
      <c r="G24890" s="14"/>
      <c r="J24890" s="6"/>
      <c r="K24890" s="6"/>
      <c r="V24890" s="6"/>
      <c r="W24890" s="6"/>
      <c r="AO24890" s="6"/>
    </row>
    <row r="24891" spans="6:41" s="7" customFormat="1" ht="12" x14ac:dyDescent="0.15">
      <c r="F24891" s="14"/>
      <c r="G24891" s="14"/>
      <c r="J24891" s="6"/>
      <c r="K24891" s="6"/>
      <c r="V24891" s="6"/>
      <c r="W24891" s="6"/>
      <c r="AO24891" s="6"/>
    </row>
    <row r="24892" spans="6:41" s="7" customFormat="1" ht="12" x14ac:dyDescent="0.15">
      <c r="F24892" s="14"/>
      <c r="G24892" s="14"/>
      <c r="J24892" s="6"/>
      <c r="K24892" s="6"/>
      <c r="V24892" s="6"/>
      <c r="W24892" s="6"/>
      <c r="AO24892" s="6"/>
    </row>
    <row r="24893" spans="6:41" s="7" customFormat="1" ht="12" x14ac:dyDescent="0.15">
      <c r="F24893" s="14"/>
      <c r="G24893" s="14"/>
      <c r="J24893" s="6"/>
      <c r="K24893" s="6"/>
      <c r="V24893" s="6"/>
      <c r="W24893" s="6"/>
      <c r="AO24893" s="6"/>
    </row>
    <row r="24894" spans="6:41" s="7" customFormat="1" ht="12" x14ac:dyDescent="0.15">
      <c r="F24894" s="14"/>
      <c r="G24894" s="14"/>
      <c r="J24894" s="6"/>
      <c r="K24894" s="6"/>
      <c r="V24894" s="6"/>
      <c r="W24894" s="6"/>
      <c r="AO24894" s="6"/>
    </row>
    <row r="24895" spans="6:41" s="7" customFormat="1" ht="12" x14ac:dyDescent="0.15">
      <c r="F24895" s="14"/>
      <c r="G24895" s="14"/>
      <c r="J24895" s="6"/>
      <c r="K24895" s="6"/>
      <c r="V24895" s="6"/>
      <c r="W24895" s="6"/>
      <c r="AO24895" s="6"/>
    </row>
    <row r="24896" spans="6:41" s="7" customFormat="1" ht="12" x14ac:dyDescent="0.15">
      <c r="F24896" s="14"/>
      <c r="G24896" s="14"/>
      <c r="J24896" s="6"/>
      <c r="K24896" s="6"/>
      <c r="V24896" s="6"/>
      <c r="W24896" s="6"/>
      <c r="AO24896" s="6"/>
    </row>
    <row r="24897" spans="6:41" s="7" customFormat="1" ht="12" x14ac:dyDescent="0.15">
      <c r="F24897" s="14"/>
      <c r="G24897" s="14"/>
      <c r="J24897" s="6"/>
      <c r="K24897" s="6"/>
      <c r="V24897" s="6"/>
      <c r="W24897" s="6"/>
      <c r="AO24897" s="6"/>
    </row>
    <row r="24898" spans="6:41" s="7" customFormat="1" ht="12" x14ac:dyDescent="0.15">
      <c r="F24898" s="14"/>
      <c r="G24898" s="14"/>
      <c r="J24898" s="6"/>
      <c r="K24898" s="6"/>
      <c r="V24898" s="6"/>
      <c r="W24898" s="6"/>
      <c r="AO24898" s="6"/>
    </row>
    <row r="24899" spans="6:41" s="7" customFormat="1" ht="12" x14ac:dyDescent="0.15">
      <c r="F24899" s="14"/>
      <c r="G24899" s="14"/>
      <c r="J24899" s="6"/>
      <c r="K24899" s="6"/>
      <c r="V24899" s="6"/>
      <c r="W24899" s="6"/>
      <c r="AO24899" s="6"/>
    </row>
    <row r="24900" spans="6:41" s="7" customFormat="1" ht="12" x14ac:dyDescent="0.15">
      <c r="F24900" s="14"/>
      <c r="G24900" s="14"/>
      <c r="J24900" s="6"/>
      <c r="K24900" s="6"/>
      <c r="V24900" s="6"/>
      <c r="W24900" s="6"/>
      <c r="AO24900" s="6"/>
    </row>
    <row r="24901" spans="6:41" s="7" customFormat="1" ht="12" x14ac:dyDescent="0.15">
      <c r="F24901" s="14"/>
      <c r="G24901" s="14"/>
      <c r="J24901" s="6"/>
      <c r="K24901" s="6"/>
      <c r="V24901" s="6"/>
      <c r="W24901" s="6"/>
      <c r="AO24901" s="6"/>
    </row>
    <row r="24902" spans="6:41" s="7" customFormat="1" ht="12" x14ac:dyDescent="0.15">
      <c r="F24902" s="14"/>
      <c r="G24902" s="14"/>
      <c r="J24902" s="6"/>
      <c r="K24902" s="6"/>
      <c r="V24902" s="6"/>
      <c r="W24902" s="6"/>
      <c r="AO24902" s="6"/>
    </row>
    <row r="24903" spans="6:41" s="7" customFormat="1" ht="12" x14ac:dyDescent="0.15">
      <c r="F24903" s="14"/>
      <c r="G24903" s="14"/>
      <c r="J24903" s="6"/>
      <c r="K24903" s="6"/>
      <c r="V24903" s="6"/>
      <c r="W24903" s="6"/>
      <c r="AO24903" s="6"/>
    </row>
    <row r="24904" spans="6:41" s="7" customFormat="1" ht="12" x14ac:dyDescent="0.15">
      <c r="F24904" s="14"/>
      <c r="G24904" s="14"/>
      <c r="J24904" s="6"/>
      <c r="K24904" s="6"/>
      <c r="V24904" s="6"/>
      <c r="W24904" s="6"/>
      <c r="AO24904" s="6"/>
    </row>
    <row r="24905" spans="6:41" s="7" customFormat="1" ht="12" x14ac:dyDescent="0.15">
      <c r="F24905" s="14"/>
      <c r="G24905" s="14"/>
      <c r="J24905" s="6"/>
      <c r="K24905" s="6"/>
      <c r="V24905" s="6"/>
      <c r="W24905" s="6"/>
      <c r="AO24905" s="6"/>
    </row>
    <row r="24906" spans="6:41" s="7" customFormat="1" ht="12" x14ac:dyDescent="0.15">
      <c r="F24906" s="14"/>
      <c r="G24906" s="14"/>
      <c r="J24906" s="6"/>
      <c r="K24906" s="6"/>
      <c r="V24906" s="6"/>
      <c r="W24906" s="6"/>
      <c r="AO24906" s="6"/>
    </row>
    <row r="24907" spans="6:41" s="7" customFormat="1" ht="12" x14ac:dyDescent="0.15">
      <c r="F24907" s="14"/>
      <c r="G24907" s="14"/>
      <c r="J24907" s="6"/>
      <c r="K24907" s="6"/>
      <c r="V24907" s="6"/>
      <c r="W24907" s="6"/>
      <c r="AO24907" s="6"/>
    </row>
    <row r="24908" spans="6:41" s="7" customFormat="1" ht="12" x14ac:dyDescent="0.15">
      <c r="F24908" s="14"/>
      <c r="G24908" s="14"/>
      <c r="J24908" s="6"/>
      <c r="K24908" s="6"/>
      <c r="V24908" s="6"/>
      <c r="W24908" s="6"/>
      <c r="AO24908" s="6"/>
    </row>
    <row r="24909" spans="6:41" s="7" customFormat="1" ht="12" x14ac:dyDescent="0.15">
      <c r="F24909" s="14"/>
      <c r="G24909" s="14"/>
      <c r="J24909" s="6"/>
      <c r="K24909" s="6"/>
      <c r="V24909" s="6"/>
      <c r="W24909" s="6"/>
      <c r="AO24909" s="6"/>
    </row>
    <row r="24910" spans="6:41" s="7" customFormat="1" ht="12" x14ac:dyDescent="0.15">
      <c r="F24910" s="14"/>
      <c r="G24910" s="14"/>
      <c r="J24910" s="6"/>
      <c r="K24910" s="6"/>
      <c r="V24910" s="6"/>
      <c r="W24910" s="6"/>
      <c r="AO24910" s="6"/>
    </row>
    <row r="24911" spans="6:41" s="7" customFormat="1" ht="12" x14ac:dyDescent="0.15">
      <c r="F24911" s="14"/>
      <c r="G24911" s="14"/>
      <c r="J24911" s="6"/>
      <c r="K24911" s="6"/>
      <c r="V24911" s="6"/>
      <c r="W24911" s="6"/>
      <c r="AO24911" s="6"/>
    </row>
    <row r="24912" spans="6:41" s="7" customFormat="1" ht="12" x14ac:dyDescent="0.15">
      <c r="F24912" s="14"/>
      <c r="G24912" s="14"/>
      <c r="J24912" s="6"/>
      <c r="K24912" s="6"/>
      <c r="V24912" s="6"/>
      <c r="W24912" s="6"/>
      <c r="AO24912" s="6"/>
    </row>
    <row r="24913" spans="6:41" s="7" customFormat="1" ht="12" x14ac:dyDescent="0.15">
      <c r="F24913" s="14"/>
      <c r="G24913" s="14"/>
      <c r="J24913" s="6"/>
      <c r="K24913" s="6"/>
      <c r="V24913" s="6"/>
      <c r="W24913" s="6"/>
      <c r="AO24913" s="6"/>
    </row>
    <row r="24914" spans="6:41" s="7" customFormat="1" ht="12" x14ac:dyDescent="0.15">
      <c r="F24914" s="14"/>
      <c r="G24914" s="14"/>
      <c r="J24914" s="6"/>
      <c r="K24914" s="6"/>
      <c r="V24914" s="6"/>
      <c r="W24914" s="6"/>
      <c r="AO24914" s="6"/>
    </row>
    <row r="24915" spans="6:41" s="7" customFormat="1" ht="12" x14ac:dyDescent="0.15">
      <c r="F24915" s="14"/>
      <c r="G24915" s="14"/>
      <c r="J24915" s="6"/>
      <c r="K24915" s="6"/>
      <c r="V24915" s="6"/>
      <c r="W24915" s="6"/>
      <c r="AO24915" s="6"/>
    </row>
    <row r="24916" spans="6:41" s="7" customFormat="1" ht="12" x14ac:dyDescent="0.15">
      <c r="F24916" s="14"/>
      <c r="G24916" s="14"/>
      <c r="J24916" s="6"/>
      <c r="K24916" s="6"/>
      <c r="V24916" s="6"/>
      <c r="W24916" s="6"/>
      <c r="AO24916" s="6"/>
    </row>
    <row r="24917" spans="6:41" s="7" customFormat="1" ht="12" x14ac:dyDescent="0.15">
      <c r="F24917" s="14"/>
      <c r="G24917" s="14"/>
      <c r="J24917" s="6"/>
      <c r="K24917" s="6"/>
      <c r="V24917" s="6"/>
      <c r="W24917" s="6"/>
      <c r="AO24917" s="6"/>
    </row>
    <row r="24918" spans="6:41" s="7" customFormat="1" ht="12" x14ac:dyDescent="0.15">
      <c r="F24918" s="14"/>
      <c r="G24918" s="14"/>
      <c r="J24918" s="6"/>
      <c r="K24918" s="6"/>
      <c r="V24918" s="6"/>
      <c r="W24918" s="6"/>
      <c r="AO24918" s="6"/>
    </row>
    <row r="24919" spans="6:41" s="7" customFormat="1" ht="12" x14ac:dyDescent="0.15">
      <c r="F24919" s="14"/>
      <c r="G24919" s="14"/>
      <c r="J24919" s="6"/>
      <c r="K24919" s="6"/>
      <c r="V24919" s="6"/>
      <c r="W24919" s="6"/>
      <c r="AO24919" s="6"/>
    </row>
    <row r="24920" spans="6:41" s="7" customFormat="1" ht="12" x14ac:dyDescent="0.15">
      <c r="F24920" s="14"/>
      <c r="G24920" s="14"/>
      <c r="J24920" s="6"/>
      <c r="K24920" s="6"/>
      <c r="V24920" s="6"/>
      <c r="W24920" s="6"/>
      <c r="AO24920" s="6"/>
    </row>
    <row r="24921" spans="6:41" s="7" customFormat="1" ht="12" x14ac:dyDescent="0.15">
      <c r="F24921" s="14"/>
      <c r="G24921" s="14"/>
      <c r="J24921" s="6"/>
      <c r="K24921" s="6"/>
      <c r="V24921" s="6"/>
      <c r="W24921" s="6"/>
      <c r="AO24921" s="6"/>
    </row>
    <row r="24922" spans="6:41" s="7" customFormat="1" ht="12" x14ac:dyDescent="0.15">
      <c r="F24922" s="14"/>
      <c r="G24922" s="14"/>
      <c r="J24922" s="6"/>
      <c r="K24922" s="6"/>
      <c r="V24922" s="6"/>
      <c r="W24922" s="6"/>
      <c r="AO24922" s="6"/>
    </row>
    <row r="24923" spans="6:41" s="7" customFormat="1" ht="12" x14ac:dyDescent="0.15">
      <c r="F24923" s="14"/>
      <c r="G24923" s="14"/>
      <c r="J24923" s="6"/>
      <c r="K24923" s="6"/>
      <c r="V24923" s="6"/>
      <c r="W24923" s="6"/>
      <c r="AO24923" s="6"/>
    </row>
    <row r="24924" spans="6:41" s="7" customFormat="1" ht="12" x14ac:dyDescent="0.15">
      <c r="F24924" s="14"/>
      <c r="G24924" s="14"/>
      <c r="J24924" s="6"/>
      <c r="K24924" s="6"/>
      <c r="V24924" s="6"/>
      <c r="W24924" s="6"/>
      <c r="AO24924" s="6"/>
    </row>
    <row r="24925" spans="6:41" s="7" customFormat="1" ht="12" x14ac:dyDescent="0.15">
      <c r="F24925" s="14"/>
      <c r="G24925" s="14"/>
      <c r="J24925" s="6"/>
      <c r="K24925" s="6"/>
      <c r="V24925" s="6"/>
      <c r="W24925" s="6"/>
      <c r="AO24925" s="6"/>
    </row>
    <row r="24926" spans="6:41" s="7" customFormat="1" ht="12" x14ac:dyDescent="0.15">
      <c r="F24926" s="14"/>
      <c r="G24926" s="14"/>
      <c r="J24926" s="6"/>
      <c r="K24926" s="6"/>
      <c r="V24926" s="6"/>
      <c r="W24926" s="6"/>
      <c r="AO24926" s="6"/>
    </row>
    <row r="24927" spans="6:41" s="7" customFormat="1" ht="12" x14ac:dyDescent="0.15">
      <c r="F24927" s="14"/>
      <c r="G24927" s="14"/>
      <c r="J24927" s="6"/>
      <c r="K24927" s="6"/>
      <c r="V24927" s="6"/>
      <c r="W24927" s="6"/>
      <c r="AO24927" s="6"/>
    </row>
    <row r="24928" spans="6:41" s="7" customFormat="1" ht="12" x14ac:dyDescent="0.15">
      <c r="F24928" s="14"/>
      <c r="G24928" s="14"/>
      <c r="J24928" s="6"/>
      <c r="K24928" s="6"/>
      <c r="V24928" s="6"/>
      <c r="W24928" s="6"/>
      <c r="AO24928" s="6"/>
    </row>
    <row r="24929" spans="6:41" s="7" customFormat="1" ht="12" x14ac:dyDescent="0.15">
      <c r="F24929" s="14"/>
      <c r="G24929" s="14"/>
      <c r="J24929" s="6"/>
      <c r="K24929" s="6"/>
      <c r="V24929" s="6"/>
      <c r="W24929" s="6"/>
      <c r="AO24929" s="6"/>
    </row>
    <row r="24930" spans="6:41" s="7" customFormat="1" ht="12" x14ac:dyDescent="0.15">
      <c r="F24930" s="14"/>
      <c r="G24930" s="14"/>
      <c r="J24930" s="6"/>
      <c r="K24930" s="6"/>
      <c r="V24930" s="6"/>
      <c r="W24930" s="6"/>
      <c r="AO24930" s="6"/>
    </row>
    <row r="24931" spans="6:41" s="7" customFormat="1" ht="12" x14ac:dyDescent="0.15">
      <c r="F24931" s="14"/>
      <c r="G24931" s="14"/>
      <c r="J24931" s="6"/>
      <c r="K24931" s="6"/>
      <c r="V24931" s="6"/>
      <c r="W24931" s="6"/>
      <c r="AO24931" s="6"/>
    </row>
    <row r="24932" spans="6:41" s="7" customFormat="1" ht="12" x14ac:dyDescent="0.15">
      <c r="F24932" s="14"/>
      <c r="G24932" s="14"/>
      <c r="J24932" s="6"/>
      <c r="K24932" s="6"/>
      <c r="V24932" s="6"/>
      <c r="W24932" s="6"/>
      <c r="AO24932" s="6"/>
    </row>
    <row r="24933" spans="6:41" s="7" customFormat="1" ht="12" x14ac:dyDescent="0.15">
      <c r="F24933" s="14"/>
      <c r="G24933" s="14"/>
      <c r="J24933" s="6"/>
      <c r="K24933" s="6"/>
      <c r="V24933" s="6"/>
      <c r="W24933" s="6"/>
      <c r="AO24933" s="6"/>
    </row>
    <row r="24934" spans="6:41" s="7" customFormat="1" ht="12" x14ac:dyDescent="0.15">
      <c r="F24934" s="14"/>
      <c r="G24934" s="14"/>
      <c r="J24934" s="6"/>
      <c r="K24934" s="6"/>
      <c r="V24934" s="6"/>
      <c r="W24934" s="6"/>
      <c r="AO24934" s="6"/>
    </row>
    <row r="24935" spans="6:41" s="7" customFormat="1" ht="12" x14ac:dyDescent="0.15">
      <c r="F24935" s="14"/>
      <c r="G24935" s="14"/>
      <c r="J24935" s="6"/>
      <c r="K24935" s="6"/>
      <c r="V24935" s="6"/>
      <c r="W24935" s="6"/>
      <c r="AO24935" s="6"/>
    </row>
    <row r="24936" spans="6:41" s="7" customFormat="1" ht="12" x14ac:dyDescent="0.15">
      <c r="F24936" s="14"/>
      <c r="G24936" s="14"/>
      <c r="J24936" s="6"/>
      <c r="K24936" s="6"/>
      <c r="V24936" s="6"/>
      <c r="W24936" s="6"/>
      <c r="AO24936" s="6"/>
    </row>
    <row r="24937" spans="6:41" s="7" customFormat="1" ht="12" x14ac:dyDescent="0.15">
      <c r="F24937" s="14"/>
      <c r="G24937" s="14"/>
      <c r="J24937" s="6"/>
      <c r="K24937" s="6"/>
      <c r="V24937" s="6"/>
      <c r="W24937" s="6"/>
      <c r="AO24937" s="6"/>
    </row>
    <row r="24938" spans="6:41" s="7" customFormat="1" ht="12" x14ac:dyDescent="0.15">
      <c r="F24938" s="14"/>
      <c r="G24938" s="14"/>
      <c r="J24938" s="6"/>
      <c r="K24938" s="6"/>
      <c r="V24938" s="6"/>
      <c r="W24938" s="6"/>
      <c r="AO24938" s="6"/>
    </row>
    <row r="24939" spans="6:41" s="7" customFormat="1" ht="12" x14ac:dyDescent="0.15">
      <c r="F24939" s="14"/>
      <c r="G24939" s="14"/>
      <c r="J24939" s="6"/>
      <c r="K24939" s="6"/>
      <c r="V24939" s="6"/>
      <c r="W24939" s="6"/>
      <c r="AO24939" s="6"/>
    </row>
    <row r="24940" spans="6:41" s="7" customFormat="1" ht="12" x14ac:dyDescent="0.15">
      <c r="F24940" s="14"/>
      <c r="G24940" s="14"/>
      <c r="J24940" s="6"/>
      <c r="K24940" s="6"/>
      <c r="V24940" s="6"/>
      <c r="W24940" s="6"/>
      <c r="AO24940" s="6"/>
    </row>
    <row r="24941" spans="6:41" s="7" customFormat="1" ht="12" x14ac:dyDescent="0.15">
      <c r="F24941" s="14"/>
      <c r="G24941" s="14"/>
      <c r="J24941" s="6"/>
      <c r="K24941" s="6"/>
      <c r="V24941" s="6"/>
      <c r="W24941" s="6"/>
      <c r="AO24941" s="6"/>
    </row>
    <row r="24942" spans="6:41" s="7" customFormat="1" ht="12" x14ac:dyDescent="0.15">
      <c r="F24942" s="14"/>
      <c r="G24942" s="14"/>
      <c r="J24942" s="6"/>
      <c r="K24942" s="6"/>
      <c r="V24942" s="6"/>
      <c r="W24942" s="6"/>
      <c r="AO24942" s="6"/>
    </row>
    <row r="24943" spans="6:41" s="7" customFormat="1" ht="12" x14ac:dyDescent="0.15">
      <c r="F24943" s="14"/>
      <c r="G24943" s="14"/>
      <c r="J24943" s="6"/>
      <c r="K24943" s="6"/>
      <c r="V24943" s="6"/>
      <c r="W24943" s="6"/>
      <c r="AO24943" s="6"/>
    </row>
    <row r="24944" spans="6:41" s="7" customFormat="1" ht="12" x14ac:dyDescent="0.15">
      <c r="F24944" s="14"/>
      <c r="G24944" s="14"/>
      <c r="J24944" s="6"/>
      <c r="K24944" s="6"/>
      <c r="V24944" s="6"/>
      <c r="W24944" s="6"/>
      <c r="AO24944" s="6"/>
    </row>
    <row r="24945" spans="6:41" s="7" customFormat="1" ht="12" x14ac:dyDescent="0.15">
      <c r="F24945" s="14"/>
      <c r="G24945" s="14"/>
      <c r="J24945" s="6"/>
      <c r="K24945" s="6"/>
      <c r="V24945" s="6"/>
      <c r="W24945" s="6"/>
      <c r="AO24945" s="6"/>
    </row>
    <row r="24946" spans="6:41" s="7" customFormat="1" ht="12" x14ac:dyDescent="0.15">
      <c r="F24946" s="14"/>
      <c r="G24946" s="14"/>
      <c r="J24946" s="6"/>
      <c r="K24946" s="6"/>
      <c r="V24946" s="6"/>
      <c r="W24946" s="6"/>
      <c r="AO24946" s="6"/>
    </row>
    <row r="24947" spans="6:41" s="7" customFormat="1" ht="12" x14ac:dyDescent="0.15">
      <c r="F24947" s="14"/>
      <c r="G24947" s="14"/>
      <c r="J24947" s="6"/>
      <c r="K24947" s="6"/>
      <c r="V24947" s="6"/>
      <c r="W24947" s="6"/>
      <c r="AO24947" s="6"/>
    </row>
    <row r="24948" spans="6:41" s="7" customFormat="1" ht="12" x14ac:dyDescent="0.15">
      <c r="F24948" s="14"/>
      <c r="G24948" s="14"/>
      <c r="J24948" s="6"/>
      <c r="K24948" s="6"/>
      <c r="V24948" s="6"/>
      <c r="W24948" s="6"/>
      <c r="AO24948" s="6"/>
    </row>
    <row r="24949" spans="6:41" s="7" customFormat="1" ht="12" x14ac:dyDescent="0.15">
      <c r="F24949" s="14"/>
      <c r="G24949" s="14"/>
      <c r="J24949" s="6"/>
      <c r="K24949" s="6"/>
      <c r="V24949" s="6"/>
      <c r="W24949" s="6"/>
      <c r="AO24949" s="6"/>
    </row>
    <row r="24950" spans="6:41" s="7" customFormat="1" ht="12" x14ac:dyDescent="0.15">
      <c r="F24950" s="14"/>
      <c r="G24950" s="14"/>
      <c r="J24950" s="6"/>
      <c r="K24950" s="6"/>
      <c r="V24950" s="6"/>
      <c r="W24950" s="6"/>
      <c r="AO24950" s="6"/>
    </row>
    <row r="24951" spans="6:41" s="7" customFormat="1" ht="12" x14ac:dyDescent="0.15">
      <c r="F24951" s="14"/>
      <c r="G24951" s="14"/>
      <c r="J24951" s="6"/>
      <c r="K24951" s="6"/>
      <c r="V24951" s="6"/>
      <c r="W24951" s="6"/>
      <c r="AO24951" s="6"/>
    </row>
    <row r="24952" spans="6:41" s="7" customFormat="1" ht="12" x14ac:dyDescent="0.15">
      <c r="F24952" s="14"/>
      <c r="G24952" s="14"/>
      <c r="J24952" s="6"/>
      <c r="K24952" s="6"/>
      <c r="V24952" s="6"/>
      <c r="W24952" s="6"/>
      <c r="AO24952" s="6"/>
    </row>
    <row r="24953" spans="6:41" s="7" customFormat="1" ht="12" x14ac:dyDescent="0.15">
      <c r="F24953" s="14"/>
      <c r="G24953" s="14"/>
      <c r="J24953" s="6"/>
      <c r="K24953" s="6"/>
      <c r="V24953" s="6"/>
      <c r="W24953" s="6"/>
      <c r="AO24953" s="6"/>
    </row>
    <row r="24954" spans="6:41" s="7" customFormat="1" ht="12" x14ac:dyDescent="0.15">
      <c r="F24954" s="14"/>
      <c r="G24954" s="14"/>
      <c r="J24954" s="6"/>
      <c r="K24954" s="6"/>
      <c r="V24954" s="6"/>
      <c r="W24954" s="6"/>
      <c r="AO24954" s="6"/>
    </row>
    <row r="24955" spans="6:41" s="7" customFormat="1" ht="12" x14ac:dyDescent="0.15">
      <c r="F24955" s="14"/>
      <c r="G24955" s="14"/>
      <c r="J24955" s="6"/>
      <c r="K24955" s="6"/>
      <c r="V24955" s="6"/>
      <c r="W24955" s="6"/>
      <c r="AO24955" s="6"/>
    </row>
    <row r="24956" spans="6:41" s="7" customFormat="1" ht="12" x14ac:dyDescent="0.15">
      <c r="F24956" s="14"/>
      <c r="G24956" s="14"/>
      <c r="J24956" s="6"/>
      <c r="K24956" s="6"/>
      <c r="V24956" s="6"/>
      <c r="W24956" s="6"/>
      <c r="AO24956" s="6"/>
    </row>
    <row r="24957" spans="6:41" s="7" customFormat="1" ht="12" x14ac:dyDescent="0.15">
      <c r="F24957" s="14"/>
      <c r="G24957" s="14"/>
      <c r="J24957" s="6"/>
      <c r="K24957" s="6"/>
      <c r="V24957" s="6"/>
      <c r="W24957" s="6"/>
      <c r="AO24957" s="6"/>
    </row>
    <row r="24958" spans="6:41" s="7" customFormat="1" ht="12" x14ac:dyDescent="0.15">
      <c r="F24958" s="14"/>
      <c r="G24958" s="14"/>
      <c r="J24958" s="6"/>
      <c r="K24958" s="6"/>
      <c r="V24958" s="6"/>
      <c r="W24958" s="6"/>
      <c r="AO24958" s="6"/>
    </row>
    <row r="24959" spans="6:41" s="7" customFormat="1" ht="12" x14ac:dyDescent="0.15">
      <c r="F24959" s="14"/>
      <c r="G24959" s="14"/>
      <c r="J24959" s="6"/>
      <c r="K24959" s="6"/>
      <c r="V24959" s="6"/>
      <c r="W24959" s="6"/>
      <c r="AO24959" s="6"/>
    </row>
    <row r="24960" spans="6:41" s="7" customFormat="1" ht="12" x14ac:dyDescent="0.15">
      <c r="F24960" s="14"/>
      <c r="G24960" s="14"/>
      <c r="J24960" s="6"/>
      <c r="K24960" s="6"/>
      <c r="V24960" s="6"/>
      <c r="W24960" s="6"/>
      <c r="AO24960" s="6"/>
    </row>
    <row r="24961" spans="6:41" s="7" customFormat="1" ht="12" x14ac:dyDescent="0.15">
      <c r="F24961" s="14"/>
      <c r="G24961" s="14"/>
      <c r="J24961" s="6"/>
      <c r="K24961" s="6"/>
      <c r="V24961" s="6"/>
      <c r="W24961" s="6"/>
      <c r="AO24961" s="6"/>
    </row>
    <row r="24962" spans="6:41" s="7" customFormat="1" ht="12" x14ac:dyDescent="0.15">
      <c r="F24962" s="14"/>
      <c r="G24962" s="14"/>
      <c r="J24962" s="6"/>
      <c r="K24962" s="6"/>
      <c r="V24962" s="6"/>
      <c r="W24962" s="6"/>
      <c r="AO24962" s="6"/>
    </row>
    <row r="24963" spans="6:41" s="7" customFormat="1" ht="12" x14ac:dyDescent="0.15">
      <c r="F24963" s="14"/>
      <c r="G24963" s="14"/>
      <c r="J24963" s="6"/>
      <c r="K24963" s="6"/>
      <c r="V24963" s="6"/>
      <c r="W24963" s="6"/>
      <c r="AO24963" s="6"/>
    </row>
    <row r="24964" spans="6:41" s="7" customFormat="1" ht="12" x14ac:dyDescent="0.15">
      <c r="F24964" s="14"/>
      <c r="G24964" s="14"/>
      <c r="J24964" s="6"/>
      <c r="K24964" s="6"/>
      <c r="V24964" s="6"/>
      <c r="W24964" s="6"/>
      <c r="AO24964" s="6"/>
    </row>
    <row r="24965" spans="6:41" s="7" customFormat="1" ht="12" x14ac:dyDescent="0.15">
      <c r="F24965" s="14"/>
      <c r="G24965" s="14"/>
      <c r="J24965" s="6"/>
      <c r="K24965" s="6"/>
      <c r="V24965" s="6"/>
      <c r="W24965" s="6"/>
      <c r="AO24965" s="6"/>
    </row>
    <row r="24966" spans="6:41" s="7" customFormat="1" ht="12" x14ac:dyDescent="0.15">
      <c r="F24966" s="14"/>
      <c r="G24966" s="14"/>
      <c r="J24966" s="6"/>
      <c r="K24966" s="6"/>
      <c r="V24966" s="6"/>
      <c r="W24966" s="6"/>
      <c r="AO24966" s="6"/>
    </row>
    <row r="24967" spans="6:41" s="7" customFormat="1" ht="12" x14ac:dyDescent="0.15">
      <c r="F24967" s="14"/>
      <c r="G24967" s="14"/>
      <c r="J24967" s="6"/>
      <c r="K24967" s="6"/>
      <c r="V24967" s="6"/>
      <c r="W24967" s="6"/>
      <c r="AO24967" s="6"/>
    </row>
    <row r="24968" spans="6:41" s="7" customFormat="1" ht="12" x14ac:dyDescent="0.15">
      <c r="F24968" s="14"/>
      <c r="G24968" s="14"/>
      <c r="J24968" s="6"/>
      <c r="K24968" s="6"/>
      <c r="V24968" s="6"/>
      <c r="W24968" s="6"/>
      <c r="AO24968" s="6"/>
    </row>
    <row r="24969" spans="6:41" s="7" customFormat="1" ht="12" x14ac:dyDescent="0.15">
      <c r="F24969" s="14"/>
      <c r="G24969" s="14"/>
      <c r="J24969" s="6"/>
      <c r="K24969" s="6"/>
      <c r="V24969" s="6"/>
      <c r="W24969" s="6"/>
      <c r="AO24969" s="6"/>
    </row>
    <row r="24970" spans="6:41" s="7" customFormat="1" ht="12" x14ac:dyDescent="0.15">
      <c r="F24970" s="14"/>
      <c r="G24970" s="14"/>
      <c r="J24970" s="6"/>
      <c r="K24970" s="6"/>
      <c r="V24970" s="6"/>
      <c r="W24970" s="6"/>
      <c r="AO24970" s="6"/>
    </row>
    <row r="24971" spans="6:41" s="7" customFormat="1" ht="12" x14ac:dyDescent="0.15">
      <c r="F24971" s="14"/>
      <c r="G24971" s="14"/>
      <c r="J24971" s="6"/>
      <c r="K24971" s="6"/>
      <c r="V24971" s="6"/>
      <c r="W24971" s="6"/>
      <c r="AO24971" s="6"/>
    </row>
    <row r="24972" spans="6:41" s="7" customFormat="1" ht="12" x14ac:dyDescent="0.15">
      <c r="F24972" s="14"/>
      <c r="G24972" s="14"/>
      <c r="J24972" s="6"/>
      <c r="K24972" s="6"/>
      <c r="V24972" s="6"/>
      <c r="W24972" s="6"/>
      <c r="AO24972" s="6"/>
    </row>
    <row r="24973" spans="6:41" s="7" customFormat="1" ht="12" x14ac:dyDescent="0.15">
      <c r="F24973" s="14"/>
      <c r="G24973" s="14"/>
      <c r="J24973" s="6"/>
      <c r="K24973" s="6"/>
      <c r="V24973" s="6"/>
      <c r="W24973" s="6"/>
      <c r="AO24973" s="6"/>
    </row>
    <row r="24974" spans="6:41" s="7" customFormat="1" ht="12" x14ac:dyDescent="0.15">
      <c r="F24974" s="14"/>
      <c r="G24974" s="14"/>
      <c r="J24974" s="6"/>
      <c r="K24974" s="6"/>
      <c r="V24974" s="6"/>
      <c r="W24974" s="6"/>
      <c r="AO24974" s="6"/>
    </row>
    <row r="24975" spans="6:41" s="7" customFormat="1" ht="12" x14ac:dyDescent="0.15">
      <c r="F24975" s="14"/>
      <c r="G24975" s="14"/>
      <c r="J24975" s="6"/>
      <c r="K24975" s="6"/>
      <c r="V24975" s="6"/>
      <c r="W24975" s="6"/>
      <c r="AO24975" s="6"/>
    </row>
    <row r="24976" spans="6:41" s="7" customFormat="1" ht="12" x14ac:dyDescent="0.15">
      <c r="F24976" s="14"/>
      <c r="G24976" s="14"/>
      <c r="J24976" s="6"/>
      <c r="K24976" s="6"/>
      <c r="V24976" s="6"/>
      <c r="W24976" s="6"/>
      <c r="AO24976" s="6"/>
    </row>
    <row r="24977" spans="6:41" s="7" customFormat="1" ht="12" x14ac:dyDescent="0.15">
      <c r="F24977" s="14"/>
      <c r="G24977" s="14"/>
      <c r="J24977" s="6"/>
      <c r="K24977" s="6"/>
      <c r="V24977" s="6"/>
      <c r="W24977" s="6"/>
      <c r="AO24977" s="6"/>
    </row>
    <row r="24978" spans="6:41" s="7" customFormat="1" ht="12" x14ac:dyDescent="0.15">
      <c r="F24978" s="14"/>
      <c r="G24978" s="14"/>
      <c r="J24978" s="6"/>
      <c r="K24978" s="6"/>
      <c r="V24978" s="6"/>
      <c r="W24978" s="6"/>
      <c r="AO24978" s="6"/>
    </row>
    <row r="24979" spans="6:41" s="7" customFormat="1" ht="12" x14ac:dyDescent="0.15">
      <c r="F24979" s="14"/>
      <c r="G24979" s="14"/>
      <c r="J24979" s="6"/>
      <c r="K24979" s="6"/>
      <c r="V24979" s="6"/>
      <c r="W24979" s="6"/>
      <c r="AO24979" s="6"/>
    </row>
    <row r="24980" spans="6:41" s="7" customFormat="1" ht="12" x14ac:dyDescent="0.15">
      <c r="F24980" s="14"/>
      <c r="G24980" s="14"/>
      <c r="J24980" s="6"/>
      <c r="K24980" s="6"/>
      <c r="V24980" s="6"/>
      <c r="W24980" s="6"/>
      <c r="AO24980" s="6"/>
    </row>
    <row r="24981" spans="6:41" s="7" customFormat="1" ht="12" x14ac:dyDescent="0.15">
      <c r="F24981" s="14"/>
      <c r="G24981" s="14"/>
      <c r="J24981" s="6"/>
      <c r="K24981" s="6"/>
      <c r="V24981" s="6"/>
      <c r="W24981" s="6"/>
      <c r="AO24981" s="6"/>
    </row>
    <row r="24982" spans="6:41" s="7" customFormat="1" ht="12" x14ac:dyDescent="0.15">
      <c r="F24982" s="14"/>
      <c r="G24982" s="14"/>
      <c r="J24982" s="6"/>
      <c r="K24982" s="6"/>
      <c r="V24982" s="6"/>
      <c r="W24982" s="6"/>
      <c r="AO24982" s="6"/>
    </row>
    <row r="24983" spans="6:41" s="7" customFormat="1" ht="12" x14ac:dyDescent="0.15">
      <c r="F24983" s="14"/>
      <c r="G24983" s="14"/>
      <c r="J24983" s="6"/>
      <c r="K24983" s="6"/>
      <c r="V24983" s="6"/>
      <c r="W24983" s="6"/>
      <c r="AO24983" s="6"/>
    </row>
    <row r="24984" spans="6:41" s="7" customFormat="1" ht="12" x14ac:dyDescent="0.15">
      <c r="F24984" s="14"/>
      <c r="G24984" s="14"/>
      <c r="J24984" s="6"/>
      <c r="K24984" s="6"/>
      <c r="V24984" s="6"/>
      <c r="W24984" s="6"/>
      <c r="AO24984" s="6"/>
    </row>
    <row r="24985" spans="6:41" s="7" customFormat="1" ht="12" x14ac:dyDescent="0.15">
      <c r="F24985" s="14"/>
      <c r="G24985" s="14"/>
      <c r="J24985" s="6"/>
      <c r="K24985" s="6"/>
      <c r="V24985" s="6"/>
      <c r="W24985" s="6"/>
      <c r="AO24985" s="6"/>
    </row>
    <row r="24986" spans="6:41" s="7" customFormat="1" ht="12" x14ac:dyDescent="0.15">
      <c r="F24986" s="14"/>
      <c r="G24986" s="14"/>
      <c r="J24986" s="6"/>
      <c r="K24986" s="6"/>
      <c r="V24986" s="6"/>
      <c r="W24986" s="6"/>
      <c r="AO24986" s="6"/>
    </row>
    <row r="24987" spans="6:41" s="7" customFormat="1" ht="12" x14ac:dyDescent="0.15">
      <c r="F24987" s="14"/>
      <c r="G24987" s="14"/>
      <c r="J24987" s="6"/>
      <c r="K24987" s="6"/>
      <c r="V24987" s="6"/>
      <c r="W24987" s="6"/>
      <c r="AO24987" s="6"/>
    </row>
    <row r="24988" spans="6:41" s="7" customFormat="1" ht="12" x14ac:dyDescent="0.15">
      <c r="F24988" s="14"/>
      <c r="G24988" s="14"/>
      <c r="J24988" s="6"/>
      <c r="K24988" s="6"/>
      <c r="V24988" s="6"/>
      <c r="W24988" s="6"/>
      <c r="AO24988" s="6"/>
    </row>
    <row r="24989" spans="6:41" s="7" customFormat="1" ht="12" x14ac:dyDescent="0.15">
      <c r="F24989" s="14"/>
      <c r="G24989" s="14"/>
      <c r="J24989" s="6"/>
      <c r="K24989" s="6"/>
      <c r="V24989" s="6"/>
      <c r="W24989" s="6"/>
      <c r="AO24989" s="6"/>
    </row>
    <row r="24990" spans="6:41" s="7" customFormat="1" ht="12" x14ac:dyDescent="0.15">
      <c r="F24990" s="14"/>
      <c r="G24990" s="14"/>
      <c r="J24990" s="6"/>
      <c r="K24990" s="6"/>
      <c r="V24990" s="6"/>
      <c r="W24990" s="6"/>
      <c r="AO24990" s="6"/>
    </row>
    <row r="24991" spans="6:41" s="7" customFormat="1" ht="12" x14ac:dyDescent="0.15">
      <c r="F24991" s="14"/>
      <c r="G24991" s="14"/>
      <c r="J24991" s="6"/>
      <c r="K24991" s="6"/>
      <c r="V24991" s="6"/>
      <c r="W24991" s="6"/>
      <c r="AO24991" s="6"/>
    </row>
    <row r="24992" spans="6:41" s="7" customFormat="1" ht="12" x14ac:dyDescent="0.15">
      <c r="F24992" s="14"/>
      <c r="G24992" s="14"/>
      <c r="J24992" s="6"/>
      <c r="K24992" s="6"/>
      <c r="V24992" s="6"/>
      <c r="W24992" s="6"/>
      <c r="AO24992" s="6"/>
    </row>
    <row r="24993" spans="6:41" s="7" customFormat="1" ht="12" x14ac:dyDescent="0.15">
      <c r="F24993" s="14"/>
      <c r="G24993" s="14"/>
      <c r="J24993" s="6"/>
      <c r="K24993" s="6"/>
      <c r="V24993" s="6"/>
      <c r="W24993" s="6"/>
      <c r="AO24993" s="6"/>
    </row>
    <row r="24994" spans="6:41" s="7" customFormat="1" ht="12" x14ac:dyDescent="0.15">
      <c r="F24994" s="14"/>
      <c r="G24994" s="14"/>
      <c r="J24994" s="6"/>
      <c r="K24994" s="6"/>
      <c r="V24994" s="6"/>
      <c r="W24994" s="6"/>
      <c r="AO24994" s="6"/>
    </row>
    <row r="24995" spans="6:41" s="7" customFormat="1" ht="12" x14ac:dyDescent="0.15">
      <c r="F24995" s="14"/>
      <c r="G24995" s="14"/>
      <c r="J24995" s="6"/>
      <c r="K24995" s="6"/>
      <c r="V24995" s="6"/>
      <c r="W24995" s="6"/>
      <c r="AO24995" s="6"/>
    </row>
    <row r="24996" spans="6:41" s="7" customFormat="1" ht="12" x14ac:dyDescent="0.15">
      <c r="F24996" s="14"/>
      <c r="G24996" s="14"/>
      <c r="J24996" s="6"/>
      <c r="K24996" s="6"/>
      <c r="V24996" s="6"/>
      <c r="W24996" s="6"/>
      <c r="AO24996" s="6"/>
    </row>
    <row r="24997" spans="6:41" s="7" customFormat="1" ht="12" x14ac:dyDescent="0.15">
      <c r="F24997" s="14"/>
      <c r="G24997" s="14"/>
      <c r="J24997" s="6"/>
      <c r="K24997" s="6"/>
      <c r="V24997" s="6"/>
      <c r="W24997" s="6"/>
      <c r="AO24997" s="6"/>
    </row>
    <row r="24998" spans="6:41" s="7" customFormat="1" ht="12" x14ac:dyDescent="0.15">
      <c r="F24998" s="14"/>
      <c r="G24998" s="14"/>
      <c r="J24998" s="6"/>
      <c r="K24998" s="6"/>
      <c r="V24998" s="6"/>
      <c r="W24998" s="6"/>
      <c r="AO24998" s="6"/>
    </row>
    <row r="24999" spans="6:41" s="7" customFormat="1" ht="12" x14ac:dyDescent="0.15">
      <c r="F24999" s="14"/>
      <c r="G24999" s="14"/>
      <c r="J24999" s="6"/>
      <c r="K24999" s="6"/>
      <c r="V24999" s="6"/>
      <c r="W24999" s="6"/>
      <c r="AO24999" s="6"/>
    </row>
    <row r="25000" spans="6:41" s="7" customFormat="1" ht="12" x14ac:dyDescent="0.15">
      <c r="F25000" s="14"/>
      <c r="G25000" s="14"/>
      <c r="J25000" s="6"/>
      <c r="K25000" s="6"/>
      <c r="V25000" s="6"/>
      <c r="W25000" s="6"/>
      <c r="AO25000" s="6"/>
    </row>
    <row r="25001" spans="6:41" s="7" customFormat="1" ht="12" x14ac:dyDescent="0.15">
      <c r="F25001" s="14"/>
      <c r="G25001" s="14"/>
      <c r="J25001" s="6"/>
      <c r="K25001" s="6"/>
      <c r="V25001" s="6"/>
      <c r="W25001" s="6"/>
      <c r="AO25001" s="6"/>
    </row>
    <row r="25002" spans="6:41" s="7" customFormat="1" ht="12" x14ac:dyDescent="0.15">
      <c r="F25002" s="14"/>
      <c r="G25002" s="14"/>
      <c r="J25002" s="6"/>
      <c r="K25002" s="6"/>
      <c r="V25002" s="6"/>
      <c r="W25002" s="6"/>
      <c r="AO25002" s="6"/>
    </row>
    <row r="25003" spans="6:41" s="7" customFormat="1" ht="12" x14ac:dyDescent="0.15">
      <c r="F25003" s="14"/>
      <c r="G25003" s="14"/>
      <c r="J25003" s="6"/>
      <c r="K25003" s="6"/>
      <c r="V25003" s="6"/>
      <c r="W25003" s="6"/>
      <c r="AO25003" s="6"/>
    </row>
    <row r="25004" spans="6:41" s="7" customFormat="1" ht="12" x14ac:dyDescent="0.15">
      <c r="F25004" s="14"/>
      <c r="G25004" s="14"/>
      <c r="J25004" s="6"/>
      <c r="K25004" s="6"/>
      <c r="V25004" s="6"/>
      <c r="W25004" s="6"/>
      <c r="AO25004" s="6"/>
    </row>
    <row r="25005" spans="6:41" s="7" customFormat="1" ht="12" x14ac:dyDescent="0.15">
      <c r="F25005" s="14"/>
      <c r="G25005" s="14"/>
      <c r="J25005" s="6"/>
      <c r="K25005" s="6"/>
      <c r="V25005" s="6"/>
      <c r="W25005" s="6"/>
      <c r="AO25005" s="6"/>
    </row>
    <row r="25006" spans="6:41" s="7" customFormat="1" ht="12" x14ac:dyDescent="0.15">
      <c r="F25006" s="14"/>
      <c r="G25006" s="14"/>
      <c r="J25006" s="6"/>
      <c r="K25006" s="6"/>
      <c r="V25006" s="6"/>
      <c r="W25006" s="6"/>
      <c r="AO25006" s="6"/>
    </row>
    <row r="25007" spans="6:41" s="7" customFormat="1" ht="12" x14ac:dyDescent="0.15">
      <c r="F25007" s="14"/>
      <c r="G25007" s="14"/>
      <c r="J25007" s="6"/>
      <c r="K25007" s="6"/>
      <c r="V25007" s="6"/>
      <c r="W25007" s="6"/>
      <c r="AO25007" s="6"/>
    </row>
    <row r="25008" spans="6:41" s="7" customFormat="1" ht="12" x14ac:dyDescent="0.15">
      <c r="F25008" s="14"/>
      <c r="G25008" s="14"/>
      <c r="J25008" s="6"/>
      <c r="K25008" s="6"/>
      <c r="V25008" s="6"/>
      <c r="W25008" s="6"/>
      <c r="AO25008" s="6"/>
    </row>
    <row r="25009" spans="6:41" s="7" customFormat="1" ht="12" x14ac:dyDescent="0.15">
      <c r="F25009" s="14"/>
      <c r="G25009" s="14"/>
      <c r="J25009" s="6"/>
      <c r="K25009" s="6"/>
      <c r="V25009" s="6"/>
      <c r="W25009" s="6"/>
      <c r="AO25009" s="6"/>
    </row>
    <row r="25010" spans="6:41" s="7" customFormat="1" ht="12" x14ac:dyDescent="0.15">
      <c r="F25010" s="14"/>
      <c r="G25010" s="14"/>
      <c r="J25010" s="6"/>
      <c r="K25010" s="6"/>
      <c r="V25010" s="6"/>
      <c r="W25010" s="6"/>
      <c r="AO25010" s="6"/>
    </row>
    <row r="25011" spans="6:41" s="7" customFormat="1" ht="12" x14ac:dyDescent="0.15">
      <c r="F25011" s="14"/>
      <c r="G25011" s="14"/>
      <c r="J25011" s="6"/>
      <c r="K25011" s="6"/>
      <c r="V25011" s="6"/>
      <c r="W25011" s="6"/>
      <c r="AO25011" s="6"/>
    </row>
    <row r="25012" spans="6:41" s="7" customFormat="1" ht="12" x14ac:dyDescent="0.15">
      <c r="F25012" s="14"/>
      <c r="G25012" s="14"/>
      <c r="J25012" s="6"/>
      <c r="K25012" s="6"/>
      <c r="V25012" s="6"/>
      <c r="W25012" s="6"/>
      <c r="AO25012" s="6"/>
    </row>
    <row r="25013" spans="6:41" s="7" customFormat="1" ht="12" x14ac:dyDescent="0.15">
      <c r="F25013" s="14"/>
      <c r="G25013" s="14"/>
      <c r="J25013" s="6"/>
      <c r="K25013" s="6"/>
      <c r="V25013" s="6"/>
      <c r="W25013" s="6"/>
      <c r="AO25013" s="6"/>
    </row>
    <row r="25014" spans="6:41" s="7" customFormat="1" ht="12" x14ac:dyDescent="0.15">
      <c r="F25014" s="14"/>
      <c r="G25014" s="14"/>
      <c r="J25014" s="6"/>
      <c r="K25014" s="6"/>
      <c r="V25014" s="6"/>
      <c r="W25014" s="6"/>
      <c r="AO25014" s="6"/>
    </row>
    <row r="25015" spans="6:41" s="7" customFormat="1" ht="12" x14ac:dyDescent="0.15">
      <c r="F25015" s="14"/>
      <c r="G25015" s="14"/>
      <c r="J25015" s="6"/>
      <c r="K25015" s="6"/>
      <c r="V25015" s="6"/>
      <c r="W25015" s="6"/>
      <c r="AO25015" s="6"/>
    </row>
    <row r="25016" spans="6:41" s="7" customFormat="1" ht="12" x14ac:dyDescent="0.15">
      <c r="F25016" s="14"/>
      <c r="G25016" s="14"/>
      <c r="J25016" s="6"/>
      <c r="K25016" s="6"/>
      <c r="V25016" s="6"/>
      <c r="W25016" s="6"/>
      <c r="AO25016" s="6"/>
    </row>
    <row r="25017" spans="6:41" s="7" customFormat="1" ht="12" x14ac:dyDescent="0.15">
      <c r="F25017" s="14"/>
      <c r="G25017" s="14"/>
      <c r="J25017" s="6"/>
      <c r="K25017" s="6"/>
      <c r="V25017" s="6"/>
      <c r="W25017" s="6"/>
      <c r="AO25017" s="6"/>
    </row>
    <row r="25018" spans="6:41" s="7" customFormat="1" ht="12" x14ac:dyDescent="0.15">
      <c r="F25018" s="14"/>
      <c r="G25018" s="14"/>
      <c r="J25018" s="6"/>
      <c r="K25018" s="6"/>
      <c r="V25018" s="6"/>
      <c r="W25018" s="6"/>
      <c r="AO25018" s="6"/>
    </row>
    <row r="25019" spans="6:41" s="7" customFormat="1" ht="12" x14ac:dyDescent="0.15">
      <c r="F25019" s="14"/>
      <c r="G25019" s="14"/>
      <c r="J25019" s="6"/>
      <c r="K25019" s="6"/>
      <c r="V25019" s="6"/>
      <c r="W25019" s="6"/>
      <c r="AO25019" s="6"/>
    </row>
    <row r="25020" spans="6:41" s="7" customFormat="1" ht="12" x14ac:dyDescent="0.15">
      <c r="F25020" s="14"/>
      <c r="G25020" s="14"/>
      <c r="J25020" s="6"/>
      <c r="K25020" s="6"/>
      <c r="V25020" s="6"/>
      <c r="W25020" s="6"/>
      <c r="AO25020" s="6"/>
    </row>
    <row r="25021" spans="6:41" s="7" customFormat="1" ht="12" x14ac:dyDescent="0.15">
      <c r="F25021" s="14"/>
      <c r="G25021" s="14"/>
      <c r="J25021" s="6"/>
      <c r="K25021" s="6"/>
      <c r="V25021" s="6"/>
      <c r="W25021" s="6"/>
      <c r="AO25021" s="6"/>
    </row>
    <row r="25022" spans="6:41" s="7" customFormat="1" ht="12" x14ac:dyDescent="0.15">
      <c r="F25022" s="14"/>
      <c r="G25022" s="14"/>
      <c r="J25022" s="6"/>
      <c r="K25022" s="6"/>
      <c r="V25022" s="6"/>
      <c r="W25022" s="6"/>
      <c r="AO25022" s="6"/>
    </row>
    <row r="25023" spans="6:41" s="7" customFormat="1" ht="12" x14ac:dyDescent="0.15">
      <c r="F25023" s="14"/>
      <c r="G25023" s="14"/>
      <c r="J25023" s="6"/>
      <c r="K25023" s="6"/>
      <c r="V25023" s="6"/>
      <c r="W25023" s="6"/>
      <c r="AO25023" s="6"/>
    </row>
    <row r="25024" spans="6:41" s="7" customFormat="1" ht="12" x14ac:dyDescent="0.15">
      <c r="F25024" s="14"/>
      <c r="G25024" s="14"/>
      <c r="J25024" s="6"/>
      <c r="K25024" s="6"/>
      <c r="V25024" s="6"/>
      <c r="W25024" s="6"/>
      <c r="AO25024" s="6"/>
    </row>
    <row r="25025" spans="6:41" s="7" customFormat="1" ht="12" x14ac:dyDescent="0.15">
      <c r="F25025" s="14"/>
      <c r="G25025" s="14"/>
      <c r="J25025" s="6"/>
      <c r="K25025" s="6"/>
      <c r="V25025" s="6"/>
      <c r="W25025" s="6"/>
      <c r="AO25025" s="6"/>
    </row>
    <row r="25026" spans="6:41" s="7" customFormat="1" ht="12" x14ac:dyDescent="0.15">
      <c r="F25026" s="14"/>
      <c r="G25026" s="14"/>
      <c r="J25026" s="6"/>
      <c r="K25026" s="6"/>
      <c r="V25026" s="6"/>
      <c r="W25026" s="6"/>
      <c r="AO25026" s="6"/>
    </row>
    <row r="25027" spans="6:41" s="7" customFormat="1" ht="12" x14ac:dyDescent="0.15">
      <c r="F25027" s="14"/>
      <c r="G25027" s="14"/>
      <c r="J25027" s="6"/>
      <c r="K25027" s="6"/>
      <c r="V25027" s="6"/>
      <c r="W25027" s="6"/>
      <c r="AO25027" s="6"/>
    </row>
    <row r="25028" spans="6:41" s="7" customFormat="1" ht="12" x14ac:dyDescent="0.15">
      <c r="F25028" s="14"/>
      <c r="G25028" s="14"/>
      <c r="J25028" s="6"/>
      <c r="K25028" s="6"/>
      <c r="V25028" s="6"/>
      <c r="W25028" s="6"/>
      <c r="AO25028" s="6"/>
    </row>
    <row r="25029" spans="6:41" s="7" customFormat="1" ht="12" x14ac:dyDescent="0.15">
      <c r="F25029" s="14"/>
      <c r="G25029" s="14"/>
      <c r="J25029" s="6"/>
      <c r="K25029" s="6"/>
      <c r="V25029" s="6"/>
      <c r="W25029" s="6"/>
      <c r="AO25029" s="6"/>
    </row>
    <row r="25030" spans="6:41" s="7" customFormat="1" ht="12" x14ac:dyDescent="0.15">
      <c r="F25030" s="14"/>
      <c r="G25030" s="14"/>
      <c r="J25030" s="6"/>
      <c r="K25030" s="6"/>
      <c r="V25030" s="6"/>
      <c r="W25030" s="6"/>
      <c r="AO25030" s="6"/>
    </row>
    <row r="25031" spans="6:41" s="7" customFormat="1" ht="12" x14ac:dyDescent="0.15">
      <c r="F25031" s="14"/>
      <c r="G25031" s="14"/>
      <c r="J25031" s="6"/>
      <c r="K25031" s="6"/>
      <c r="V25031" s="6"/>
      <c r="W25031" s="6"/>
      <c r="AO25031" s="6"/>
    </row>
    <row r="25032" spans="6:41" s="7" customFormat="1" ht="12" x14ac:dyDescent="0.15">
      <c r="F25032" s="14"/>
      <c r="G25032" s="14"/>
      <c r="J25032" s="6"/>
      <c r="K25032" s="6"/>
      <c r="V25032" s="6"/>
      <c r="W25032" s="6"/>
      <c r="AO25032" s="6"/>
    </row>
    <row r="25033" spans="6:41" s="7" customFormat="1" ht="12" x14ac:dyDescent="0.15">
      <c r="F25033" s="14"/>
      <c r="G25033" s="14"/>
      <c r="J25033" s="6"/>
      <c r="K25033" s="6"/>
      <c r="V25033" s="6"/>
      <c r="W25033" s="6"/>
      <c r="AO25033" s="6"/>
    </row>
    <row r="25034" spans="6:41" s="7" customFormat="1" ht="12" x14ac:dyDescent="0.15">
      <c r="F25034" s="14"/>
      <c r="G25034" s="14"/>
      <c r="J25034" s="6"/>
      <c r="K25034" s="6"/>
      <c r="V25034" s="6"/>
      <c r="W25034" s="6"/>
      <c r="AO25034" s="6"/>
    </row>
    <row r="25035" spans="6:41" s="7" customFormat="1" ht="12" x14ac:dyDescent="0.15">
      <c r="F25035" s="14"/>
      <c r="G25035" s="14"/>
      <c r="J25035" s="6"/>
      <c r="K25035" s="6"/>
      <c r="V25035" s="6"/>
      <c r="W25035" s="6"/>
      <c r="AO25035" s="6"/>
    </row>
    <row r="25036" spans="6:41" s="7" customFormat="1" ht="12" x14ac:dyDescent="0.15">
      <c r="F25036" s="14"/>
      <c r="G25036" s="14"/>
      <c r="J25036" s="6"/>
      <c r="K25036" s="6"/>
      <c r="V25036" s="6"/>
      <c r="W25036" s="6"/>
      <c r="AO25036" s="6"/>
    </row>
    <row r="25037" spans="6:41" s="7" customFormat="1" ht="12" x14ac:dyDescent="0.15">
      <c r="F25037" s="14"/>
      <c r="G25037" s="14"/>
      <c r="J25037" s="6"/>
      <c r="K25037" s="6"/>
      <c r="V25037" s="6"/>
      <c r="W25037" s="6"/>
      <c r="AO25037" s="6"/>
    </row>
    <row r="25038" spans="6:41" s="7" customFormat="1" ht="12" x14ac:dyDescent="0.15">
      <c r="F25038" s="14"/>
      <c r="G25038" s="14"/>
      <c r="J25038" s="6"/>
      <c r="K25038" s="6"/>
      <c r="V25038" s="6"/>
      <c r="W25038" s="6"/>
      <c r="AO25038" s="6"/>
    </row>
    <row r="25039" spans="6:41" s="7" customFormat="1" ht="12" x14ac:dyDescent="0.15">
      <c r="F25039" s="14"/>
      <c r="G25039" s="14"/>
      <c r="J25039" s="6"/>
      <c r="K25039" s="6"/>
      <c r="V25039" s="6"/>
      <c r="W25039" s="6"/>
      <c r="AO25039" s="6"/>
    </row>
    <row r="25040" spans="6:41" s="7" customFormat="1" ht="12" x14ac:dyDescent="0.15">
      <c r="F25040" s="14"/>
      <c r="G25040" s="14"/>
      <c r="J25040" s="6"/>
      <c r="K25040" s="6"/>
      <c r="V25040" s="6"/>
      <c r="W25040" s="6"/>
      <c r="AO25040" s="6"/>
    </row>
    <row r="25041" spans="6:41" s="7" customFormat="1" ht="12" x14ac:dyDescent="0.15">
      <c r="F25041" s="14"/>
      <c r="G25041" s="14"/>
      <c r="J25041" s="6"/>
      <c r="K25041" s="6"/>
      <c r="V25041" s="6"/>
      <c r="W25041" s="6"/>
      <c r="AO25041" s="6"/>
    </row>
    <row r="25042" spans="6:41" s="7" customFormat="1" ht="12" x14ac:dyDescent="0.15">
      <c r="F25042" s="14"/>
      <c r="G25042" s="14"/>
      <c r="J25042" s="6"/>
      <c r="K25042" s="6"/>
      <c r="V25042" s="6"/>
      <c r="W25042" s="6"/>
      <c r="AO25042" s="6"/>
    </row>
    <row r="25043" spans="6:41" s="7" customFormat="1" ht="12" x14ac:dyDescent="0.15">
      <c r="F25043" s="14"/>
      <c r="G25043" s="14"/>
      <c r="J25043" s="6"/>
      <c r="K25043" s="6"/>
      <c r="V25043" s="6"/>
      <c r="W25043" s="6"/>
      <c r="AO25043" s="6"/>
    </row>
    <row r="25044" spans="6:41" s="7" customFormat="1" ht="12" x14ac:dyDescent="0.15">
      <c r="F25044" s="14"/>
      <c r="G25044" s="14"/>
      <c r="J25044" s="6"/>
      <c r="K25044" s="6"/>
      <c r="V25044" s="6"/>
      <c r="W25044" s="6"/>
      <c r="AO25044" s="6"/>
    </row>
    <row r="25045" spans="6:41" s="7" customFormat="1" ht="12" x14ac:dyDescent="0.15">
      <c r="F25045" s="14"/>
      <c r="G25045" s="14"/>
      <c r="J25045" s="6"/>
      <c r="K25045" s="6"/>
      <c r="V25045" s="6"/>
      <c r="W25045" s="6"/>
      <c r="AO25045" s="6"/>
    </row>
    <row r="25046" spans="6:41" s="7" customFormat="1" ht="12" x14ac:dyDescent="0.15">
      <c r="F25046" s="14"/>
      <c r="G25046" s="14"/>
      <c r="J25046" s="6"/>
      <c r="K25046" s="6"/>
      <c r="V25046" s="6"/>
      <c r="W25046" s="6"/>
      <c r="AO25046" s="6"/>
    </row>
    <row r="25047" spans="6:41" s="7" customFormat="1" ht="12" x14ac:dyDescent="0.15">
      <c r="F25047" s="14"/>
      <c r="G25047" s="14"/>
      <c r="J25047" s="6"/>
      <c r="K25047" s="6"/>
      <c r="V25047" s="6"/>
      <c r="W25047" s="6"/>
      <c r="AO25047" s="6"/>
    </row>
    <row r="25048" spans="6:41" s="7" customFormat="1" ht="12" x14ac:dyDescent="0.15">
      <c r="F25048" s="14"/>
      <c r="G25048" s="14"/>
      <c r="J25048" s="6"/>
      <c r="K25048" s="6"/>
      <c r="V25048" s="6"/>
      <c r="W25048" s="6"/>
      <c r="AO25048" s="6"/>
    </row>
    <row r="25049" spans="6:41" s="7" customFormat="1" ht="12" x14ac:dyDescent="0.15">
      <c r="F25049" s="14"/>
      <c r="G25049" s="14"/>
      <c r="J25049" s="6"/>
      <c r="K25049" s="6"/>
      <c r="V25049" s="6"/>
      <c r="W25049" s="6"/>
      <c r="AO25049" s="6"/>
    </row>
    <row r="25050" spans="6:41" s="7" customFormat="1" ht="12" x14ac:dyDescent="0.15">
      <c r="F25050" s="14"/>
      <c r="G25050" s="14"/>
      <c r="J25050" s="6"/>
      <c r="K25050" s="6"/>
      <c r="V25050" s="6"/>
      <c r="W25050" s="6"/>
      <c r="AO25050" s="6"/>
    </row>
    <row r="25051" spans="6:41" s="7" customFormat="1" ht="12" x14ac:dyDescent="0.15">
      <c r="F25051" s="14"/>
      <c r="G25051" s="14"/>
      <c r="J25051" s="6"/>
      <c r="K25051" s="6"/>
      <c r="V25051" s="6"/>
      <c r="W25051" s="6"/>
      <c r="AO25051" s="6"/>
    </row>
    <row r="25052" spans="6:41" s="7" customFormat="1" ht="12" x14ac:dyDescent="0.15">
      <c r="F25052" s="14"/>
      <c r="G25052" s="14"/>
      <c r="J25052" s="6"/>
      <c r="K25052" s="6"/>
      <c r="V25052" s="6"/>
      <c r="W25052" s="6"/>
      <c r="AO25052" s="6"/>
    </row>
    <row r="25053" spans="6:41" s="7" customFormat="1" ht="12" x14ac:dyDescent="0.15">
      <c r="F25053" s="14"/>
      <c r="G25053" s="14"/>
      <c r="J25053" s="6"/>
      <c r="K25053" s="6"/>
      <c r="V25053" s="6"/>
      <c r="W25053" s="6"/>
      <c r="AO25053" s="6"/>
    </row>
    <row r="25054" spans="6:41" s="7" customFormat="1" ht="12" x14ac:dyDescent="0.15">
      <c r="F25054" s="14"/>
      <c r="G25054" s="14"/>
      <c r="J25054" s="6"/>
      <c r="K25054" s="6"/>
      <c r="V25054" s="6"/>
      <c r="W25054" s="6"/>
      <c r="AO25054" s="6"/>
    </row>
    <row r="25055" spans="6:41" s="7" customFormat="1" ht="12" x14ac:dyDescent="0.15">
      <c r="F25055" s="14"/>
      <c r="G25055" s="14"/>
      <c r="J25055" s="6"/>
      <c r="K25055" s="6"/>
      <c r="V25055" s="6"/>
      <c r="W25055" s="6"/>
      <c r="AO25055" s="6"/>
    </row>
    <row r="25056" spans="6:41" s="7" customFormat="1" ht="12" x14ac:dyDescent="0.15">
      <c r="F25056" s="14"/>
      <c r="G25056" s="14"/>
      <c r="J25056" s="6"/>
      <c r="K25056" s="6"/>
      <c r="V25056" s="6"/>
      <c r="W25056" s="6"/>
      <c r="AO25056" s="6"/>
    </row>
    <row r="25057" spans="6:41" s="7" customFormat="1" ht="12" x14ac:dyDescent="0.15">
      <c r="F25057" s="14"/>
      <c r="G25057" s="14"/>
      <c r="J25057" s="6"/>
      <c r="K25057" s="6"/>
      <c r="V25057" s="6"/>
      <c r="W25057" s="6"/>
      <c r="AO25057" s="6"/>
    </row>
    <row r="25058" spans="6:41" s="7" customFormat="1" ht="12" x14ac:dyDescent="0.15">
      <c r="F25058" s="14"/>
      <c r="G25058" s="14"/>
      <c r="J25058" s="6"/>
      <c r="K25058" s="6"/>
      <c r="V25058" s="6"/>
      <c r="W25058" s="6"/>
      <c r="AO25058" s="6"/>
    </row>
    <row r="25059" spans="6:41" s="7" customFormat="1" ht="12" x14ac:dyDescent="0.15">
      <c r="F25059" s="14"/>
      <c r="G25059" s="14"/>
      <c r="J25059" s="6"/>
      <c r="K25059" s="6"/>
      <c r="V25059" s="6"/>
      <c r="W25059" s="6"/>
      <c r="AO25059" s="6"/>
    </row>
    <row r="25060" spans="6:41" s="7" customFormat="1" ht="12" x14ac:dyDescent="0.15">
      <c r="F25060" s="14"/>
      <c r="G25060" s="14"/>
      <c r="J25060" s="6"/>
      <c r="K25060" s="6"/>
      <c r="V25060" s="6"/>
      <c r="W25060" s="6"/>
      <c r="AO25060" s="6"/>
    </row>
    <row r="25061" spans="6:41" s="7" customFormat="1" ht="12" x14ac:dyDescent="0.15">
      <c r="F25061" s="14"/>
      <c r="G25061" s="14"/>
      <c r="J25061" s="6"/>
      <c r="K25061" s="6"/>
      <c r="V25061" s="6"/>
      <c r="W25061" s="6"/>
      <c r="AO25061" s="6"/>
    </row>
    <row r="25062" spans="6:41" s="7" customFormat="1" ht="12" x14ac:dyDescent="0.15">
      <c r="F25062" s="14"/>
      <c r="G25062" s="14"/>
      <c r="J25062" s="6"/>
      <c r="K25062" s="6"/>
      <c r="V25062" s="6"/>
      <c r="W25062" s="6"/>
      <c r="AO25062" s="6"/>
    </row>
    <row r="25063" spans="6:41" s="7" customFormat="1" ht="12" x14ac:dyDescent="0.15">
      <c r="F25063" s="14"/>
      <c r="G25063" s="14"/>
      <c r="J25063" s="6"/>
      <c r="K25063" s="6"/>
      <c r="V25063" s="6"/>
      <c r="W25063" s="6"/>
      <c r="AO25063" s="6"/>
    </row>
    <row r="25064" spans="6:41" s="7" customFormat="1" ht="12" x14ac:dyDescent="0.15">
      <c r="F25064" s="14"/>
      <c r="G25064" s="14"/>
      <c r="J25064" s="6"/>
      <c r="K25064" s="6"/>
      <c r="V25064" s="6"/>
      <c r="W25064" s="6"/>
      <c r="AO25064" s="6"/>
    </row>
    <row r="25065" spans="6:41" s="7" customFormat="1" ht="12" x14ac:dyDescent="0.15">
      <c r="F25065" s="14"/>
      <c r="G25065" s="14"/>
      <c r="J25065" s="6"/>
      <c r="K25065" s="6"/>
      <c r="V25065" s="6"/>
      <c r="W25065" s="6"/>
      <c r="AO25065" s="6"/>
    </row>
    <row r="25066" spans="6:41" s="7" customFormat="1" ht="12" x14ac:dyDescent="0.15">
      <c r="F25066" s="14"/>
      <c r="G25066" s="14"/>
      <c r="J25066" s="6"/>
      <c r="K25066" s="6"/>
      <c r="V25066" s="6"/>
      <c r="W25066" s="6"/>
      <c r="AO25066" s="6"/>
    </row>
    <row r="25067" spans="6:41" s="7" customFormat="1" ht="12" x14ac:dyDescent="0.15">
      <c r="F25067" s="14"/>
      <c r="G25067" s="14"/>
      <c r="J25067" s="6"/>
      <c r="K25067" s="6"/>
      <c r="V25067" s="6"/>
      <c r="W25067" s="6"/>
      <c r="AO25067" s="6"/>
    </row>
    <row r="25068" spans="6:41" s="7" customFormat="1" ht="12" x14ac:dyDescent="0.15">
      <c r="F25068" s="14"/>
      <c r="G25068" s="14"/>
      <c r="J25068" s="6"/>
      <c r="K25068" s="6"/>
      <c r="V25068" s="6"/>
      <c r="W25068" s="6"/>
      <c r="AO25068" s="6"/>
    </row>
    <row r="25069" spans="6:41" s="7" customFormat="1" ht="12" x14ac:dyDescent="0.15">
      <c r="F25069" s="14"/>
      <c r="G25069" s="14"/>
      <c r="J25069" s="6"/>
      <c r="K25069" s="6"/>
      <c r="V25069" s="6"/>
      <c r="W25069" s="6"/>
      <c r="AO25069" s="6"/>
    </row>
    <row r="25070" spans="6:41" s="7" customFormat="1" ht="12" x14ac:dyDescent="0.15">
      <c r="F25070" s="14"/>
      <c r="G25070" s="14"/>
      <c r="J25070" s="6"/>
      <c r="K25070" s="6"/>
      <c r="V25070" s="6"/>
      <c r="W25070" s="6"/>
      <c r="AO25070" s="6"/>
    </row>
    <row r="25071" spans="6:41" s="7" customFormat="1" ht="12" x14ac:dyDescent="0.15">
      <c r="F25071" s="14"/>
      <c r="G25071" s="14"/>
      <c r="J25071" s="6"/>
      <c r="K25071" s="6"/>
      <c r="V25071" s="6"/>
      <c r="W25071" s="6"/>
      <c r="AO25071" s="6"/>
    </row>
    <row r="25072" spans="6:41" s="7" customFormat="1" ht="12" x14ac:dyDescent="0.15">
      <c r="F25072" s="14"/>
      <c r="G25072" s="14"/>
      <c r="J25072" s="6"/>
      <c r="K25072" s="6"/>
      <c r="V25072" s="6"/>
      <c r="W25072" s="6"/>
      <c r="AO25072" s="6"/>
    </row>
    <row r="25073" spans="6:41" s="7" customFormat="1" ht="12" x14ac:dyDescent="0.15">
      <c r="F25073" s="14"/>
      <c r="G25073" s="14"/>
      <c r="J25073" s="6"/>
      <c r="K25073" s="6"/>
      <c r="V25073" s="6"/>
      <c r="W25073" s="6"/>
      <c r="AO25073" s="6"/>
    </row>
    <row r="25074" spans="6:41" s="7" customFormat="1" ht="12" x14ac:dyDescent="0.15">
      <c r="F25074" s="14"/>
      <c r="G25074" s="14"/>
      <c r="J25074" s="6"/>
      <c r="K25074" s="6"/>
      <c r="V25074" s="6"/>
      <c r="W25074" s="6"/>
      <c r="AO25074" s="6"/>
    </row>
    <row r="25075" spans="6:41" s="7" customFormat="1" ht="12" x14ac:dyDescent="0.15">
      <c r="F25075" s="14"/>
      <c r="G25075" s="14"/>
      <c r="J25075" s="6"/>
      <c r="K25075" s="6"/>
      <c r="V25075" s="6"/>
      <c r="W25075" s="6"/>
      <c r="AO25075" s="6"/>
    </row>
    <row r="25076" spans="6:41" s="7" customFormat="1" ht="12" x14ac:dyDescent="0.15">
      <c r="F25076" s="14"/>
      <c r="G25076" s="14"/>
      <c r="J25076" s="6"/>
      <c r="K25076" s="6"/>
      <c r="V25076" s="6"/>
      <c r="W25076" s="6"/>
      <c r="AO25076" s="6"/>
    </row>
    <row r="25077" spans="6:41" s="7" customFormat="1" ht="12" x14ac:dyDescent="0.15">
      <c r="F25077" s="14"/>
      <c r="G25077" s="14"/>
      <c r="J25077" s="6"/>
      <c r="K25077" s="6"/>
      <c r="V25077" s="6"/>
      <c r="W25077" s="6"/>
      <c r="AO25077" s="6"/>
    </row>
    <row r="25078" spans="6:41" s="7" customFormat="1" ht="12" x14ac:dyDescent="0.15">
      <c r="F25078" s="14"/>
      <c r="G25078" s="14"/>
      <c r="J25078" s="6"/>
      <c r="K25078" s="6"/>
      <c r="V25078" s="6"/>
      <c r="W25078" s="6"/>
      <c r="AO25078" s="6"/>
    </row>
    <row r="25079" spans="6:41" s="7" customFormat="1" ht="12" x14ac:dyDescent="0.15">
      <c r="F25079" s="14"/>
      <c r="G25079" s="14"/>
      <c r="J25079" s="6"/>
      <c r="K25079" s="6"/>
      <c r="V25079" s="6"/>
      <c r="W25079" s="6"/>
      <c r="AO25079" s="6"/>
    </row>
    <row r="25080" spans="6:41" s="7" customFormat="1" ht="12" x14ac:dyDescent="0.15">
      <c r="F25080" s="14"/>
      <c r="G25080" s="14"/>
      <c r="J25080" s="6"/>
      <c r="K25080" s="6"/>
      <c r="V25080" s="6"/>
      <c r="W25080" s="6"/>
      <c r="AO25080" s="6"/>
    </row>
    <row r="25081" spans="6:41" s="7" customFormat="1" ht="12" x14ac:dyDescent="0.15">
      <c r="F25081" s="14"/>
      <c r="G25081" s="14"/>
      <c r="J25081" s="6"/>
      <c r="K25081" s="6"/>
      <c r="V25081" s="6"/>
      <c r="W25081" s="6"/>
      <c r="AO25081" s="6"/>
    </row>
    <row r="25082" spans="6:41" s="7" customFormat="1" ht="12" x14ac:dyDescent="0.15">
      <c r="F25082" s="14"/>
      <c r="G25082" s="14"/>
      <c r="J25082" s="6"/>
      <c r="K25082" s="6"/>
      <c r="V25082" s="6"/>
      <c r="W25082" s="6"/>
      <c r="AO25082" s="6"/>
    </row>
    <row r="25083" spans="6:41" s="7" customFormat="1" ht="12" x14ac:dyDescent="0.15">
      <c r="F25083" s="14"/>
      <c r="G25083" s="14"/>
      <c r="J25083" s="6"/>
      <c r="K25083" s="6"/>
      <c r="V25083" s="6"/>
      <c r="W25083" s="6"/>
      <c r="AO25083" s="6"/>
    </row>
    <row r="25084" spans="6:41" s="7" customFormat="1" ht="12" x14ac:dyDescent="0.15">
      <c r="F25084" s="14"/>
      <c r="G25084" s="14"/>
      <c r="J25084" s="6"/>
      <c r="K25084" s="6"/>
      <c r="V25084" s="6"/>
      <c r="W25084" s="6"/>
      <c r="AO25084" s="6"/>
    </row>
    <row r="25085" spans="6:41" s="7" customFormat="1" ht="12" x14ac:dyDescent="0.15">
      <c r="F25085" s="14"/>
      <c r="G25085" s="14"/>
      <c r="J25085" s="6"/>
      <c r="K25085" s="6"/>
      <c r="V25085" s="6"/>
      <c r="W25085" s="6"/>
      <c r="AO25085" s="6"/>
    </row>
    <row r="25086" spans="6:41" s="7" customFormat="1" ht="12" x14ac:dyDescent="0.15">
      <c r="F25086" s="14"/>
      <c r="G25086" s="14"/>
      <c r="J25086" s="6"/>
      <c r="K25086" s="6"/>
      <c r="V25086" s="6"/>
      <c r="W25086" s="6"/>
      <c r="AO25086" s="6"/>
    </row>
    <row r="25087" spans="6:41" s="7" customFormat="1" ht="12" x14ac:dyDescent="0.15">
      <c r="F25087" s="14"/>
      <c r="G25087" s="14"/>
      <c r="J25087" s="6"/>
      <c r="K25087" s="6"/>
      <c r="V25087" s="6"/>
      <c r="W25087" s="6"/>
      <c r="AO25087" s="6"/>
    </row>
    <row r="25088" spans="6:41" s="7" customFormat="1" ht="12" x14ac:dyDescent="0.15">
      <c r="F25088" s="14"/>
      <c r="G25088" s="14"/>
      <c r="J25088" s="6"/>
      <c r="K25088" s="6"/>
      <c r="V25088" s="6"/>
      <c r="W25088" s="6"/>
      <c r="AO25088" s="6"/>
    </row>
    <row r="25089" spans="6:41" s="7" customFormat="1" ht="12" x14ac:dyDescent="0.15">
      <c r="F25089" s="14"/>
      <c r="G25089" s="14"/>
      <c r="J25089" s="6"/>
      <c r="K25089" s="6"/>
      <c r="V25089" s="6"/>
      <c r="W25089" s="6"/>
      <c r="AO25089" s="6"/>
    </row>
    <row r="25090" spans="6:41" s="7" customFormat="1" ht="12" x14ac:dyDescent="0.15">
      <c r="F25090" s="14"/>
      <c r="G25090" s="14"/>
      <c r="J25090" s="6"/>
      <c r="K25090" s="6"/>
      <c r="V25090" s="6"/>
      <c r="W25090" s="6"/>
      <c r="AO25090" s="6"/>
    </row>
    <row r="25091" spans="6:41" s="7" customFormat="1" ht="12" x14ac:dyDescent="0.15">
      <c r="F25091" s="14"/>
      <c r="G25091" s="14"/>
      <c r="J25091" s="6"/>
      <c r="K25091" s="6"/>
      <c r="V25091" s="6"/>
      <c r="W25091" s="6"/>
      <c r="AO25091" s="6"/>
    </row>
    <row r="25092" spans="6:41" s="7" customFormat="1" ht="12" x14ac:dyDescent="0.15">
      <c r="F25092" s="14"/>
      <c r="G25092" s="14"/>
      <c r="J25092" s="6"/>
      <c r="K25092" s="6"/>
      <c r="V25092" s="6"/>
      <c r="W25092" s="6"/>
      <c r="AO25092" s="6"/>
    </row>
    <row r="25093" spans="6:41" s="7" customFormat="1" ht="12" x14ac:dyDescent="0.15">
      <c r="F25093" s="14"/>
      <c r="G25093" s="14"/>
      <c r="J25093" s="6"/>
      <c r="K25093" s="6"/>
      <c r="V25093" s="6"/>
      <c r="W25093" s="6"/>
      <c r="AO25093" s="6"/>
    </row>
    <row r="25094" spans="6:41" s="7" customFormat="1" ht="12" x14ac:dyDescent="0.15">
      <c r="F25094" s="14"/>
      <c r="G25094" s="14"/>
      <c r="J25094" s="6"/>
      <c r="K25094" s="6"/>
      <c r="V25094" s="6"/>
      <c r="W25094" s="6"/>
      <c r="AO25094" s="6"/>
    </row>
    <row r="25095" spans="6:41" s="7" customFormat="1" ht="12" x14ac:dyDescent="0.15">
      <c r="F25095" s="14"/>
      <c r="G25095" s="14"/>
      <c r="J25095" s="6"/>
      <c r="K25095" s="6"/>
      <c r="V25095" s="6"/>
      <c r="W25095" s="6"/>
      <c r="AO25095" s="6"/>
    </row>
    <row r="25096" spans="6:41" s="7" customFormat="1" ht="12" x14ac:dyDescent="0.15">
      <c r="F25096" s="14"/>
      <c r="G25096" s="14"/>
      <c r="J25096" s="6"/>
      <c r="K25096" s="6"/>
      <c r="V25096" s="6"/>
      <c r="W25096" s="6"/>
      <c r="AO25096" s="6"/>
    </row>
    <row r="25097" spans="6:41" s="7" customFormat="1" ht="12" x14ac:dyDescent="0.15">
      <c r="F25097" s="14"/>
      <c r="G25097" s="14"/>
      <c r="J25097" s="6"/>
      <c r="K25097" s="6"/>
      <c r="V25097" s="6"/>
      <c r="W25097" s="6"/>
      <c r="AO25097" s="6"/>
    </row>
    <row r="25098" spans="6:41" s="7" customFormat="1" ht="12" x14ac:dyDescent="0.15">
      <c r="F25098" s="14"/>
      <c r="G25098" s="14"/>
      <c r="J25098" s="6"/>
      <c r="K25098" s="6"/>
      <c r="V25098" s="6"/>
      <c r="W25098" s="6"/>
      <c r="AO25098" s="6"/>
    </row>
    <row r="25099" spans="6:41" s="7" customFormat="1" ht="12" x14ac:dyDescent="0.15">
      <c r="F25099" s="14"/>
      <c r="G25099" s="14"/>
      <c r="J25099" s="6"/>
      <c r="K25099" s="6"/>
      <c r="V25099" s="6"/>
      <c r="W25099" s="6"/>
      <c r="AO25099" s="6"/>
    </row>
    <row r="25100" spans="6:41" s="7" customFormat="1" ht="12" x14ac:dyDescent="0.15">
      <c r="F25100" s="14"/>
      <c r="G25100" s="14"/>
      <c r="J25100" s="6"/>
      <c r="K25100" s="6"/>
      <c r="V25100" s="6"/>
      <c r="W25100" s="6"/>
      <c r="AO25100" s="6"/>
    </row>
    <row r="25101" spans="6:41" s="7" customFormat="1" ht="12" x14ac:dyDescent="0.15">
      <c r="F25101" s="14"/>
      <c r="G25101" s="14"/>
      <c r="J25101" s="6"/>
      <c r="K25101" s="6"/>
      <c r="V25101" s="6"/>
      <c r="W25101" s="6"/>
      <c r="AO25101" s="6"/>
    </row>
    <row r="25102" spans="6:41" s="7" customFormat="1" ht="12" x14ac:dyDescent="0.15">
      <c r="F25102" s="14"/>
      <c r="G25102" s="14"/>
      <c r="J25102" s="6"/>
      <c r="K25102" s="6"/>
      <c r="V25102" s="6"/>
      <c r="W25102" s="6"/>
      <c r="AO25102" s="6"/>
    </row>
    <row r="25103" spans="6:41" s="7" customFormat="1" ht="12" x14ac:dyDescent="0.15">
      <c r="F25103" s="14"/>
      <c r="G25103" s="14"/>
      <c r="J25103" s="6"/>
      <c r="K25103" s="6"/>
      <c r="V25103" s="6"/>
      <c r="W25103" s="6"/>
      <c r="AO25103" s="6"/>
    </row>
    <row r="25104" spans="6:41" s="7" customFormat="1" ht="12" x14ac:dyDescent="0.15">
      <c r="F25104" s="14"/>
      <c r="G25104" s="14"/>
      <c r="J25104" s="6"/>
      <c r="K25104" s="6"/>
      <c r="V25104" s="6"/>
      <c r="W25104" s="6"/>
      <c r="AO25104" s="6"/>
    </row>
    <row r="25105" spans="6:41" s="7" customFormat="1" ht="12" x14ac:dyDescent="0.15">
      <c r="F25105" s="14"/>
      <c r="G25105" s="14"/>
      <c r="J25105" s="6"/>
      <c r="K25105" s="6"/>
      <c r="V25105" s="6"/>
      <c r="W25105" s="6"/>
      <c r="AO25105" s="6"/>
    </row>
    <row r="25106" spans="6:41" s="7" customFormat="1" ht="12" x14ac:dyDescent="0.15">
      <c r="F25106" s="14"/>
      <c r="G25106" s="14"/>
      <c r="J25106" s="6"/>
      <c r="K25106" s="6"/>
      <c r="V25106" s="6"/>
      <c r="W25106" s="6"/>
      <c r="AO25106" s="6"/>
    </row>
    <row r="25107" spans="6:41" s="7" customFormat="1" ht="12" x14ac:dyDescent="0.15">
      <c r="F25107" s="14"/>
      <c r="G25107" s="14"/>
      <c r="J25107" s="6"/>
      <c r="K25107" s="6"/>
      <c r="V25107" s="6"/>
      <c r="W25107" s="6"/>
      <c r="AO25107" s="6"/>
    </row>
    <row r="25108" spans="6:41" s="7" customFormat="1" ht="12" x14ac:dyDescent="0.15">
      <c r="F25108" s="14"/>
      <c r="G25108" s="14"/>
      <c r="J25108" s="6"/>
      <c r="K25108" s="6"/>
      <c r="V25108" s="6"/>
      <c r="W25108" s="6"/>
      <c r="AO25108" s="6"/>
    </row>
    <row r="25109" spans="6:41" s="7" customFormat="1" ht="12" x14ac:dyDescent="0.15">
      <c r="F25109" s="14"/>
      <c r="G25109" s="14"/>
      <c r="J25109" s="6"/>
      <c r="K25109" s="6"/>
      <c r="V25109" s="6"/>
      <c r="W25109" s="6"/>
      <c r="AO25109" s="6"/>
    </row>
    <row r="25110" spans="6:41" s="7" customFormat="1" ht="12" x14ac:dyDescent="0.15">
      <c r="F25110" s="14"/>
      <c r="G25110" s="14"/>
      <c r="J25110" s="6"/>
      <c r="K25110" s="6"/>
      <c r="V25110" s="6"/>
      <c r="W25110" s="6"/>
      <c r="AO25110" s="6"/>
    </row>
    <row r="25111" spans="6:41" s="7" customFormat="1" ht="12" x14ac:dyDescent="0.15">
      <c r="F25111" s="14"/>
      <c r="G25111" s="14"/>
      <c r="J25111" s="6"/>
      <c r="K25111" s="6"/>
      <c r="V25111" s="6"/>
      <c r="W25111" s="6"/>
      <c r="AO25111" s="6"/>
    </row>
    <row r="25112" spans="6:41" s="7" customFormat="1" ht="12" x14ac:dyDescent="0.15">
      <c r="F25112" s="14"/>
      <c r="G25112" s="14"/>
      <c r="J25112" s="6"/>
      <c r="K25112" s="6"/>
      <c r="V25112" s="6"/>
      <c r="W25112" s="6"/>
      <c r="AO25112" s="6"/>
    </row>
    <row r="25113" spans="6:41" s="7" customFormat="1" ht="12" x14ac:dyDescent="0.15">
      <c r="F25113" s="14"/>
      <c r="G25113" s="14"/>
      <c r="J25113" s="6"/>
      <c r="K25113" s="6"/>
      <c r="V25113" s="6"/>
      <c r="W25113" s="6"/>
      <c r="AO25113" s="6"/>
    </row>
    <row r="25114" spans="6:41" s="7" customFormat="1" ht="12" x14ac:dyDescent="0.15">
      <c r="F25114" s="14"/>
      <c r="G25114" s="14"/>
      <c r="J25114" s="6"/>
      <c r="K25114" s="6"/>
      <c r="V25114" s="6"/>
      <c r="W25114" s="6"/>
      <c r="AO25114" s="6"/>
    </row>
    <row r="25115" spans="6:41" s="7" customFormat="1" ht="12" x14ac:dyDescent="0.15">
      <c r="F25115" s="14"/>
      <c r="G25115" s="14"/>
      <c r="J25115" s="6"/>
      <c r="K25115" s="6"/>
      <c r="V25115" s="6"/>
      <c r="W25115" s="6"/>
      <c r="AO25115" s="6"/>
    </row>
    <row r="25116" spans="6:41" s="7" customFormat="1" ht="12" x14ac:dyDescent="0.15">
      <c r="F25116" s="14"/>
      <c r="G25116" s="14"/>
      <c r="J25116" s="6"/>
      <c r="K25116" s="6"/>
      <c r="V25116" s="6"/>
      <c r="W25116" s="6"/>
      <c r="AO25116" s="6"/>
    </row>
    <row r="25117" spans="6:41" s="7" customFormat="1" ht="12" x14ac:dyDescent="0.15">
      <c r="F25117" s="14"/>
      <c r="G25117" s="14"/>
      <c r="J25117" s="6"/>
      <c r="K25117" s="6"/>
      <c r="V25117" s="6"/>
      <c r="W25117" s="6"/>
      <c r="AO25117" s="6"/>
    </row>
    <row r="25118" spans="6:41" s="7" customFormat="1" ht="12" x14ac:dyDescent="0.15">
      <c r="F25118" s="14"/>
      <c r="G25118" s="14"/>
      <c r="J25118" s="6"/>
      <c r="K25118" s="6"/>
      <c r="V25118" s="6"/>
      <c r="W25118" s="6"/>
      <c r="AO25118" s="6"/>
    </row>
    <row r="25119" spans="6:41" s="7" customFormat="1" ht="12" x14ac:dyDescent="0.15">
      <c r="F25119" s="14"/>
      <c r="G25119" s="14"/>
      <c r="J25119" s="6"/>
      <c r="K25119" s="6"/>
      <c r="V25119" s="6"/>
      <c r="W25119" s="6"/>
      <c r="AO25119" s="6"/>
    </row>
    <row r="25120" spans="6:41" s="7" customFormat="1" ht="12" x14ac:dyDescent="0.15">
      <c r="F25120" s="14"/>
      <c r="G25120" s="14"/>
      <c r="J25120" s="6"/>
      <c r="K25120" s="6"/>
      <c r="V25120" s="6"/>
      <c r="W25120" s="6"/>
      <c r="AO25120" s="6"/>
    </row>
    <row r="25121" spans="6:41" s="7" customFormat="1" ht="12" x14ac:dyDescent="0.15">
      <c r="F25121" s="14"/>
      <c r="G25121" s="14"/>
      <c r="J25121" s="6"/>
      <c r="K25121" s="6"/>
      <c r="V25121" s="6"/>
      <c r="W25121" s="6"/>
      <c r="AO25121" s="6"/>
    </row>
    <row r="25122" spans="6:41" s="7" customFormat="1" ht="12" x14ac:dyDescent="0.15">
      <c r="F25122" s="14"/>
      <c r="G25122" s="14"/>
      <c r="J25122" s="6"/>
      <c r="K25122" s="6"/>
      <c r="V25122" s="6"/>
      <c r="W25122" s="6"/>
      <c r="AO25122" s="6"/>
    </row>
    <row r="25123" spans="6:41" s="7" customFormat="1" ht="12" x14ac:dyDescent="0.15">
      <c r="F25123" s="14"/>
      <c r="G25123" s="14"/>
      <c r="J25123" s="6"/>
      <c r="K25123" s="6"/>
      <c r="V25123" s="6"/>
      <c r="W25123" s="6"/>
      <c r="AO25123" s="6"/>
    </row>
    <row r="25124" spans="6:41" s="7" customFormat="1" ht="12" x14ac:dyDescent="0.15">
      <c r="F25124" s="14"/>
      <c r="G25124" s="14"/>
      <c r="J25124" s="6"/>
      <c r="K25124" s="6"/>
      <c r="V25124" s="6"/>
      <c r="W25124" s="6"/>
      <c r="AO25124" s="6"/>
    </row>
    <row r="25125" spans="6:41" s="7" customFormat="1" ht="12" x14ac:dyDescent="0.15">
      <c r="F25125" s="14"/>
      <c r="G25125" s="14"/>
      <c r="J25125" s="6"/>
      <c r="K25125" s="6"/>
      <c r="V25125" s="6"/>
      <c r="W25125" s="6"/>
      <c r="AO25125" s="6"/>
    </row>
    <row r="25126" spans="6:41" s="7" customFormat="1" ht="12" x14ac:dyDescent="0.15">
      <c r="F25126" s="14"/>
      <c r="G25126" s="14"/>
      <c r="J25126" s="6"/>
      <c r="K25126" s="6"/>
      <c r="V25126" s="6"/>
      <c r="W25126" s="6"/>
      <c r="AO25126" s="6"/>
    </row>
    <row r="25127" spans="6:41" s="7" customFormat="1" ht="12" x14ac:dyDescent="0.15">
      <c r="F25127" s="14"/>
      <c r="G25127" s="14"/>
      <c r="J25127" s="6"/>
      <c r="K25127" s="6"/>
      <c r="V25127" s="6"/>
      <c r="W25127" s="6"/>
      <c r="AO25127" s="6"/>
    </row>
    <row r="25128" spans="6:41" s="7" customFormat="1" ht="12" x14ac:dyDescent="0.15">
      <c r="F25128" s="14"/>
      <c r="G25128" s="14"/>
      <c r="J25128" s="6"/>
      <c r="K25128" s="6"/>
      <c r="V25128" s="6"/>
      <c r="W25128" s="6"/>
      <c r="AO25128" s="6"/>
    </row>
    <row r="25129" spans="6:41" s="7" customFormat="1" ht="12" x14ac:dyDescent="0.15">
      <c r="F25129" s="14"/>
      <c r="G25129" s="14"/>
      <c r="J25129" s="6"/>
      <c r="K25129" s="6"/>
      <c r="V25129" s="6"/>
      <c r="W25129" s="6"/>
      <c r="AO25129" s="6"/>
    </row>
    <row r="25130" spans="6:41" s="7" customFormat="1" ht="12" x14ac:dyDescent="0.15">
      <c r="F25130" s="14"/>
      <c r="G25130" s="14"/>
      <c r="J25130" s="6"/>
      <c r="K25130" s="6"/>
      <c r="V25130" s="6"/>
      <c r="W25130" s="6"/>
      <c r="AO25130" s="6"/>
    </row>
    <row r="25131" spans="6:41" s="7" customFormat="1" ht="12" x14ac:dyDescent="0.15">
      <c r="F25131" s="14"/>
      <c r="G25131" s="14"/>
      <c r="J25131" s="6"/>
      <c r="K25131" s="6"/>
      <c r="V25131" s="6"/>
      <c r="W25131" s="6"/>
      <c r="AO25131" s="6"/>
    </row>
    <row r="25132" spans="6:41" s="7" customFormat="1" ht="12" x14ac:dyDescent="0.15">
      <c r="F25132" s="14"/>
      <c r="G25132" s="14"/>
      <c r="J25132" s="6"/>
      <c r="K25132" s="6"/>
      <c r="V25132" s="6"/>
      <c r="W25132" s="6"/>
      <c r="AO25132" s="6"/>
    </row>
    <row r="25133" spans="6:41" s="7" customFormat="1" ht="12" x14ac:dyDescent="0.15">
      <c r="F25133" s="14"/>
      <c r="G25133" s="14"/>
      <c r="J25133" s="6"/>
      <c r="K25133" s="6"/>
      <c r="V25133" s="6"/>
      <c r="W25133" s="6"/>
      <c r="AO25133" s="6"/>
    </row>
    <row r="25134" spans="6:41" s="7" customFormat="1" ht="12" x14ac:dyDescent="0.15">
      <c r="F25134" s="14"/>
      <c r="G25134" s="14"/>
      <c r="J25134" s="6"/>
      <c r="K25134" s="6"/>
      <c r="V25134" s="6"/>
      <c r="W25134" s="6"/>
      <c r="AO25134" s="6"/>
    </row>
    <row r="25135" spans="6:41" s="7" customFormat="1" ht="12" x14ac:dyDescent="0.15">
      <c r="F25135" s="14"/>
      <c r="G25135" s="14"/>
      <c r="J25135" s="6"/>
      <c r="K25135" s="6"/>
      <c r="V25135" s="6"/>
      <c r="W25135" s="6"/>
      <c r="AO25135" s="6"/>
    </row>
    <row r="25136" spans="6:41" s="7" customFormat="1" ht="12" x14ac:dyDescent="0.15">
      <c r="F25136" s="14"/>
      <c r="G25136" s="14"/>
      <c r="J25136" s="6"/>
      <c r="K25136" s="6"/>
      <c r="V25136" s="6"/>
      <c r="W25136" s="6"/>
      <c r="AO25136" s="6"/>
    </row>
    <row r="25137" spans="6:41" s="7" customFormat="1" ht="12" x14ac:dyDescent="0.15">
      <c r="F25137" s="14"/>
      <c r="G25137" s="14"/>
      <c r="J25137" s="6"/>
      <c r="K25137" s="6"/>
      <c r="V25137" s="6"/>
      <c r="W25137" s="6"/>
      <c r="AO25137" s="6"/>
    </row>
    <row r="25138" spans="6:41" s="7" customFormat="1" ht="12" x14ac:dyDescent="0.15">
      <c r="F25138" s="14"/>
      <c r="G25138" s="14"/>
      <c r="J25138" s="6"/>
      <c r="K25138" s="6"/>
      <c r="V25138" s="6"/>
      <c r="W25138" s="6"/>
      <c r="AO25138" s="6"/>
    </row>
    <row r="25139" spans="6:41" s="7" customFormat="1" ht="12" x14ac:dyDescent="0.15">
      <c r="F25139" s="14"/>
      <c r="G25139" s="14"/>
      <c r="J25139" s="6"/>
      <c r="K25139" s="6"/>
      <c r="V25139" s="6"/>
      <c r="W25139" s="6"/>
      <c r="AO25139" s="6"/>
    </row>
    <row r="25140" spans="6:41" s="7" customFormat="1" ht="12" x14ac:dyDescent="0.15">
      <c r="F25140" s="14"/>
      <c r="G25140" s="14"/>
      <c r="J25140" s="6"/>
      <c r="K25140" s="6"/>
      <c r="V25140" s="6"/>
      <c r="W25140" s="6"/>
      <c r="AO25140" s="6"/>
    </row>
    <row r="25141" spans="6:41" s="7" customFormat="1" ht="12" x14ac:dyDescent="0.15">
      <c r="F25141" s="14"/>
      <c r="G25141" s="14"/>
      <c r="J25141" s="6"/>
      <c r="K25141" s="6"/>
      <c r="V25141" s="6"/>
      <c r="W25141" s="6"/>
      <c r="AO25141" s="6"/>
    </row>
    <row r="25142" spans="6:41" s="7" customFormat="1" ht="12" x14ac:dyDescent="0.15">
      <c r="F25142" s="14"/>
      <c r="G25142" s="14"/>
      <c r="J25142" s="6"/>
      <c r="K25142" s="6"/>
      <c r="V25142" s="6"/>
      <c r="W25142" s="6"/>
      <c r="AO25142" s="6"/>
    </row>
    <row r="25143" spans="6:41" s="7" customFormat="1" ht="12" x14ac:dyDescent="0.15">
      <c r="F25143" s="14"/>
      <c r="G25143" s="14"/>
      <c r="J25143" s="6"/>
      <c r="K25143" s="6"/>
      <c r="V25143" s="6"/>
      <c r="W25143" s="6"/>
      <c r="AO25143" s="6"/>
    </row>
    <row r="25144" spans="6:41" s="7" customFormat="1" ht="12" x14ac:dyDescent="0.15">
      <c r="F25144" s="14"/>
      <c r="G25144" s="14"/>
      <c r="J25144" s="6"/>
      <c r="K25144" s="6"/>
      <c r="V25144" s="6"/>
      <c r="W25144" s="6"/>
      <c r="AO25144" s="6"/>
    </row>
    <row r="25145" spans="6:41" s="7" customFormat="1" ht="12" x14ac:dyDescent="0.15">
      <c r="F25145" s="14"/>
      <c r="G25145" s="14"/>
      <c r="J25145" s="6"/>
      <c r="K25145" s="6"/>
      <c r="V25145" s="6"/>
      <c r="W25145" s="6"/>
      <c r="AO25145" s="6"/>
    </row>
    <row r="25146" spans="6:41" s="7" customFormat="1" ht="12" x14ac:dyDescent="0.15">
      <c r="F25146" s="14"/>
      <c r="G25146" s="14"/>
      <c r="J25146" s="6"/>
      <c r="K25146" s="6"/>
      <c r="V25146" s="6"/>
      <c r="W25146" s="6"/>
      <c r="AO25146" s="6"/>
    </row>
    <row r="25147" spans="6:41" s="7" customFormat="1" ht="12" x14ac:dyDescent="0.15">
      <c r="F25147" s="14"/>
      <c r="G25147" s="14"/>
      <c r="J25147" s="6"/>
      <c r="K25147" s="6"/>
      <c r="V25147" s="6"/>
      <c r="W25147" s="6"/>
      <c r="AO25147" s="6"/>
    </row>
    <row r="25148" spans="6:41" s="7" customFormat="1" ht="12" x14ac:dyDescent="0.15">
      <c r="F25148" s="14"/>
      <c r="G25148" s="14"/>
      <c r="J25148" s="6"/>
      <c r="K25148" s="6"/>
      <c r="V25148" s="6"/>
      <c r="W25148" s="6"/>
      <c r="AO25148" s="6"/>
    </row>
    <row r="25149" spans="6:41" s="7" customFormat="1" ht="12" x14ac:dyDescent="0.15">
      <c r="F25149" s="14"/>
      <c r="G25149" s="14"/>
      <c r="J25149" s="6"/>
      <c r="K25149" s="6"/>
      <c r="V25149" s="6"/>
      <c r="W25149" s="6"/>
      <c r="AO25149" s="6"/>
    </row>
    <row r="25150" spans="6:41" s="7" customFormat="1" ht="12" x14ac:dyDescent="0.15">
      <c r="F25150" s="14"/>
      <c r="G25150" s="14"/>
      <c r="J25150" s="6"/>
      <c r="K25150" s="6"/>
      <c r="V25150" s="6"/>
      <c r="W25150" s="6"/>
      <c r="AO25150" s="6"/>
    </row>
    <row r="25151" spans="6:41" s="7" customFormat="1" ht="12" x14ac:dyDescent="0.15">
      <c r="F25151" s="14"/>
      <c r="G25151" s="14"/>
      <c r="J25151" s="6"/>
      <c r="K25151" s="6"/>
      <c r="V25151" s="6"/>
      <c r="W25151" s="6"/>
      <c r="AO25151" s="6"/>
    </row>
    <row r="25152" spans="6:41" s="7" customFormat="1" ht="12" x14ac:dyDescent="0.15">
      <c r="F25152" s="14"/>
      <c r="G25152" s="14"/>
      <c r="J25152" s="6"/>
      <c r="K25152" s="6"/>
      <c r="V25152" s="6"/>
      <c r="W25152" s="6"/>
      <c r="AO25152" s="6"/>
    </row>
    <row r="25153" spans="6:41" s="7" customFormat="1" ht="12" x14ac:dyDescent="0.15">
      <c r="F25153" s="14"/>
      <c r="G25153" s="14"/>
      <c r="J25153" s="6"/>
      <c r="K25153" s="6"/>
      <c r="V25153" s="6"/>
      <c r="W25153" s="6"/>
      <c r="AO25153" s="6"/>
    </row>
    <row r="25154" spans="6:41" s="7" customFormat="1" ht="12" x14ac:dyDescent="0.15">
      <c r="F25154" s="14"/>
      <c r="G25154" s="14"/>
      <c r="J25154" s="6"/>
      <c r="K25154" s="6"/>
      <c r="V25154" s="6"/>
      <c r="W25154" s="6"/>
      <c r="AO25154" s="6"/>
    </row>
    <row r="25155" spans="6:41" s="7" customFormat="1" ht="12" x14ac:dyDescent="0.15">
      <c r="F25155" s="14"/>
      <c r="G25155" s="14"/>
      <c r="J25155" s="6"/>
      <c r="K25155" s="6"/>
      <c r="V25155" s="6"/>
      <c r="W25155" s="6"/>
      <c r="AO25155" s="6"/>
    </row>
    <row r="25156" spans="6:41" s="7" customFormat="1" ht="12" x14ac:dyDescent="0.15">
      <c r="F25156" s="14"/>
      <c r="G25156" s="14"/>
      <c r="J25156" s="6"/>
      <c r="K25156" s="6"/>
      <c r="V25156" s="6"/>
      <c r="W25156" s="6"/>
      <c r="AO25156" s="6"/>
    </row>
    <row r="25157" spans="6:41" s="7" customFormat="1" ht="12" x14ac:dyDescent="0.15">
      <c r="F25157" s="14"/>
      <c r="G25157" s="14"/>
      <c r="J25157" s="6"/>
      <c r="K25157" s="6"/>
      <c r="V25157" s="6"/>
      <c r="W25157" s="6"/>
      <c r="AO25157" s="6"/>
    </row>
    <row r="25158" spans="6:41" s="7" customFormat="1" ht="12" x14ac:dyDescent="0.15">
      <c r="F25158" s="14"/>
      <c r="G25158" s="14"/>
      <c r="J25158" s="6"/>
      <c r="K25158" s="6"/>
      <c r="V25158" s="6"/>
      <c r="W25158" s="6"/>
      <c r="AO25158" s="6"/>
    </row>
    <row r="25159" spans="6:41" s="7" customFormat="1" ht="12" x14ac:dyDescent="0.15">
      <c r="F25159" s="14"/>
      <c r="G25159" s="14"/>
      <c r="J25159" s="6"/>
      <c r="K25159" s="6"/>
      <c r="V25159" s="6"/>
      <c r="W25159" s="6"/>
      <c r="AO25159" s="6"/>
    </row>
    <row r="25160" spans="6:41" s="7" customFormat="1" ht="12" x14ac:dyDescent="0.15">
      <c r="F25160" s="14"/>
      <c r="G25160" s="14"/>
      <c r="J25160" s="6"/>
      <c r="K25160" s="6"/>
      <c r="V25160" s="6"/>
      <c r="W25160" s="6"/>
      <c r="AO25160" s="6"/>
    </row>
    <row r="25161" spans="6:41" s="7" customFormat="1" ht="12" x14ac:dyDescent="0.15">
      <c r="F25161" s="14"/>
      <c r="G25161" s="14"/>
      <c r="J25161" s="6"/>
      <c r="K25161" s="6"/>
      <c r="V25161" s="6"/>
      <c r="W25161" s="6"/>
      <c r="AO25161" s="6"/>
    </row>
    <row r="25162" spans="6:41" s="7" customFormat="1" ht="12" x14ac:dyDescent="0.15">
      <c r="F25162" s="14"/>
      <c r="G25162" s="14"/>
      <c r="J25162" s="6"/>
      <c r="K25162" s="6"/>
      <c r="V25162" s="6"/>
      <c r="W25162" s="6"/>
      <c r="AO25162" s="6"/>
    </row>
    <row r="25163" spans="6:41" s="7" customFormat="1" ht="12" x14ac:dyDescent="0.15">
      <c r="F25163" s="14"/>
      <c r="G25163" s="14"/>
      <c r="J25163" s="6"/>
      <c r="K25163" s="6"/>
      <c r="V25163" s="6"/>
      <c r="W25163" s="6"/>
      <c r="AO25163" s="6"/>
    </row>
    <row r="25164" spans="6:41" s="7" customFormat="1" ht="12" x14ac:dyDescent="0.15">
      <c r="F25164" s="14"/>
      <c r="G25164" s="14"/>
      <c r="J25164" s="6"/>
      <c r="K25164" s="6"/>
      <c r="V25164" s="6"/>
      <c r="W25164" s="6"/>
      <c r="AO25164" s="6"/>
    </row>
    <row r="25165" spans="6:41" s="7" customFormat="1" ht="12" x14ac:dyDescent="0.15">
      <c r="F25165" s="14"/>
      <c r="G25165" s="14"/>
      <c r="J25165" s="6"/>
      <c r="K25165" s="6"/>
      <c r="V25165" s="6"/>
      <c r="W25165" s="6"/>
      <c r="AO25165" s="6"/>
    </row>
    <row r="25166" spans="6:41" s="7" customFormat="1" ht="12" x14ac:dyDescent="0.15">
      <c r="F25166" s="14"/>
      <c r="G25166" s="14"/>
      <c r="J25166" s="6"/>
      <c r="K25166" s="6"/>
      <c r="V25166" s="6"/>
      <c r="W25166" s="6"/>
      <c r="AO25166" s="6"/>
    </row>
    <row r="25167" spans="6:41" s="7" customFormat="1" ht="12" x14ac:dyDescent="0.15">
      <c r="F25167" s="14"/>
      <c r="G25167" s="14"/>
      <c r="J25167" s="6"/>
      <c r="K25167" s="6"/>
      <c r="V25167" s="6"/>
      <c r="W25167" s="6"/>
      <c r="AO25167" s="6"/>
    </row>
    <row r="25168" spans="6:41" s="7" customFormat="1" ht="12" x14ac:dyDescent="0.15">
      <c r="F25168" s="14"/>
      <c r="G25168" s="14"/>
      <c r="J25168" s="6"/>
      <c r="K25168" s="6"/>
      <c r="V25168" s="6"/>
      <c r="W25168" s="6"/>
      <c r="AO25168" s="6"/>
    </row>
    <row r="25169" spans="6:41" s="7" customFormat="1" ht="12" x14ac:dyDescent="0.15">
      <c r="F25169" s="14"/>
      <c r="G25169" s="14"/>
      <c r="J25169" s="6"/>
      <c r="K25169" s="6"/>
      <c r="V25169" s="6"/>
      <c r="W25169" s="6"/>
      <c r="AO25169" s="6"/>
    </row>
    <row r="25170" spans="6:41" s="7" customFormat="1" ht="12" x14ac:dyDescent="0.15">
      <c r="F25170" s="14"/>
      <c r="G25170" s="14"/>
      <c r="J25170" s="6"/>
      <c r="K25170" s="6"/>
      <c r="V25170" s="6"/>
      <c r="W25170" s="6"/>
      <c r="AO25170" s="6"/>
    </row>
    <row r="25171" spans="6:41" s="7" customFormat="1" ht="12" x14ac:dyDescent="0.15">
      <c r="F25171" s="14"/>
      <c r="G25171" s="14"/>
      <c r="J25171" s="6"/>
      <c r="K25171" s="6"/>
      <c r="V25171" s="6"/>
      <c r="W25171" s="6"/>
      <c r="AO25171" s="6"/>
    </row>
    <row r="25172" spans="6:41" s="7" customFormat="1" ht="12" x14ac:dyDescent="0.15">
      <c r="F25172" s="14"/>
      <c r="G25172" s="14"/>
      <c r="J25172" s="6"/>
      <c r="K25172" s="6"/>
      <c r="V25172" s="6"/>
      <c r="W25172" s="6"/>
      <c r="AO25172" s="6"/>
    </row>
    <row r="25173" spans="6:41" s="7" customFormat="1" ht="12" x14ac:dyDescent="0.15">
      <c r="F25173" s="14"/>
      <c r="G25173" s="14"/>
      <c r="J25173" s="6"/>
      <c r="K25173" s="6"/>
      <c r="V25173" s="6"/>
      <c r="W25173" s="6"/>
      <c r="AO25173" s="6"/>
    </row>
    <row r="25174" spans="6:41" s="7" customFormat="1" ht="12" x14ac:dyDescent="0.15">
      <c r="F25174" s="14"/>
      <c r="G25174" s="14"/>
      <c r="J25174" s="6"/>
      <c r="K25174" s="6"/>
      <c r="V25174" s="6"/>
      <c r="W25174" s="6"/>
      <c r="AO25174" s="6"/>
    </row>
    <row r="25175" spans="6:41" s="7" customFormat="1" ht="12" x14ac:dyDescent="0.15">
      <c r="F25175" s="14"/>
      <c r="G25175" s="14"/>
      <c r="J25175" s="6"/>
      <c r="K25175" s="6"/>
      <c r="V25175" s="6"/>
      <c r="W25175" s="6"/>
      <c r="AO25175" s="6"/>
    </row>
    <row r="25176" spans="6:41" s="7" customFormat="1" ht="12" x14ac:dyDescent="0.15">
      <c r="F25176" s="14"/>
      <c r="G25176" s="14"/>
      <c r="J25176" s="6"/>
      <c r="K25176" s="6"/>
      <c r="V25176" s="6"/>
      <c r="W25176" s="6"/>
      <c r="AO25176" s="6"/>
    </row>
    <row r="25177" spans="6:41" s="7" customFormat="1" ht="12" x14ac:dyDescent="0.15">
      <c r="F25177" s="14"/>
      <c r="G25177" s="14"/>
      <c r="J25177" s="6"/>
      <c r="K25177" s="6"/>
      <c r="V25177" s="6"/>
      <c r="W25177" s="6"/>
      <c r="AO25177" s="6"/>
    </row>
    <row r="25178" spans="6:41" s="7" customFormat="1" ht="12" x14ac:dyDescent="0.15">
      <c r="F25178" s="14"/>
      <c r="G25178" s="14"/>
      <c r="J25178" s="6"/>
      <c r="K25178" s="6"/>
      <c r="V25178" s="6"/>
      <c r="W25178" s="6"/>
      <c r="AO25178" s="6"/>
    </row>
    <row r="25179" spans="6:41" s="7" customFormat="1" ht="12" x14ac:dyDescent="0.15">
      <c r="F25179" s="14"/>
      <c r="G25179" s="14"/>
      <c r="J25179" s="6"/>
      <c r="K25179" s="6"/>
      <c r="V25179" s="6"/>
      <c r="W25179" s="6"/>
      <c r="AO25179" s="6"/>
    </row>
    <row r="25180" spans="6:41" s="7" customFormat="1" ht="12" x14ac:dyDescent="0.15">
      <c r="F25180" s="14"/>
      <c r="G25180" s="14"/>
      <c r="J25180" s="6"/>
      <c r="K25180" s="6"/>
      <c r="V25180" s="6"/>
      <c r="W25180" s="6"/>
      <c r="AO25180" s="6"/>
    </row>
    <row r="25181" spans="6:41" s="7" customFormat="1" ht="12" x14ac:dyDescent="0.15">
      <c r="F25181" s="14"/>
      <c r="G25181" s="14"/>
      <c r="J25181" s="6"/>
      <c r="K25181" s="6"/>
      <c r="V25181" s="6"/>
      <c r="W25181" s="6"/>
      <c r="AO25181" s="6"/>
    </row>
    <row r="25182" spans="6:41" s="7" customFormat="1" ht="12" x14ac:dyDescent="0.15">
      <c r="F25182" s="14"/>
      <c r="G25182" s="14"/>
      <c r="J25182" s="6"/>
      <c r="K25182" s="6"/>
      <c r="V25182" s="6"/>
      <c r="W25182" s="6"/>
      <c r="AO25182" s="6"/>
    </row>
    <row r="25183" spans="6:41" s="7" customFormat="1" ht="12" x14ac:dyDescent="0.15">
      <c r="F25183" s="14"/>
      <c r="G25183" s="14"/>
      <c r="J25183" s="6"/>
      <c r="K25183" s="6"/>
      <c r="V25183" s="6"/>
      <c r="W25183" s="6"/>
      <c r="AO25183" s="6"/>
    </row>
    <row r="25184" spans="6:41" s="7" customFormat="1" ht="12" x14ac:dyDescent="0.15">
      <c r="F25184" s="14"/>
      <c r="G25184" s="14"/>
      <c r="J25184" s="6"/>
      <c r="K25184" s="6"/>
      <c r="V25184" s="6"/>
      <c r="W25184" s="6"/>
      <c r="AO25184" s="6"/>
    </row>
    <row r="25185" spans="6:41" s="7" customFormat="1" ht="12" x14ac:dyDescent="0.15">
      <c r="F25185" s="14"/>
      <c r="G25185" s="14"/>
      <c r="J25185" s="6"/>
      <c r="K25185" s="6"/>
      <c r="V25185" s="6"/>
      <c r="W25185" s="6"/>
      <c r="AO25185" s="6"/>
    </row>
    <row r="25186" spans="6:41" s="7" customFormat="1" ht="12" x14ac:dyDescent="0.15">
      <c r="F25186" s="14"/>
      <c r="G25186" s="14"/>
      <c r="J25186" s="6"/>
      <c r="K25186" s="6"/>
      <c r="V25186" s="6"/>
      <c r="W25186" s="6"/>
      <c r="AO25186" s="6"/>
    </row>
    <row r="25187" spans="6:41" s="7" customFormat="1" ht="12" x14ac:dyDescent="0.15">
      <c r="F25187" s="14"/>
      <c r="G25187" s="14"/>
      <c r="J25187" s="6"/>
      <c r="K25187" s="6"/>
      <c r="V25187" s="6"/>
      <c r="W25187" s="6"/>
      <c r="AO25187" s="6"/>
    </row>
    <row r="25188" spans="6:41" s="7" customFormat="1" ht="12" x14ac:dyDescent="0.15">
      <c r="F25188" s="14"/>
      <c r="G25188" s="14"/>
      <c r="J25188" s="6"/>
      <c r="K25188" s="6"/>
      <c r="V25188" s="6"/>
      <c r="W25188" s="6"/>
      <c r="AO25188" s="6"/>
    </row>
    <row r="25189" spans="6:41" s="7" customFormat="1" ht="12" x14ac:dyDescent="0.15">
      <c r="F25189" s="14"/>
      <c r="G25189" s="14"/>
      <c r="J25189" s="6"/>
      <c r="K25189" s="6"/>
      <c r="V25189" s="6"/>
      <c r="W25189" s="6"/>
      <c r="AO25189" s="6"/>
    </row>
    <row r="25190" spans="6:41" s="7" customFormat="1" ht="12" x14ac:dyDescent="0.15">
      <c r="F25190" s="14"/>
      <c r="G25190" s="14"/>
      <c r="J25190" s="6"/>
      <c r="K25190" s="6"/>
      <c r="V25190" s="6"/>
      <c r="W25190" s="6"/>
      <c r="AO25190" s="6"/>
    </row>
    <row r="25191" spans="6:41" s="7" customFormat="1" ht="12" x14ac:dyDescent="0.15">
      <c r="F25191" s="14"/>
      <c r="G25191" s="14"/>
      <c r="J25191" s="6"/>
      <c r="K25191" s="6"/>
      <c r="V25191" s="6"/>
      <c r="W25191" s="6"/>
      <c r="AO25191" s="6"/>
    </row>
    <row r="25192" spans="6:41" s="7" customFormat="1" ht="12" x14ac:dyDescent="0.15">
      <c r="F25192" s="14"/>
      <c r="G25192" s="14"/>
      <c r="J25192" s="6"/>
      <c r="K25192" s="6"/>
      <c r="V25192" s="6"/>
      <c r="W25192" s="6"/>
      <c r="AO25192" s="6"/>
    </row>
    <row r="25193" spans="6:41" s="7" customFormat="1" ht="12" x14ac:dyDescent="0.15">
      <c r="F25193" s="14"/>
      <c r="G25193" s="14"/>
      <c r="J25193" s="6"/>
      <c r="K25193" s="6"/>
      <c r="V25193" s="6"/>
      <c r="W25193" s="6"/>
      <c r="AO25193" s="6"/>
    </row>
    <row r="25194" spans="6:41" s="7" customFormat="1" ht="12" x14ac:dyDescent="0.15">
      <c r="F25194" s="14"/>
      <c r="G25194" s="14"/>
      <c r="J25194" s="6"/>
      <c r="K25194" s="6"/>
      <c r="V25194" s="6"/>
      <c r="W25194" s="6"/>
      <c r="AO25194" s="6"/>
    </row>
    <row r="25195" spans="6:41" s="7" customFormat="1" ht="12" x14ac:dyDescent="0.15">
      <c r="F25195" s="14"/>
      <c r="G25195" s="14"/>
      <c r="J25195" s="6"/>
      <c r="K25195" s="6"/>
      <c r="V25195" s="6"/>
      <c r="W25195" s="6"/>
      <c r="AO25195" s="6"/>
    </row>
    <row r="25196" spans="6:41" s="7" customFormat="1" ht="12" x14ac:dyDescent="0.15">
      <c r="F25196" s="14"/>
      <c r="G25196" s="14"/>
      <c r="J25196" s="6"/>
      <c r="K25196" s="6"/>
      <c r="V25196" s="6"/>
      <c r="W25196" s="6"/>
      <c r="AO25196" s="6"/>
    </row>
    <row r="25197" spans="6:41" s="7" customFormat="1" ht="12" x14ac:dyDescent="0.15">
      <c r="F25197" s="14"/>
      <c r="G25197" s="14"/>
      <c r="J25197" s="6"/>
      <c r="K25197" s="6"/>
      <c r="V25197" s="6"/>
      <c r="W25197" s="6"/>
      <c r="AO25197" s="6"/>
    </row>
    <row r="25198" spans="6:41" s="7" customFormat="1" ht="12" x14ac:dyDescent="0.15">
      <c r="F25198" s="14"/>
      <c r="G25198" s="14"/>
      <c r="J25198" s="6"/>
      <c r="K25198" s="6"/>
      <c r="V25198" s="6"/>
      <c r="W25198" s="6"/>
      <c r="AO25198" s="6"/>
    </row>
    <row r="25199" spans="6:41" s="7" customFormat="1" ht="12" x14ac:dyDescent="0.15">
      <c r="F25199" s="14"/>
      <c r="G25199" s="14"/>
      <c r="J25199" s="6"/>
      <c r="K25199" s="6"/>
      <c r="V25199" s="6"/>
      <c r="W25199" s="6"/>
      <c r="AO25199" s="6"/>
    </row>
    <row r="25200" spans="6:41" s="7" customFormat="1" ht="12" x14ac:dyDescent="0.15">
      <c r="F25200" s="14"/>
      <c r="G25200" s="14"/>
      <c r="J25200" s="6"/>
      <c r="K25200" s="6"/>
      <c r="V25200" s="6"/>
      <c r="W25200" s="6"/>
      <c r="AO25200" s="6"/>
    </row>
    <row r="25201" spans="6:41" s="7" customFormat="1" ht="12" x14ac:dyDescent="0.15">
      <c r="F25201" s="14"/>
      <c r="G25201" s="14"/>
      <c r="J25201" s="6"/>
      <c r="K25201" s="6"/>
      <c r="V25201" s="6"/>
      <c r="W25201" s="6"/>
      <c r="AO25201" s="6"/>
    </row>
    <row r="25202" spans="6:41" s="7" customFormat="1" ht="12" x14ac:dyDescent="0.15">
      <c r="F25202" s="14"/>
      <c r="G25202" s="14"/>
      <c r="J25202" s="6"/>
      <c r="K25202" s="6"/>
      <c r="V25202" s="6"/>
      <c r="W25202" s="6"/>
      <c r="AO25202" s="6"/>
    </row>
    <row r="25203" spans="6:41" s="7" customFormat="1" ht="12" x14ac:dyDescent="0.15">
      <c r="F25203" s="14"/>
      <c r="G25203" s="14"/>
      <c r="J25203" s="6"/>
      <c r="K25203" s="6"/>
      <c r="V25203" s="6"/>
      <c r="W25203" s="6"/>
      <c r="AO25203" s="6"/>
    </row>
    <row r="25204" spans="6:41" s="7" customFormat="1" ht="12" x14ac:dyDescent="0.15">
      <c r="F25204" s="14"/>
      <c r="G25204" s="14"/>
      <c r="J25204" s="6"/>
      <c r="K25204" s="6"/>
      <c r="V25204" s="6"/>
      <c r="W25204" s="6"/>
      <c r="AO25204" s="6"/>
    </row>
    <row r="25205" spans="6:41" s="7" customFormat="1" ht="12" x14ac:dyDescent="0.15">
      <c r="F25205" s="14"/>
      <c r="G25205" s="14"/>
      <c r="J25205" s="6"/>
      <c r="K25205" s="6"/>
      <c r="V25205" s="6"/>
      <c r="W25205" s="6"/>
      <c r="AO25205" s="6"/>
    </row>
    <row r="25206" spans="6:41" s="7" customFormat="1" ht="12" x14ac:dyDescent="0.15">
      <c r="F25206" s="14"/>
      <c r="G25206" s="14"/>
      <c r="J25206" s="6"/>
      <c r="K25206" s="6"/>
      <c r="V25206" s="6"/>
      <c r="W25206" s="6"/>
      <c r="AO25206" s="6"/>
    </row>
    <row r="25207" spans="6:41" s="7" customFormat="1" ht="12" x14ac:dyDescent="0.15">
      <c r="F25207" s="14"/>
      <c r="G25207" s="14"/>
      <c r="J25207" s="6"/>
      <c r="K25207" s="6"/>
      <c r="V25207" s="6"/>
      <c r="W25207" s="6"/>
      <c r="AO25207" s="6"/>
    </row>
    <row r="25208" spans="6:41" s="7" customFormat="1" ht="12" x14ac:dyDescent="0.15">
      <c r="F25208" s="14"/>
      <c r="G25208" s="14"/>
      <c r="J25208" s="6"/>
      <c r="K25208" s="6"/>
      <c r="V25208" s="6"/>
      <c r="W25208" s="6"/>
      <c r="AO25208" s="6"/>
    </row>
    <row r="25209" spans="6:41" s="7" customFormat="1" ht="12" x14ac:dyDescent="0.15">
      <c r="F25209" s="14"/>
      <c r="G25209" s="14"/>
      <c r="J25209" s="6"/>
      <c r="K25209" s="6"/>
      <c r="V25209" s="6"/>
      <c r="W25209" s="6"/>
      <c r="AO25209" s="6"/>
    </row>
    <row r="25210" spans="6:41" s="7" customFormat="1" ht="12" x14ac:dyDescent="0.15">
      <c r="F25210" s="14"/>
      <c r="G25210" s="14"/>
      <c r="J25210" s="6"/>
      <c r="K25210" s="6"/>
      <c r="V25210" s="6"/>
      <c r="W25210" s="6"/>
      <c r="AO25210" s="6"/>
    </row>
    <row r="25211" spans="6:41" s="7" customFormat="1" ht="12" x14ac:dyDescent="0.15">
      <c r="F25211" s="14"/>
      <c r="G25211" s="14"/>
      <c r="J25211" s="6"/>
      <c r="K25211" s="6"/>
      <c r="V25211" s="6"/>
      <c r="W25211" s="6"/>
      <c r="AO25211" s="6"/>
    </row>
    <row r="25212" spans="6:41" s="7" customFormat="1" ht="12" x14ac:dyDescent="0.15">
      <c r="F25212" s="14"/>
      <c r="G25212" s="14"/>
      <c r="J25212" s="6"/>
      <c r="K25212" s="6"/>
      <c r="V25212" s="6"/>
      <c r="W25212" s="6"/>
      <c r="AO25212" s="6"/>
    </row>
    <row r="25213" spans="6:41" s="7" customFormat="1" ht="12" x14ac:dyDescent="0.15">
      <c r="F25213" s="14"/>
      <c r="G25213" s="14"/>
      <c r="J25213" s="6"/>
      <c r="K25213" s="6"/>
      <c r="V25213" s="6"/>
      <c r="W25213" s="6"/>
      <c r="AO25213" s="6"/>
    </row>
    <row r="25214" spans="6:41" s="7" customFormat="1" ht="12" x14ac:dyDescent="0.15">
      <c r="F25214" s="14"/>
      <c r="G25214" s="14"/>
      <c r="J25214" s="6"/>
      <c r="K25214" s="6"/>
      <c r="V25214" s="6"/>
      <c r="W25214" s="6"/>
      <c r="AO25214" s="6"/>
    </row>
    <row r="25215" spans="6:41" s="7" customFormat="1" ht="12" x14ac:dyDescent="0.15">
      <c r="F25215" s="14"/>
      <c r="G25215" s="14"/>
      <c r="J25215" s="6"/>
      <c r="K25215" s="6"/>
      <c r="V25215" s="6"/>
      <c r="W25215" s="6"/>
      <c r="AO25215" s="6"/>
    </row>
    <row r="25216" spans="6:41" s="7" customFormat="1" ht="12" x14ac:dyDescent="0.15">
      <c r="F25216" s="14"/>
      <c r="G25216" s="14"/>
      <c r="J25216" s="6"/>
      <c r="K25216" s="6"/>
      <c r="V25216" s="6"/>
      <c r="W25216" s="6"/>
      <c r="AO25216" s="6"/>
    </row>
    <row r="25217" spans="6:41" s="7" customFormat="1" ht="12" x14ac:dyDescent="0.15">
      <c r="F25217" s="14"/>
      <c r="G25217" s="14"/>
      <c r="J25217" s="6"/>
      <c r="K25217" s="6"/>
      <c r="V25217" s="6"/>
      <c r="W25217" s="6"/>
      <c r="AO25217" s="6"/>
    </row>
    <row r="25218" spans="6:41" s="7" customFormat="1" ht="12" x14ac:dyDescent="0.15">
      <c r="F25218" s="14"/>
      <c r="G25218" s="14"/>
      <c r="J25218" s="6"/>
      <c r="K25218" s="6"/>
      <c r="V25218" s="6"/>
      <c r="W25218" s="6"/>
      <c r="AO25218" s="6"/>
    </row>
    <row r="25219" spans="6:41" s="7" customFormat="1" ht="12" x14ac:dyDescent="0.15">
      <c r="F25219" s="14"/>
      <c r="G25219" s="14"/>
      <c r="J25219" s="6"/>
      <c r="K25219" s="6"/>
      <c r="V25219" s="6"/>
      <c r="W25219" s="6"/>
      <c r="AO25219" s="6"/>
    </row>
    <row r="25220" spans="6:41" s="7" customFormat="1" ht="12" x14ac:dyDescent="0.15">
      <c r="F25220" s="14"/>
      <c r="G25220" s="14"/>
      <c r="J25220" s="6"/>
      <c r="K25220" s="6"/>
      <c r="V25220" s="6"/>
      <c r="W25220" s="6"/>
      <c r="AO25220" s="6"/>
    </row>
    <row r="25221" spans="6:41" s="7" customFormat="1" ht="12" x14ac:dyDescent="0.15">
      <c r="F25221" s="14"/>
      <c r="G25221" s="14"/>
      <c r="J25221" s="6"/>
      <c r="K25221" s="6"/>
      <c r="V25221" s="6"/>
      <c r="W25221" s="6"/>
      <c r="AO25221" s="6"/>
    </row>
    <row r="25222" spans="6:41" s="7" customFormat="1" ht="12" x14ac:dyDescent="0.15">
      <c r="F25222" s="14"/>
      <c r="G25222" s="14"/>
      <c r="J25222" s="6"/>
      <c r="K25222" s="6"/>
      <c r="V25222" s="6"/>
      <c r="W25222" s="6"/>
      <c r="AO25222" s="6"/>
    </row>
    <row r="25223" spans="6:41" s="7" customFormat="1" ht="12" x14ac:dyDescent="0.15">
      <c r="F25223" s="14"/>
      <c r="G25223" s="14"/>
      <c r="J25223" s="6"/>
      <c r="K25223" s="6"/>
      <c r="V25223" s="6"/>
      <c r="W25223" s="6"/>
      <c r="AO25223" s="6"/>
    </row>
    <row r="25224" spans="6:41" s="7" customFormat="1" ht="12" x14ac:dyDescent="0.15">
      <c r="F25224" s="14"/>
      <c r="G25224" s="14"/>
      <c r="J25224" s="6"/>
      <c r="K25224" s="6"/>
      <c r="V25224" s="6"/>
      <c r="W25224" s="6"/>
      <c r="AO25224" s="6"/>
    </row>
    <row r="25225" spans="6:41" s="7" customFormat="1" ht="12" x14ac:dyDescent="0.15">
      <c r="F25225" s="14"/>
      <c r="G25225" s="14"/>
      <c r="J25225" s="6"/>
      <c r="K25225" s="6"/>
      <c r="V25225" s="6"/>
      <c r="W25225" s="6"/>
      <c r="AO25225" s="6"/>
    </row>
    <row r="25226" spans="6:41" s="7" customFormat="1" ht="12" x14ac:dyDescent="0.15">
      <c r="F25226" s="14"/>
      <c r="G25226" s="14"/>
      <c r="J25226" s="6"/>
      <c r="K25226" s="6"/>
      <c r="V25226" s="6"/>
      <c r="W25226" s="6"/>
      <c r="AO25226" s="6"/>
    </row>
    <row r="25227" spans="6:41" s="7" customFormat="1" ht="12" x14ac:dyDescent="0.15">
      <c r="F25227" s="14"/>
      <c r="G25227" s="14"/>
      <c r="J25227" s="6"/>
      <c r="K25227" s="6"/>
      <c r="V25227" s="6"/>
      <c r="W25227" s="6"/>
      <c r="AO25227" s="6"/>
    </row>
    <row r="25228" spans="6:41" s="7" customFormat="1" ht="12" x14ac:dyDescent="0.15">
      <c r="F25228" s="14"/>
      <c r="G25228" s="14"/>
      <c r="J25228" s="6"/>
      <c r="K25228" s="6"/>
      <c r="V25228" s="6"/>
      <c r="W25228" s="6"/>
      <c r="AO25228" s="6"/>
    </row>
    <row r="25229" spans="6:41" s="7" customFormat="1" ht="12" x14ac:dyDescent="0.15">
      <c r="F25229" s="14"/>
      <c r="G25229" s="14"/>
      <c r="J25229" s="6"/>
      <c r="K25229" s="6"/>
      <c r="V25229" s="6"/>
      <c r="W25229" s="6"/>
      <c r="AO25229" s="6"/>
    </row>
    <row r="25230" spans="6:41" s="7" customFormat="1" ht="12" x14ac:dyDescent="0.15">
      <c r="F25230" s="14"/>
      <c r="G25230" s="14"/>
      <c r="J25230" s="6"/>
      <c r="K25230" s="6"/>
      <c r="V25230" s="6"/>
      <c r="W25230" s="6"/>
      <c r="AO25230" s="6"/>
    </row>
    <row r="25231" spans="6:41" s="7" customFormat="1" ht="12" x14ac:dyDescent="0.15">
      <c r="F25231" s="14"/>
      <c r="G25231" s="14"/>
      <c r="J25231" s="6"/>
      <c r="K25231" s="6"/>
      <c r="V25231" s="6"/>
      <c r="W25231" s="6"/>
      <c r="AO25231" s="6"/>
    </row>
    <row r="25232" spans="6:41" s="7" customFormat="1" ht="12" x14ac:dyDescent="0.15">
      <c r="F25232" s="14"/>
      <c r="G25232" s="14"/>
      <c r="J25232" s="6"/>
      <c r="K25232" s="6"/>
      <c r="V25232" s="6"/>
      <c r="W25232" s="6"/>
      <c r="AO25232" s="6"/>
    </row>
    <row r="25233" spans="6:41" s="7" customFormat="1" ht="12" x14ac:dyDescent="0.15">
      <c r="F25233" s="14"/>
      <c r="G25233" s="14"/>
      <c r="J25233" s="6"/>
      <c r="K25233" s="6"/>
      <c r="V25233" s="6"/>
      <c r="W25233" s="6"/>
      <c r="AO25233" s="6"/>
    </row>
    <row r="25234" spans="6:41" s="7" customFormat="1" ht="12" x14ac:dyDescent="0.15">
      <c r="F25234" s="14"/>
      <c r="G25234" s="14"/>
      <c r="J25234" s="6"/>
      <c r="K25234" s="6"/>
      <c r="V25234" s="6"/>
      <c r="W25234" s="6"/>
      <c r="AO25234" s="6"/>
    </row>
    <row r="25235" spans="6:41" s="7" customFormat="1" ht="12" x14ac:dyDescent="0.15">
      <c r="F25235" s="14"/>
      <c r="G25235" s="14"/>
      <c r="J25235" s="6"/>
      <c r="K25235" s="6"/>
      <c r="V25235" s="6"/>
      <c r="W25235" s="6"/>
      <c r="AO25235" s="6"/>
    </row>
    <row r="25236" spans="6:41" s="7" customFormat="1" ht="12" x14ac:dyDescent="0.15">
      <c r="F25236" s="14"/>
      <c r="G25236" s="14"/>
      <c r="J25236" s="6"/>
      <c r="K25236" s="6"/>
      <c r="V25236" s="6"/>
      <c r="W25236" s="6"/>
      <c r="AO25236" s="6"/>
    </row>
    <row r="25237" spans="6:41" s="7" customFormat="1" ht="12" x14ac:dyDescent="0.15">
      <c r="F25237" s="14"/>
      <c r="G25237" s="14"/>
      <c r="J25237" s="6"/>
      <c r="K25237" s="6"/>
      <c r="V25237" s="6"/>
      <c r="W25237" s="6"/>
      <c r="AO25237" s="6"/>
    </row>
    <row r="25238" spans="6:41" s="7" customFormat="1" ht="12" x14ac:dyDescent="0.15">
      <c r="F25238" s="14"/>
      <c r="G25238" s="14"/>
      <c r="J25238" s="6"/>
      <c r="K25238" s="6"/>
      <c r="V25238" s="6"/>
      <c r="W25238" s="6"/>
      <c r="AO25238" s="6"/>
    </row>
    <row r="25239" spans="6:41" s="7" customFormat="1" ht="12" x14ac:dyDescent="0.15">
      <c r="F25239" s="14"/>
      <c r="G25239" s="14"/>
      <c r="J25239" s="6"/>
      <c r="K25239" s="6"/>
      <c r="V25239" s="6"/>
      <c r="W25239" s="6"/>
      <c r="AO25239" s="6"/>
    </row>
    <row r="25240" spans="6:41" s="7" customFormat="1" ht="12" x14ac:dyDescent="0.15">
      <c r="F25240" s="14"/>
      <c r="G25240" s="14"/>
      <c r="J25240" s="6"/>
      <c r="K25240" s="6"/>
      <c r="V25240" s="6"/>
      <c r="W25240" s="6"/>
      <c r="AO25240" s="6"/>
    </row>
    <row r="25241" spans="6:41" s="7" customFormat="1" ht="12" x14ac:dyDescent="0.15">
      <c r="F25241" s="14"/>
      <c r="G25241" s="14"/>
      <c r="J25241" s="6"/>
      <c r="K25241" s="6"/>
      <c r="V25241" s="6"/>
      <c r="W25241" s="6"/>
      <c r="AO25241" s="6"/>
    </row>
    <row r="25242" spans="6:41" s="7" customFormat="1" ht="12" x14ac:dyDescent="0.15">
      <c r="F25242" s="14"/>
      <c r="G25242" s="14"/>
      <c r="J25242" s="6"/>
      <c r="K25242" s="6"/>
      <c r="V25242" s="6"/>
      <c r="W25242" s="6"/>
      <c r="AO25242" s="6"/>
    </row>
    <row r="25243" spans="6:41" s="7" customFormat="1" ht="12" x14ac:dyDescent="0.15">
      <c r="F25243" s="14"/>
      <c r="G25243" s="14"/>
      <c r="J25243" s="6"/>
      <c r="K25243" s="6"/>
      <c r="V25243" s="6"/>
      <c r="W25243" s="6"/>
      <c r="AO25243" s="6"/>
    </row>
    <row r="25244" spans="6:41" s="7" customFormat="1" ht="12" x14ac:dyDescent="0.15">
      <c r="F25244" s="14"/>
      <c r="G25244" s="14"/>
      <c r="J25244" s="6"/>
      <c r="K25244" s="6"/>
      <c r="V25244" s="6"/>
      <c r="W25244" s="6"/>
      <c r="AO25244" s="6"/>
    </row>
    <row r="25245" spans="6:41" s="7" customFormat="1" ht="12" x14ac:dyDescent="0.15">
      <c r="F25245" s="14"/>
      <c r="G25245" s="14"/>
      <c r="J25245" s="6"/>
      <c r="K25245" s="6"/>
      <c r="V25245" s="6"/>
      <c r="W25245" s="6"/>
      <c r="AO25245" s="6"/>
    </row>
    <row r="25246" spans="6:41" s="7" customFormat="1" ht="12" x14ac:dyDescent="0.15">
      <c r="F25246" s="14"/>
      <c r="G25246" s="14"/>
      <c r="J25246" s="6"/>
      <c r="K25246" s="6"/>
      <c r="V25246" s="6"/>
      <c r="W25246" s="6"/>
      <c r="AO25246" s="6"/>
    </row>
    <row r="25247" spans="6:41" s="7" customFormat="1" ht="12" x14ac:dyDescent="0.15">
      <c r="F25247" s="14"/>
      <c r="G25247" s="14"/>
      <c r="J25247" s="6"/>
      <c r="K25247" s="6"/>
      <c r="V25247" s="6"/>
      <c r="W25247" s="6"/>
      <c r="AO25247" s="6"/>
    </row>
    <row r="25248" spans="6:41" s="7" customFormat="1" ht="12" x14ac:dyDescent="0.15">
      <c r="F25248" s="14"/>
      <c r="G25248" s="14"/>
      <c r="J25248" s="6"/>
      <c r="K25248" s="6"/>
      <c r="V25248" s="6"/>
      <c r="W25248" s="6"/>
      <c r="AO25248" s="6"/>
    </row>
    <row r="25249" spans="6:41" s="7" customFormat="1" ht="12" x14ac:dyDescent="0.15">
      <c r="F25249" s="14"/>
      <c r="G25249" s="14"/>
      <c r="J25249" s="6"/>
      <c r="K25249" s="6"/>
      <c r="V25249" s="6"/>
      <c r="W25249" s="6"/>
      <c r="AO25249" s="6"/>
    </row>
    <row r="25250" spans="6:41" s="7" customFormat="1" ht="12" x14ac:dyDescent="0.15">
      <c r="F25250" s="14"/>
      <c r="G25250" s="14"/>
      <c r="J25250" s="6"/>
      <c r="K25250" s="6"/>
      <c r="V25250" s="6"/>
      <c r="W25250" s="6"/>
      <c r="AO25250" s="6"/>
    </row>
    <row r="25251" spans="6:41" s="7" customFormat="1" ht="12" x14ac:dyDescent="0.15">
      <c r="F25251" s="14"/>
      <c r="G25251" s="14"/>
      <c r="J25251" s="6"/>
      <c r="K25251" s="6"/>
      <c r="V25251" s="6"/>
      <c r="W25251" s="6"/>
      <c r="AO25251" s="6"/>
    </row>
    <row r="25252" spans="6:41" s="7" customFormat="1" ht="12" x14ac:dyDescent="0.15">
      <c r="F25252" s="14"/>
      <c r="G25252" s="14"/>
      <c r="J25252" s="6"/>
      <c r="K25252" s="6"/>
      <c r="V25252" s="6"/>
      <c r="W25252" s="6"/>
      <c r="AO25252" s="6"/>
    </row>
    <row r="25253" spans="6:41" s="7" customFormat="1" ht="12" x14ac:dyDescent="0.15">
      <c r="F25253" s="14"/>
      <c r="G25253" s="14"/>
      <c r="J25253" s="6"/>
      <c r="K25253" s="6"/>
      <c r="V25253" s="6"/>
      <c r="W25253" s="6"/>
      <c r="AO25253" s="6"/>
    </row>
    <row r="25254" spans="6:41" s="7" customFormat="1" ht="12" x14ac:dyDescent="0.15">
      <c r="F25254" s="14"/>
      <c r="G25254" s="14"/>
      <c r="J25254" s="6"/>
      <c r="K25254" s="6"/>
      <c r="V25254" s="6"/>
      <c r="W25254" s="6"/>
      <c r="AO25254" s="6"/>
    </row>
    <row r="25255" spans="6:41" s="7" customFormat="1" ht="12" x14ac:dyDescent="0.15">
      <c r="F25255" s="14"/>
      <c r="G25255" s="14"/>
      <c r="J25255" s="6"/>
      <c r="K25255" s="6"/>
      <c r="V25255" s="6"/>
      <c r="W25255" s="6"/>
      <c r="AO25255" s="6"/>
    </row>
    <row r="25256" spans="6:41" s="7" customFormat="1" ht="12" x14ac:dyDescent="0.15">
      <c r="F25256" s="14"/>
      <c r="G25256" s="14"/>
      <c r="J25256" s="6"/>
      <c r="K25256" s="6"/>
      <c r="V25256" s="6"/>
      <c r="W25256" s="6"/>
      <c r="AO25256" s="6"/>
    </row>
    <row r="25257" spans="6:41" s="7" customFormat="1" ht="12" x14ac:dyDescent="0.15">
      <c r="F25257" s="14"/>
      <c r="G25257" s="14"/>
      <c r="J25257" s="6"/>
      <c r="K25257" s="6"/>
      <c r="V25257" s="6"/>
      <c r="W25257" s="6"/>
      <c r="AO25257" s="6"/>
    </row>
    <row r="25258" spans="6:41" s="7" customFormat="1" ht="12" x14ac:dyDescent="0.15">
      <c r="F25258" s="14"/>
      <c r="G25258" s="14"/>
      <c r="J25258" s="6"/>
      <c r="K25258" s="6"/>
      <c r="V25258" s="6"/>
      <c r="W25258" s="6"/>
      <c r="AO25258" s="6"/>
    </row>
    <row r="25259" spans="6:41" s="7" customFormat="1" ht="12" x14ac:dyDescent="0.15">
      <c r="F25259" s="14"/>
      <c r="G25259" s="14"/>
      <c r="J25259" s="6"/>
      <c r="K25259" s="6"/>
      <c r="V25259" s="6"/>
      <c r="W25259" s="6"/>
      <c r="AO25259" s="6"/>
    </row>
    <row r="25260" spans="6:41" s="7" customFormat="1" ht="12" x14ac:dyDescent="0.15">
      <c r="F25260" s="14"/>
      <c r="G25260" s="14"/>
      <c r="J25260" s="6"/>
      <c r="K25260" s="6"/>
      <c r="V25260" s="6"/>
      <c r="W25260" s="6"/>
      <c r="AO25260" s="6"/>
    </row>
    <row r="25261" spans="6:41" s="7" customFormat="1" ht="12" x14ac:dyDescent="0.15">
      <c r="F25261" s="14"/>
      <c r="G25261" s="14"/>
      <c r="J25261" s="6"/>
      <c r="K25261" s="6"/>
      <c r="V25261" s="6"/>
      <c r="W25261" s="6"/>
      <c r="AO25261" s="6"/>
    </row>
    <row r="25262" spans="6:41" s="7" customFormat="1" ht="12" x14ac:dyDescent="0.15">
      <c r="F25262" s="14"/>
      <c r="G25262" s="14"/>
      <c r="J25262" s="6"/>
      <c r="K25262" s="6"/>
      <c r="V25262" s="6"/>
      <c r="W25262" s="6"/>
      <c r="AO25262" s="6"/>
    </row>
    <row r="25263" spans="6:41" s="7" customFormat="1" ht="12" x14ac:dyDescent="0.15">
      <c r="F25263" s="14"/>
      <c r="G25263" s="14"/>
      <c r="J25263" s="6"/>
      <c r="K25263" s="6"/>
      <c r="V25263" s="6"/>
      <c r="W25263" s="6"/>
      <c r="AO25263" s="6"/>
    </row>
    <row r="25264" spans="6:41" s="7" customFormat="1" ht="12" x14ac:dyDescent="0.15">
      <c r="F25264" s="14"/>
      <c r="G25264" s="14"/>
      <c r="J25264" s="6"/>
      <c r="K25264" s="6"/>
      <c r="V25264" s="6"/>
      <c r="W25264" s="6"/>
      <c r="AO25264" s="6"/>
    </row>
    <row r="25265" spans="6:41" s="7" customFormat="1" ht="12" x14ac:dyDescent="0.15">
      <c r="F25265" s="14"/>
      <c r="G25265" s="14"/>
      <c r="J25265" s="6"/>
      <c r="K25265" s="6"/>
      <c r="V25265" s="6"/>
      <c r="W25265" s="6"/>
      <c r="AO25265" s="6"/>
    </row>
    <row r="25266" spans="6:41" s="7" customFormat="1" ht="12" x14ac:dyDescent="0.15">
      <c r="F25266" s="14"/>
      <c r="G25266" s="14"/>
      <c r="J25266" s="6"/>
      <c r="K25266" s="6"/>
      <c r="V25266" s="6"/>
      <c r="W25266" s="6"/>
      <c r="AO25266" s="6"/>
    </row>
    <row r="25267" spans="6:41" s="7" customFormat="1" ht="12" x14ac:dyDescent="0.15">
      <c r="F25267" s="14"/>
      <c r="G25267" s="14"/>
      <c r="J25267" s="6"/>
      <c r="K25267" s="6"/>
      <c r="V25267" s="6"/>
      <c r="W25267" s="6"/>
      <c r="AO25267" s="6"/>
    </row>
    <row r="25268" spans="6:41" s="7" customFormat="1" ht="12" x14ac:dyDescent="0.15">
      <c r="F25268" s="14"/>
      <c r="G25268" s="14"/>
      <c r="J25268" s="6"/>
      <c r="K25268" s="6"/>
      <c r="V25268" s="6"/>
      <c r="W25268" s="6"/>
      <c r="AO25268" s="6"/>
    </row>
    <row r="25269" spans="6:41" s="7" customFormat="1" ht="12" x14ac:dyDescent="0.15">
      <c r="F25269" s="14"/>
      <c r="G25269" s="14"/>
      <c r="J25269" s="6"/>
      <c r="K25269" s="6"/>
      <c r="V25269" s="6"/>
      <c r="W25269" s="6"/>
      <c r="AO25269" s="6"/>
    </row>
    <row r="25270" spans="6:41" s="7" customFormat="1" ht="12" x14ac:dyDescent="0.15">
      <c r="F25270" s="14"/>
      <c r="G25270" s="14"/>
      <c r="J25270" s="6"/>
      <c r="K25270" s="6"/>
      <c r="V25270" s="6"/>
      <c r="W25270" s="6"/>
      <c r="AO25270" s="6"/>
    </row>
    <row r="25271" spans="6:41" s="7" customFormat="1" ht="12" x14ac:dyDescent="0.15">
      <c r="F25271" s="14"/>
      <c r="G25271" s="14"/>
      <c r="J25271" s="6"/>
      <c r="K25271" s="6"/>
      <c r="V25271" s="6"/>
      <c r="W25271" s="6"/>
      <c r="AO25271" s="6"/>
    </row>
    <row r="25272" spans="6:41" s="7" customFormat="1" ht="12" x14ac:dyDescent="0.15">
      <c r="F25272" s="14"/>
      <c r="G25272" s="14"/>
      <c r="J25272" s="6"/>
      <c r="K25272" s="6"/>
      <c r="V25272" s="6"/>
      <c r="W25272" s="6"/>
      <c r="AO25272" s="6"/>
    </row>
    <row r="25273" spans="6:41" s="7" customFormat="1" ht="12" x14ac:dyDescent="0.15">
      <c r="F25273" s="14"/>
      <c r="G25273" s="14"/>
      <c r="J25273" s="6"/>
      <c r="K25273" s="6"/>
      <c r="V25273" s="6"/>
      <c r="W25273" s="6"/>
      <c r="AO25273" s="6"/>
    </row>
    <row r="25274" spans="6:41" s="7" customFormat="1" ht="12" x14ac:dyDescent="0.15">
      <c r="F25274" s="14"/>
      <c r="G25274" s="14"/>
      <c r="J25274" s="6"/>
      <c r="K25274" s="6"/>
      <c r="V25274" s="6"/>
      <c r="W25274" s="6"/>
      <c r="AO25274" s="6"/>
    </row>
    <row r="25275" spans="6:41" s="7" customFormat="1" ht="12" x14ac:dyDescent="0.15">
      <c r="F25275" s="14"/>
      <c r="G25275" s="14"/>
      <c r="J25275" s="6"/>
      <c r="K25275" s="6"/>
      <c r="V25275" s="6"/>
      <c r="W25275" s="6"/>
      <c r="AO25275" s="6"/>
    </row>
    <row r="25276" spans="6:41" s="7" customFormat="1" ht="12" x14ac:dyDescent="0.15">
      <c r="F25276" s="14"/>
      <c r="G25276" s="14"/>
      <c r="J25276" s="6"/>
      <c r="K25276" s="6"/>
      <c r="V25276" s="6"/>
      <c r="W25276" s="6"/>
      <c r="AO25276" s="6"/>
    </row>
    <row r="25277" spans="6:41" s="7" customFormat="1" ht="12" x14ac:dyDescent="0.15">
      <c r="F25277" s="14"/>
      <c r="G25277" s="14"/>
      <c r="J25277" s="6"/>
      <c r="K25277" s="6"/>
      <c r="V25277" s="6"/>
      <c r="W25277" s="6"/>
      <c r="AO25277" s="6"/>
    </row>
    <row r="25278" spans="6:41" s="7" customFormat="1" ht="12" x14ac:dyDescent="0.15">
      <c r="F25278" s="14"/>
      <c r="G25278" s="14"/>
      <c r="J25278" s="6"/>
      <c r="K25278" s="6"/>
      <c r="V25278" s="6"/>
      <c r="W25278" s="6"/>
      <c r="AO25278" s="6"/>
    </row>
    <row r="25279" spans="6:41" s="7" customFormat="1" ht="12" x14ac:dyDescent="0.15">
      <c r="F25279" s="14"/>
      <c r="G25279" s="14"/>
      <c r="J25279" s="6"/>
      <c r="K25279" s="6"/>
      <c r="V25279" s="6"/>
      <c r="W25279" s="6"/>
      <c r="AO25279" s="6"/>
    </row>
    <row r="25280" spans="6:41" s="7" customFormat="1" ht="12" x14ac:dyDescent="0.15">
      <c r="F25280" s="14"/>
      <c r="G25280" s="14"/>
      <c r="J25280" s="6"/>
      <c r="K25280" s="6"/>
      <c r="V25280" s="6"/>
      <c r="W25280" s="6"/>
      <c r="AO25280" s="6"/>
    </row>
    <row r="25281" spans="6:41" s="7" customFormat="1" ht="12" x14ac:dyDescent="0.15">
      <c r="F25281" s="14"/>
      <c r="G25281" s="14"/>
      <c r="J25281" s="6"/>
      <c r="K25281" s="6"/>
      <c r="V25281" s="6"/>
      <c r="W25281" s="6"/>
      <c r="AO25281" s="6"/>
    </row>
    <row r="25282" spans="6:41" s="7" customFormat="1" ht="12" x14ac:dyDescent="0.15">
      <c r="F25282" s="14"/>
      <c r="G25282" s="14"/>
      <c r="J25282" s="6"/>
      <c r="K25282" s="6"/>
      <c r="V25282" s="6"/>
      <c r="W25282" s="6"/>
      <c r="AO25282" s="6"/>
    </row>
    <row r="25283" spans="6:41" s="7" customFormat="1" ht="12" x14ac:dyDescent="0.15">
      <c r="F25283" s="14"/>
      <c r="G25283" s="14"/>
      <c r="J25283" s="6"/>
      <c r="K25283" s="6"/>
      <c r="V25283" s="6"/>
      <c r="W25283" s="6"/>
      <c r="AO25283" s="6"/>
    </row>
    <row r="25284" spans="6:41" s="7" customFormat="1" ht="12" x14ac:dyDescent="0.15">
      <c r="F25284" s="14"/>
      <c r="G25284" s="14"/>
      <c r="J25284" s="6"/>
      <c r="K25284" s="6"/>
      <c r="V25284" s="6"/>
      <c r="W25284" s="6"/>
      <c r="AO25284" s="6"/>
    </row>
    <row r="25285" spans="6:41" s="7" customFormat="1" ht="12" x14ac:dyDescent="0.15">
      <c r="F25285" s="14"/>
      <c r="G25285" s="14"/>
      <c r="J25285" s="6"/>
      <c r="K25285" s="6"/>
      <c r="V25285" s="6"/>
      <c r="W25285" s="6"/>
      <c r="AO25285" s="6"/>
    </row>
    <row r="25286" spans="6:41" s="7" customFormat="1" ht="12" x14ac:dyDescent="0.15">
      <c r="F25286" s="14"/>
      <c r="G25286" s="14"/>
      <c r="J25286" s="6"/>
      <c r="K25286" s="6"/>
      <c r="V25286" s="6"/>
      <c r="W25286" s="6"/>
      <c r="AO25286" s="6"/>
    </row>
    <row r="25287" spans="6:41" s="7" customFormat="1" ht="12" x14ac:dyDescent="0.15">
      <c r="F25287" s="14"/>
      <c r="G25287" s="14"/>
      <c r="J25287" s="6"/>
      <c r="K25287" s="6"/>
      <c r="V25287" s="6"/>
      <c r="W25287" s="6"/>
      <c r="AO25287" s="6"/>
    </row>
    <row r="25288" spans="6:41" s="7" customFormat="1" ht="12" x14ac:dyDescent="0.15">
      <c r="F25288" s="14"/>
      <c r="G25288" s="14"/>
      <c r="J25288" s="6"/>
      <c r="K25288" s="6"/>
      <c r="V25288" s="6"/>
      <c r="W25288" s="6"/>
      <c r="AO25288" s="6"/>
    </row>
    <row r="25289" spans="6:41" s="7" customFormat="1" ht="12" x14ac:dyDescent="0.15">
      <c r="F25289" s="14"/>
      <c r="G25289" s="14"/>
      <c r="J25289" s="6"/>
      <c r="K25289" s="6"/>
      <c r="V25289" s="6"/>
      <c r="W25289" s="6"/>
      <c r="AO25289" s="6"/>
    </row>
    <row r="25290" spans="6:41" s="7" customFormat="1" ht="12" x14ac:dyDescent="0.15">
      <c r="F25290" s="14"/>
      <c r="G25290" s="14"/>
      <c r="J25290" s="6"/>
      <c r="K25290" s="6"/>
      <c r="V25290" s="6"/>
      <c r="W25290" s="6"/>
      <c r="AO25290" s="6"/>
    </row>
    <row r="25291" spans="6:41" s="7" customFormat="1" ht="12" x14ac:dyDescent="0.15">
      <c r="F25291" s="14"/>
      <c r="G25291" s="14"/>
      <c r="J25291" s="6"/>
      <c r="K25291" s="6"/>
      <c r="V25291" s="6"/>
      <c r="W25291" s="6"/>
      <c r="AO25291" s="6"/>
    </row>
    <row r="25292" spans="6:41" s="7" customFormat="1" ht="12" x14ac:dyDescent="0.15">
      <c r="F25292" s="14"/>
      <c r="G25292" s="14"/>
      <c r="J25292" s="6"/>
      <c r="K25292" s="6"/>
      <c r="V25292" s="6"/>
      <c r="W25292" s="6"/>
      <c r="AO25292" s="6"/>
    </row>
    <row r="25293" spans="6:41" s="7" customFormat="1" ht="12" x14ac:dyDescent="0.15">
      <c r="F25293" s="14"/>
      <c r="G25293" s="14"/>
      <c r="J25293" s="6"/>
      <c r="K25293" s="6"/>
      <c r="V25293" s="6"/>
      <c r="W25293" s="6"/>
      <c r="AO25293" s="6"/>
    </row>
    <row r="25294" spans="6:41" s="7" customFormat="1" ht="12" x14ac:dyDescent="0.15">
      <c r="F25294" s="14"/>
      <c r="G25294" s="14"/>
      <c r="J25294" s="6"/>
      <c r="K25294" s="6"/>
      <c r="V25294" s="6"/>
      <c r="W25294" s="6"/>
      <c r="AO25294" s="6"/>
    </row>
    <row r="25295" spans="6:41" s="7" customFormat="1" ht="12" x14ac:dyDescent="0.15">
      <c r="F25295" s="14"/>
      <c r="G25295" s="14"/>
      <c r="J25295" s="6"/>
      <c r="K25295" s="6"/>
      <c r="V25295" s="6"/>
      <c r="W25295" s="6"/>
      <c r="AO25295" s="6"/>
    </row>
    <row r="25296" spans="6:41" s="7" customFormat="1" ht="12" x14ac:dyDescent="0.15">
      <c r="F25296" s="14"/>
      <c r="G25296" s="14"/>
      <c r="J25296" s="6"/>
      <c r="K25296" s="6"/>
      <c r="V25296" s="6"/>
      <c r="W25296" s="6"/>
      <c r="AO25296" s="6"/>
    </row>
    <row r="25297" spans="6:41" s="7" customFormat="1" ht="12" x14ac:dyDescent="0.15">
      <c r="F25297" s="14"/>
      <c r="G25297" s="14"/>
      <c r="J25297" s="6"/>
      <c r="K25297" s="6"/>
      <c r="V25297" s="6"/>
      <c r="W25297" s="6"/>
      <c r="AO25297" s="6"/>
    </row>
    <row r="25298" spans="6:41" s="7" customFormat="1" ht="12" x14ac:dyDescent="0.15">
      <c r="F25298" s="14"/>
      <c r="G25298" s="14"/>
      <c r="J25298" s="6"/>
      <c r="K25298" s="6"/>
      <c r="V25298" s="6"/>
      <c r="W25298" s="6"/>
      <c r="AO25298" s="6"/>
    </row>
    <row r="25299" spans="6:41" s="7" customFormat="1" ht="12" x14ac:dyDescent="0.15">
      <c r="F25299" s="14"/>
      <c r="G25299" s="14"/>
      <c r="J25299" s="6"/>
      <c r="K25299" s="6"/>
      <c r="V25299" s="6"/>
      <c r="W25299" s="6"/>
      <c r="AO25299" s="6"/>
    </row>
    <row r="25300" spans="6:41" s="7" customFormat="1" ht="12" x14ac:dyDescent="0.15">
      <c r="F25300" s="14"/>
      <c r="G25300" s="14"/>
      <c r="J25300" s="6"/>
      <c r="K25300" s="6"/>
      <c r="V25300" s="6"/>
      <c r="W25300" s="6"/>
      <c r="AO25300" s="6"/>
    </row>
    <row r="25301" spans="6:41" s="7" customFormat="1" ht="12" x14ac:dyDescent="0.15">
      <c r="F25301" s="14"/>
      <c r="G25301" s="14"/>
      <c r="J25301" s="6"/>
      <c r="K25301" s="6"/>
      <c r="V25301" s="6"/>
      <c r="W25301" s="6"/>
      <c r="AO25301" s="6"/>
    </row>
    <row r="25302" spans="6:41" s="7" customFormat="1" ht="12" x14ac:dyDescent="0.15">
      <c r="F25302" s="14"/>
      <c r="G25302" s="14"/>
      <c r="J25302" s="6"/>
      <c r="K25302" s="6"/>
      <c r="V25302" s="6"/>
      <c r="W25302" s="6"/>
      <c r="AO25302" s="6"/>
    </row>
    <row r="25303" spans="6:41" s="7" customFormat="1" ht="12" x14ac:dyDescent="0.15">
      <c r="F25303" s="14"/>
      <c r="G25303" s="14"/>
      <c r="J25303" s="6"/>
      <c r="K25303" s="6"/>
      <c r="V25303" s="6"/>
      <c r="W25303" s="6"/>
      <c r="AO25303" s="6"/>
    </row>
    <row r="25304" spans="6:41" s="7" customFormat="1" ht="12" x14ac:dyDescent="0.15">
      <c r="F25304" s="14"/>
      <c r="G25304" s="14"/>
      <c r="J25304" s="6"/>
      <c r="K25304" s="6"/>
      <c r="V25304" s="6"/>
      <c r="W25304" s="6"/>
      <c r="AO25304" s="6"/>
    </row>
    <row r="25305" spans="6:41" s="7" customFormat="1" ht="12" x14ac:dyDescent="0.15">
      <c r="F25305" s="14"/>
      <c r="G25305" s="14"/>
      <c r="J25305" s="6"/>
      <c r="K25305" s="6"/>
      <c r="V25305" s="6"/>
      <c r="W25305" s="6"/>
      <c r="AO25305" s="6"/>
    </row>
    <row r="25306" spans="6:41" s="7" customFormat="1" ht="12" x14ac:dyDescent="0.15">
      <c r="F25306" s="14"/>
      <c r="G25306" s="14"/>
      <c r="J25306" s="6"/>
      <c r="K25306" s="6"/>
      <c r="V25306" s="6"/>
      <c r="W25306" s="6"/>
      <c r="AO25306" s="6"/>
    </row>
    <row r="25307" spans="6:41" s="7" customFormat="1" ht="12" x14ac:dyDescent="0.15">
      <c r="F25307" s="14"/>
      <c r="G25307" s="14"/>
      <c r="J25307" s="6"/>
      <c r="K25307" s="6"/>
      <c r="V25307" s="6"/>
      <c r="W25307" s="6"/>
      <c r="AO25307" s="6"/>
    </row>
    <row r="25308" spans="6:41" s="7" customFormat="1" ht="12" x14ac:dyDescent="0.15">
      <c r="F25308" s="14"/>
      <c r="G25308" s="14"/>
      <c r="J25308" s="6"/>
      <c r="K25308" s="6"/>
      <c r="V25308" s="6"/>
      <c r="W25308" s="6"/>
      <c r="AO25308" s="6"/>
    </row>
    <row r="25309" spans="6:41" s="7" customFormat="1" ht="12" x14ac:dyDescent="0.15">
      <c r="F25309" s="14"/>
      <c r="G25309" s="14"/>
      <c r="J25309" s="6"/>
      <c r="K25309" s="6"/>
      <c r="V25309" s="6"/>
      <c r="W25309" s="6"/>
      <c r="AO25309" s="6"/>
    </row>
    <row r="25310" spans="6:41" s="7" customFormat="1" ht="12" x14ac:dyDescent="0.15">
      <c r="F25310" s="14"/>
      <c r="G25310" s="14"/>
      <c r="J25310" s="6"/>
      <c r="K25310" s="6"/>
      <c r="V25310" s="6"/>
      <c r="W25310" s="6"/>
      <c r="AO25310" s="6"/>
    </row>
    <row r="25311" spans="6:41" s="7" customFormat="1" ht="12" x14ac:dyDescent="0.15">
      <c r="F25311" s="14"/>
      <c r="G25311" s="14"/>
      <c r="J25311" s="6"/>
      <c r="K25311" s="6"/>
      <c r="V25311" s="6"/>
      <c r="W25311" s="6"/>
      <c r="AO25311" s="6"/>
    </row>
    <row r="25312" spans="6:41" s="7" customFormat="1" ht="12" x14ac:dyDescent="0.15">
      <c r="F25312" s="14"/>
      <c r="G25312" s="14"/>
      <c r="J25312" s="6"/>
      <c r="K25312" s="6"/>
      <c r="V25312" s="6"/>
      <c r="W25312" s="6"/>
      <c r="AO25312" s="6"/>
    </row>
    <row r="25313" spans="6:41" s="7" customFormat="1" ht="12" x14ac:dyDescent="0.15">
      <c r="F25313" s="14"/>
      <c r="G25313" s="14"/>
      <c r="J25313" s="6"/>
      <c r="K25313" s="6"/>
      <c r="V25313" s="6"/>
      <c r="W25313" s="6"/>
      <c r="AO25313" s="6"/>
    </row>
    <row r="25314" spans="6:41" s="7" customFormat="1" ht="12" x14ac:dyDescent="0.15">
      <c r="F25314" s="14"/>
      <c r="G25314" s="14"/>
      <c r="J25314" s="6"/>
      <c r="K25314" s="6"/>
      <c r="V25314" s="6"/>
      <c r="W25314" s="6"/>
      <c r="AO25314" s="6"/>
    </row>
    <row r="25315" spans="6:41" s="7" customFormat="1" ht="12" x14ac:dyDescent="0.15">
      <c r="F25315" s="14"/>
      <c r="G25315" s="14"/>
      <c r="J25315" s="6"/>
      <c r="K25315" s="6"/>
      <c r="V25315" s="6"/>
      <c r="W25315" s="6"/>
      <c r="AO25315" s="6"/>
    </row>
    <row r="25316" spans="6:41" s="7" customFormat="1" ht="12" x14ac:dyDescent="0.15">
      <c r="F25316" s="14"/>
      <c r="G25316" s="14"/>
      <c r="J25316" s="6"/>
      <c r="K25316" s="6"/>
      <c r="V25316" s="6"/>
      <c r="W25316" s="6"/>
      <c r="AO25316" s="6"/>
    </row>
    <row r="25317" spans="6:41" s="7" customFormat="1" ht="12" x14ac:dyDescent="0.15">
      <c r="F25317" s="14"/>
      <c r="G25317" s="14"/>
      <c r="J25317" s="6"/>
      <c r="K25317" s="6"/>
      <c r="V25317" s="6"/>
      <c r="W25317" s="6"/>
      <c r="AO25317" s="6"/>
    </row>
    <row r="25318" spans="6:41" s="7" customFormat="1" ht="12" x14ac:dyDescent="0.15">
      <c r="F25318" s="14"/>
      <c r="G25318" s="14"/>
      <c r="J25318" s="6"/>
      <c r="K25318" s="6"/>
      <c r="V25318" s="6"/>
      <c r="W25318" s="6"/>
      <c r="AO25318" s="6"/>
    </row>
    <row r="25319" spans="6:41" s="7" customFormat="1" ht="12" x14ac:dyDescent="0.15">
      <c r="F25319" s="14"/>
      <c r="G25319" s="14"/>
      <c r="J25319" s="6"/>
      <c r="K25319" s="6"/>
      <c r="V25319" s="6"/>
      <c r="W25319" s="6"/>
      <c r="AO25319" s="6"/>
    </row>
    <row r="25320" spans="6:41" s="7" customFormat="1" ht="12" x14ac:dyDescent="0.15">
      <c r="F25320" s="14"/>
      <c r="G25320" s="14"/>
      <c r="J25320" s="6"/>
      <c r="K25320" s="6"/>
      <c r="V25320" s="6"/>
      <c r="W25320" s="6"/>
      <c r="AO25320" s="6"/>
    </row>
    <row r="25321" spans="6:41" s="7" customFormat="1" ht="12" x14ac:dyDescent="0.15">
      <c r="F25321" s="14"/>
      <c r="G25321" s="14"/>
      <c r="J25321" s="6"/>
      <c r="K25321" s="6"/>
      <c r="V25321" s="6"/>
      <c r="W25321" s="6"/>
      <c r="AO25321" s="6"/>
    </row>
    <row r="25322" spans="6:41" s="7" customFormat="1" ht="12" x14ac:dyDescent="0.15">
      <c r="F25322" s="14"/>
      <c r="G25322" s="14"/>
      <c r="J25322" s="6"/>
      <c r="K25322" s="6"/>
      <c r="V25322" s="6"/>
      <c r="W25322" s="6"/>
      <c r="AO25322" s="6"/>
    </row>
    <row r="25323" spans="6:41" s="7" customFormat="1" ht="12" x14ac:dyDescent="0.15">
      <c r="F25323" s="14"/>
      <c r="G25323" s="14"/>
      <c r="J25323" s="6"/>
      <c r="K25323" s="6"/>
      <c r="V25323" s="6"/>
      <c r="W25323" s="6"/>
      <c r="AO25323" s="6"/>
    </row>
    <row r="25324" spans="6:41" s="7" customFormat="1" ht="12" x14ac:dyDescent="0.15">
      <c r="F25324" s="14"/>
      <c r="G25324" s="14"/>
      <c r="J25324" s="6"/>
      <c r="K25324" s="6"/>
      <c r="V25324" s="6"/>
      <c r="W25324" s="6"/>
      <c r="AO25324" s="6"/>
    </row>
    <row r="25325" spans="6:41" s="7" customFormat="1" ht="12" x14ac:dyDescent="0.15">
      <c r="F25325" s="14"/>
      <c r="G25325" s="14"/>
      <c r="J25325" s="6"/>
      <c r="K25325" s="6"/>
      <c r="V25325" s="6"/>
      <c r="W25325" s="6"/>
      <c r="AO25325" s="6"/>
    </row>
    <row r="25326" spans="6:41" s="7" customFormat="1" ht="12" x14ac:dyDescent="0.15">
      <c r="F25326" s="14"/>
      <c r="G25326" s="14"/>
      <c r="J25326" s="6"/>
      <c r="K25326" s="6"/>
      <c r="V25326" s="6"/>
      <c r="W25326" s="6"/>
      <c r="AO25326" s="6"/>
    </row>
    <row r="25327" spans="6:41" s="7" customFormat="1" ht="12" x14ac:dyDescent="0.15">
      <c r="F25327" s="14"/>
      <c r="G25327" s="14"/>
      <c r="J25327" s="6"/>
      <c r="K25327" s="6"/>
      <c r="V25327" s="6"/>
      <c r="W25327" s="6"/>
      <c r="AO25327" s="6"/>
    </row>
    <row r="25328" spans="6:41" s="7" customFormat="1" ht="12" x14ac:dyDescent="0.15">
      <c r="F25328" s="14"/>
      <c r="G25328" s="14"/>
      <c r="J25328" s="6"/>
      <c r="K25328" s="6"/>
      <c r="V25328" s="6"/>
      <c r="W25328" s="6"/>
      <c r="AO25328" s="6"/>
    </row>
    <row r="25329" spans="6:41" s="7" customFormat="1" ht="12" x14ac:dyDescent="0.15">
      <c r="F25329" s="14"/>
      <c r="G25329" s="14"/>
      <c r="J25329" s="6"/>
      <c r="K25329" s="6"/>
      <c r="V25329" s="6"/>
      <c r="W25329" s="6"/>
      <c r="AO25329" s="6"/>
    </row>
    <row r="25330" spans="6:41" s="7" customFormat="1" ht="12" x14ac:dyDescent="0.15">
      <c r="F25330" s="14"/>
      <c r="G25330" s="14"/>
      <c r="J25330" s="6"/>
      <c r="K25330" s="6"/>
      <c r="V25330" s="6"/>
      <c r="W25330" s="6"/>
      <c r="AO25330" s="6"/>
    </row>
    <row r="25331" spans="6:41" s="7" customFormat="1" ht="12" x14ac:dyDescent="0.15">
      <c r="F25331" s="14"/>
      <c r="G25331" s="14"/>
      <c r="J25331" s="6"/>
      <c r="K25331" s="6"/>
      <c r="V25331" s="6"/>
      <c r="W25331" s="6"/>
      <c r="AO25331" s="6"/>
    </row>
    <row r="25332" spans="6:41" s="7" customFormat="1" ht="12" x14ac:dyDescent="0.15">
      <c r="F25332" s="14"/>
      <c r="G25332" s="14"/>
      <c r="J25332" s="6"/>
      <c r="K25332" s="6"/>
      <c r="V25332" s="6"/>
      <c r="W25332" s="6"/>
      <c r="AO25332" s="6"/>
    </row>
    <row r="25333" spans="6:41" s="7" customFormat="1" ht="12" x14ac:dyDescent="0.15">
      <c r="F25333" s="14"/>
      <c r="G25333" s="14"/>
      <c r="J25333" s="6"/>
      <c r="K25333" s="6"/>
      <c r="V25333" s="6"/>
      <c r="W25333" s="6"/>
      <c r="AO25333" s="6"/>
    </row>
    <row r="25334" spans="6:41" s="7" customFormat="1" ht="12" x14ac:dyDescent="0.15">
      <c r="F25334" s="14"/>
      <c r="G25334" s="14"/>
      <c r="J25334" s="6"/>
      <c r="K25334" s="6"/>
      <c r="V25334" s="6"/>
      <c r="W25334" s="6"/>
      <c r="AO25334" s="6"/>
    </row>
    <row r="25335" spans="6:41" s="7" customFormat="1" ht="12" x14ac:dyDescent="0.15">
      <c r="F25335" s="14"/>
      <c r="G25335" s="14"/>
      <c r="J25335" s="6"/>
      <c r="K25335" s="6"/>
      <c r="V25335" s="6"/>
      <c r="W25335" s="6"/>
      <c r="AO25335" s="6"/>
    </row>
    <row r="25336" spans="6:41" s="7" customFormat="1" ht="12" x14ac:dyDescent="0.15">
      <c r="F25336" s="14"/>
      <c r="G25336" s="14"/>
      <c r="J25336" s="6"/>
      <c r="K25336" s="6"/>
      <c r="V25336" s="6"/>
      <c r="W25336" s="6"/>
      <c r="AO25336" s="6"/>
    </row>
    <row r="25337" spans="6:41" s="7" customFormat="1" ht="12" x14ac:dyDescent="0.15">
      <c r="F25337" s="14"/>
      <c r="G25337" s="14"/>
      <c r="J25337" s="6"/>
      <c r="K25337" s="6"/>
      <c r="V25337" s="6"/>
      <c r="W25337" s="6"/>
      <c r="AO25337" s="6"/>
    </row>
    <row r="25338" spans="6:41" s="7" customFormat="1" ht="12" x14ac:dyDescent="0.15">
      <c r="F25338" s="14"/>
      <c r="G25338" s="14"/>
      <c r="J25338" s="6"/>
      <c r="K25338" s="6"/>
      <c r="V25338" s="6"/>
      <c r="W25338" s="6"/>
      <c r="AO25338" s="6"/>
    </row>
    <row r="25339" spans="6:41" s="7" customFormat="1" ht="12" x14ac:dyDescent="0.15">
      <c r="F25339" s="14"/>
      <c r="G25339" s="14"/>
      <c r="J25339" s="6"/>
      <c r="K25339" s="6"/>
      <c r="V25339" s="6"/>
      <c r="W25339" s="6"/>
      <c r="AO25339" s="6"/>
    </row>
    <row r="25340" spans="6:41" s="7" customFormat="1" ht="12" x14ac:dyDescent="0.15">
      <c r="F25340" s="14"/>
      <c r="G25340" s="14"/>
      <c r="J25340" s="6"/>
      <c r="K25340" s="6"/>
      <c r="V25340" s="6"/>
      <c r="W25340" s="6"/>
      <c r="AO25340" s="6"/>
    </row>
    <row r="25341" spans="6:41" s="7" customFormat="1" ht="12" x14ac:dyDescent="0.15">
      <c r="F25341" s="14"/>
      <c r="G25341" s="14"/>
      <c r="J25341" s="6"/>
      <c r="K25341" s="6"/>
      <c r="V25341" s="6"/>
      <c r="W25341" s="6"/>
      <c r="AO25341" s="6"/>
    </row>
    <row r="25342" spans="6:41" s="7" customFormat="1" ht="12" x14ac:dyDescent="0.15">
      <c r="F25342" s="14"/>
      <c r="G25342" s="14"/>
      <c r="J25342" s="6"/>
      <c r="K25342" s="6"/>
      <c r="V25342" s="6"/>
      <c r="W25342" s="6"/>
      <c r="AO25342" s="6"/>
    </row>
    <row r="25343" spans="6:41" s="7" customFormat="1" ht="12" x14ac:dyDescent="0.15">
      <c r="F25343" s="14"/>
      <c r="G25343" s="14"/>
      <c r="J25343" s="6"/>
      <c r="K25343" s="6"/>
      <c r="V25343" s="6"/>
      <c r="W25343" s="6"/>
      <c r="AO25343" s="6"/>
    </row>
    <row r="25344" spans="6:41" s="7" customFormat="1" ht="12" x14ac:dyDescent="0.15">
      <c r="F25344" s="14"/>
      <c r="G25344" s="14"/>
      <c r="J25344" s="6"/>
      <c r="K25344" s="6"/>
      <c r="V25344" s="6"/>
      <c r="W25344" s="6"/>
      <c r="AO25344" s="6"/>
    </row>
    <row r="25345" spans="6:41" s="7" customFormat="1" ht="12" x14ac:dyDescent="0.15">
      <c r="F25345" s="14"/>
      <c r="G25345" s="14"/>
      <c r="J25345" s="6"/>
      <c r="K25345" s="6"/>
      <c r="V25345" s="6"/>
      <c r="W25345" s="6"/>
      <c r="AO25345" s="6"/>
    </row>
    <row r="25346" spans="6:41" s="7" customFormat="1" ht="12" x14ac:dyDescent="0.15">
      <c r="F25346" s="14"/>
      <c r="G25346" s="14"/>
      <c r="J25346" s="6"/>
      <c r="K25346" s="6"/>
      <c r="V25346" s="6"/>
      <c r="W25346" s="6"/>
      <c r="AO25346" s="6"/>
    </row>
    <row r="25347" spans="6:41" s="7" customFormat="1" ht="12" x14ac:dyDescent="0.15">
      <c r="F25347" s="14"/>
      <c r="G25347" s="14"/>
      <c r="J25347" s="6"/>
      <c r="K25347" s="6"/>
      <c r="V25347" s="6"/>
      <c r="W25347" s="6"/>
      <c r="AO25347" s="6"/>
    </row>
    <row r="25348" spans="6:41" s="7" customFormat="1" ht="12" x14ac:dyDescent="0.15">
      <c r="F25348" s="14"/>
      <c r="G25348" s="14"/>
      <c r="J25348" s="6"/>
      <c r="K25348" s="6"/>
      <c r="V25348" s="6"/>
      <c r="W25348" s="6"/>
      <c r="AO25348" s="6"/>
    </row>
    <row r="25349" spans="6:41" s="7" customFormat="1" ht="12" x14ac:dyDescent="0.15">
      <c r="F25349" s="14"/>
      <c r="G25349" s="14"/>
      <c r="J25349" s="6"/>
      <c r="K25349" s="6"/>
      <c r="V25349" s="6"/>
      <c r="W25349" s="6"/>
      <c r="AO25349" s="6"/>
    </row>
    <row r="25350" spans="6:41" s="7" customFormat="1" ht="12" x14ac:dyDescent="0.15">
      <c r="F25350" s="14"/>
      <c r="G25350" s="14"/>
      <c r="J25350" s="6"/>
      <c r="K25350" s="6"/>
      <c r="V25350" s="6"/>
      <c r="W25350" s="6"/>
      <c r="AO25350" s="6"/>
    </row>
    <row r="25351" spans="6:41" s="7" customFormat="1" ht="12" x14ac:dyDescent="0.15">
      <c r="F25351" s="14"/>
      <c r="G25351" s="14"/>
      <c r="J25351" s="6"/>
      <c r="K25351" s="6"/>
      <c r="V25351" s="6"/>
      <c r="W25351" s="6"/>
      <c r="AO25351" s="6"/>
    </row>
    <row r="25352" spans="6:41" s="7" customFormat="1" ht="12" x14ac:dyDescent="0.15">
      <c r="F25352" s="14"/>
      <c r="G25352" s="14"/>
      <c r="J25352" s="6"/>
      <c r="K25352" s="6"/>
      <c r="V25352" s="6"/>
      <c r="W25352" s="6"/>
      <c r="AO25352" s="6"/>
    </row>
    <row r="25353" spans="6:41" s="7" customFormat="1" ht="12" x14ac:dyDescent="0.15">
      <c r="F25353" s="14"/>
      <c r="G25353" s="14"/>
      <c r="J25353" s="6"/>
      <c r="K25353" s="6"/>
      <c r="V25353" s="6"/>
      <c r="W25353" s="6"/>
      <c r="AO25353" s="6"/>
    </row>
    <row r="25354" spans="6:41" s="7" customFormat="1" ht="12" x14ac:dyDescent="0.15">
      <c r="F25354" s="14"/>
      <c r="G25354" s="14"/>
      <c r="J25354" s="6"/>
      <c r="K25354" s="6"/>
      <c r="V25354" s="6"/>
      <c r="W25354" s="6"/>
      <c r="AO25354" s="6"/>
    </row>
    <row r="25355" spans="6:41" s="7" customFormat="1" ht="12" x14ac:dyDescent="0.15">
      <c r="F25355" s="14"/>
      <c r="G25355" s="14"/>
      <c r="J25355" s="6"/>
      <c r="K25355" s="6"/>
      <c r="V25355" s="6"/>
      <c r="W25355" s="6"/>
      <c r="AO25355" s="6"/>
    </row>
    <row r="25356" spans="6:41" s="7" customFormat="1" ht="12" x14ac:dyDescent="0.15">
      <c r="F25356" s="14"/>
      <c r="G25356" s="14"/>
      <c r="J25356" s="6"/>
      <c r="K25356" s="6"/>
      <c r="V25356" s="6"/>
      <c r="W25356" s="6"/>
      <c r="AO25356" s="6"/>
    </row>
    <row r="25357" spans="6:41" s="7" customFormat="1" ht="12" x14ac:dyDescent="0.15">
      <c r="F25357" s="14"/>
      <c r="G25357" s="14"/>
      <c r="J25357" s="6"/>
      <c r="K25357" s="6"/>
      <c r="V25357" s="6"/>
      <c r="W25357" s="6"/>
      <c r="AO25357" s="6"/>
    </row>
    <row r="25358" spans="6:41" s="7" customFormat="1" ht="12" x14ac:dyDescent="0.15">
      <c r="F25358" s="14"/>
      <c r="G25358" s="14"/>
      <c r="J25358" s="6"/>
      <c r="K25358" s="6"/>
      <c r="V25358" s="6"/>
      <c r="W25358" s="6"/>
      <c r="AO25358" s="6"/>
    </row>
    <row r="25359" spans="6:41" s="7" customFormat="1" ht="12" x14ac:dyDescent="0.15">
      <c r="F25359" s="14"/>
      <c r="G25359" s="14"/>
      <c r="J25359" s="6"/>
      <c r="K25359" s="6"/>
      <c r="V25359" s="6"/>
      <c r="W25359" s="6"/>
      <c r="AO25359" s="6"/>
    </row>
    <row r="25360" spans="6:41" s="7" customFormat="1" ht="12" x14ac:dyDescent="0.15">
      <c r="F25360" s="14"/>
      <c r="G25360" s="14"/>
      <c r="J25360" s="6"/>
      <c r="K25360" s="6"/>
      <c r="V25360" s="6"/>
      <c r="W25360" s="6"/>
      <c r="AO25360" s="6"/>
    </row>
    <row r="25361" spans="6:41" s="7" customFormat="1" ht="12" x14ac:dyDescent="0.15">
      <c r="F25361" s="14"/>
      <c r="G25361" s="14"/>
      <c r="J25361" s="6"/>
      <c r="K25361" s="6"/>
      <c r="V25361" s="6"/>
      <c r="W25361" s="6"/>
      <c r="AO25361" s="6"/>
    </row>
    <row r="25362" spans="6:41" s="7" customFormat="1" ht="12" x14ac:dyDescent="0.15">
      <c r="F25362" s="14"/>
      <c r="G25362" s="14"/>
      <c r="J25362" s="6"/>
      <c r="K25362" s="6"/>
      <c r="V25362" s="6"/>
      <c r="W25362" s="6"/>
      <c r="AO25362" s="6"/>
    </row>
    <row r="25363" spans="6:41" s="7" customFormat="1" ht="12" x14ac:dyDescent="0.15">
      <c r="F25363" s="14"/>
      <c r="G25363" s="14"/>
      <c r="J25363" s="6"/>
      <c r="K25363" s="6"/>
      <c r="V25363" s="6"/>
      <c r="W25363" s="6"/>
      <c r="AO25363" s="6"/>
    </row>
    <row r="25364" spans="6:41" s="7" customFormat="1" ht="12" x14ac:dyDescent="0.15">
      <c r="F25364" s="14"/>
      <c r="G25364" s="14"/>
      <c r="J25364" s="6"/>
      <c r="K25364" s="6"/>
      <c r="V25364" s="6"/>
      <c r="W25364" s="6"/>
      <c r="AO25364" s="6"/>
    </row>
    <row r="25365" spans="6:41" s="7" customFormat="1" ht="12" x14ac:dyDescent="0.15">
      <c r="F25365" s="14"/>
      <c r="G25365" s="14"/>
      <c r="J25365" s="6"/>
      <c r="K25365" s="6"/>
      <c r="V25365" s="6"/>
      <c r="W25365" s="6"/>
      <c r="AO25365" s="6"/>
    </row>
    <row r="25366" spans="6:41" s="7" customFormat="1" ht="12" x14ac:dyDescent="0.15">
      <c r="F25366" s="14"/>
      <c r="G25366" s="14"/>
      <c r="J25366" s="6"/>
      <c r="K25366" s="6"/>
      <c r="V25366" s="6"/>
      <c r="W25366" s="6"/>
      <c r="AO25366" s="6"/>
    </row>
    <row r="25367" spans="6:41" s="7" customFormat="1" ht="12" x14ac:dyDescent="0.15">
      <c r="F25367" s="14"/>
      <c r="G25367" s="14"/>
      <c r="J25367" s="6"/>
      <c r="K25367" s="6"/>
      <c r="V25367" s="6"/>
      <c r="W25367" s="6"/>
      <c r="AO25367" s="6"/>
    </row>
    <row r="25368" spans="6:41" s="7" customFormat="1" ht="12" x14ac:dyDescent="0.15">
      <c r="F25368" s="14"/>
      <c r="G25368" s="14"/>
      <c r="J25368" s="6"/>
      <c r="K25368" s="6"/>
      <c r="V25368" s="6"/>
      <c r="W25368" s="6"/>
      <c r="AO25368" s="6"/>
    </row>
    <row r="25369" spans="6:41" s="7" customFormat="1" ht="12" x14ac:dyDescent="0.15">
      <c r="F25369" s="14"/>
      <c r="G25369" s="14"/>
      <c r="J25369" s="6"/>
      <c r="K25369" s="6"/>
      <c r="V25369" s="6"/>
      <c r="W25369" s="6"/>
      <c r="AO25369" s="6"/>
    </row>
    <row r="25370" spans="6:41" s="7" customFormat="1" ht="12" x14ac:dyDescent="0.15">
      <c r="F25370" s="14"/>
      <c r="G25370" s="14"/>
      <c r="J25370" s="6"/>
      <c r="K25370" s="6"/>
      <c r="V25370" s="6"/>
      <c r="W25370" s="6"/>
      <c r="AO25370" s="6"/>
    </row>
    <row r="25371" spans="6:41" s="7" customFormat="1" ht="12" x14ac:dyDescent="0.15">
      <c r="F25371" s="14"/>
      <c r="G25371" s="14"/>
      <c r="J25371" s="6"/>
      <c r="K25371" s="6"/>
      <c r="V25371" s="6"/>
      <c r="W25371" s="6"/>
      <c r="AO25371" s="6"/>
    </row>
    <row r="25372" spans="6:41" s="7" customFormat="1" ht="12" x14ac:dyDescent="0.15">
      <c r="F25372" s="14"/>
      <c r="G25372" s="14"/>
      <c r="J25372" s="6"/>
      <c r="K25372" s="6"/>
      <c r="V25372" s="6"/>
      <c r="W25372" s="6"/>
      <c r="AO25372" s="6"/>
    </row>
    <row r="25373" spans="6:41" s="7" customFormat="1" ht="12" x14ac:dyDescent="0.15">
      <c r="F25373" s="14"/>
      <c r="G25373" s="14"/>
      <c r="J25373" s="6"/>
      <c r="K25373" s="6"/>
      <c r="V25373" s="6"/>
      <c r="W25373" s="6"/>
      <c r="AO25373" s="6"/>
    </row>
    <row r="25374" spans="6:41" s="7" customFormat="1" ht="12" x14ac:dyDescent="0.15">
      <c r="F25374" s="14"/>
      <c r="G25374" s="14"/>
      <c r="J25374" s="6"/>
      <c r="K25374" s="6"/>
      <c r="V25374" s="6"/>
      <c r="W25374" s="6"/>
      <c r="AO25374" s="6"/>
    </row>
    <row r="25375" spans="6:41" s="7" customFormat="1" ht="12" x14ac:dyDescent="0.15">
      <c r="F25375" s="14"/>
      <c r="G25375" s="14"/>
      <c r="J25375" s="6"/>
      <c r="K25375" s="6"/>
      <c r="V25375" s="6"/>
      <c r="W25375" s="6"/>
      <c r="AO25375" s="6"/>
    </row>
    <row r="25376" spans="6:41" s="7" customFormat="1" ht="12" x14ac:dyDescent="0.15">
      <c r="F25376" s="14"/>
      <c r="G25376" s="14"/>
      <c r="J25376" s="6"/>
      <c r="K25376" s="6"/>
      <c r="V25376" s="6"/>
      <c r="W25376" s="6"/>
      <c r="AO25376" s="6"/>
    </row>
    <row r="25377" spans="6:41" s="7" customFormat="1" ht="12" x14ac:dyDescent="0.15">
      <c r="F25377" s="14"/>
      <c r="G25377" s="14"/>
      <c r="J25377" s="6"/>
      <c r="K25377" s="6"/>
      <c r="V25377" s="6"/>
      <c r="W25377" s="6"/>
      <c r="AO25377" s="6"/>
    </row>
    <row r="25378" spans="6:41" s="7" customFormat="1" ht="12" x14ac:dyDescent="0.15">
      <c r="F25378" s="14"/>
      <c r="G25378" s="14"/>
      <c r="J25378" s="6"/>
      <c r="K25378" s="6"/>
      <c r="V25378" s="6"/>
      <c r="W25378" s="6"/>
      <c r="AO25378" s="6"/>
    </row>
    <row r="25379" spans="6:41" s="7" customFormat="1" ht="12" x14ac:dyDescent="0.15">
      <c r="F25379" s="14"/>
      <c r="G25379" s="14"/>
      <c r="J25379" s="6"/>
      <c r="K25379" s="6"/>
      <c r="V25379" s="6"/>
      <c r="W25379" s="6"/>
      <c r="AO25379" s="6"/>
    </row>
    <row r="25380" spans="6:41" s="7" customFormat="1" ht="12" x14ac:dyDescent="0.15">
      <c r="F25380" s="14"/>
      <c r="G25380" s="14"/>
      <c r="J25380" s="6"/>
      <c r="K25380" s="6"/>
      <c r="V25380" s="6"/>
      <c r="W25380" s="6"/>
      <c r="AO25380" s="6"/>
    </row>
    <row r="25381" spans="6:41" s="7" customFormat="1" ht="12" x14ac:dyDescent="0.15">
      <c r="F25381" s="14"/>
      <c r="G25381" s="14"/>
      <c r="J25381" s="6"/>
      <c r="K25381" s="6"/>
      <c r="V25381" s="6"/>
      <c r="W25381" s="6"/>
      <c r="AO25381" s="6"/>
    </row>
    <row r="25382" spans="6:41" s="7" customFormat="1" ht="12" x14ac:dyDescent="0.15">
      <c r="F25382" s="14"/>
      <c r="G25382" s="14"/>
      <c r="J25382" s="6"/>
      <c r="K25382" s="6"/>
      <c r="V25382" s="6"/>
      <c r="W25382" s="6"/>
      <c r="AO25382" s="6"/>
    </row>
    <row r="25383" spans="6:41" s="7" customFormat="1" ht="12" x14ac:dyDescent="0.15">
      <c r="F25383" s="14"/>
      <c r="G25383" s="14"/>
      <c r="J25383" s="6"/>
      <c r="K25383" s="6"/>
      <c r="V25383" s="6"/>
      <c r="W25383" s="6"/>
      <c r="AO25383" s="6"/>
    </row>
    <row r="25384" spans="6:41" s="7" customFormat="1" ht="12" x14ac:dyDescent="0.15">
      <c r="F25384" s="14"/>
      <c r="G25384" s="14"/>
      <c r="J25384" s="6"/>
      <c r="K25384" s="6"/>
      <c r="V25384" s="6"/>
      <c r="W25384" s="6"/>
      <c r="AO25384" s="6"/>
    </row>
    <row r="25385" spans="6:41" s="7" customFormat="1" ht="12" x14ac:dyDescent="0.15">
      <c r="F25385" s="14"/>
      <c r="G25385" s="14"/>
      <c r="J25385" s="6"/>
      <c r="K25385" s="6"/>
      <c r="V25385" s="6"/>
      <c r="W25385" s="6"/>
      <c r="AO25385" s="6"/>
    </row>
    <row r="25386" spans="6:41" s="7" customFormat="1" ht="12" x14ac:dyDescent="0.15">
      <c r="F25386" s="14"/>
      <c r="G25386" s="14"/>
      <c r="J25386" s="6"/>
      <c r="K25386" s="6"/>
      <c r="V25386" s="6"/>
      <c r="W25386" s="6"/>
      <c r="AO25386" s="6"/>
    </row>
    <row r="25387" spans="6:41" s="7" customFormat="1" ht="12" x14ac:dyDescent="0.15">
      <c r="F25387" s="14"/>
      <c r="G25387" s="14"/>
      <c r="J25387" s="6"/>
      <c r="K25387" s="6"/>
      <c r="V25387" s="6"/>
      <c r="W25387" s="6"/>
      <c r="AO25387" s="6"/>
    </row>
    <row r="25388" spans="6:41" s="7" customFormat="1" ht="12" x14ac:dyDescent="0.15">
      <c r="F25388" s="14"/>
      <c r="G25388" s="14"/>
      <c r="J25388" s="6"/>
      <c r="K25388" s="6"/>
      <c r="V25388" s="6"/>
      <c r="W25388" s="6"/>
      <c r="AO25388" s="6"/>
    </row>
    <row r="25389" spans="6:41" s="7" customFormat="1" ht="12" x14ac:dyDescent="0.15">
      <c r="F25389" s="14"/>
      <c r="G25389" s="14"/>
      <c r="J25389" s="6"/>
      <c r="K25389" s="6"/>
      <c r="V25389" s="6"/>
      <c r="W25389" s="6"/>
      <c r="AO25389" s="6"/>
    </row>
    <row r="25390" spans="6:41" s="7" customFormat="1" ht="12" x14ac:dyDescent="0.15">
      <c r="F25390" s="14"/>
      <c r="G25390" s="14"/>
      <c r="J25390" s="6"/>
      <c r="K25390" s="6"/>
      <c r="V25390" s="6"/>
      <c r="W25390" s="6"/>
      <c r="AO25390" s="6"/>
    </row>
    <row r="25391" spans="6:41" s="7" customFormat="1" ht="12" x14ac:dyDescent="0.15">
      <c r="F25391" s="14"/>
      <c r="G25391" s="14"/>
      <c r="J25391" s="6"/>
      <c r="K25391" s="6"/>
      <c r="V25391" s="6"/>
      <c r="W25391" s="6"/>
      <c r="AO25391" s="6"/>
    </row>
    <row r="25392" spans="6:41" s="7" customFormat="1" ht="12" x14ac:dyDescent="0.15">
      <c r="F25392" s="14"/>
      <c r="G25392" s="14"/>
      <c r="J25392" s="6"/>
      <c r="K25392" s="6"/>
      <c r="V25392" s="6"/>
      <c r="W25392" s="6"/>
      <c r="AO25392" s="6"/>
    </row>
    <row r="25393" spans="6:41" s="7" customFormat="1" ht="12" x14ac:dyDescent="0.15">
      <c r="F25393" s="14"/>
      <c r="G25393" s="14"/>
      <c r="J25393" s="6"/>
      <c r="K25393" s="6"/>
      <c r="V25393" s="6"/>
      <c r="W25393" s="6"/>
      <c r="AO25393" s="6"/>
    </row>
    <row r="25394" spans="6:41" s="7" customFormat="1" ht="12" x14ac:dyDescent="0.15">
      <c r="F25394" s="14"/>
      <c r="G25394" s="14"/>
      <c r="J25394" s="6"/>
      <c r="K25394" s="6"/>
      <c r="V25394" s="6"/>
      <c r="W25394" s="6"/>
      <c r="AO25394" s="6"/>
    </row>
    <row r="25395" spans="6:41" s="7" customFormat="1" ht="12" x14ac:dyDescent="0.15">
      <c r="F25395" s="14"/>
      <c r="G25395" s="14"/>
      <c r="J25395" s="6"/>
      <c r="K25395" s="6"/>
      <c r="V25395" s="6"/>
      <c r="W25395" s="6"/>
      <c r="AO25395" s="6"/>
    </row>
    <row r="25396" spans="6:41" s="7" customFormat="1" ht="12" x14ac:dyDescent="0.15">
      <c r="F25396" s="14"/>
      <c r="G25396" s="14"/>
      <c r="J25396" s="6"/>
      <c r="K25396" s="6"/>
      <c r="V25396" s="6"/>
      <c r="W25396" s="6"/>
      <c r="AO25396" s="6"/>
    </row>
    <row r="25397" spans="6:41" s="7" customFormat="1" ht="12" x14ac:dyDescent="0.15">
      <c r="F25397" s="14"/>
      <c r="G25397" s="14"/>
      <c r="J25397" s="6"/>
      <c r="K25397" s="6"/>
      <c r="V25397" s="6"/>
      <c r="W25397" s="6"/>
      <c r="AO25397" s="6"/>
    </row>
    <row r="25398" spans="6:41" s="7" customFormat="1" ht="12" x14ac:dyDescent="0.15">
      <c r="F25398" s="14"/>
      <c r="G25398" s="14"/>
      <c r="J25398" s="6"/>
      <c r="K25398" s="6"/>
      <c r="V25398" s="6"/>
      <c r="W25398" s="6"/>
      <c r="AO25398" s="6"/>
    </row>
    <row r="25399" spans="6:41" s="7" customFormat="1" ht="12" x14ac:dyDescent="0.15">
      <c r="F25399" s="14"/>
      <c r="G25399" s="14"/>
      <c r="J25399" s="6"/>
      <c r="K25399" s="6"/>
      <c r="V25399" s="6"/>
      <c r="W25399" s="6"/>
      <c r="AO25399" s="6"/>
    </row>
    <row r="25400" spans="6:41" s="7" customFormat="1" ht="12" x14ac:dyDescent="0.15">
      <c r="F25400" s="14"/>
      <c r="G25400" s="14"/>
      <c r="J25400" s="6"/>
      <c r="K25400" s="6"/>
      <c r="V25400" s="6"/>
      <c r="W25400" s="6"/>
      <c r="AO25400" s="6"/>
    </row>
    <row r="25401" spans="6:41" s="7" customFormat="1" ht="12" x14ac:dyDescent="0.15">
      <c r="F25401" s="14"/>
      <c r="G25401" s="14"/>
      <c r="J25401" s="6"/>
      <c r="K25401" s="6"/>
      <c r="V25401" s="6"/>
      <c r="W25401" s="6"/>
      <c r="AO25401" s="6"/>
    </row>
    <row r="25402" spans="6:41" s="7" customFormat="1" ht="12" x14ac:dyDescent="0.15">
      <c r="F25402" s="14"/>
      <c r="G25402" s="14"/>
      <c r="J25402" s="6"/>
      <c r="K25402" s="6"/>
      <c r="V25402" s="6"/>
      <c r="W25402" s="6"/>
      <c r="AO25402" s="6"/>
    </row>
    <row r="25403" spans="6:41" s="7" customFormat="1" ht="12" x14ac:dyDescent="0.15">
      <c r="F25403" s="14"/>
      <c r="G25403" s="14"/>
      <c r="J25403" s="6"/>
      <c r="K25403" s="6"/>
      <c r="V25403" s="6"/>
      <c r="W25403" s="6"/>
      <c r="AO25403" s="6"/>
    </row>
    <row r="25404" spans="6:41" s="7" customFormat="1" ht="12" x14ac:dyDescent="0.15">
      <c r="F25404" s="14"/>
      <c r="G25404" s="14"/>
      <c r="J25404" s="6"/>
      <c r="K25404" s="6"/>
      <c r="V25404" s="6"/>
      <c r="W25404" s="6"/>
      <c r="AO25404" s="6"/>
    </row>
    <row r="25405" spans="6:41" s="7" customFormat="1" ht="12" x14ac:dyDescent="0.15">
      <c r="F25405" s="14"/>
      <c r="G25405" s="14"/>
      <c r="J25405" s="6"/>
      <c r="K25405" s="6"/>
      <c r="V25405" s="6"/>
      <c r="W25405" s="6"/>
      <c r="AO25405" s="6"/>
    </row>
    <row r="25406" spans="6:41" s="7" customFormat="1" ht="12" x14ac:dyDescent="0.15">
      <c r="F25406" s="14"/>
      <c r="G25406" s="14"/>
      <c r="J25406" s="6"/>
      <c r="K25406" s="6"/>
      <c r="V25406" s="6"/>
      <c r="W25406" s="6"/>
      <c r="AO25406" s="6"/>
    </row>
    <row r="25407" spans="6:41" s="7" customFormat="1" ht="12" x14ac:dyDescent="0.15">
      <c r="F25407" s="14"/>
      <c r="G25407" s="14"/>
      <c r="J25407" s="6"/>
      <c r="K25407" s="6"/>
      <c r="V25407" s="6"/>
      <c r="W25407" s="6"/>
      <c r="AO25407" s="6"/>
    </row>
    <row r="25408" spans="6:41" s="7" customFormat="1" ht="12" x14ac:dyDescent="0.15">
      <c r="F25408" s="14"/>
      <c r="G25408" s="14"/>
      <c r="J25408" s="6"/>
      <c r="K25408" s="6"/>
      <c r="V25408" s="6"/>
      <c r="W25408" s="6"/>
      <c r="AO25408" s="6"/>
    </row>
    <row r="25409" spans="6:41" s="7" customFormat="1" ht="12" x14ac:dyDescent="0.15">
      <c r="F25409" s="14"/>
      <c r="G25409" s="14"/>
      <c r="J25409" s="6"/>
      <c r="K25409" s="6"/>
      <c r="V25409" s="6"/>
      <c r="W25409" s="6"/>
      <c r="AO25409" s="6"/>
    </row>
    <row r="25410" spans="6:41" s="7" customFormat="1" ht="12" x14ac:dyDescent="0.15">
      <c r="F25410" s="14"/>
      <c r="G25410" s="14"/>
      <c r="J25410" s="6"/>
      <c r="K25410" s="6"/>
      <c r="V25410" s="6"/>
      <c r="W25410" s="6"/>
      <c r="AO25410" s="6"/>
    </row>
    <row r="25411" spans="6:41" s="7" customFormat="1" ht="12" x14ac:dyDescent="0.15">
      <c r="F25411" s="14"/>
      <c r="G25411" s="14"/>
      <c r="J25411" s="6"/>
      <c r="K25411" s="6"/>
      <c r="V25411" s="6"/>
      <c r="W25411" s="6"/>
      <c r="AO25411" s="6"/>
    </row>
    <row r="25412" spans="6:41" s="7" customFormat="1" ht="12" x14ac:dyDescent="0.15">
      <c r="F25412" s="14"/>
      <c r="G25412" s="14"/>
      <c r="J25412" s="6"/>
      <c r="K25412" s="6"/>
      <c r="V25412" s="6"/>
      <c r="W25412" s="6"/>
      <c r="AO25412" s="6"/>
    </row>
    <row r="25413" spans="6:41" s="7" customFormat="1" ht="12" x14ac:dyDescent="0.15">
      <c r="F25413" s="14"/>
      <c r="G25413" s="14"/>
      <c r="J25413" s="6"/>
      <c r="K25413" s="6"/>
      <c r="V25413" s="6"/>
      <c r="W25413" s="6"/>
      <c r="AO25413" s="6"/>
    </row>
    <row r="25414" spans="6:41" s="7" customFormat="1" ht="12" x14ac:dyDescent="0.15">
      <c r="F25414" s="14"/>
      <c r="G25414" s="14"/>
      <c r="J25414" s="6"/>
      <c r="K25414" s="6"/>
      <c r="V25414" s="6"/>
      <c r="W25414" s="6"/>
      <c r="AO25414" s="6"/>
    </row>
    <row r="25415" spans="6:41" s="7" customFormat="1" ht="12" x14ac:dyDescent="0.15">
      <c r="F25415" s="14"/>
      <c r="G25415" s="14"/>
      <c r="J25415" s="6"/>
      <c r="K25415" s="6"/>
      <c r="V25415" s="6"/>
      <c r="W25415" s="6"/>
      <c r="AO25415" s="6"/>
    </row>
    <row r="25416" spans="6:41" s="7" customFormat="1" ht="12" x14ac:dyDescent="0.15">
      <c r="F25416" s="14"/>
      <c r="G25416" s="14"/>
      <c r="J25416" s="6"/>
      <c r="K25416" s="6"/>
      <c r="V25416" s="6"/>
      <c r="W25416" s="6"/>
      <c r="AO25416" s="6"/>
    </row>
    <row r="25417" spans="6:41" s="7" customFormat="1" ht="12" x14ac:dyDescent="0.15">
      <c r="F25417" s="14"/>
      <c r="G25417" s="14"/>
      <c r="J25417" s="6"/>
      <c r="K25417" s="6"/>
      <c r="V25417" s="6"/>
      <c r="W25417" s="6"/>
      <c r="AO25417" s="6"/>
    </row>
    <row r="25418" spans="6:41" s="7" customFormat="1" ht="12" x14ac:dyDescent="0.15">
      <c r="F25418" s="14"/>
      <c r="G25418" s="14"/>
      <c r="J25418" s="6"/>
      <c r="K25418" s="6"/>
      <c r="V25418" s="6"/>
      <c r="W25418" s="6"/>
      <c r="AO25418" s="6"/>
    </row>
    <row r="25419" spans="6:41" s="7" customFormat="1" ht="12" x14ac:dyDescent="0.15">
      <c r="F25419" s="14"/>
      <c r="G25419" s="14"/>
      <c r="J25419" s="6"/>
      <c r="K25419" s="6"/>
      <c r="V25419" s="6"/>
      <c r="W25419" s="6"/>
      <c r="AO25419" s="6"/>
    </row>
    <row r="25420" spans="6:41" s="7" customFormat="1" ht="12" x14ac:dyDescent="0.15">
      <c r="F25420" s="14"/>
      <c r="G25420" s="14"/>
      <c r="J25420" s="6"/>
      <c r="K25420" s="6"/>
      <c r="V25420" s="6"/>
      <c r="W25420" s="6"/>
      <c r="AO25420" s="6"/>
    </row>
    <row r="25421" spans="6:41" s="7" customFormat="1" ht="12" x14ac:dyDescent="0.15">
      <c r="F25421" s="14"/>
      <c r="G25421" s="14"/>
      <c r="J25421" s="6"/>
      <c r="K25421" s="6"/>
      <c r="V25421" s="6"/>
      <c r="W25421" s="6"/>
      <c r="AO25421" s="6"/>
    </row>
    <row r="25422" spans="6:41" s="7" customFormat="1" ht="12" x14ac:dyDescent="0.15">
      <c r="F25422" s="14"/>
      <c r="G25422" s="14"/>
      <c r="J25422" s="6"/>
      <c r="K25422" s="6"/>
      <c r="V25422" s="6"/>
      <c r="W25422" s="6"/>
      <c r="AO25422" s="6"/>
    </row>
    <row r="25423" spans="6:41" s="7" customFormat="1" ht="12" x14ac:dyDescent="0.15">
      <c r="F25423" s="14"/>
      <c r="G25423" s="14"/>
      <c r="J25423" s="6"/>
      <c r="K25423" s="6"/>
      <c r="V25423" s="6"/>
      <c r="W25423" s="6"/>
      <c r="AO25423" s="6"/>
    </row>
    <row r="25424" spans="6:41" s="7" customFormat="1" ht="12" x14ac:dyDescent="0.15">
      <c r="F25424" s="14"/>
      <c r="G25424" s="14"/>
      <c r="J25424" s="6"/>
      <c r="K25424" s="6"/>
      <c r="V25424" s="6"/>
      <c r="W25424" s="6"/>
      <c r="AO25424" s="6"/>
    </row>
    <row r="25425" spans="6:41" s="7" customFormat="1" ht="12" x14ac:dyDescent="0.15">
      <c r="F25425" s="14"/>
      <c r="G25425" s="14"/>
      <c r="J25425" s="6"/>
      <c r="K25425" s="6"/>
      <c r="V25425" s="6"/>
      <c r="W25425" s="6"/>
      <c r="AO25425" s="6"/>
    </row>
    <row r="25426" spans="6:41" s="7" customFormat="1" ht="12" x14ac:dyDescent="0.15">
      <c r="F25426" s="14"/>
      <c r="G25426" s="14"/>
      <c r="J25426" s="6"/>
      <c r="K25426" s="6"/>
      <c r="V25426" s="6"/>
      <c r="W25426" s="6"/>
      <c r="AO25426" s="6"/>
    </row>
    <row r="25427" spans="6:41" s="7" customFormat="1" ht="12" x14ac:dyDescent="0.15">
      <c r="F25427" s="14"/>
      <c r="G25427" s="14"/>
      <c r="J25427" s="6"/>
      <c r="K25427" s="6"/>
      <c r="V25427" s="6"/>
      <c r="W25427" s="6"/>
      <c r="AO25427" s="6"/>
    </row>
    <row r="25428" spans="6:41" s="7" customFormat="1" ht="12" x14ac:dyDescent="0.15">
      <c r="F25428" s="14"/>
      <c r="G25428" s="14"/>
      <c r="J25428" s="6"/>
      <c r="K25428" s="6"/>
      <c r="V25428" s="6"/>
      <c r="W25428" s="6"/>
      <c r="AO25428" s="6"/>
    </row>
    <row r="25429" spans="6:41" s="7" customFormat="1" ht="12" x14ac:dyDescent="0.15">
      <c r="F25429" s="14"/>
      <c r="G25429" s="14"/>
      <c r="J25429" s="6"/>
      <c r="K25429" s="6"/>
      <c r="V25429" s="6"/>
      <c r="W25429" s="6"/>
      <c r="AO25429" s="6"/>
    </row>
    <row r="25430" spans="6:41" s="7" customFormat="1" ht="12" x14ac:dyDescent="0.15">
      <c r="F25430" s="14"/>
      <c r="G25430" s="14"/>
      <c r="J25430" s="6"/>
      <c r="K25430" s="6"/>
      <c r="V25430" s="6"/>
      <c r="W25430" s="6"/>
      <c r="AO25430" s="6"/>
    </row>
    <row r="25431" spans="6:41" s="7" customFormat="1" ht="12" x14ac:dyDescent="0.15">
      <c r="F25431" s="14"/>
      <c r="G25431" s="14"/>
      <c r="J25431" s="6"/>
      <c r="K25431" s="6"/>
      <c r="V25431" s="6"/>
      <c r="W25431" s="6"/>
      <c r="AO25431" s="6"/>
    </row>
    <row r="25432" spans="6:41" s="7" customFormat="1" ht="12" x14ac:dyDescent="0.15">
      <c r="F25432" s="14"/>
      <c r="G25432" s="14"/>
      <c r="J25432" s="6"/>
      <c r="K25432" s="6"/>
      <c r="V25432" s="6"/>
      <c r="W25432" s="6"/>
      <c r="AO25432" s="6"/>
    </row>
    <row r="25433" spans="6:41" s="7" customFormat="1" ht="12" x14ac:dyDescent="0.15">
      <c r="F25433" s="14"/>
      <c r="G25433" s="14"/>
      <c r="J25433" s="6"/>
      <c r="K25433" s="6"/>
      <c r="V25433" s="6"/>
      <c r="W25433" s="6"/>
      <c r="AO25433" s="6"/>
    </row>
    <row r="25434" spans="6:41" s="7" customFormat="1" ht="12" x14ac:dyDescent="0.15">
      <c r="F25434" s="14"/>
      <c r="G25434" s="14"/>
      <c r="J25434" s="6"/>
      <c r="K25434" s="6"/>
      <c r="V25434" s="6"/>
      <c r="W25434" s="6"/>
      <c r="AO25434" s="6"/>
    </row>
    <row r="25435" spans="6:41" s="7" customFormat="1" ht="12" x14ac:dyDescent="0.15">
      <c r="F25435" s="14"/>
      <c r="G25435" s="14"/>
      <c r="J25435" s="6"/>
      <c r="K25435" s="6"/>
      <c r="V25435" s="6"/>
      <c r="W25435" s="6"/>
      <c r="AO25435" s="6"/>
    </row>
    <row r="25436" spans="6:41" s="7" customFormat="1" ht="12" x14ac:dyDescent="0.15">
      <c r="F25436" s="14"/>
      <c r="G25436" s="14"/>
      <c r="J25436" s="6"/>
      <c r="K25436" s="6"/>
      <c r="V25436" s="6"/>
      <c r="W25436" s="6"/>
      <c r="AO25436" s="6"/>
    </row>
    <row r="25437" spans="6:41" s="7" customFormat="1" ht="12" x14ac:dyDescent="0.15">
      <c r="F25437" s="14"/>
      <c r="G25437" s="14"/>
      <c r="J25437" s="6"/>
      <c r="K25437" s="6"/>
      <c r="V25437" s="6"/>
      <c r="W25437" s="6"/>
      <c r="AO25437" s="6"/>
    </row>
    <row r="25438" spans="6:41" s="7" customFormat="1" ht="12" x14ac:dyDescent="0.15">
      <c r="F25438" s="14"/>
      <c r="G25438" s="14"/>
      <c r="J25438" s="6"/>
      <c r="K25438" s="6"/>
      <c r="V25438" s="6"/>
      <c r="W25438" s="6"/>
      <c r="AO25438" s="6"/>
    </row>
    <row r="25439" spans="6:41" s="7" customFormat="1" ht="12" x14ac:dyDescent="0.15">
      <c r="F25439" s="14"/>
      <c r="G25439" s="14"/>
      <c r="J25439" s="6"/>
      <c r="K25439" s="6"/>
      <c r="V25439" s="6"/>
      <c r="W25439" s="6"/>
      <c r="AO25439" s="6"/>
    </row>
    <row r="25440" spans="6:41" s="7" customFormat="1" ht="12" x14ac:dyDescent="0.15">
      <c r="F25440" s="14"/>
      <c r="G25440" s="14"/>
      <c r="J25440" s="6"/>
      <c r="K25440" s="6"/>
      <c r="V25440" s="6"/>
      <c r="W25440" s="6"/>
      <c r="AO25440" s="6"/>
    </row>
    <row r="25441" spans="6:41" s="7" customFormat="1" ht="12" x14ac:dyDescent="0.15">
      <c r="F25441" s="14"/>
      <c r="G25441" s="14"/>
      <c r="J25441" s="6"/>
      <c r="K25441" s="6"/>
      <c r="V25441" s="6"/>
      <c r="W25441" s="6"/>
      <c r="AO25441" s="6"/>
    </row>
    <row r="25442" spans="6:41" s="7" customFormat="1" ht="12" x14ac:dyDescent="0.15">
      <c r="F25442" s="14"/>
      <c r="G25442" s="14"/>
      <c r="J25442" s="6"/>
      <c r="K25442" s="6"/>
      <c r="V25442" s="6"/>
      <c r="W25442" s="6"/>
      <c r="AO25442" s="6"/>
    </row>
    <row r="25443" spans="6:41" s="7" customFormat="1" ht="12" x14ac:dyDescent="0.15">
      <c r="F25443" s="14"/>
      <c r="G25443" s="14"/>
      <c r="J25443" s="6"/>
      <c r="K25443" s="6"/>
      <c r="V25443" s="6"/>
      <c r="W25443" s="6"/>
      <c r="AO25443" s="6"/>
    </row>
    <row r="25444" spans="6:41" s="7" customFormat="1" ht="12" x14ac:dyDescent="0.15">
      <c r="F25444" s="14"/>
      <c r="G25444" s="14"/>
      <c r="J25444" s="6"/>
      <c r="K25444" s="6"/>
      <c r="V25444" s="6"/>
      <c r="W25444" s="6"/>
      <c r="AO25444" s="6"/>
    </row>
    <row r="25445" spans="6:41" s="7" customFormat="1" ht="12" x14ac:dyDescent="0.15">
      <c r="F25445" s="14"/>
      <c r="G25445" s="14"/>
      <c r="J25445" s="6"/>
      <c r="K25445" s="6"/>
      <c r="V25445" s="6"/>
      <c r="W25445" s="6"/>
      <c r="AO25445" s="6"/>
    </row>
    <row r="25446" spans="6:41" s="7" customFormat="1" ht="12" x14ac:dyDescent="0.15">
      <c r="F25446" s="14"/>
      <c r="G25446" s="14"/>
      <c r="J25446" s="6"/>
      <c r="K25446" s="6"/>
      <c r="V25446" s="6"/>
      <c r="W25446" s="6"/>
      <c r="AO25446" s="6"/>
    </row>
    <row r="25447" spans="6:41" s="7" customFormat="1" ht="12" x14ac:dyDescent="0.15">
      <c r="F25447" s="14"/>
      <c r="G25447" s="14"/>
      <c r="J25447" s="6"/>
      <c r="K25447" s="6"/>
      <c r="V25447" s="6"/>
      <c r="W25447" s="6"/>
      <c r="AO25447" s="6"/>
    </row>
    <row r="25448" spans="6:41" s="7" customFormat="1" ht="12" x14ac:dyDescent="0.15">
      <c r="F25448" s="14"/>
      <c r="G25448" s="14"/>
      <c r="J25448" s="6"/>
      <c r="K25448" s="6"/>
      <c r="V25448" s="6"/>
      <c r="W25448" s="6"/>
      <c r="AO25448" s="6"/>
    </row>
    <row r="25449" spans="6:41" s="7" customFormat="1" ht="12" x14ac:dyDescent="0.15">
      <c r="F25449" s="14"/>
      <c r="G25449" s="14"/>
      <c r="J25449" s="6"/>
      <c r="K25449" s="6"/>
      <c r="V25449" s="6"/>
      <c r="W25449" s="6"/>
      <c r="AO25449" s="6"/>
    </row>
    <row r="25450" spans="6:41" s="7" customFormat="1" ht="12" x14ac:dyDescent="0.15">
      <c r="F25450" s="14"/>
      <c r="G25450" s="14"/>
      <c r="J25450" s="6"/>
      <c r="K25450" s="6"/>
      <c r="V25450" s="6"/>
      <c r="W25450" s="6"/>
      <c r="AO25450" s="6"/>
    </row>
    <row r="25451" spans="6:41" s="7" customFormat="1" ht="12" x14ac:dyDescent="0.15">
      <c r="F25451" s="14"/>
      <c r="G25451" s="14"/>
      <c r="J25451" s="6"/>
      <c r="K25451" s="6"/>
      <c r="V25451" s="6"/>
      <c r="W25451" s="6"/>
      <c r="AO25451" s="6"/>
    </row>
    <row r="25452" spans="6:41" s="7" customFormat="1" ht="12" x14ac:dyDescent="0.15">
      <c r="F25452" s="14"/>
      <c r="G25452" s="14"/>
      <c r="J25452" s="6"/>
      <c r="K25452" s="6"/>
      <c r="V25452" s="6"/>
      <c r="W25452" s="6"/>
      <c r="AO25452" s="6"/>
    </row>
    <row r="25453" spans="6:41" s="7" customFormat="1" ht="12" x14ac:dyDescent="0.15">
      <c r="F25453" s="14"/>
      <c r="G25453" s="14"/>
      <c r="J25453" s="6"/>
      <c r="K25453" s="6"/>
      <c r="V25453" s="6"/>
      <c r="W25453" s="6"/>
      <c r="AO25453" s="6"/>
    </row>
    <row r="25454" spans="6:41" s="7" customFormat="1" ht="12" x14ac:dyDescent="0.15">
      <c r="F25454" s="14"/>
      <c r="G25454" s="14"/>
      <c r="J25454" s="6"/>
      <c r="K25454" s="6"/>
      <c r="V25454" s="6"/>
      <c r="W25454" s="6"/>
      <c r="AO25454" s="6"/>
    </row>
    <row r="25455" spans="6:41" s="7" customFormat="1" ht="12" x14ac:dyDescent="0.15">
      <c r="F25455" s="14"/>
      <c r="G25455" s="14"/>
      <c r="J25455" s="6"/>
      <c r="K25455" s="6"/>
      <c r="V25455" s="6"/>
      <c r="W25455" s="6"/>
      <c r="AO25455" s="6"/>
    </row>
    <row r="25456" spans="6:41" s="7" customFormat="1" ht="12" x14ac:dyDescent="0.15">
      <c r="F25456" s="14"/>
      <c r="G25456" s="14"/>
      <c r="J25456" s="6"/>
      <c r="K25456" s="6"/>
      <c r="V25456" s="6"/>
      <c r="W25456" s="6"/>
      <c r="AO25456" s="6"/>
    </row>
    <row r="25457" spans="6:41" s="7" customFormat="1" ht="12" x14ac:dyDescent="0.15">
      <c r="F25457" s="14"/>
      <c r="G25457" s="14"/>
      <c r="J25457" s="6"/>
      <c r="K25457" s="6"/>
      <c r="V25457" s="6"/>
      <c r="W25457" s="6"/>
      <c r="AO25457" s="6"/>
    </row>
    <row r="25458" spans="6:41" s="7" customFormat="1" ht="12" x14ac:dyDescent="0.15">
      <c r="F25458" s="14"/>
      <c r="G25458" s="14"/>
      <c r="J25458" s="6"/>
      <c r="K25458" s="6"/>
      <c r="V25458" s="6"/>
      <c r="W25458" s="6"/>
      <c r="AO25458" s="6"/>
    </row>
    <row r="25459" spans="6:41" s="7" customFormat="1" ht="12" x14ac:dyDescent="0.15">
      <c r="F25459" s="14"/>
      <c r="G25459" s="14"/>
      <c r="J25459" s="6"/>
      <c r="K25459" s="6"/>
      <c r="V25459" s="6"/>
      <c r="W25459" s="6"/>
      <c r="AO25459" s="6"/>
    </row>
    <row r="25460" spans="6:41" s="7" customFormat="1" ht="12" x14ac:dyDescent="0.15">
      <c r="F25460" s="14"/>
      <c r="G25460" s="14"/>
      <c r="J25460" s="6"/>
      <c r="K25460" s="6"/>
      <c r="V25460" s="6"/>
      <c r="W25460" s="6"/>
      <c r="AO25460" s="6"/>
    </row>
    <row r="25461" spans="6:41" s="7" customFormat="1" ht="12" x14ac:dyDescent="0.15">
      <c r="F25461" s="14"/>
      <c r="G25461" s="14"/>
      <c r="J25461" s="6"/>
      <c r="K25461" s="6"/>
      <c r="V25461" s="6"/>
      <c r="W25461" s="6"/>
      <c r="AO25461" s="6"/>
    </row>
    <row r="25462" spans="6:41" s="7" customFormat="1" ht="12" x14ac:dyDescent="0.15">
      <c r="F25462" s="14"/>
      <c r="G25462" s="14"/>
      <c r="J25462" s="6"/>
      <c r="K25462" s="6"/>
      <c r="V25462" s="6"/>
      <c r="W25462" s="6"/>
      <c r="AO25462" s="6"/>
    </row>
    <row r="25463" spans="6:41" s="7" customFormat="1" ht="12" x14ac:dyDescent="0.15">
      <c r="F25463" s="14"/>
      <c r="G25463" s="14"/>
      <c r="J25463" s="6"/>
      <c r="K25463" s="6"/>
      <c r="V25463" s="6"/>
      <c r="W25463" s="6"/>
      <c r="AO25463" s="6"/>
    </row>
    <row r="25464" spans="6:41" s="7" customFormat="1" ht="12" x14ac:dyDescent="0.15">
      <c r="F25464" s="14"/>
      <c r="G25464" s="14"/>
      <c r="J25464" s="6"/>
      <c r="K25464" s="6"/>
      <c r="V25464" s="6"/>
      <c r="W25464" s="6"/>
      <c r="AO25464" s="6"/>
    </row>
    <row r="25465" spans="6:41" s="7" customFormat="1" ht="12" x14ac:dyDescent="0.15">
      <c r="F25465" s="14"/>
      <c r="G25465" s="14"/>
      <c r="J25465" s="6"/>
      <c r="K25465" s="6"/>
      <c r="V25465" s="6"/>
      <c r="W25465" s="6"/>
      <c r="AO25465" s="6"/>
    </row>
    <row r="25466" spans="6:41" s="7" customFormat="1" ht="12" x14ac:dyDescent="0.15">
      <c r="F25466" s="14"/>
      <c r="G25466" s="14"/>
      <c r="J25466" s="6"/>
      <c r="K25466" s="6"/>
      <c r="V25466" s="6"/>
      <c r="W25466" s="6"/>
      <c r="AO25466" s="6"/>
    </row>
    <row r="25467" spans="6:41" s="7" customFormat="1" ht="12" x14ac:dyDescent="0.15">
      <c r="F25467" s="14"/>
      <c r="G25467" s="14"/>
      <c r="J25467" s="6"/>
      <c r="K25467" s="6"/>
      <c r="V25467" s="6"/>
      <c r="W25467" s="6"/>
      <c r="AO25467" s="6"/>
    </row>
    <row r="25468" spans="6:41" s="7" customFormat="1" ht="12" x14ac:dyDescent="0.15">
      <c r="F25468" s="14"/>
      <c r="G25468" s="14"/>
      <c r="J25468" s="6"/>
      <c r="K25468" s="6"/>
      <c r="V25468" s="6"/>
      <c r="W25468" s="6"/>
      <c r="AO25468" s="6"/>
    </row>
    <row r="25469" spans="6:41" s="7" customFormat="1" ht="12" x14ac:dyDescent="0.15">
      <c r="F25469" s="14"/>
      <c r="G25469" s="14"/>
      <c r="J25469" s="6"/>
      <c r="K25469" s="6"/>
      <c r="V25469" s="6"/>
      <c r="W25469" s="6"/>
      <c r="AO25469" s="6"/>
    </row>
    <row r="25470" spans="6:41" s="7" customFormat="1" ht="12" x14ac:dyDescent="0.15">
      <c r="F25470" s="14"/>
      <c r="G25470" s="14"/>
      <c r="J25470" s="6"/>
      <c r="K25470" s="6"/>
      <c r="V25470" s="6"/>
      <c r="W25470" s="6"/>
      <c r="AO25470" s="6"/>
    </row>
    <row r="25471" spans="6:41" s="7" customFormat="1" ht="12" x14ac:dyDescent="0.15">
      <c r="F25471" s="14"/>
      <c r="G25471" s="14"/>
      <c r="J25471" s="6"/>
      <c r="K25471" s="6"/>
      <c r="V25471" s="6"/>
      <c r="W25471" s="6"/>
      <c r="AO25471" s="6"/>
    </row>
    <row r="25472" spans="6:41" s="7" customFormat="1" ht="12" x14ac:dyDescent="0.15">
      <c r="F25472" s="14"/>
      <c r="G25472" s="14"/>
      <c r="J25472" s="6"/>
      <c r="K25472" s="6"/>
      <c r="V25472" s="6"/>
      <c r="W25472" s="6"/>
      <c r="AO25472" s="6"/>
    </row>
    <row r="25473" spans="6:41" s="7" customFormat="1" ht="12" x14ac:dyDescent="0.15">
      <c r="F25473" s="14"/>
      <c r="G25473" s="14"/>
      <c r="J25473" s="6"/>
      <c r="K25473" s="6"/>
      <c r="V25473" s="6"/>
      <c r="W25473" s="6"/>
      <c r="AO25473" s="6"/>
    </row>
    <row r="25474" spans="6:41" s="7" customFormat="1" ht="12" x14ac:dyDescent="0.15">
      <c r="F25474" s="14"/>
      <c r="G25474" s="14"/>
      <c r="J25474" s="6"/>
      <c r="K25474" s="6"/>
      <c r="V25474" s="6"/>
      <c r="W25474" s="6"/>
      <c r="AO25474" s="6"/>
    </row>
    <row r="25475" spans="6:41" s="7" customFormat="1" ht="12" x14ac:dyDescent="0.15">
      <c r="F25475" s="14"/>
      <c r="G25475" s="14"/>
      <c r="J25475" s="6"/>
      <c r="K25475" s="6"/>
      <c r="V25475" s="6"/>
      <c r="W25475" s="6"/>
      <c r="AO25475" s="6"/>
    </row>
    <row r="25476" spans="6:41" s="7" customFormat="1" ht="12" x14ac:dyDescent="0.15">
      <c r="F25476" s="14"/>
      <c r="G25476" s="14"/>
      <c r="J25476" s="6"/>
      <c r="K25476" s="6"/>
      <c r="V25476" s="6"/>
      <c r="W25476" s="6"/>
      <c r="AO25476" s="6"/>
    </row>
    <row r="25477" spans="6:41" s="7" customFormat="1" ht="12" x14ac:dyDescent="0.15">
      <c r="F25477" s="14"/>
      <c r="G25477" s="14"/>
      <c r="J25477" s="6"/>
      <c r="K25477" s="6"/>
      <c r="V25477" s="6"/>
      <c r="W25477" s="6"/>
      <c r="AO25477" s="6"/>
    </row>
    <row r="25478" spans="6:41" s="7" customFormat="1" ht="12" x14ac:dyDescent="0.15">
      <c r="F25478" s="14"/>
      <c r="G25478" s="14"/>
      <c r="J25478" s="6"/>
      <c r="K25478" s="6"/>
      <c r="V25478" s="6"/>
      <c r="W25478" s="6"/>
      <c r="AO25478" s="6"/>
    </row>
    <row r="25479" spans="6:41" s="7" customFormat="1" ht="12" x14ac:dyDescent="0.15">
      <c r="F25479" s="14"/>
      <c r="G25479" s="14"/>
      <c r="J25479" s="6"/>
      <c r="K25479" s="6"/>
      <c r="V25479" s="6"/>
      <c r="W25479" s="6"/>
      <c r="AO25479" s="6"/>
    </row>
    <row r="25480" spans="6:41" s="7" customFormat="1" ht="12" x14ac:dyDescent="0.15">
      <c r="F25480" s="14"/>
      <c r="G25480" s="14"/>
      <c r="J25480" s="6"/>
      <c r="K25480" s="6"/>
      <c r="V25480" s="6"/>
      <c r="W25480" s="6"/>
      <c r="AO25480" s="6"/>
    </row>
    <row r="25481" spans="6:41" s="7" customFormat="1" ht="12" x14ac:dyDescent="0.15">
      <c r="F25481" s="14"/>
      <c r="G25481" s="14"/>
      <c r="J25481" s="6"/>
      <c r="K25481" s="6"/>
      <c r="V25481" s="6"/>
      <c r="W25481" s="6"/>
      <c r="AO25481" s="6"/>
    </row>
    <row r="25482" spans="6:41" s="7" customFormat="1" ht="12" x14ac:dyDescent="0.15">
      <c r="F25482" s="14"/>
      <c r="G25482" s="14"/>
      <c r="J25482" s="6"/>
      <c r="K25482" s="6"/>
      <c r="V25482" s="6"/>
      <c r="W25482" s="6"/>
      <c r="AO25482" s="6"/>
    </row>
    <row r="25483" spans="6:41" s="7" customFormat="1" ht="12" x14ac:dyDescent="0.15">
      <c r="F25483" s="14"/>
      <c r="G25483" s="14"/>
      <c r="J25483" s="6"/>
      <c r="K25483" s="6"/>
      <c r="V25483" s="6"/>
      <c r="W25483" s="6"/>
      <c r="AO25483" s="6"/>
    </row>
    <row r="25484" spans="6:41" s="7" customFormat="1" ht="12" x14ac:dyDescent="0.15">
      <c r="F25484" s="14"/>
      <c r="G25484" s="14"/>
      <c r="J25484" s="6"/>
      <c r="K25484" s="6"/>
      <c r="V25484" s="6"/>
      <c r="W25484" s="6"/>
      <c r="AO25484" s="6"/>
    </row>
    <row r="25485" spans="6:41" s="7" customFormat="1" ht="12" x14ac:dyDescent="0.15">
      <c r="F25485" s="14"/>
      <c r="G25485" s="14"/>
      <c r="J25485" s="6"/>
      <c r="K25485" s="6"/>
      <c r="V25485" s="6"/>
      <c r="W25485" s="6"/>
      <c r="AO25485" s="6"/>
    </row>
    <row r="25486" spans="6:41" s="7" customFormat="1" ht="12" x14ac:dyDescent="0.15">
      <c r="F25486" s="14"/>
      <c r="G25486" s="14"/>
      <c r="J25486" s="6"/>
      <c r="K25486" s="6"/>
      <c r="V25486" s="6"/>
      <c r="W25486" s="6"/>
      <c r="AO25486" s="6"/>
    </row>
    <row r="25487" spans="6:41" s="7" customFormat="1" ht="12" x14ac:dyDescent="0.15">
      <c r="F25487" s="14"/>
      <c r="G25487" s="14"/>
      <c r="J25487" s="6"/>
      <c r="K25487" s="6"/>
      <c r="V25487" s="6"/>
      <c r="W25487" s="6"/>
      <c r="AO25487" s="6"/>
    </row>
    <row r="25488" spans="6:41" s="7" customFormat="1" ht="12" x14ac:dyDescent="0.15">
      <c r="F25488" s="14"/>
      <c r="G25488" s="14"/>
      <c r="J25488" s="6"/>
      <c r="K25488" s="6"/>
      <c r="V25488" s="6"/>
      <c r="W25488" s="6"/>
      <c r="AO25488" s="6"/>
    </row>
    <row r="25489" spans="6:41" s="7" customFormat="1" ht="12" x14ac:dyDescent="0.15">
      <c r="F25489" s="14"/>
      <c r="G25489" s="14"/>
      <c r="J25489" s="6"/>
      <c r="K25489" s="6"/>
      <c r="V25489" s="6"/>
      <c r="W25489" s="6"/>
      <c r="AO25489" s="6"/>
    </row>
    <row r="25490" spans="6:41" s="7" customFormat="1" ht="12" x14ac:dyDescent="0.15">
      <c r="F25490" s="14"/>
      <c r="G25490" s="14"/>
      <c r="J25490" s="6"/>
      <c r="K25490" s="6"/>
      <c r="V25490" s="6"/>
      <c r="W25490" s="6"/>
      <c r="AO25490" s="6"/>
    </row>
    <row r="25491" spans="6:41" s="7" customFormat="1" ht="12" x14ac:dyDescent="0.15">
      <c r="F25491" s="14"/>
      <c r="G25491" s="14"/>
      <c r="J25491" s="6"/>
      <c r="K25491" s="6"/>
      <c r="V25491" s="6"/>
      <c r="W25491" s="6"/>
      <c r="AO25491" s="6"/>
    </row>
    <row r="25492" spans="6:41" s="7" customFormat="1" ht="12" x14ac:dyDescent="0.15">
      <c r="F25492" s="14"/>
      <c r="G25492" s="14"/>
      <c r="J25492" s="6"/>
      <c r="K25492" s="6"/>
      <c r="V25492" s="6"/>
      <c r="W25492" s="6"/>
      <c r="AO25492" s="6"/>
    </row>
    <row r="25493" spans="6:41" s="7" customFormat="1" ht="12" x14ac:dyDescent="0.15">
      <c r="F25493" s="14"/>
      <c r="G25493" s="14"/>
      <c r="J25493" s="6"/>
      <c r="K25493" s="6"/>
      <c r="V25493" s="6"/>
      <c r="W25493" s="6"/>
      <c r="AO25493" s="6"/>
    </row>
    <row r="25494" spans="6:41" s="7" customFormat="1" ht="12" x14ac:dyDescent="0.15">
      <c r="F25494" s="14"/>
      <c r="G25494" s="14"/>
      <c r="J25494" s="6"/>
      <c r="K25494" s="6"/>
      <c r="V25494" s="6"/>
      <c r="W25494" s="6"/>
      <c r="AO25494" s="6"/>
    </row>
    <row r="25495" spans="6:41" s="7" customFormat="1" ht="12" x14ac:dyDescent="0.15">
      <c r="F25495" s="14"/>
      <c r="G25495" s="14"/>
      <c r="J25495" s="6"/>
      <c r="K25495" s="6"/>
      <c r="V25495" s="6"/>
      <c r="W25495" s="6"/>
      <c r="AO25495" s="6"/>
    </row>
    <row r="25496" spans="6:41" s="7" customFormat="1" ht="12" x14ac:dyDescent="0.15">
      <c r="F25496" s="14"/>
      <c r="G25496" s="14"/>
      <c r="J25496" s="6"/>
      <c r="K25496" s="6"/>
      <c r="V25496" s="6"/>
      <c r="W25496" s="6"/>
      <c r="AO25496" s="6"/>
    </row>
    <row r="25497" spans="6:41" s="7" customFormat="1" ht="12" x14ac:dyDescent="0.15">
      <c r="F25497" s="14"/>
      <c r="G25497" s="14"/>
      <c r="J25497" s="6"/>
      <c r="K25497" s="6"/>
      <c r="V25497" s="6"/>
      <c r="W25497" s="6"/>
      <c r="AO25497" s="6"/>
    </row>
    <row r="25498" spans="6:41" s="7" customFormat="1" ht="12" x14ac:dyDescent="0.15">
      <c r="F25498" s="14"/>
      <c r="G25498" s="14"/>
      <c r="J25498" s="6"/>
      <c r="K25498" s="6"/>
      <c r="V25498" s="6"/>
      <c r="W25498" s="6"/>
      <c r="AO25498" s="6"/>
    </row>
    <row r="25499" spans="6:41" s="7" customFormat="1" ht="12" x14ac:dyDescent="0.15">
      <c r="F25499" s="14"/>
      <c r="G25499" s="14"/>
      <c r="J25499" s="6"/>
      <c r="K25499" s="6"/>
      <c r="V25499" s="6"/>
      <c r="W25499" s="6"/>
      <c r="AO25499" s="6"/>
    </row>
    <row r="25500" spans="6:41" s="7" customFormat="1" ht="12" x14ac:dyDescent="0.15">
      <c r="F25500" s="14"/>
      <c r="G25500" s="14"/>
      <c r="J25500" s="6"/>
      <c r="K25500" s="6"/>
      <c r="V25500" s="6"/>
      <c r="W25500" s="6"/>
      <c r="AO25500" s="6"/>
    </row>
    <row r="25501" spans="6:41" s="7" customFormat="1" ht="12" x14ac:dyDescent="0.15">
      <c r="F25501" s="14"/>
      <c r="G25501" s="14"/>
      <c r="J25501" s="6"/>
      <c r="K25501" s="6"/>
      <c r="V25501" s="6"/>
      <c r="W25501" s="6"/>
      <c r="AO25501" s="6"/>
    </row>
    <row r="25502" spans="6:41" s="7" customFormat="1" ht="12" x14ac:dyDescent="0.15">
      <c r="F25502" s="14"/>
      <c r="G25502" s="14"/>
      <c r="J25502" s="6"/>
      <c r="K25502" s="6"/>
      <c r="V25502" s="6"/>
      <c r="W25502" s="6"/>
      <c r="AO25502" s="6"/>
    </row>
    <row r="25503" spans="6:41" s="7" customFormat="1" ht="12" x14ac:dyDescent="0.15">
      <c r="F25503" s="14"/>
      <c r="G25503" s="14"/>
      <c r="J25503" s="6"/>
      <c r="K25503" s="6"/>
      <c r="V25503" s="6"/>
      <c r="W25503" s="6"/>
      <c r="AO25503" s="6"/>
    </row>
    <row r="25504" spans="6:41" s="7" customFormat="1" ht="12" x14ac:dyDescent="0.15">
      <c r="F25504" s="14"/>
      <c r="G25504" s="14"/>
      <c r="J25504" s="6"/>
      <c r="K25504" s="6"/>
      <c r="V25504" s="6"/>
      <c r="W25504" s="6"/>
      <c r="AO25504" s="6"/>
    </row>
    <row r="25505" spans="6:41" s="7" customFormat="1" ht="12" x14ac:dyDescent="0.15">
      <c r="F25505" s="14"/>
      <c r="G25505" s="14"/>
      <c r="J25505" s="6"/>
      <c r="K25505" s="6"/>
      <c r="V25505" s="6"/>
      <c r="W25505" s="6"/>
      <c r="AO25505" s="6"/>
    </row>
    <row r="25506" spans="6:41" s="7" customFormat="1" ht="12" x14ac:dyDescent="0.15">
      <c r="F25506" s="14"/>
      <c r="G25506" s="14"/>
      <c r="J25506" s="6"/>
      <c r="K25506" s="6"/>
      <c r="V25506" s="6"/>
      <c r="W25506" s="6"/>
      <c r="AO25506" s="6"/>
    </row>
    <row r="25507" spans="6:41" s="7" customFormat="1" ht="12" x14ac:dyDescent="0.15">
      <c r="F25507" s="14"/>
      <c r="G25507" s="14"/>
      <c r="J25507" s="6"/>
      <c r="K25507" s="6"/>
      <c r="V25507" s="6"/>
      <c r="W25507" s="6"/>
      <c r="AO25507" s="6"/>
    </row>
    <row r="25508" spans="6:41" s="7" customFormat="1" ht="12" x14ac:dyDescent="0.15">
      <c r="F25508" s="14"/>
      <c r="G25508" s="14"/>
      <c r="J25508" s="6"/>
      <c r="K25508" s="6"/>
      <c r="V25508" s="6"/>
      <c r="W25508" s="6"/>
      <c r="AO25508" s="6"/>
    </row>
    <row r="25509" spans="6:41" s="7" customFormat="1" ht="12" x14ac:dyDescent="0.15">
      <c r="F25509" s="14"/>
      <c r="G25509" s="14"/>
      <c r="J25509" s="6"/>
      <c r="K25509" s="6"/>
      <c r="V25509" s="6"/>
      <c r="W25509" s="6"/>
      <c r="AO25509" s="6"/>
    </row>
    <row r="25510" spans="6:41" s="7" customFormat="1" ht="12" x14ac:dyDescent="0.15">
      <c r="F25510" s="14"/>
      <c r="G25510" s="14"/>
      <c r="J25510" s="6"/>
      <c r="K25510" s="6"/>
      <c r="V25510" s="6"/>
      <c r="W25510" s="6"/>
      <c r="AO25510" s="6"/>
    </row>
    <row r="25511" spans="6:41" s="7" customFormat="1" ht="12" x14ac:dyDescent="0.15">
      <c r="F25511" s="14"/>
      <c r="G25511" s="14"/>
      <c r="J25511" s="6"/>
      <c r="K25511" s="6"/>
      <c r="V25511" s="6"/>
      <c r="W25511" s="6"/>
      <c r="AO25511" s="6"/>
    </row>
    <row r="25512" spans="6:41" s="7" customFormat="1" ht="12" x14ac:dyDescent="0.15">
      <c r="F25512" s="14"/>
      <c r="G25512" s="14"/>
      <c r="J25512" s="6"/>
      <c r="K25512" s="6"/>
      <c r="V25512" s="6"/>
      <c r="W25512" s="6"/>
      <c r="AO25512" s="6"/>
    </row>
    <row r="25513" spans="6:41" s="7" customFormat="1" ht="12" x14ac:dyDescent="0.15">
      <c r="F25513" s="14"/>
      <c r="G25513" s="14"/>
      <c r="J25513" s="6"/>
      <c r="K25513" s="6"/>
      <c r="V25513" s="6"/>
      <c r="W25513" s="6"/>
      <c r="AO25513" s="6"/>
    </row>
    <row r="25514" spans="6:41" s="7" customFormat="1" ht="12" x14ac:dyDescent="0.15">
      <c r="F25514" s="14"/>
      <c r="G25514" s="14"/>
      <c r="J25514" s="6"/>
      <c r="K25514" s="6"/>
      <c r="V25514" s="6"/>
      <c r="W25514" s="6"/>
      <c r="AO25514" s="6"/>
    </row>
    <row r="25515" spans="6:41" s="7" customFormat="1" ht="12" x14ac:dyDescent="0.15">
      <c r="F25515" s="14"/>
      <c r="G25515" s="14"/>
      <c r="J25515" s="6"/>
      <c r="K25515" s="6"/>
      <c r="V25515" s="6"/>
      <c r="W25515" s="6"/>
      <c r="AO25515" s="6"/>
    </row>
    <row r="25516" spans="6:41" s="7" customFormat="1" ht="12" x14ac:dyDescent="0.15">
      <c r="F25516" s="14"/>
      <c r="G25516" s="14"/>
      <c r="J25516" s="6"/>
      <c r="K25516" s="6"/>
      <c r="V25516" s="6"/>
      <c r="W25516" s="6"/>
      <c r="AO25516" s="6"/>
    </row>
    <row r="25517" spans="6:41" s="7" customFormat="1" ht="12" x14ac:dyDescent="0.15">
      <c r="F25517" s="14"/>
      <c r="G25517" s="14"/>
      <c r="J25517" s="6"/>
      <c r="K25517" s="6"/>
      <c r="V25517" s="6"/>
      <c r="W25517" s="6"/>
      <c r="AO25517" s="6"/>
    </row>
    <row r="25518" spans="6:41" s="7" customFormat="1" ht="12" x14ac:dyDescent="0.15">
      <c r="F25518" s="14"/>
      <c r="G25518" s="14"/>
      <c r="J25518" s="6"/>
      <c r="K25518" s="6"/>
      <c r="V25518" s="6"/>
      <c r="W25518" s="6"/>
      <c r="AO25518" s="6"/>
    </row>
    <row r="25519" spans="6:41" s="7" customFormat="1" ht="12" x14ac:dyDescent="0.15">
      <c r="F25519" s="14"/>
      <c r="G25519" s="14"/>
      <c r="J25519" s="6"/>
      <c r="K25519" s="6"/>
      <c r="V25519" s="6"/>
      <c r="W25519" s="6"/>
      <c r="AO25519" s="6"/>
    </row>
    <row r="25520" spans="6:41" s="7" customFormat="1" ht="12" x14ac:dyDescent="0.15">
      <c r="F25520" s="14"/>
      <c r="G25520" s="14"/>
      <c r="J25520" s="6"/>
      <c r="K25520" s="6"/>
      <c r="V25520" s="6"/>
      <c r="W25520" s="6"/>
      <c r="AO25520" s="6"/>
    </row>
    <row r="25521" spans="6:41" s="7" customFormat="1" ht="12" x14ac:dyDescent="0.15">
      <c r="F25521" s="14"/>
      <c r="G25521" s="14"/>
      <c r="J25521" s="6"/>
      <c r="K25521" s="6"/>
      <c r="V25521" s="6"/>
      <c r="W25521" s="6"/>
      <c r="AO25521" s="6"/>
    </row>
    <row r="25522" spans="6:41" s="7" customFormat="1" ht="12" x14ac:dyDescent="0.15">
      <c r="F25522" s="14"/>
      <c r="G25522" s="14"/>
      <c r="J25522" s="6"/>
      <c r="K25522" s="6"/>
      <c r="V25522" s="6"/>
      <c r="W25522" s="6"/>
      <c r="AO25522" s="6"/>
    </row>
    <row r="25523" spans="6:41" s="7" customFormat="1" ht="12" x14ac:dyDescent="0.15">
      <c r="F25523" s="14"/>
      <c r="G25523" s="14"/>
      <c r="J25523" s="6"/>
      <c r="K25523" s="6"/>
      <c r="V25523" s="6"/>
      <c r="W25523" s="6"/>
      <c r="AO25523" s="6"/>
    </row>
    <row r="25524" spans="6:41" s="7" customFormat="1" ht="12" x14ac:dyDescent="0.15">
      <c r="F25524" s="14"/>
      <c r="G25524" s="14"/>
      <c r="J25524" s="6"/>
      <c r="K25524" s="6"/>
      <c r="V25524" s="6"/>
      <c r="W25524" s="6"/>
      <c r="AO25524" s="6"/>
    </row>
    <row r="25525" spans="6:41" s="7" customFormat="1" ht="12" x14ac:dyDescent="0.15">
      <c r="F25525" s="14"/>
      <c r="G25525" s="14"/>
      <c r="J25525" s="6"/>
      <c r="K25525" s="6"/>
      <c r="V25525" s="6"/>
      <c r="W25525" s="6"/>
      <c r="AO25525" s="6"/>
    </row>
    <row r="25526" spans="6:41" s="7" customFormat="1" ht="12" x14ac:dyDescent="0.15">
      <c r="F25526" s="14"/>
      <c r="G25526" s="14"/>
      <c r="J25526" s="6"/>
      <c r="K25526" s="6"/>
      <c r="V25526" s="6"/>
      <c r="W25526" s="6"/>
      <c r="AO25526" s="6"/>
    </row>
    <row r="25527" spans="6:41" s="7" customFormat="1" ht="12" x14ac:dyDescent="0.15">
      <c r="F25527" s="14"/>
      <c r="G25527" s="14"/>
      <c r="J25527" s="6"/>
      <c r="K25527" s="6"/>
      <c r="V25527" s="6"/>
      <c r="W25527" s="6"/>
      <c r="AO25527" s="6"/>
    </row>
    <row r="25528" spans="6:41" s="7" customFormat="1" ht="12" x14ac:dyDescent="0.15">
      <c r="F25528" s="14"/>
      <c r="G25528" s="14"/>
      <c r="J25528" s="6"/>
      <c r="K25528" s="6"/>
      <c r="V25528" s="6"/>
      <c r="W25528" s="6"/>
      <c r="AO25528" s="6"/>
    </row>
    <row r="25529" spans="6:41" s="7" customFormat="1" ht="12" x14ac:dyDescent="0.15">
      <c r="F25529" s="14"/>
      <c r="G25529" s="14"/>
      <c r="J25529" s="6"/>
      <c r="K25529" s="6"/>
      <c r="V25529" s="6"/>
      <c r="W25529" s="6"/>
      <c r="AO25529" s="6"/>
    </row>
    <row r="25530" spans="6:41" s="7" customFormat="1" ht="12" x14ac:dyDescent="0.15">
      <c r="F25530" s="14"/>
      <c r="G25530" s="14"/>
      <c r="J25530" s="6"/>
      <c r="K25530" s="6"/>
      <c r="V25530" s="6"/>
      <c r="W25530" s="6"/>
      <c r="AO25530" s="6"/>
    </row>
    <row r="25531" spans="6:41" s="7" customFormat="1" ht="12" x14ac:dyDescent="0.15">
      <c r="F25531" s="14"/>
      <c r="G25531" s="14"/>
      <c r="J25531" s="6"/>
      <c r="K25531" s="6"/>
      <c r="V25531" s="6"/>
      <c r="W25531" s="6"/>
      <c r="AO25531" s="6"/>
    </row>
    <row r="25532" spans="6:41" s="7" customFormat="1" ht="12" x14ac:dyDescent="0.15">
      <c r="F25532" s="14"/>
      <c r="G25532" s="14"/>
      <c r="J25532" s="6"/>
      <c r="K25532" s="6"/>
      <c r="V25532" s="6"/>
      <c r="W25532" s="6"/>
      <c r="AO25532" s="6"/>
    </row>
    <row r="25533" spans="6:41" s="7" customFormat="1" ht="12" x14ac:dyDescent="0.15">
      <c r="F25533" s="14"/>
      <c r="G25533" s="14"/>
      <c r="J25533" s="6"/>
      <c r="K25533" s="6"/>
      <c r="V25533" s="6"/>
      <c r="W25533" s="6"/>
      <c r="AO25533" s="6"/>
    </row>
    <row r="25534" spans="6:41" s="7" customFormat="1" ht="12" x14ac:dyDescent="0.15">
      <c r="F25534" s="14"/>
      <c r="G25534" s="14"/>
      <c r="J25534" s="6"/>
      <c r="K25534" s="6"/>
      <c r="V25534" s="6"/>
      <c r="W25534" s="6"/>
      <c r="AO25534" s="6"/>
    </row>
    <row r="25535" spans="6:41" s="7" customFormat="1" ht="12" x14ac:dyDescent="0.15">
      <c r="F25535" s="14"/>
      <c r="G25535" s="14"/>
      <c r="J25535" s="6"/>
      <c r="K25535" s="6"/>
      <c r="V25535" s="6"/>
      <c r="W25535" s="6"/>
      <c r="AO25535" s="6"/>
    </row>
    <row r="25536" spans="6:41" s="7" customFormat="1" ht="12" x14ac:dyDescent="0.15">
      <c r="F25536" s="14"/>
      <c r="G25536" s="14"/>
      <c r="J25536" s="6"/>
      <c r="K25536" s="6"/>
      <c r="V25536" s="6"/>
      <c r="W25536" s="6"/>
      <c r="AO25536" s="6"/>
    </row>
    <row r="25537" spans="6:41" s="7" customFormat="1" ht="12" x14ac:dyDescent="0.15">
      <c r="F25537" s="14"/>
      <c r="G25537" s="14"/>
      <c r="J25537" s="6"/>
      <c r="K25537" s="6"/>
      <c r="V25537" s="6"/>
      <c r="W25537" s="6"/>
      <c r="AO25537" s="6"/>
    </row>
    <row r="25538" spans="6:41" s="7" customFormat="1" ht="12" x14ac:dyDescent="0.15">
      <c r="F25538" s="14"/>
      <c r="G25538" s="14"/>
      <c r="J25538" s="6"/>
      <c r="K25538" s="6"/>
      <c r="V25538" s="6"/>
      <c r="W25538" s="6"/>
      <c r="AO25538" s="6"/>
    </row>
    <row r="25539" spans="6:41" s="7" customFormat="1" ht="12" x14ac:dyDescent="0.15">
      <c r="F25539" s="14"/>
      <c r="G25539" s="14"/>
      <c r="J25539" s="6"/>
      <c r="K25539" s="6"/>
      <c r="V25539" s="6"/>
      <c r="W25539" s="6"/>
      <c r="AO25539" s="6"/>
    </row>
    <row r="25540" spans="6:41" s="7" customFormat="1" ht="12" x14ac:dyDescent="0.15">
      <c r="F25540" s="14"/>
      <c r="G25540" s="14"/>
      <c r="J25540" s="6"/>
      <c r="K25540" s="6"/>
      <c r="V25540" s="6"/>
      <c r="W25540" s="6"/>
      <c r="AO25540" s="6"/>
    </row>
    <row r="25541" spans="6:41" s="7" customFormat="1" ht="12" x14ac:dyDescent="0.15">
      <c r="F25541" s="14"/>
      <c r="G25541" s="14"/>
      <c r="J25541" s="6"/>
      <c r="K25541" s="6"/>
      <c r="V25541" s="6"/>
      <c r="W25541" s="6"/>
      <c r="AO25541" s="6"/>
    </row>
    <row r="25542" spans="6:41" s="7" customFormat="1" ht="12" x14ac:dyDescent="0.15">
      <c r="F25542" s="14"/>
      <c r="G25542" s="14"/>
      <c r="J25542" s="6"/>
      <c r="K25542" s="6"/>
      <c r="V25542" s="6"/>
      <c r="W25542" s="6"/>
      <c r="AO25542" s="6"/>
    </row>
    <row r="25543" spans="6:41" s="7" customFormat="1" ht="12" x14ac:dyDescent="0.15">
      <c r="F25543" s="14"/>
      <c r="G25543" s="14"/>
      <c r="J25543" s="6"/>
      <c r="K25543" s="6"/>
      <c r="V25543" s="6"/>
      <c r="W25543" s="6"/>
      <c r="AO25543" s="6"/>
    </row>
    <row r="25544" spans="6:41" s="7" customFormat="1" ht="12" x14ac:dyDescent="0.15">
      <c r="F25544" s="14"/>
      <c r="G25544" s="14"/>
      <c r="J25544" s="6"/>
      <c r="K25544" s="6"/>
      <c r="V25544" s="6"/>
      <c r="W25544" s="6"/>
      <c r="AO25544" s="6"/>
    </row>
    <row r="25545" spans="6:41" s="7" customFormat="1" ht="12" x14ac:dyDescent="0.15">
      <c r="F25545" s="14"/>
      <c r="G25545" s="14"/>
      <c r="J25545" s="6"/>
      <c r="K25545" s="6"/>
      <c r="V25545" s="6"/>
      <c r="W25545" s="6"/>
      <c r="AO25545" s="6"/>
    </row>
    <row r="25546" spans="6:41" s="7" customFormat="1" ht="12" x14ac:dyDescent="0.15">
      <c r="F25546" s="14"/>
      <c r="G25546" s="14"/>
      <c r="J25546" s="6"/>
      <c r="K25546" s="6"/>
      <c r="V25546" s="6"/>
      <c r="W25546" s="6"/>
      <c r="AO25546" s="6"/>
    </row>
    <row r="25547" spans="6:41" s="7" customFormat="1" ht="12" x14ac:dyDescent="0.15">
      <c r="F25547" s="14"/>
      <c r="G25547" s="14"/>
      <c r="J25547" s="6"/>
      <c r="K25547" s="6"/>
      <c r="V25547" s="6"/>
      <c r="W25547" s="6"/>
      <c r="AO25547" s="6"/>
    </row>
    <row r="25548" spans="6:41" s="7" customFormat="1" ht="12" x14ac:dyDescent="0.15">
      <c r="F25548" s="14"/>
      <c r="G25548" s="14"/>
      <c r="J25548" s="6"/>
      <c r="K25548" s="6"/>
      <c r="V25548" s="6"/>
      <c r="W25548" s="6"/>
      <c r="AO25548" s="6"/>
    </row>
    <row r="25549" spans="6:41" s="7" customFormat="1" ht="12" x14ac:dyDescent="0.15">
      <c r="F25549" s="14"/>
      <c r="G25549" s="14"/>
      <c r="J25549" s="6"/>
      <c r="K25549" s="6"/>
      <c r="V25549" s="6"/>
      <c r="W25549" s="6"/>
      <c r="AO25549" s="6"/>
    </row>
    <row r="25550" spans="6:41" s="7" customFormat="1" ht="12" x14ac:dyDescent="0.15">
      <c r="F25550" s="14"/>
      <c r="G25550" s="14"/>
      <c r="J25550" s="6"/>
      <c r="K25550" s="6"/>
      <c r="V25550" s="6"/>
      <c r="W25550" s="6"/>
      <c r="AO25550" s="6"/>
    </row>
    <row r="25551" spans="6:41" s="7" customFormat="1" ht="12" x14ac:dyDescent="0.15">
      <c r="F25551" s="14"/>
      <c r="G25551" s="14"/>
      <c r="J25551" s="6"/>
      <c r="K25551" s="6"/>
      <c r="V25551" s="6"/>
      <c r="W25551" s="6"/>
      <c r="AO25551" s="6"/>
    </row>
    <row r="25552" spans="6:41" s="7" customFormat="1" ht="12" x14ac:dyDescent="0.15">
      <c r="F25552" s="14"/>
      <c r="G25552" s="14"/>
      <c r="J25552" s="6"/>
      <c r="K25552" s="6"/>
      <c r="V25552" s="6"/>
      <c r="W25552" s="6"/>
      <c r="AO25552" s="6"/>
    </row>
    <row r="25553" spans="6:41" s="7" customFormat="1" ht="12" x14ac:dyDescent="0.15">
      <c r="F25553" s="14"/>
      <c r="G25553" s="14"/>
      <c r="J25553" s="6"/>
      <c r="K25553" s="6"/>
      <c r="V25553" s="6"/>
      <c r="W25553" s="6"/>
      <c r="AO25553" s="6"/>
    </row>
    <row r="25554" spans="6:41" s="7" customFormat="1" ht="12" x14ac:dyDescent="0.15">
      <c r="F25554" s="14"/>
      <c r="G25554" s="14"/>
      <c r="J25554" s="6"/>
      <c r="K25554" s="6"/>
      <c r="V25554" s="6"/>
      <c r="W25554" s="6"/>
      <c r="AO25554" s="6"/>
    </row>
    <row r="25555" spans="6:41" s="7" customFormat="1" ht="12" x14ac:dyDescent="0.15">
      <c r="F25555" s="14"/>
      <c r="G25555" s="14"/>
      <c r="J25555" s="6"/>
      <c r="K25555" s="6"/>
      <c r="V25555" s="6"/>
      <c r="W25555" s="6"/>
      <c r="AO25555" s="6"/>
    </row>
    <row r="25556" spans="6:41" s="7" customFormat="1" ht="12" x14ac:dyDescent="0.15">
      <c r="F25556" s="14"/>
      <c r="G25556" s="14"/>
      <c r="J25556" s="6"/>
      <c r="K25556" s="6"/>
      <c r="V25556" s="6"/>
      <c r="W25556" s="6"/>
      <c r="AO25556" s="6"/>
    </row>
    <row r="25557" spans="6:41" s="7" customFormat="1" ht="12" x14ac:dyDescent="0.15">
      <c r="F25557" s="14"/>
      <c r="G25557" s="14"/>
      <c r="J25557" s="6"/>
      <c r="K25557" s="6"/>
      <c r="V25557" s="6"/>
      <c r="W25557" s="6"/>
      <c r="AO25557" s="6"/>
    </row>
    <row r="25558" spans="6:41" s="7" customFormat="1" ht="12" x14ac:dyDescent="0.15">
      <c r="F25558" s="14"/>
      <c r="G25558" s="14"/>
      <c r="J25558" s="6"/>
      <c r="K25558" s="6"/>
      <c r="V25558" s="6"/>
      <c r="W25558" s="6"/>
      <c r="AO25558" s="6"/>
    </row>
    <row r="25559" spans="6:41" s="7" customFormat="1" ht="12" x14ac:dyDescent="0.15">
      <c r="F25559" s="14"/>
      <c r="G25559" s="14"/>
      <c r="J25559" s="6"/>
      <c r="K25559" s="6"/>
      <c r="V25559" s="6"/>
      <c r="W25559" s="6"/>
      <c r="AO25559" s="6"/>
    </row>
    <row r="25560" spans="6:41" s="7" customFormat="1" ht="12" x14ac:dyDescent="0.15">
      <c r="F25560" s="14"/>
      <c r="G25560" s="14"/>
      <c r="J25560" s="6"/>
      <c r="K25560" s="6"/>
      <c r="V25560" s="6"/>
      <c r="W25560" s="6"/>
      <c r="AO25560" s="6"/>
    </row>
    <row r="25561" spans="6:41" s="7" customFormat="1" ht="12" x14ac:dyDescent="0.15">
      <c r="F25561" s="14"/>
      <c r="G25561" s="14"/>
      <c r="J25561" s="6"/>
      <c r="K25561" s="6"/>
      <c r="V25561" s="6"/>
      <c r="W25561" s="6"/>
      <c r="AO25561" s="6"/>
    </row>
    <row r="25562" spans="6:41" s="7" customFormat="1" ht="12" x14ac:dyDescent="0.15">
      <c r="F25562" s="14"/>
      <c r="G25562" s="14"/>
      <c r="J25562" s="6"/>
      <c r="K25562" s="6"/>
      <c r="V25562" s="6"/>
      <c r="W25562" s="6"/>
      <c r="AO25562" s="6"/>
    </row>
    <row r="25563" spans="6:41" s="7" customFormat="1" ht="12" x14ac:dyDescent="0.15">
      <c r="F25563" s="14"/>
      <c r="G25563" s="14"/>
      <c r="J25563" s="6"/>
      <c r="K25563" s="6"/>
      <c r="V25563" s="6"/>
      <c r="W25563" s="6"/>
      <c r="AO25563" s="6"/>
    </row>
    <row r="25564" spans="6:41" s="7" customFormat="1" ht="12" x14ac:dyDescent="0.15">
      <c r="F25564" s="14"/>
      <c r="G25564" s="14"/>
      <c r="J25564" s="6"/>
      <c r="K25564" s="6"/>
      <c r="V25564" s="6"/>
      <c r="W25564" s="6"/>
      <c r="AO25564" s="6"/>
    </row>
    <row r="25565" spans="6:41" s="7" customFormat="1" ht="12" x14ac:dyDescent="0.15">
      <c r="F25565" s="14"/>
      <c r="G25565" s="14"/>
      <c r="J25565" s="6"/>
      <c r="K25565" s="6"/>
      <c r="V25565" s="6"/>
      <c r="W25565" s="6"/>
      <c r="AO25565" s="6"/>
    </row>
    <row r="25566" spans="6:41" s="7" customFormat="1" ht="12" x14ac:dyDescent="0.15">
      <c r="F25566" s="14"/>
      <c r="G25566" s="14"/>
      <c r="J25566" s="6"/>
      <c r="K25566" s="6"/>
      <c r="V25566" s="6"/>
      <c r="W25566" s="6"/>
      <c r="AO25566" s="6"/>
    </row>
    <row r="25567" spans="6:41" s="7" customFormat="1" ht="12" x14ac:dyDescent="0.15">
      <c r="F25567" s="14"/>
      <c r="G25567" s="14"/>
      <c r="J25567" s="6"/>
      <c r="K25567" s="6"/>
      <c r="V25567" s="6"/>
      <c r="W25567" s="6"/>
      <c r="AO25567" s="6"/>
    </row>
    <row r="25568" spans="6:41" s="7" customFormat="1" ht="12" x14ac:dyDescent="0.15">
      <c r="F25568" s="14"/>
      <c r="G25568" s="14"/>
      <c r="J25568" s="6"/>
      <c r="K25568" s="6"/>
      <c r="V25568" s="6"/>
      <c r="W25568" s="6"/>
      <c r="AO25568" s="6"/>
    </row>
    <row r="25569" spans="6:41" s="7" customFormat="1" ht="12" x14ac:dyDescent="0.15">
      <c r="F25569" s="14"/>
      <c r="G25569" s="14"/>
      <c r="J25569" s="6"/>
      <c r="K25569" s="6"/>
      <c r="V25569" s="6"/>
      <c r="W25569" s="6"/>
      <c r="AO25569" s="6"/>
    </row>
    <row r="25570" spans="6:41" s="7" customFormat="1" ht="12" x14ac:dyDescent="0.15">
      <c r="F25570" s="14"/>
      <c r="G25570" s="14"/>
      <c r="J25570" s="6"/>
      <c r="K25570" s="6"/>
      <c r="V25570" s="6"/>
      <c r="W25570" s="6"/>
      <c r="AO25570" s="6"/>
    </row>
    <row r="25571" spans="6:41" s="7" customFormat="1" ht="12" x14ac:dyDescent="0.15">
      <c r="F25571" s="14"/>
      <c r="G25571" s="14"/>
      <c r="J25571" s="6"/>
      <c r="K25571" s="6"/>
      <c r="V25571" s="6"/>
      <c r="W25571" s="6"/>
      <c r="AO25571" s="6"/>
    </row>
    <row r="25572" spans="6:41" s="7" customFormat="1" ht="12" x14ac:dyDescent="0.15">
      <c r="F25572" s="14"/>
      <c r="G25572" s="14"/>
      <c r="J25572" s="6"/>
      <c r="K25572" s="6"/>
      <c r="V25572" s="6"/>
      <c r="W25572" s="6"/>
      <c r="AO25572" s="6"/>
    </row>
    <row r="25573" spans="6:41" s="7" customFormat="1" ht="12" x14ac:dyDescent="0.15">
      <c r="F25573" s="14"/>
      <c r="G25573" s="14"/>
      <c r="J25573" s="6"/>
      <c r="K25573" s="6"/>
      <c r="V25573" s="6"/>
      <c r="W25573" s="6"/>
      <c r="AO25573" s="6"/>
    </row>
    <row r="25574" spans="6:41" s="7" customFormat="1" ht="12" x14ac:dyDescent="0.15">
      <c r="F25574" s="14"/>
      <c r="G25574" s="14"/>
      <c r="J25574" s="6"/>
      <c r="K25574" s="6"/>
      <c r="V25574" s="6"/>
      <c r="W25574" s="6"/>
      <c r="AO25574" s="6"/>
    </row>
    <row r="25575" spans="6:41" s="7" customFormat="1" ht="12" x14ac:dyDescent="0.15">
      <c r="F25575" s="14"/>
      <c r="G25575" s="14"/>
      <c r="J25575" s="6"/>
      <c r="K25575" s="6"/>
      <c r="V25575" s="6"/>
      <c r="W25575" s="6"/>
      <c r="AO25575" s="6"/>
    </row>
    <row r="25576" spans="6:41" s="7" customFormat="1" ht="12" x14ac:dyDescent="0.15">
      <c r="F25576" s="14"/>
      <c r="G25576" s="14"/>
      <c r="J25576" s="6"/>
      <c r="K25576" s="6"/>
      <c r="V25576" s="6"/>
      <c r="W25576" s="6"/>
      <c r="AO25576" s="6"/>
    </row>
    <row r="25577" spans="6:41" s="7" customFormat="1" ht="12" x14ac:dyDescent="0.15">
      <c r="F25577" s="14"/>
      <c r="G25577" s="14"/>
      <c r="J25577" s="6"/>
      <c r="K25577" s="6"/>
      <c r="V25577" s="6"/>
      <c r="W25577" s="6"/>
      <c r="AO25577" s="6"/>
    </row>
    <row r="25578" spans="6:41" s="7" customFormat="1" ht="12" x14ac:dyDescent="0.15">
      <c r="F25578" s="14"/>
      <c r="G25578" s="14"/>
      <c r="J25578" s="6"/>
      <c r="K25578" s="6"/>
      <c r="V25578" s="6"/>
      <c r="W25578" s="6"/>
      <c r="AO25578" s="6"/>
    </row>
    <row r="25579" spans="6:41" s="7" customFormat="1" ht="12" x14ac:dyDescent="0.15">
      <c r="F25579" s="14"/>
      <c r="G25579" s="14"/>
      <c r="J25579" s="6"/>
      <c r="K25579" s="6"/>
      <c r="V25579" s="6"/>
      <c r="W25579" s="6"/>
      <c r="AO25579" s="6"/>
    </row>
    <row r="25580" spans="6:41" s="7" customFormat="1" ht="12" x14ac:dyDescent="0.15">
      <c r="F25580" s="14"/>
      <c r="G25580" s="14"/>
      <c r="J25580" s="6"/>
      <c r="K25580" s="6"/>
      <c r="V25580" s="6"/>
      <c r="W25580" s="6"/>
      <c r="AO25580" s="6"/>
    </row>
    <row r="25581" spans="6:41" s="7" customFormat="1" ht="12" x14ac:dyDescent="0.15">
      <c r="F25581" s="14"/>
      <c r="G25581" s="14"/>
      <c r="J25581" s="6"/>
      <c r="K25581" s="6"/>
      <c r="V25581" s="6"/>
      <c r="W25581" s="6"/>
      <c r="AO25581" s="6"/>
    </row>
    <row r="25582" spans="6:41" s="7" customFormat="1" ht="12" x14ac:dyDescent="0.15">
      <c r="F25582" s="14"/>
      <c r="G25582" s="14"/>
      <c r="J25582" s="6"/>
      <c r="K25582" s="6"/>
      <c r="V25582" s="6"/>
      <c r="W25582" s="6"/>
      <c r="AO25582" s="6"/>
    </row>
    <row r="25583" spans="6:41" s="7" customFormat="1" ht="12" x14ac:dyDescent="0.15">
      <c r="F25583" s="14"/>
      <c r="G25583" s="14"/>
      <c r="J25583" s="6"/>
      <c r="K25583" s="6"/>
      <c r="V25583" s="6"/>
      <c r="W25583" s="6"/>
      <c r="AO25583" s="6"/>
    </row>
    <row r="25584" spans="6:41" s="7" customFormat="1" ht="12" x14ac:dyDescent="0.15">
      <c r="F25584" s="14"/>
      <c r="G25584" s="14"/>
      <c r="J25584" s="6"/>
      <c r="K25584" s="6"/>
      <c r="V25584" s="6"/>
      <c r="W25584" s="6"/>
      <c r="AO25584" s="6"/>
    </row>
    <row r="25585" spans="6:41" s="7" customFormat="1" ht="12" x14ac:dyDescent="0.15">
      <c r="F25585" s="14"/>
      <c r="G25585" s="14"/>
      <c r="J25585" s="6"/>
      <c r="K25585" s="6"/>
      <c r="V25585" s="6"/>
      <c r="W25585" s="6"/>
      <c r="AO25585" s="6"/>
    </row>
    <row r="25586" spans="6:41" s="7" customFormat="1" ht="12" x14ac:dyDescent="0.15">
      <c r="F25586" s="14"/>
      <c r="G25586" s="14"/>
      <c r="J25586" s="6"/>
      <c r="K25586" s="6"/>
      <c r="V25586" s="6"/>
      <c r="W25586" s="6"/>
      <c r="AO25586" s="6"/>
    </row>
    <row r="25587" spans="6:41" s="7" customFormat="1" ht="12" x14ac:dyDescent="0.15">
      <c r="F25587" s="14"/>
      <c r="G25587" s="14"/>
      <c r="J25587" s="6"/>
      <c r="K25587" s="6"/>
      <c r="V25587" s="6"/>
      <c r="W25587" s="6"/>
      <c r="AO25587" s="6"/>
    </row>
    <row r="25588" spans="6:41" s="7" customFormat="1" ht="12" x14ac:dyDescent="0.15">
      <c r="F25588" s="14"/>
      <c r="G25588" s="14"/>
      <c r="J25588" s="6"/>
      <c r="K25588" s="6"/>
      <c r="V25588" s="6"/>
      <c r="W25588" s="6"/>
      <c r="AO25588" s="6"/>
    </row>
    <row r="25589" spans="6:41" s="7" customFormat="1" ht="12" x14ac:dyDescent="0.15">
      <c r="F25589" s="14"/>
      <c r="G25589" s="14"/>
      <c r="J25589" s="6"/>
      <c r="K25589" s="6"/>
      <c r="V25589" s="6"/>
      <c r="W25589" s="6"/>
      <c r="AO25589" s="6"/>
    </row>
    <row r="25590" spans="6:41" s="7" customFormat="1" ht="12" x14ac:dyDescent="0.15">
      <c r="F25590" s="14"/>
      <c r="G25590" s="14"/>
      <c r="J25590" s="6"/>
      <c r="K25590" s="6"/>
      <c r="V25590" s="6"/>
      <c r="W25590" s="6"/>
      <c r="AO25590" s="6"/>
    </row>
    <row r="25591" spans="6:41" s="7" customFormat="1" ht="12" x14ac:dyDescent="0.15">
      <c r="F25591" s="14"/>
      <c r="G25591" s="14"/>
      <c r="J25591" s="6"/>
      <c r="K25591" s="6"/>
      <c r="V25591" s="6"/>
      <c r="W25591" s="6"/>
      <c r="AO25591" s="6"/>
    </row>
    <row r="25592" spans="6:41" s="7" customFormat="1" ht="12" x14ac:dyDescent="0.15">
      <c r="F25592" s="14"/>
      <c r="G25592" s="14"/>
      <c r="J25592" s="6"/>
      <c r="K25592" s="6"/>
      <c r="V25592" s="6"/>
      <c r="W25592" s="6"/>
      <c r="AO25592" s="6"/>
    </row>
    <row r="25593" spans="6:41" s="7" customFormat="1" ht="12" x14ac:dyDescent="0.15">
      <c r="F25593" s="14"/>
      <c r="G25593" s="14"/>
      <c r="J25593" s="6"/>
      <c r="K25593" s="6"/>
      <c r="V25593" s="6"/>
      <c r="W25593" s="6"/>
      <c r="AO25593" s="6"/>
    </row>
    <row r="25594" spans="6:41" s="7" customFormat="1" ht="12" x14ac:dyDescent="0.15">
      <c r="F25594" s="14"/>
      <c r="G25594" s="14"/>
      <c r="J25594" s="6"/>
      <c r="K25594" s="6"/>
      <c r="V25594" s="6"/>
      <c r="W25594" s="6"/>
      <c r="AO25594" s="6"/>
    </row>
    <row r="25595" spans="6:41" s="7" customFormat="1" ht="12" x14ac:dyDescent="0.15">
      <c r="F25595" s="14"/>
      <c r="G25595" s="14"/>
      <c r="J25595" s="6"/>
      <c r="K25595" s="6"/>
      <c r="V25595" s="6"/>
      <c r="W25595" s="6"/>
      <c r="AO25595" s="6"/>
    </row>
    <row r="25596" spans="6:41" s="7" customFormat="1" ht="12" x14ac:dyDescent="0.15">
      <c r="F25596" s="14"/>
      <c r="G25596" s="14"/>
      <c r="J25596" s="6"/>
      <c r="K25596" s="6"/>
      <c r="V25596" s="6"/>
      <c r="W25596" s="6"/>
      <c r="AO25596" s="6"/>
    </row>
    <row r="25597" spans="6:41" s="7" customFormat="1" ht="12" x14ac:dyDescent="0.15">
      <c r="F25597" s="14"/>
      <c r="G25597" s="14"/>
      <c r="J25597" s="6"/>
      <c r="K25597" s="6"/>
      <c r="V25597" s="6"/>
      <c r="W25597" s="6"/>
      <c r="AO25597" s="6"/>
    </row>
    <row r="25598" spans="6:41" s="7" customFormat="1" ht="12" x14ac:dyDescent="0.15">
      <c r="F25598" s="14"/>
      <c r="G25598" s="14"/>
      <c r="J25598" s="6"/>
      <c r="K25598" s="6"/>
      <c r="V25598" s="6"/>
      <c r="W25598" s="6"/>
      <c r="AO25598" s="6"/>
    </row>
    <row r="25599" spans="6:41" s="7" customFormat="1" ht="12" x14ac:dyDescent="0.15">
      <c r="F25599" s="14"/>
      <c r="G25599" s="14"/>
      <c r="J25599" s="6"/>
      <c r="K25599" s="6"/>
      <c r="V25599" s="6"/>
      <c r="W25599" s="6"/>
      <c r="AO25599" s="6"/>
    </row>
    <row r="25600" spans="6:41" s="7" customFormat="1" ht="12" x14ac:dyDescent="0.15">
      <c r="F25600" s="14"/>
      <c r="G25600" s="14"/>
      <c r="J25600" s="6"/>
      <c r="K25600" s="6"/>
      <c r="V25600" s="6"/>
      <c r="W25600" s="6"/>
      <c r="AO25600" s="6"/>
    </row>
    <row r="25601" spans="6:41" s="7" customFormat="1" ht="12" x14ac:dyDescent="0.15">
      <c r="F25601" s="14"/>
      <c r="G25601" s="14"/>
      <c r="J25601" s="6"/>
      <c r="K25601" s="6"/>
      <c r="V25601" s="6"/>
      <c r="W25601" s="6"/>
      <c r="AO25601" s="6"/>
    </row>
    <row r="25602" spans="6:41" s="7" customFormat="1" ht="12" x14ac:dyDescent="0.15">
      <c r="F25602" s="14"/>
      <c r="G25602" s="14"/>
      <c r="J25602" s="6"/>
      <c r="K25602" s="6"/>
      <c r="V25602" s="6"/>
      <c r="W25602" s="6"/>
      <c r="AO25602" s="6"/>
    </row>
    <row r="25603" spans="6:41" s="7" customFormat="1" ht="12" x14ac:dyDescent="0.15">
      <c r="F25603" s="14"/>
      <c r="G25603" s="14"/>
      <c r="J25603" s="6"/>
      <c r="K25603" s="6"/>
      <c r="V25603" s="6"/>
      <c r="W25603" s="6"/>
      <c r="AO25603" s="6"/>
    </row>
    <row r="25604" spans="6:41" s="7" customFormat="1" ht="12" x14ac:dyDescent="0.15">
      <c r="F25604" s="14"/>
      <c r="G25604" s="14"/>
      <c r="J25604" s="6"/>
      <c r="K25604" s="6"/>
      <c r="V25604" s="6"/>
      <c r="W25604" s="6"/>
      <c r="AO25604" s="6"/>
    </row>
    <row r="25605" spans="6:41" s="7" customFormat="1" ht="12" x14ac:dyDescent="0.15">
      <c r="F25605" s="14"/>
      <c r="G25605" s="14"/>
      <c r="J25605" s="6"/>
      <c r="K25605" s="6"/>
      <c r="V25605" s="6"/>
      <c r="W25605" s="6"/>
      <c r="AO25605" s="6"/>
    </row>
    <row r="25606" spans="6:41" s="7" customFormat="1" ht="12" x14ac:dyDescent="0.15">
      <c r="F25606" s="14"/>
      <c r="G25606" s="14"/>
      <c r="J25606" s="6"/>
      <c r="K25606" s="6"/>
      <c r="V25606" s="6"/>
      <c r="W25606" s="6"/>
      <c r="AO25606" s="6"/>
    </row>
    <row r="25607" spans="6:41" s="7" customFormat="1" ht="12" x14ac:dyDescent="0.15">
      <c r="F25607" s="14"/>
      <c r="G25607" s="14"/>
      <c r="J25607" s="6"/>
      <c r="K25607" s="6"/>
      <c r="V25607" s="6"/>
      <c r="W25607" s="6"/>
      <c r="AO25607" s="6"/>
    </row>
    <row r="25608" spans="6:41" s="7" customFormat="1" ht="12" x14ac:dyDescent="0.15">
      <c r="F25608" s="14"/>
      <c r="G25608" s="14"/>
      <c r="J25608" s="6"/>
      <c r="K25608" s="6"/>
      <c r="V25608" s="6"/>
      <c r="W25608" s="6"/>
      <c r="AO25608" s="6"/>
    </row>
    <row r="25609" spans="6:41" s="7" customFormat="1" ht="12" x14ac:dyDescent="0.15">
      <c r="F25609" s="14"/>
      <c r="G25609" s="14"/>
      <c r="J25609" s="6"/>
      <c r="K25609" s="6"/>
      <c r="V25609" s="6"/>
      <c r="W25609" s="6"/>
      <c r="AO25609" s="6"/>
    </row>
    <row r="25610" spans="6:41" s="7" customFormat="1" ht="12" x14ac:dyDescent="0.15">
      <c r="F25610" s="14"/>
      <c r="G25610" s="14"/>
      <c r="J25610" s="6"/>
      <c r="K25610" s="6"/>
      <c r="V25610" s="6"/>
      <c r="W25610" s="6"/>
      <c r="AO25610" s="6"/>
    </row>
    <row r="25611" spans="6:41" s="7" customFormat="1" ht="12" x14ac:dyDescent="0.15">
      <c r="F25611" s="14"/>
      <c r="G25611" s="14"/>
      <c r="J25611" s="6"/>
      <c r="K25611" s="6"/>
      <c r="V25611" s="6"/>
      <c r="W25611" s="6"/>
      <c r="AO25611" s="6"/>
    </row>
    <row r="25612" spans="6:41" s="7" customFormat="1" ht="12" x14ac:dyDescent="0.15">
      <c r="F25612" s="14"/>
      <c r="G25612" s="14"/>
      <c r="J25612" s="6"/>
      <c r="K25612" s="6"/>
      <c r="V25612" s="6"/>
      <c r="W25612" s="6"/>
      <c r="AO25612" s="6"/>
    </row>
    <row r="25613" spans="6:41" s="7" customFormat="1" ht="12" x14ac:dyDescent="0.15">
      <c r="F25613" s="14"/>
      <c r="G25613" s="14"/>
      <c r="J25613" s="6"/>
      <c r="K25613" s="6"/>
      <c r="V25613" s="6"/>
      <c r="W25613" s="6"/>
      <c r="AO25613" s="6"/>
    </row>
    <row r="25614" spans="6:41" s="7" customFormat="1" ht="12" x14ac:dyDescent="0.15">
      <c r="F25614" s="14"/>
      <c r="G25614" s="14"/>
      <c r="J25614" s="6"/>
      <c r="K25614" s="6"/>
      <c r="V25614" s="6"/>
      <c r="W25614" s="6"/>
      <c r="AO25614" s="6"/>
    </row>
    <row r="25615" spans="6:41" s="7" customFormat="1" ht="12" x14ac:dyDescent="0.15">
      <c r="F25615" s="14"/>
      <c r="G25615" s="14"/>
      <c r="J25615" s="6"/>
      <c r="K25615" s="6"/>
      <c r="V25615" s="6"/>
      <c r="W25615" s="6"/>
      <c r="AO25615" s="6"/>
    </row>
    <row r="25616" spans="6:41" s="7" customFormat="1" ht="12" x14ac:dyDescent="0.15">
      <c r="F25616" s="14"/>
      <c r="G25616" s="14"/>
      <c r="J25616" s="6"/>
      <c r="K25616" s="6"/>
      <c r="V25616" s="6"/>
      <c r="W25616" s="6"/>
      <c r="AO25616" s="6"/>
    </row>
    <row r="25617" spans="6:41" s="7" customFormat="1" ht="12" x14ac:dyDescent="0.15">
      <c r="F25617" s="14"/>
      <c r="G25617" s="14"/>
      <c r="J25617" s="6"/>
      <c r="K25617" s="6"/>
      <c r="V25617" s="6"/>
      <c r="W25617" s="6"/>
      <c r="AO25617" s="6"/>
    </row>
    <row r="25618" spans="6:41" s="7" customFormat="1" ht="12" x14ac:dyDescent="0.15">
      <c r="F25618" s="14"/>
      <c r="G25618" s="14"/>
      <c r="J25618" s="6"/>
      <c r="K25618" s="6"/>
      <c r="V25618" s="6"/>
      <c r="W25618" s="6"/>
      <c r="AO25618" s="6"/>
    </row>
    <row r="25619" spans="6:41" s="7" customFormat="1" ht="12" x14ac:dyDescent="0.15">
      <c r="F25619" s="14"/>
      <c r="G25619" s="14"/>
      <c r="J25619" s="6"/>
      <c r="K25619" s="6"/>
      <c r="V25619" s="6"/>
      <c r="W25619" s="6"/>
      <c r="AO25619" s="6"/>
    </row>
    <row r="25620" spans="6:41" s="7" customFormat="1" ht="12" x14ac:dyDescent="0.15">
      <c r="F25620" s="14"/>
      <c r="G25620" s="14"/>
      <c r="J25620" s="6"/>
      <c r="K25620" s="6"/>
      <c r="V25620" s="6"/>
      <c r="W25620" s="6"/>
      <c r="AO25620" s="6"/>
    </row>
    <row r="25621" spans="6:41" s="7" customFormat="1" ht="12" x14ac:dyDescent="0.15">
      <c r="F25621" s="14"/>
      <c r="G25621" s="14"/>
      <c r="J25621" s="6"/>
      <c r="K25621" s="6"/>
      <c r="V25621" s="6"/>
      <c r="W25621" s="6"/>
      <c r="AO25621" s="6"/>
    </row>
    <row r="25622" spans="6:41" s="7" customFormat="1" ht="12" x14ac:dyDescent="0.15">
      <c r="F25622" s="14"/>
      <c r="G25622" s="14"/>
      <c r="J25622" s="6"/>
      <c r="K25622" s="6"/>
      <c r="V25622" s="6"/>
      <c r="W25622" s="6"/>
      <c r="AO25622" s="6"/>
    </row>
    <row r="25623" spans="6:41" s="7" customFormat="1" ht="12" x14ac:dyDescent="0.15">
      <c r="F25623" s="14"/>
      <c r="G25623" s="14"/>
      <c r="J25623" s="6"/>
      <c r="K25623" s="6"/>
      <c r="V25623" s="6"/>
      <c r="W25623" s="6"/>
      <c r="AO25623" s="6"/>
    </row>
    <row r="25624" spans="6:41" s="7" customFormat="1" ht="12" x14ac:dyDescent="0.15">
      <c r="F25624" s="14"/>
      <c r="G25624" s="14"/>
      <c r="J25624" s="6"/>
      <c r="K25624" s="6"/>
      <c r="V25624" s="6"/>
      <c r="W25624" s="6"/>
      <c r="AO25624" s="6"/>
    </row>
    <row r="25625" spans="6:41" s="7" customFormat="1" ht="12" x14ac:dyDescent="0.15">
      <c r="F25625" s="14"/>
      <c r="G25625" s="14"/>
      <c r="J25625" s="6"/>
      <c r="K25625" s="6"/>
      <c r="V25625" s="6"/>
      <c r="W25625" s="6"/>
      <c r="AO25625" s="6"/>
    </row>
    <row r="25626" spans="6:41" s="7" customFormat="1" ht="12" x14ac:dyDescent="0.15">
      <c r="F25626" s="14"/>
      <c r="G25626" s="14"/>
      <c r="J25626" s="6"/>
      <c r="K25626" s="6"/>
      <c r="V25626" s="6"/>
      <c r="W25626" s="6"/>
      <c r="AO25626" s="6"/>
    </row>
    <row r="25627" spans="6:41" s="7" customFormat="1" ht="12" x14ac:dyDescent="0.15">
      <c r="F25627" s="14"/>
      <c r="G25627" s="14"/>
      <c r="J25627" s="6"/>
      <c r="K25627" s="6"/>
      <c r="V25627" s="6"/>
      <c r="W25627" s="6"/>
      <c r="AO25627" s="6"/>
    </row>
    <row r="25628" spans="6:41" s="7" customFormat="1" ht="12" x14ac:dyDescent="0.15">
      <c r="F25628" s="14"/>
      <c r="G25628" s="14"/>
      <c r="J25628" s="6"/>
      <c r="K25628" s="6"/>
      <c r="V25628" s="6"/>
      <c r="W25628" s="6"/>
      <c r="AO25628" s="6"/>
    </row>
    <row r="25629" spans="6:41" s="7" customFormat="1" ht="12" x14ac:dyDescent="0.15">
      <c r="F25629" s="14"/>
      <c r="G25629" s="14"/>
      <c r="J25629" s="6"/>
      <c r="K25629" s="6"/>
      <c r="V25629" s="6"/>
      <c r="W25629" s="6"/>
      <c r="AO25629" s="6"/>
    </row>
    <row r="25630" spans="6:41" s="7" customFormat="1" ht="12" x14ac:dyDescent="0.15">
      <c r="F25630" s="14"/>
      <c r="G25630" s="14"/>
      <c r="J25630" s="6"/>
      <c r="K25630" s="6"/>
      <c r="V25630" s="6"/>
      <c r="W25630" s="6"/>
      <c r="AO25630" s="6"/>
    </row>
    <row r="25631" spans="6:41" s="7" customFormat="1" ht="12" x14ac:dyDescent="0.15">
      <c r="F25631" s="14"/>
      <c r="G25631" s="14"/>
      <c r="J25631" s="6"/>
      <c r="K25631" s="6"/>
      <c r="V25631" s="6"/>
      <c r="W25631" s="6"/>
      <c r="AO25631" s="6"/>
    </row>
    <row r="25632" spans="6:41" s="7" customFormat="1" ht="12" x14ac:dyDescent="0.15">
      <c r="F25632" s="14"/>
      <c r="G25632" s="14"/>
      <c r="J25632" s="6"/>
      <c r="K25632" s="6"/>
      <c r="V25632" s="6"/>
      <c r="W25632" s="6"/>
      <c r="AO25632" s="6"/>
    </row>
    <row r="25633" spans="6:41" s="7" customFormat="1" ht="12" x14ac:dyDescent="0.15">
      <c r="F25633" s="14"/>
      <c r="G25633" s="14"/>
      <c r="J25633" s="6"/>
      <c r="K25633" s="6"/>
      <c r="V25633" s="6"/>
      <c r="W25633" s="6"/>
      <c r="AO25633" s="6"/>
    </row>
    <row r="25634" spans="6:41" s="7" customFormat="1" ht="12" x14ac:dyDescent="0.15">
      <c r="F25634" s="14"/>
      <c r="G25634" s="14"/>
      <c r="J25634" s="6"/>
      <c r="K25634" s="6"/>
      <c r="V25634" s="6"/>
      <c r="W25634" s="6"/>
      <c r="AO25634" s="6"/>
    </row>
    <row r="25635" spans="6:41" s="7" customFormat="1" ht="12" x14ac:dyDescent="0.15">
      <c r="F25635" s="14"/>
      <c r="G25635" s="14"/>
      <c r="J25635" s="6"/>
      <c r="K25635" s="6"/>
      <c r="V25635" s="6"/>
      <c r="W25635" s="6"/>
      <c r="AO25635" s="6"/>
    </row>
    <row r="25636" spans="6:41" s="7" customFormat="1" ht="12" x14ac:dyDescent="0.15">
      <c r="F25636" s="14"/>
      <c r="G25636" s="14"/>
      <c r="J25636" s="6"/>
      <c r="K25636" s="6"/>
      <c r="V25636" s="6"/>
      <c r="W25636" s="6"/>
      <c r="AO25636" s="6"/>
    </row>
    <row r="25637" spans="6:41" s="7" customFormat="1" ht="12" x14ac:dyDescent="0.15">
      <c r="F25637" s="14"/>
      <c r="G25637" s="14"/>
      <c r="J25637" s="6"/>
      <c r="K25637" s="6"/>
      <c r="V25637" s="6"/>
      <c r="W25637" s="6"/>
      <c r="AO25637" s="6"/>
    </row>
    <row r="25638" spans="6:41" s="7" customFormat="1" ht="12" x14ac:dyDescent="0.15">
      <c r="F25638" s="14"/>
      <c r="G25638" s="14"/>
      <c r="J25638" s="6"/>
      <c r="K25638" s="6"/>
      <c r="V25638" s="6"/>
      <c r="W25638" s="6"/>
      <c r="AO25638" s="6"/>
    </row>
    <row r="25639" spans="6:41" s="7" customFormat="1" ht="12" x14ac:dyDescent="0.15">
      <c r="F25639" s="14"/>
      <c r="G25639" s="14"/>
      <c r="J25639" s="6"/>
      <c r="K25639" s="6"/>
      <c r="V25639" s="6"/>
      <c r="W25639" s="6"/>
      <c r="AO25639" s="6"/>
    </row>
    <row r="25640" spans="6:41" s="7" customFormat="1" ht="12" x14ac:dyDescent="0.15">
      <c r="F25640" s="14"/>
      <c r="G25640" s="14"/>
      <c r="J25640" s="6"/>
      <c r="K25640" s="6"/>
      <c r="V25640" s="6"/>
      <c r="W25640" s="6"/>
      <c r="AO25640" s="6"/>
    </row>
    <row r="25641" spans="6:41" s="7" customFormat="1" ht="12" x14ac:dyDescent="0.15">
      <c r="F25641" s="14"/>
      <c r="G25641" s="14"/>
      <c r="J25641" s="6"/>
      <c r="K25641" s="6"/>
      <c r="V25641" s="6"/>
      <c r="W25641" s="6"/>
      <c r="AO25641" s="6"/>
    </row>
    <row r="25642" spans="6:41" s="7" customFormat="1" ht="12" x14ac:dyDescent="0.15">
      <c r="F25642" s="14"/>
      <c r="G25642" s="14"/>
      <c r="J25642" s="6"/>
      <c r="K25642" s="6"/>
      <c r="V25642" s="6"/>
      <c r="W25642" s="6"/>
      <c r="AO25642" s="6"/>
    </row>
    <row r="25643" spans="6:41" s="7" customFormat="1" ht="12" x14ac:dyDescent="0.15">
      <c r="F25643" s="14"/>
      <c r="G25643" s="14"/>
      <c r="J25643" s="6"/>
      <c r="K25643" s="6"/>
      <c r="V25643" s="6"/>
      <c r="W25643" s="6"/>
      <c r="AO25643" s="6"/>
    </row>
    <row r="25644" spans="6:41" s="7" customFormat="1" ht="12" x14ac:dyDescent="0.15">
      <c r="F25644" s="14"/>
      <c r="G25644" s="14"/>
      <c r="J25644" s="6"/>
      <c r="K25644" s="6"/>
      <c r="V25644" s="6"/>
      <c r="W25644" s="6"/>
      <c r="AO25644" s="6"/>
    </row>
    <row r="25645" spans="6:41" s="7" customFormat="1" ht="12" x14ac:dyDescent="0.15">
      <c r="F25645" s="14"/>
      <c r="G25645" s="14"/>
      <c r="J25645" s="6"/>
      <c r="K25645" s="6"/>
      <c r="V25645" s="6"/>
      <c r="W25645" s="6"/>
      <c r="AO25645" s="6"/>
    </row>
    <row r="25646" spans="6:41" s="7" customFormat="1" ht="12" x14ac:dyDescent="0.15">
      <c r="F25646" s="14"/>
      <c r="G25646" s="14"/>
      <c r="J25646" s="6"/>
      <c r="K25646" s="6"/>
      <c r="V25646" s="6"/>
      <c r="W25646" s="6"/>
      <c r="AO25646" s="6"/>
    </row>
    <row r="25647" spans="6:41" s="7" customFormat="1" ht="12" x14ac:dyDescent="0.15">
      <c r="F25647" s="14"/>
      <c r="G25647" s="14"/>
      <c r="J25647" s="6"/>
      <c r="K25647" s="6"/>
      <c r="V25647" s="6"/>
      <c r="W25647" s="6"/>
      <c r="AO25647" s="6"/>
    </row>
    <row r="25648" spans="6:41" s="7" customFormat="1" ht="12" x14ac:dyDescent="0.15">
      <c r="F25648" s="14"/>
      <c r="G25648" s="14"/>
      <c r="J25648" s="6"/>
      <c r="K25648" s="6"/>
      <c r="V25648" s="6"/>
      <c r="W25648" s="6"/>
      <c r="AO25648" s="6"/>
    </row>
    <row r="25649" spans="6:41" s="7" customFormat="1" ht="12" x14ac:dyDescent="0.15">
      <c r="F25649" s="14"/>
      <c r="G25649" s="14"/>
      <c r="J25649" s="6"/>
      <c r="K25649" s="6"/>
      <c r="V25649" s="6"/>
      <c r="W25649" s="6"/>
      <c r="AO25649" s="6"/>
    </row>
    <row r="25650" spans="6:41" s="7" customFormat="1" ht="12" x14ac:dyDescent="0.15">
      <c r="F25650" s="14"/>
      <c r="G25650" s="14"/>
      <c r="J25650" s="6"/>
      <c r="K25650" s="6"/>
      <c r="V25650" s="6"/>
      <c r="W25650" s="6"/>
      <c r="AO25650" s="6"/>
    </row>
    <row r="25651" spans="6:41" s="7" customFormat="1" ht="12" x14ac:dyDescent="0.15">
      <c r="F25651" s="14"/>
      <c r="G25651" s="14"/>
      <c r="J25651" s="6"/>
      <c r="K25651" s="6"/>
      <c r="V25651" s="6"/>
      <c r="W25651" s="6"/>
      <c r="AO25651" s="6"/>
    </row>
    <row r="25652" spans="6:41" s="7" customFormat="1" ht="12" x14ac:dyDescent="0.15">
      <c r="F25652" s="14"/>
      <c r="G25652" s="14"/>
      <c r="J25652" s="6"/>
      <c r="K25652" s="6"/>
      <c r="V25652" s="6"/>
      <c r="W25652" s="6"/>
      <c r="AO25652" s="6"/>
    </row>
    <row r="25653" spans="6:41" s="7" customFormat="1" ht="12" x14ac:dyDescent="0.15">
      <c r="F25653" s="14"/>
      <c r="G25653" s="14"/>
      <c r="J25653" s="6"/>
      <c r="K25653" s="6"/>
      <c r="V25653" s="6"/>
      <c r="W25653" s="6"/>
      <c r="AO25653" s="6"/>
    </row>
    <row r="25654" spans="6:41" s="7" customFormat="1" ht="12" x14ac:dyDescent="0.15">
      <c r="F25654" s="14"/>
      <c r="G25654" s="14"/>
      <c r="J25654" s="6"/>
      <c r="K25654" s="6"/>
      <c r="V25654" s="6"/>
      <c r="W25654" s="6"/>
      <c r="AO25654" s="6"/>
    </row>
    <row r="25655" spans="6:41" s="7" customFormat="1" ht="12" x14ac:dyDescent="0.15">
      <c r="F25655" s="14"/>
      <c r="G25655" s="14"/>
      <c r="J25655" s="6"/>
      <c r="K25655" s="6"/>
      <c r="V25655" s="6"/>
      <c r="W25655" s="6"/>
      <c r="AO25655" s="6"/>
    </row>
    <row r="25656" spans="6:41" s="7" customFormat="1" ht="12" x14ac:dyDescent="0.15">
      <c r="F25656" s="14"/>
      <c r="G25656" s="14"/>
      <c r="J25656" s="6"/>
      <c r="K25656" s="6"/>
      <c r="V25656" s="6"/>
      <c r="W25656" s="6"/>
      <c r="AO25656" s="6"/>
    </row>
    <row r="25657" spans="6:41" s="7" customFormat="1" ht="12" x14ac:dyDescent="0.15">
      <c r="F25657" s="14"/>
      <c r="G25657" s="14"/>
      <c r="J25657" s="6"/>
      <c r="K25657" s="6"/>
      <c r="V25657" s="6"/>
      <c r="W25657" s="6"/>
      <c r="AO25657" s="6"/>
    </row>
    <row r="25658" spans="6:41" s="7" customFormat="1" ht="12" x14ac:dyDescent="0.15">
      <c r="F25658" s="14"/>
      <c r="G25658" s="14"/>
      <c r="J25658" s="6"/>
      <c r="K25658" s="6"/>
      <c r="V25658" s="6"/>
      <c r="W25658" s="6"/>
      <c r="AO25658" s="6"/>
    </row>
    <row r="25659" spans="6:41" s="7" customFormat="1" ht="12" x14ac:dyDescent="0.15">
      <c r="F25659" s="14"/>
      <c r="G25659" s="14"/>
      <c r="J25659" s="6"/>
      <c r="K25659" s="6"/>
      <c r="V25659" s="6"/>
      <c r="W25659" s="6"/>
      <c r="AO25659" s="6"/>
    </row>
    <row r="25660" spans="6:41" s="7" customFormat="1" ht="12" x14ac:dyDescent="0.15">
      <c r="F25660" s="14"/>
      <c r="G25660" s="14"/>
      <c r="J25660" s="6"/>
      <c r="K25660" s="6"/>
      <c r="V25660" s="6"/>
      <c r="W25660" s="6"/>
      <c r="AO25660" s="6"/>
    </row>
    <row r="25661" spans="6:41" s="7" customFormat="1" ht="12" x14ac:dyDescent="0.15">
      <c r="F25661" s="14"/>
      <c r="G25661" s="14"/>
      <c r="J25661" s="6"/>
      <c r="K25661" s="6"/>
      <c r="V25661" s="6"/>
      <c r="W25661" s="6"/>
      <c r="AO25661" s="6"/>
    </row>
    <row r="25662" spans="6:41" s="7" customFormat="1" ht="12" x14ac:dyDescent="0.15">
      <c r="F25662" s="14"/>
      <c r="G25662" s="14"/>
      <c r="J25662" s="6"/>
      <c r="K25662" s="6"/>
      <c r="V25662" s="6"/>
      <c r="W25662" s="6"/>
      <c r="AO25662" s="6"/>
    </row>
    <row r="25663" spans="6:41" s="7" customFormat="1" ht="12" x14ac:dyDescent="0.15">
      <c r="F25663" s="14"/>
      <c r="G25663" s="14"/>
      <c r="J25663" s="6"/>
      <c r="K25663" s="6"/>
      <c r="V25663" s="6"/>
      <c r="W25663" s="6"/>
      <c r="AO25663" s="6"/>
    </row>
    <row r="25664" spans="6:41" s="7" customFormat="1" ht="12" x14ac:dyDescent="0.15">
      <c r="F25664" s="14"/>
      <c r="G25664" s="14"/>
      <c r="J25664" s="6"/>
      <c r="K25664" s="6"/>
      <c r="V25664" s="6"/>
      <c r="W25664" s="6"/>
      <c r="AO25664" s="6"/>
    </row>
    <row r="25665" spans="6:41" s="7" customFormat="1" ht="12" x14ac:dyDescent="0.15">
      <c r="F25665" s="14"/>
      <c r="G25665" s="14"/>
      <c r="J25665" s="6"/>
      <c r="K25665" s="6"/>
      <c r="V25665" s="6"/>
      <c r="W25665" s="6"/>
      <c r="AO25665" s="6"/>
    </row>
    <row r="25666" spans="6:41" s="7" customFormat="1" ht="12" x14ac:dyDescent="0.15">
      <c r="F25666" s="14"/>
      <c r="G25666" s="14"/>
      <c r="J25666" s="6"/>
      <c r="K25666" s="6"/>
      <c r="V25666" s="6"/>
      <c r="W25666" s="6"/>
      <c r="AO25666" s="6"/>
    </row>
    <row r="25667" spans="6:41" s="7" customFormat="1" ht="12" x14ac:dyDescent="0.15">
      <c r="F25667" s="14"/>
      <c r="G25667" s="14"/>
      <c r="J25667" s="6"/>
      <c r="K25667" s="6"/>
      <c r="V25667" s="6"/>
      <c r="W25667" s="6"/>
      <c r="AO25667" s="6"/>
    </row>
    <row r="25668" spans="6:41" s="7" customFormat="1" ht="12" x14ac:dyDescent="0.15">
      <c r="F25668" s="14"/>
      <c r="G25668" s="14"/>
      <c r="J25668" s="6"/>
      <c r="K25668" s="6"/>
      <c r="V25668" s="6"/>
      <c r="W25668" s="6"/>
      <c r="AO25668" s="6"/>
    </row>
    <row r="25669" spans="6:41" s="7" customFormat="1" ht="12" x14ac:dyDescent="0.15">
      <c r="F25669" s="14"/>
      <c r="G25669" s="14"/>
      <c r="J25669" s="6"/>
      <c r="K25669" s="6"/>
      <c r="V25669" s="6"/>
      <c r="W25669" s="6"/>
      <c r="AO25669" s="6"/>
    </row>
    <row r="25670" spans="6:41" s="7" customFormat="1" ht="12" x14ac:dyDescent="0.15">
      <c r="F25670" s="14"/>
      <c r="G25670" s="14"/>
      <c r="J25670" s="6"/>
      <c r="K25670" s="6"/>
      <c r="V25670" s="6"/>
      <c r="W25670" s="6"/>
      <c r="AO25670" s="6"/>
    </row>
    <row r="25671" spans="6:41" s="7" customFormat="1" ht="12" x14ac:dyDescent="0.15">
      <c r="F25671" s="14"/>
      <c r="G25671" s="14"/>
      <c r="J25671" s="6"/>
      <c r="K25671" s="6"/>
      <c r="V25671" s="6"/>
      <c r="W25671" s="6"/>
      <c r="AO25671" s="6"/>
    </row>
    <row r="25672" spans="6:41" s="7" customFormat="1" ht="12" x14ac:dyDescent="0.15">
      <c r="F25672" s="14"/>
      <c r="G25672" s="14"/>
      <c r="J25672" s="6"/>
      <c r="K25672" s="6"/>
      <c r="V25672" s="6"/>
      <c r="W25672" s="6"/>
      <c r="AO25672" s="6"/>
    </row>
    <row r="25673" spans="6:41" s="7" customFormat="1" ht="12" x14ac:dyDescent="0.15">
      <c r="F25673" s="14"/>
      <c r="G25673" s="14"/>
      <c r="J25673" s="6"/>
      <c r="K25673" s="6"/>
      <c r="V25673" s="6"/>
      <c r="W25673" s="6"/>
      <c r="AO25673" s="6"/>
    </row>
    <row r="25674" spans="6:41" s="7" customFormat="1" ht="12" x14ac:dyDescent="0.15">
      <c r="F25674" s="14"/>
      <c r="G25674" s="14"/>
      <c r="J25674" s="6"/>
      <c r="K25674" s="6"/>
      <c r="V25674" s="6"/>
      <c r="W25674" s="6"/>
      <c r="AO25674" s="6"/>
    </row>
    <row r="25675" spans="6:41" s="7" customFormat="1" ht="12" x14ac:dyDescent="0.15">
      <c r="F25675" s="14"/>
      <c r="G25675" s="14"/>
      <c r="J25675" s="6"/>
      <c r="K25675" s="6"/>
      <c r="V25675" s="6"/>
      <c r="W25675" s="6"/>
      <c r="AO25675" s="6"/>
    </row>
    <row r="25676" spans="6:41" s="7" customFormat="1" ht="12" x14ac:dyDescent="0.15">
      <c r="F25676" s="14"/>
      <c r="G25676" s="14"/>
      <c r="J25676" s="6"/>
      <c r="K25676" s="6"/>
      <c r="V25676" s="6"/>
      <c r="W25676" s="6"/>
      <c r="AO25676" s="6"/>
    </row>
    <row r="25677" spans="6:41" s="7" customFormat="1" ht="12" x14ac:dyDescent="0.15">
      <c r="F25677" s="14"/>
      <c r="G25677" s="14"/>
      <c r="J25677" s="6"/>
      <c r="K25677" s="6"/>
      <c r="V25677" s="6"/>
      <c r="W25677" s="6"/>
      <c r="AO25677" s="6"/>
    </row>
    <row r="25678" spans="6:41" s="7" customFormat="1" ht="12" x14ac:dyDescent="0.15">
      <c r="F25678" s="14"/>
      <c r="G25678" s="14"/>
      <c r="J25678" s="6"/>
      <c r="K25678" s="6"/>
      <c r="V25678" s="6"/>
      <c r="W25678" s="6"/>
      <c r="AO25678" s="6"/>
    </row>
    <row r="25679" spans="6:41" s="7" customFormat="1" ht="12" x14ac:dyDescent="0.15">
      <c r="F25679" s="14"/>
      <c r="G25679" s="14"/>
      <c r="J25679" s="6"/>
      <c r="K25679" s="6"/>
      <c r="V25679" s="6"/>
      <c r="W25679" s="6"/>
      <c r="AO25679" s="6"/>
    </row>
    <row r="25680" spans="6:41" s="7" customFormat="1" ht="12" x14ac:dyDescent="0.15">
      <c r="F25680" s="14"/>
      <c r="G25680" s="14"/>
      <c r="J25680" s="6"/>
      <c r="K25680" s="6"/>
      <c r="V25680" s="6"/>
      <c r="W25680" s="6"/>
      <c r="AO25680" s="6"/>
    </row>
    <row r="25681" spans="6:41" s="7" customFormat="1" ht="12" x14ac:dyDescent="0.15">
      <c r="F25681" s="14"/>
      <c r="G25681" s="14"/>
      <c r="J25681" s="6"/>
      <c r="K25681" s="6"/>
      <c r="V25681" s="6"/>
      <c r="W25681" s="6"/>
      <c r="AO25681" s="6"/>
    </row>
    <row r="25682" spans="6:41" s="7" customFormat="1" ht="12" x14ac:dyDescent="0.15">
      <c r="F25682" s="14"/>
      <c r="G25682" s="14"/>
      <c r="J25682" s="6"/>
      <c r="K25682" s="6"/>
      <c r="V25682" s="6"/>
      <c r="W25682" s="6"/>
      <c r="AO25682" s="6"/>
    </row>
    <row r="25683" spans="6:41" s="7" customFormat="1" ht="12" x14ac:dyDescent="0.15">
      <c r="F25683" s="14"/>
      <c r="G25683" s="14"/>
      <c r="J25683" s="6"/>
      <c r="K25683" s="6"/>
      <c r="V25683" s="6"/>
      <c r="W25683" s="6"/>
      <c r="AO25683" s="6"/>
    </row>
    <row r="25684" spans="6:41" s="7" customFormat="1" ht="12" x14ac:dyDescent="0.15">
      <c r="F25684" s="14"/>
      <c r="G25684" s="14"/>
      <c r="J25684" s="6"/>
      <c r="K25684" s="6"/>
      <c r="V25684" s="6"/>
      <c r="W25684" s="6"/>
      <c r="AO25684" s="6"/>
    </row>
    <row r="25685" spans="6:41" s="7" customFormat="1" ht="12" x14ac:dyDescent="0.15">
      <c r="F25685" s="14"/>
      <c r="G25685" s="14"/>
      <c r="J25685" s="6"/>
      <c r="K25685" s="6"/>
      <c r="V25685" s="6"/>
      <c r="W25685" s="6"/>
      <c r="AO25685" s="6"/>
    </row>
    <row r="25686" spans="6:41" s="7" customFormat="1" ht="12" x14ac:dyDescent="0.15">
      <c r="F25686" s="14"/>
      <c r="G25686" s="14"/>
      <c r="J25686" s="6"/>
      <c r="K25686" s="6"/>
      <c r="V25686" s="6"/>
      <c r="W25686" s="6"/>
      <c r="AO25686" s="6"/>
    </row>
    <row r="25687" spans="6:41" s="7" customFormat="1" ht="12" x14ac:dyDescent="0.15">
      <c r="F25687" s="14"/>
      <c r="G25687" s="14"/>
      <c r="J25687" s="6"/>
      <c r="K25687" s="6"/>
      <c r="V25687" s="6"/>
      <c r="W25687" s="6"/>
      <c r="AO25687" s="6"/>
    </row>
    <row r="25688" spans="6:41" s="7" customFormat="1" ht="12" x14ac:dyDescent="0.15">
      <c r="F25688" s="14"/>
      <c r="G25688" s="14"/>
      <c r="J25688" s="6"/>
      <c r="K25688" s="6"/>
      <c r="V25688" s="6"/>
      <c r="W25688" s="6"/>
      <c r="AO25688" s="6"/>
    </row>
    <row r="25689" spans="6:41" s="7" customFormat="1" ht="12" x14ac:dyDescent="0.15">
      <c r="F25689" s="14"/>
      <c r="G25689" s="14"/>
      <c r="J25689" s="6"/>
      <c r="K25689" s="6"/>
      <c r="V25689" s="6"/>
      <c r="W25689" s="6"/>
      <c r="AO25689" s="6"/>
    </row>
    <row r="25690" spans="6:41" s="7" customFormat="1" ht="12" x14ac:dyDescent="0.15">
      <c r="F25690" s="14"/>
      <c r="G25690" s="14"/>
      <c r="J25690" s="6"/>
      <c r="K25690" s="6"/>
      <c r="V25690" s="6"/>
      <c r="W25690" s="6"/>
      <c r="AO25690" s="6"/>
    </row>
    <row r="25691" spans="6:41" s="7" customFormat="1" ht="12" x14ac:dyDescent="0.15">
      <c r="F25691" s="14"/>
      <c r="G25691" s="14"/>
      <c r="J25691" s="6"/>
      <c r="K25691" s="6"/>
      <c r="V25691" s="6"/>
      <c r="W25691" s="6"/>
      <c r="AO25691" s="6"/>
    </row>
    <row r="25692" spans="6:41" s="7" customFormat="1" ht="12" x14ac:dyDescent="0.15">
      <c r="F25692" s="14"/>
      <c r="G25692" s="14"/>
      <c r="J25692" s="6"/>
      <c r="K25692" s="6"/>
      <c r="V25692" s="6"/>
      <c r="W25692" s="6"/>
      <c r="AO25692" s="6"/>
    </row>
    <row r="25693" spans="6:41" s="7" customFormat="1" ht="12" x14ac:dyDescent="0.15">
      <c r="F25693" s="14"/>
      <c r="G25693" s="14"/>
      <c r="J25693" s="6"/>
      <c r="K25693" s="6"/>
      <c r="V25693" s="6"/>
      <c r="W25693" s="6"/>
      <c r="AO25693" s="6"/>
    </row>
    <row r="25694" spans="6:41" s="7" customFormat="1" ht="12" x14ac:dyDescent="0.15">
      <c r="F25694" s="14"/>
      <c r="G25694" s="14"/>
      <c r="J25694" s="6"/>
      <c r="K25694" s="6"/>
      <c r="V25694" s="6"/>
      <c r="W25694" s="6"/>
      <c r="AO25694" s="6"/>
    </row>
    <row r="25695" spans="6:41" s="7" customFormat="1" ht="12" x14ac:dyDescent="0.15">
      <c r="F25695" s="14"/>
      <c r="G25695" s="14"/>
      <c r="J25695" s="6"/>
      <c r="K25695" s="6"/>
      <c r="V25695" s="6"/>
      <c r="W25695" s="6"/>
      <c r="AO25695" s="6"/>
    </row>
    <row r="25696" spans="6:41" s="7" customFormat="1" ht="12" x14ac:dyDescent="0.15">
      <c r="F25696" s="14"/>
      <c r="G25696" s="14"/>
      <c r="J25696" s="6"/>
      <c r="K25696" s="6"/>
      <c r="V25696" s="6"/>
      <c r="W25696" s="6"/>
      <c r="AO25696" s="6"/>
    </row>
    <row r="25697" spans="6:41" s="7" customFormat="1" ht="12" x14ac:dyDescent="0.15">
      <c r="F25697" s="14"/>
      <c r="G25697" s="14"/>
      <c r="J25697" s="6"/>
      <c r="K25697" s="6"/>
      <c r="V25697" s="6"/>
      <c r="W25697" s="6"/>
      <c r="AO25697" s="6"/>
    </row>
    <row r="25698" spans="6:41" s="7" customFormat="1" ht="12" x14ac:dyDescent="0.15">
      <c r="F25698" s="14"/>
      <c r="G25698" s="14"/>
      <c r="J25698" s="6"/>
      <c r="K25698" s="6"/>
      <c r="V25698" s="6"/>
      <c r="W25698" s="6"/>
      <c r="AO25698" s="6"/>
    </row>
    <row r="25699" spans="6:41" s="7" customFormat="1" ht="12" x14ac:dyDescent="0.15">
      <c r="F25699" s="14"/>
      <c r="G25699" s="14"/>
      <c r="J25699" s="6"/>
      <c r="K25699" s="6"/>
      <c r="V25699" s="6"/>
      <c r="W25699" s="6"/>
      <c r="AO25699" s="6"/>
    </row>
    <row r="25700" spans="6:41" s="7" customFormat="1" ht="12" x14ac:dyDescent="0.15">
      <c r="F25700" s="14"/>
      <c r="G25700" s="14"/>
      <c r="J25700" s="6"/>
      <c r="K25700" s="6"/>
      <c r="V25700" s="6"/>
      <c r="W25700" s="6"/>
      <c r="AO25700" s="6"/>
    </row>
    <row r="25701" spans="6:41" s="7" customFormat="1" ht="12" x14ac:dyDescent="0.15">
      <c r="F25701" s="14"/>
      <c r="G25701" s="14"/>
      <c r="J25701" s="6"/>
      <c r="K25701" s="6"/>
      <c r="V25701" s="6"/>
      <c r="W25701" s="6"/>
      <c r="AO25701" s="6"/>
    </row>
    <row r="25702" spans="6:41" s="7" customFormat="1" ht="12" x14ac:dyDescent="0.15">
      <c r="F25702" s="14"/>
      <c r="G25702" s="14"/>
      <c r="J25702" s="6"/>
      <c r="K25702" s="6"/>
      <c r="V25702" s="6"/>
      <c r="W25702" s="6"/>
      <c r="AO25702" s="6"/>
    </row>
    <row r="25703" spans="6:41" s="7" customFormat="1" ht="12" x14ac:dyDescent="0.15">
      <c r="F25703" s="14"/>
      <c r="G25703" s="14"/>
      <c r="J25703" s="6"/>
      <c r="K25703" s="6"/>
      <c r="V25703" s="6"/>
      <c r="W25703" s="6"/>
      <c r="AO25703" s="6"/>
    </row>
    <row r="25704" spans="6:41" s="7" customFormat="1" ht="12" x14ac:dyDescent="0.15">
      <c r="F25704" s="14"/>
      <c r="G25704" s="14"/>
      <c r="J25704" s="6"/>
      <c r="K25704" s="6"/>
      <c r="V25704" s="6"/>
      <c r="W25704" s="6"/>
      <c r="AO25704" s="6"/>
    </row>
    <row r="25705" spans="6:41" s="7" customFormat="1" ht="12" x14ac:dyDescent="0.15">
      <c r="F25705" s="14"/>
      <c r="G25705" s="14"/>
      <c r="J25705" s="6"/>
      <c r="K25705" s="6"/>
      <c r="V25705" s="6"/>
      <c r="W25705" s="6"/>
      <c r="AO25705" s="6"/>
    </row>
    <row r="25706" spans="6:41" s="7" customFormat="1" ht="12" x14ac:dyDescent="0.15">
      <c r="F25706" s="14"/>
      <c r="G25706" s="14"/>
      <c r="J25706" s="6"/>
      <c r="K25706" s="6"/>
      <c r="V25706" s="6"/>
      <c r="W25706" s="6"/>
      <c r="AO25706" s="6"/>
    </row>
    <row r="25707" spans="6:41" s="7" customFormat="1" ht="12" x14ac:dyDescent="0.15">
      <c r="F25707" s="14"/>
      <c r="G25707" s="14"/>
      <c r="J25707" s="6"/>
      <c r="K25707" s="6"/>
      <c r="V25707" s="6"/>
      <c r="W25707" s="6"/>
      <c r="AO25707" s="6"/>
    </row>
    <row r="25708" spans="6:41" s="7" customFormat="1" ht="12" x14ac:dyDescent="0.15">
      <c r="F25708" s="14"/>
      <c r="G25708" s="14"/>
      <c r="J25708" s="6"/>
      <c r="K25708" s="6"/>
      <c r="V25708" s="6"/>
      <c r="W25708" s="6"/>
      <c r="AO25708" s="6"/>
    </row>
    <row r="25709" spans="6:41" s="7" customFormat="1" ht="12" x14ac:dyDescent="0.15">
      <c r="F25709" s="14"/>
      <c r="G25709" s="14"/>
      <c r="J25709" s="6"/>
      <c r="K25709" s="6"/>
      <c r="V25709" s="6"/>
      <c r="W25709" s="6"/>
      <c r="AO25709" s="6"/>
    </row>
    <row r="25710" spans="6:41" s="7" customFormat="1" ht="12" x14ac:dyDescent="0.15">
      <c r="F25710" s="14"/>
      <c r="G25710" s="14"/>
      <c r="J25710" s="6"/>
      <c r="K25710" s="6"/>
      <c r="V25710" s="6"/>
      <c r="W25710" s="6"/>
      <c r="AO25710" s="6"/>
    </row>
    <row r="25711" spans="6:41" s="7" customFormat="1" ht="12" x14ac:dyDescent="0.15">
      <c r="F25711" s="14"/>
      <c r="G25711" s="14"/>
      <c r="J25711" s="6"/>
      <c r="K25711" s="6"/>
      <c r="V25711" s="6"/>
      <c r="W25711" s="6"/>
      <c r="AO25711" s="6"/>
    </row>
    <row r="25712" spans="6:41" s="7" customFormat="1" ht="12" x14ac:dyDescent="0.15">
      <c r="F25712" s="14"/>
      <c r="G25712" s="14"/>
      <c r="J25712" s="6"/>
      <c r="K25712" s="6"/>
      <c r="V25712" s="6"/>
      <c r="W25712" s="6"/>
      <c r="AO25712" s="6"/>
    </row>
    <row r="25713" spans="6:41" s="7" customFormat="1" ht="12" x14ac:dyDescent="0.15">
      <c r="F25713" s="14"/>
      <c r="G25713" s="14"/>
      <c r="J25713" s="6"/>
      <c r="K25713" s="6"/>
      <c r="V25713" s="6"/>
      <c r="W25713" s="6"/>
      <c r="AO25713" s="6"/>
    </row>
    <row r="25714" spans="6:41" s="7" customFormat="1" ht="12" x14ac:dyDescent="0.15">
      <c r="F25714" s="14"/>
      <c r="G25714" s="14"/>
      <c r="J25714" s="6"/>
      <c r="K25714" s="6"/>
      <c r="V25714" s="6"/>
      <c r="W25714" s="6"/>
      <c r="AO25714" s="6"/>
    </row>
    <row r="25715" spans="6:41" s="7" customFormat="1" ht="12" x14ac:dyDescent="0.15">
      <c r="F25715" s="14"/>
      <c r="G25715" s="14"/>
      <c r="J25715" s="6"/>
      <c r="K25715" s="6"/>
      <c r="V25715" s="6"/>
      <c r="W25715" s="6"/>
      <c r="AO25715" s="6"/>
    </row>
    <row r="25716" spans="6:41" s="7" customFormat="1" ht="12" x14ac:dyDescent="0.15">
      <c r="F25716" s="14"/>
      <c r="G25716" s="14"/>
      <c r="J25716" s="6"/>
      <c r="K25716" s="6"/>
      <c r="V25716" s="6"/>
      <c r="W25716" s="6"/>
      <c r="AO25716" s="6"/>
    </row>
    <row r="25717" spans="6:41" s="7" customFormat="1" ht="12" x14ac:dyDescent="0.15">
      <c r="F25717" s="14"/>
      <c r="G25717" s="14"/>
      <c r="J25717" s="6"/>
      <c r="K25717" s="6"/>
      <c r="V25717" s="6"/>
      <c r="W25717" s="6"/>
      <c r="AO25717" s="6"/>
    </row>
    <row r="25718" spans="6:41" s="7" customFormat="1" ht="12" x14ac:dyDescent="0.15">
      <c r="F25718" s="14"/>
      <c r="G25718" s="14"/>
      <c r="J25718" s="6"/>
      <c r="K25718" s="6"/>
      <c r="V25718" s="6"/>
      <c r="W25718" s="6"/>
      <c r="AO25718" s="6"/>
    </row>
    <row r="25719" spans="6:41" s="7" customFormat="1" ht="12" x14ac:dyDescent="0.15">
      <c r="F25719" s="14"/>
      <c r="G25719" s="14"/>
      <c r="J25719" s="6"/>
      <c r="K25719" s="6"/>
      <c r="V25719" s="6"/>
      <c r="W25719" s="6"/>
      <c r="AO25719" s="6"/>
    </row>
    <row r="25720" spans="6:41" s="7" customFormat="1" ht="12" x14ac:dyDescent="0.15">
      <c r="F25720" s="14"/>
      <c r="G25720" s="14"/>
      <c r="J25720" s="6"/>
      <c r="K25720" s="6"/>
      <c r="V25720" s="6"/>
      <c r="W25720" s="6"/>
      <c r="AO25720" s="6"/>
    </row>
    <row r="25721" spans="6:41" s="7" customFormat="1" ht="12" x14ac:dyDescent="0.15">
      <c r="F25721" s="14"/>
      <c r="G25721" s="14"/>
      <c r="J25721" s="6"/>
      <c r="K25721" s="6"/>
      <c r="V25721" s="6"/>
      <c r="W25721" s="6"/>
      <c r="AO25721" s="6"/>
    </row>
    <row r="25722" spans="6:41" s="7" customFormat="1" ht="12" x14ac:dyDescent="0.15">
      <c r="F25722" s="14"/>
      <c r="G25722" s="14"/>
      <c r="J25722" s="6"/>
      <c r="K25722" s="6"/>
      <c r="V25722" s="6"/>
      <c r="W25722" s="6"/>
      <c r="AO25722" s="6"/>
    </row>
    <row r="25723" spans="6:41" s="7" customFormat="1" ht="12" x14ac:dyDescent="0.15">
      <c r="F25723" s="14"/>
      <c r="G25723" s="14"/>
      <c r="J25723" s="6"/>
      <c r="K25723" s="6"/>
      <c r="V25723" s="6"/>
      <c r="W25723" s="6"/>
      <c r="AO25723" s="6"/>
    </row>
    <row r="25724" spans="6:41" s="7" customFormat="1" ht="12" x14ac:dyDescent="0.15">
      <c r="F25724" s="14"/>
      <c r="G25724" s="14"/>
      <c r="J25724" s="6"/>
      <c r="K25724" s="6"/>
      <c r="V25724" s="6"/>
      <c r="W25724" s="6"/>
      <c r="AO25724" s="6"/>
    </row>
    <row r="25725" spans="6:41" s="7" customFormat="1" ht="12" x14ac:dyDescent="0.15">
      <c r="F25725" s="14"/>
      <c r="G25725" s="14"/>
      <c r="J25725" s="6"/>
      <c r="K25725" s="6"/>
      <c r="V25725" s="6"/>
      <c r="W25725" s="6"/>
      <c r="AO25725" s="6"/>
    </row>
    <row r="25726" spans="6:41" s="7" customFormat="1" ht="12" x14ac:dyDescent="0.15">
      <c r="F25726" s="14"/>
      <c r="G25726" s="14"/>
      <c r="J25726" s="6"/>
      <c r="K25726" s="6"/>
      <c r="V25726" s="6"/>
      <c r="W25726" s="6"/>
      <c r="AO25726" s="6"/>
    </row>
    <row r="25727" spans="6:41" s="7" customFormat="1" ht="12" x14ac:dyDescent="0.15">
      <c r="F25727" s="14"/>
      <c r="G25727" s="14"/>
      <c r="J25727" s="6"/>
      <c r="K25727" s="6"/>
      <c r="V25727" s="6"/>
      <c r="W25727" s="6"/>
      <c r="AO25727" s="6"/>
    </row>
    <row r="25728" spans="6:41" s="7" customFormat="1" ht="12" x14ac:dyDescent="0.15">
      <c r="F25728" s="14"/>
      <c r="G25728" s="14"/>
      <c r="J25728" s="6"/>
      <c r="K25728" s="6"/>
      <c r="V25728" s="6"/>
      <c r="W25728" s="6"/>
      <c r="AO25728" s="6"/>
    </row>
    <row r="25729" spans="6:41" s="7" customFormat="1" ht="12" x14ac:dyDescent="0.15">
      <c r="F25729" s="14"/>
      <c r="G25729" s="14"/>
      <c r="J25729" s="6"/>
      <c r="K25729" s="6"/>
      <c r="V25729" s="6"/>
      <c r="W25729" s="6"/>
      <c r="AO25729" s="6"/>
    </row>
    <row r="25730" spans="6:41" s="7" customFormat="1" ht="12" x14ac:dyDescent="0.15">
      <c r="F25730" s="14"/>
      <c r="G25730" s="14"/>
      <c r="J25730" s="6"/>
      <c r="K25730" s="6"/>
      <c r="V25730" s="6"/>
      <c r="W25730" s="6"/>
      <c r="AO25730" s="6"/>
    </row>
    <row r="25731" spans="6:41" s="7" customFormat="1" ht="12" x14ac:dyDescent="0.15">
      <c r="F25731" s="14"/>
      <c r="G25731" s="14"/>
      <c r="J25731" s="6"/>
      <c r="K25731" s="6"/>
      <c r="V25731" s="6"/>
      <c r="W25731" s="6"/>
      <c r="AO25731" s="6"/>
    </row>
    <row r="25732" spans="6:41" s="7" customFormat="1" ht="12" x14ac:dyDescent="0.15">
      <c r="F25732" s="14"/>
      <c r="G25732" s="14"/>
      <c r="J25732" s="6"/>
      <c r="K25732" s="6"/>
      <c r="V25732" s="6"/>
      <c r="W25732" s="6"/>
      <c r="AO25732" s="6"/>
    </row>
    <row r="25733" spans="6:41" s="7" customFormat="1" ht="12" x14ac:dyDescent="0.15">
      <c r="F25733" s="14"/>
      <c r="G25733" s="14"/>
      <c r="J25733" s="6"/>
      <c r="K25733" s="6"/>
      <c r="V25733" s="6"/>
      <c r="W25733" s="6"/>
      <c r="AO25733" s="6"/>
    </row>
    <row r="25734" spans="6:41" s="7" customFormat="1" ht="12" x14ac:dyDescent="0.15">
      <c r="F25734" s="14"/>
      <c r="G25734" s="14"/>
      <c r="J25734" s="6"/>
      <c r="K25734" s="6"/>
      <c r="V25734" s="6"/>
      <c r="W25734" s="6"/>
      <c r="AO25734" s="6"/>
    </row>
    <row r="25735" spans="6:41" s="7" customFormat="1" ht="12" x14ac:dyDescent="0.15">
      <c r="F25735" s="14"/>
      <c r="G25735" s="14"/>
      <c r="J25735" s="6"/>
      <c r="K25735" s="6"/>
      <c r="V25735" s="6"/>
      <c r="W25735" s="6"/>
      <c r="AO25735" s="6"/>
    </row>
    <row r="25736" spans="6:41" s="7" customFormat="1" ht="12" x14ac:dyDescent="0.15">
      <c r="F25736" s="14"/>
      <c r="G25736" s="14"/>
      <c r="J25736" s="6"/>
      <c r="K25736" s="6"/>
      <c r="V25736" s="6"/>
      <c r="W25736" s="6"/>
      <c r="AO25736" s="6"/>
    </row>
    <row r="25737" spans="6:41" s="7" customFormat="1" ht="12" x14ac:dyDescent="0.15">
      <c r="F25737" s="14"/>
      <c r="G25737" s="14"/>
      <c r="J25737" s="6"/>
      <c r="K25737" s="6"/>
      <c r="V25737" s="6"/>
      <c r="W25737" s="6"/>
      <c r="AO25737" s="6"/>
    </row>
    <row r="25738" spans="6:41" s="7" customFormat="1" ht="12" x14ac:dyDescent="0.15">
      <c r="F25738" s="14"/>
      <c r="G25738" s="14"/>
      <c r="J25738" s="6"/>
      <c r="K25738" s="6"/>
      <c r="V25738" s="6"/>
      <c r="W25738" s="6"/>
      <c r="AO25738" s="6"/>
    </row>
    <row r="25739" spans="6:41" s="7" customFormat="1" ht="12" x14ac:dyDescent="0.15">
      <c r="F25739" s="14"/>
      <c r="G25739" s="14"/>
      <c r="J25739" s="6"/>
      <c r="K25739" s="6"/>
      <c r="V25739" s="6"/>
      <c r="W25739" s="6"/>
      <c r="AO25739" s="6"/>
    </row>
    <row r="25740" spans="6:41" s="7" customFormat="1" ht="12" x14ac:dyDescent="0.15">
      <c r="F25740" s="14"/>
      <c r="G25740" s="14"/>
      <c r="J25740" s="6"/>
      <c r="K25740" s="6"/>
      <c r="V25740" s="6"/>
      <c r="W25740" s="6"/>
      <c r="AO25740" s="6"/>
    </row>
    <row r="25741" spans="6:41" s="7" customFormat="1" ht="12" x14ac:dyDescent="0.15">
      <c r="F25741" s="14"/>
      <c r="G25741" s="14"/>
      <c r="J25741" s="6"/>
      <c r="K25741" s="6"/>
      <c r="V25741" s="6"/>
      <c r="W25741" s="6"/>
      <c r="AO25741" s="6"/>
    </row>
    <row r="25742" spans="6:41" s="7" customFormat="1" ht="12" x14ac:dyDescent="0.15">
      <c r="F25742" s="14"/>
      <c r="G25742" s="14"/>
      <c r="J25742" s="6"/>
      <c r="K25742" s="6"/>
      <c r="V25742" s="6"/>
      <c r="W25742" s="6"/>
      <c r="AO25742" s="6"/>
    </row>
    <row r="25743" spans="6:41" s="7" customFormat="1" ht="12" x14ac:dyDescent="0.15">
      <c r="F25743" s="14"/>
      <c r="G25743" s="14"/>
      <c r="J25743" s="6"/>
      <c r="K25743" s="6"/>
      <c r="V25743" s="6"/>
      <c r="W25743" s="6"/>
      <c r="AO25743" s="6"/>
    </row>
    <row r="25744" spans="6:41" s="7" customFormat="1" ht="12" x14ac:dyDescent="0.15">
      <c r="F25744" s="14"/>
      <c r="G25744" s="14"/>
      <c r="J25744" s="6"/>
      <c r="K25744" s="6"/>
      <c r="V25744" s="6"/>
      <c r="W25744" s="6"/>
      <c r="AO25744" s="6"/>
    </row>
    <row r="25745" spans="6:41" s="7" customFormat="1" ht="12" x14ac:dyDescent="0.15">
      <c r="F25745" s="14"/>
      <c r="G25745" s="14"/>
      <c r="J25745" s="6"/>
      <c r="K25745" s="6"/>
      <c r="V25745" s="6"/>
      <c r="W25745" s="6"/>
      <c r="AO25745" s="6"/>
    </row>
    <row r="25746" spans="6:41" s="7" customFormat="1" ht="12" x14ac:dyDescent="0.15">
      <c r="F25746" s="14"/>
      <c r="G25746" s="14"/>
      <c r="J25746" s="6"/>
      <c r="K25746" s="6"/>
      <c r="V25746" s="6"/>
      <c r="W25746" s="6"/>
      <c r="AO25746" s="6"/>
    </row>
    <row r="25747" spans="6:41" s="7" customFormat="1" ht="12" x14ac:dyDescent="0.15">
      <c r="F25747" s="14"/>
      <c r="G25747" s="14"/>
      <c r="J25747" s="6"/>
      <c r="K25747" s="6"/>
      <c r="V25747" s="6"/>
      <c r="W25747" s="6"/>
      <c r="AO25747" s="6"/>
    </row>
    <row r="25748" spans="6:41" s="7" customFormat="1" ht="12" x14ac:dyDescent="0.15">
      <c r="F25748" s="14"/>
      <c r="G25748" s="14"/>
      <c r="J25748" s="6"/>
      <c r="K25748" s="6"/>
      <c r="V25748" s="6"/>
      <c r="W25748" s="6"/>
      <c r="AO25748" s="6"/>
    </row>
    <row r="25749" spans="6:41" s="7" customFormat="1" ht="12" x14ac:dyDescent="0.15">
      <c r="F25749" s="14"/>
      <c r="G25749" s="14"/>
      <c r="J25749" s="6"/>
      <c r="K25749" s="6"/>
      <c r="V25749" s="6"/>
      <c r="W25749" s="6"/>
      <c r="AO25749" s="6"/>
    </row>
    <row r="25750" spans="6:41" s="7" customFormat="1" ht="12" x14ac:dyDescent="0.15">
      <c r="F25750" s="14"/>
      <c r="G25750" s="14"/>
      <c r="J25750" s="6"/>
      <c r="K25750" s="6"/>
      <c r="V25750" s="6"/>
      <c r="W25750" s="6"/>
      <c r="AO25750" s="6"/>
    </row>
    <row r="25751" spans="6:41" s="7" customFormat="1" ht="12" x14ac:dyDescent="0.15">
      <c r="F25751" s="14"/>
      <c r="G25751" s="14"/>
      <c r="J25751" s="6"/>
      <c r="K25751" s="6"/>
      <c r="V25751" s="6"/>
      <c r="W25751" s="6"/>
      <c r="AO25751" s="6"/>
    </row>
    <row r="25752" spans="6:41" s="7" customFormat="1" ht="12" x14ac:dyDescent="0.15">
      <c r="F25752" s="14"/>
      <c r="G25752" s="14"/>
      <c r="J25752" s="6"/>
      <c r="K25752" s="6"/>
      <c r="V25752" s="6"/>
      <c r="W25752" s="6"/>
      <c r="AO25752" s="6"/>
    </row>
    <row r="25753" spans="6:41" s="7" customFormat="1" ht="12" x14ac:dyDescent="0.15">
      <c r="F25753" s="14"/>
      <c r="G25753" s="14"/>
      <c r="J25753" s="6"/>
      <c r="K25753" s="6"/>
      <c r="V25753" s="6"/>
      <c r="W25753" s="6"/>
      <c r="AO25753" s="6"/>
    </row>
    <row r="25754" spans="6:41" s="7" customFormat="1" ht="12" x14ac:dyDescent="0.15">
      <c r="F25754" s="14"/>
      <c r="G25754" s="14"/>
      <c r="J25754" s="6"/>
      <c r="K25754" s="6"/>
      <c r="V25754" s="6"/>
      <c r="W25754" s="6"/>
      <c r="AO25754" s="6"/>
    </row>
    <row r="25755" spans="6:41" s="7" customFormat="1" ht="12" x14ac:dyDescent="0.15">
      <c r="F25755" s="14"/>
      <c r="G25755" s="14"/>
      <c r="J25755" s="6"/>
      <c r="K25755" s="6"/>
      <c r="V25755" s="6"/>
      <c r="W25755" s="6"/>
      <c r="AO25755" s="6"/>
    </row>
    <row r="25756" spans="6:41" s="7" customFormat="1" ht="12" x14ac:dyDescent="0.15">
      <c r="F25756" s="14"/>
      <c r="G25756" s="14"/>
      <c r="J25756" s="6"/>
      <c r="K25756" s="6"/>
      <c r="V25756" s="6"/>
      <c r="W25756" s="6"/>
      <c r="AO25756" s="6"/>
    </row>
    <row r="25757" spans="6:41" s="7" customFormat="1" ht="12" x14ac:dyDescent="0.15">
      <c r="F25757" s="14"/>
      <c r="G25757" s="14"/>
      <c r="J25757" s="6"/>
      <c r="K25757" s="6"/>
      <c r="V25757" s="6"/>
      <c r="W25757" s="6"/>
      <c r="AO25757" s="6"/>
    </row>
    <row r="25758" spans="6:41" s="7" customFormat="1" ht="12" x14ac:dyDescent="0.15">
      <c r="F25758" s="14"/>
      <c r="G25758" s="14"/>
      <c r="J25758" s="6"/>
      <c r="K25758" s="6"/>
      <c r="V25758" s="6"/>
      <c r="W25758" s="6"/>
      <c r="AO25758" s="6"/>
    </row>
    <row r="25759" spans="6:41" s="7" customFormat="1" ht="12" x14ac:dyDescent="0.15">
      <c r="F25759" s="14"/>
      <c r="G25759" s="14"/>
      <c r="J25759" s="6"/>
      <c r="K25759" s="6"/>
      <c r="V25759" s="6"/>
      <c r="W25759" s="6"/>
      <c r="AO25759" s="6"/>
    </row>
    <row r="25760" spans="6:41" s="7" customFormat="1" ht="12" x14ac:dyDescent="0.15">
      <c r="F25760" s="14"/>
      <c r="G25760" s="14"/>
      <c r="J25760" s="6"/>
      <c r="K25760" s="6"/>
      <c r="V25760" s="6"/>
      <c r="W25760" s="6"/>
      <c r="AO25760" s="6"/>
    </row>
    <row r="25761" spans="6:41" s="7" customFormat="1" ht="12" x14ac:dyDescent="0.15">
      <c r="F25761" s="14"/>
      <c r="G25761" s="14"/>
      <c r="J25761" s="6"/>
      <c r="K25761" s="6"/>
      <c r="V25761" s="6"/>
      <c r="W25761" s="6"/>
      <c r="AO25761" s="6"/>
    </row>
    <row r="25762" spans="6:41" s="7" customFormat="1" ht="12" x14ac:dyDescent="0.15">
      <c r="F25762" s="14"/>
      <c r="G25762" s="14"/>
      <c r="J25762" s="6"/>
      <c r="K25762" s="6"/>
      <c r="V25762" s="6"/>
      <c r="W25762" s="6"/>
      <c r="AO25762" s="6"/>
    </row>
    <row r="25763" spans="6:41" s="7" customFormat="1" ht="12" x14ac:dyDescent="0.15">
      <c r="F25763" s="14"/>
      <c r="G25763" s="14"/>
      <c r="J25763" s="6"/>
      <c r="K25763" s="6"/>
      <c r="V25763" s="6"/>
      <c r="W25763" s="6"/>
      <c r="AO25763" s="6"/>
    </row>
    <row r="25764" spans="6:41" s="7" customFormat="1" ht="12" x14ac:dyDescent="0.15">
      <c r="F25764" s="14"/>
      <c r="G25764" s="14"/>
      <c r="J25764" s="6"/>
      <c r="K25764" s="6"/>
      <c r="V25764" s="6"/>
      <c r="W25764" s="6"/>
      <c r="AO25764" s="6"/>
    </row>
    <row r="25765" spans="6:41" s="7" customFormat="1" ht="12" x14ac:dyDescent="0.15">
      <c r="F25765" s="14"/>
      <c r="G25765" s="14"/>
      <c r="J25765" s="6"/>
      <c r="K25765" s="6"/>
      <c r="V25765" s="6"/>
      <c r="W25765" s="6"/>
      <c r="AO25765" s="6"/>
    </row>
    <row r="25766" spans="6:41" s="7" customFormat="1" ht="12" x14ac:dyDescent="0.15">
      <c r="F25766" s="14"/>
      <c r="G25766" s="14"/>
      <c r="J25766" s="6"/>
      <c r="K25766" s="6"/>
      <c r="V25766" s="6"/>
      <c r="W25766" s="6"/>
      <c r="AO25766" s="6"/>
    </row>
    <row r="25767" spans="6:41" s="7" customFormat="1" ht="12" x14ac:dyDescent="0.15">
      <c r="F25767" s="14"/>
      <c r="G25767" s="14"/>
      <c r="J25767" s="6"/>
      <c r="K25767" s="6"/>
      <c r="V25767" s="6"/>
      <c r="W25767" s="6"/>
      <c r="AO25767" s="6"/>
    </row>
    <row r="25768" spans="6:41" s="7" customFormat="1" ht="12" x14ac:dyDescent="0.15">
      <c r="F25768" s="14"/>
      <c r="G25768" s="14"/>
      <c r="J25768" s="6"/>
      <c r="K25768" s="6"/>
      <c r="V25768" s="6"/>
      <c r="W25768" s="6"/>
      <c r="AO25768" s="6"/>
    </row>
    <row r="25769" spans="6:41" s="7" customFormat="1" ht="12" x14ac:dyDescent="0.15">
      <c r="F25769" s="14"/>
      <c r="G25769" s="14"/>
      <c r="J25769" s="6"/>
      <c r="K25769" s="6"/>
      <c r="V25769" s="6"/>
      <c r="W25769" s="6"/>
      <c r="AO25769" s="6"/>
    </row>
    <row r="25770" spans="6:41" s="7" customFormat="1" ht="12" x14ac:dyDescent="0.15">
      <c r="F25770" s="14"/>
      <c r="G25770" s="14"/>
      <c r="J25770" s="6"/>
      <c r="K25770" s="6"/>
      <c r="V25770" s="6"/>
      <c r="W25770" s="6"/>
      <c r="AO25770" s="6"/>
    </row>
    <row r="25771" spans="6:41" s="7" customFormat="1" ht="12" x14ac:dyDescent="0.15">
      <c r="F25771" s="14"/>
      <c r="G25771" s="14"/>
      <c r="J25771" s="6"/>
      <c r="K25771" s="6"/>
      <c r="V25771" s="6"/>
      <c r="W25771" s="6"/>
      <c r="AO25771" s="6"/>
    </row>
    <row r="25772" spans="6:41" s="7" customFormat="1" ht="12" x14ac:dyDescent="0.15">
      <c r="F25772" s="14"/>
      <c r="G25772" s="14"/>
      <c r="J25772" s="6"/>
      <c r="K25772" s="6"/>
      <c r="V25772" s="6"/>
      <c r="W25772" s="6"/>
      <c r="AO25772" s="6"/>
    </row>
    <row r="25773" spans="6:41" s="7" customFormat="1" ht="12" x14ac:dyDescent="0.15">
      <c r="F25773" s="14"/>
      <c r="G25773" s="14"/>
      <c r="J25773" s="6"/>
      <c r="K25773" s="6"/>
      <c r="V25773" s="6"/>
      <c r="W25773" s="6"/>
      <c r="AO25773" s="6"/>
    </row>
    <row r="25774" spans="6:41" s="7" customFormat="1" ht="12" x14ac:dyDescent="0.15">
      <c r="F25774" s="14"/>
      <c r="G25774" s="14"/>
      <c r="J25774" s="6"/>
      <c r="K25774" s="6"/>
      <c r="V25774" s="6"/>
      <c r="W25774" s="6"/>
      <c r="AO25774" s="6"/>
    </row>
    <row r="25775" spans="6:41" s="7" customFormat="1" ht="12" x14ac:dyDescent="0.15">
      <c r="F25775" s="14"/>
      <c r="G25775" s="14"/>
      <c r="J25775" s="6"/>
      <c r="K25775" s="6"/>
      <c r="V25775" s="6"/>
      <c r="W25775" s="6"/>
      <c r="AO25775" s="6"/>
    </row>
    <row r="25776" spans="6:41" s="7" customFormat="1" ht="12" x14ac:dyDescent="0.15">
      <c r="F25776" s="14"/>
      <c r="G25776" s="14"/>
      <c r="J25776" s="6"/>
      <c r="K25776" s="6"/>
      <c r="V25776" s="6"/>
      <c r="W25776" s="6"/>
      <c r="AO25776" s="6"/>
    </row>
    <row r="25777" spans="6:41" s="7" customFormat="1" ht="12" x14ac:dyDescent="0.15">
      <c r="F25777" s="14"/>
      <c r="G25777" s="14"/>
      <c r="J25777" s="6"/>
      <c r="K25777" s="6"/>
      <c r="V25777" s="6"/>
      <c r="W25777" s="6"/>
      <c r="AO25777" s="6"/>
    </row>
    <row r="25778" spans="6:41" s="7" customFormat="1" ht="12" x14ac:dyDescent="0.15">
      <c r="F25778" s="14"/>
      <c r="G25778" s="14"/>
      <c r="J25778" s="6"/>
      <c r="K25778" s="6"/>
      <c r="V25778" s="6"/>
      <c r="W25778" s="6"/>
      <c r="AO25778" s="6"/>
    </row>
    <row r="25779" spans="6:41" s="7" customFormat="1" ht="12" x14ac:dyDescent="0.15">
      <c r="F25779" s="14"/>
      <c r="G25779" s="14"/>
      <c r="J25779" s="6"/>
      <c r="K25779" s="6"/>
      <c r="V25779" s="6"/>
      <c r="W25779" s="6"/>
      <c r="AO25779" s="6"/>
    </row>
    <row r="25780" spans="6:41" s="7" customFormat="1" ht="12" x14ac:dyDescent="0.15">
      <c r="F25780" s="14"/>
      <c r="G25780" s="14"/>
      <c r="J25780" s="6"/>
      <c r="K25780" s="6"/>
      <c r="V25780" s="6"/>
      <c r="W25780" s="6"/>
      <c r="AO25780" s="6"/>
    </row>
    <row r="25781" spans="6:41" s="7" customFormat="1" ht="12" x14ac:dyDescent="0.15">
      <c r="F25781" s="14"/>
      <c r="G25781" s="14"/>
      <c r="J25781" s="6"/>
      <c r="K25781" s="6"/>
      <c r="V25781" s="6"/>
      <c r="W25781" s="6"/>
      <c r="AO25781" s="6"/>
    </row>
    <row r="25782" spans="6:41" s="7" customFormat="1" ht="12" x14ac:dyDescent="0.15">
      <c r="F25782" s="14"/>
      <c r="G25782" s="14"/>
      <c r="J25782" s="6"/>
      <c r="K25782" s="6"/>
      <c r="V25782" s="6"/>
      <c r="W25782" s="6"/>
      <c r="AO25782" s="6"/>
    </row>
    <row r="25783" spans="6:41" s="7" customFormat="1" ht="12" x14ac:dyDescent="0.15">
      <c r="F25783" s="14"/>
      <c r="G25783" s="14"/>
      <c r="J25783" s="6"/>
      <c r="K25783" s="6"/>
      <c r="V25783" s="6"/>
      <c r="W25783" s="6"/>
      <c r="AO25783" s="6"/>
    </row>
    <row r="25784" spans="6:41" s="7" customFormat="1" ht="12" x14ac:dyDescent="0.15">
      <c r="F25784" s="14"/>
      <c r="G25784" s="14"/>
      <c r="J25784" s="6"/>
      <c r="K25784" s="6"/>
      <c r="V25784" s="6"/>
      <c r="W25784" s="6"/>
      <c r="AO25784" s="6"/>
    </row>
    <row r="25785" spans="6:41" s="7" customFormat="1" ht="12" x14ac:dyDescent="0.15">
      <c r="F25785" s="14"/>
      <c r="G25785" s="14"/>
      <c r="J25785" s="6"/>
      <c r="K25785" s="6"/>
      <c r="V25785" s="6"/>
      <c r="W25785" s="6"/>
      <c r="AO25785" s="6"/>
    </row>
    <row r="25786" spans="6:41" s="7" customFormat="1" ht="12" x14ac:dyDescent="0.15">
      <c r="F25786" s="14"/>
      <c r="G25786" s="14"/>
      <c r="J25786" s="6"/>
      <c r="K25786" s="6"/>
      <c r="V25786" s="6"/>
      <c r="W25786" s="6"/>
      <c r="AO25786" s="6"/>
    </row>
    <row r="25787" spans="6:41" s="7" customFormat="1" ht="12" x14ac:dyDescent="0.15">
      <c r="F25787" s="14"/>
      <c r="G25787" s="14"/>
      <c r="J25787" s="6"/>
      <c r="K25787" s="6"/>
      <c r="V25787" s="6"/>
      <c r="W25787" s="6"/>
      <c r="AO25787" s="6"/>
    </row>
    <row r="25788" spans="6:41" s="7" customFormat="1" ht="12" x14ac:dyDescent="0.15">
      <c r="F25788" s="14"/>
      <c r="G25788" s="14"/>
      <c r="J25788" s="6"/>
      <c r="K25788" s="6"/>
      <c r="V25788" s="6"/>
      <c r="W25788" s="6"/>
      <c r="AO25788" s="6"/>
    </row>
    <row r="25789" spans="6:41" s="7" customFormat="1" ht="12" x14ac:dyDescent="0.15">
      <c r="F25789" s="14"/>
      <c r="G25789" s="14"/>
      <c r="J25789" s="6"/>
      <c r="K25789" s="6"/>
      <c r="V25789" s="6"/>
      <c r="W25789" s="6"/>
      <c r="AO25789" s="6"/>
    </row>
    <row r="25790" spans="6:41" s="7" customFormat="1" ht="12" x14ac:dyDescent="0.15">
      <c r="F25790" s="14"/>
      <c r="G25790" s="14"/>
      <c r="J25790" s="6"/>
      <c r="K25790" s="6"/>
      <c r="V25790" s="6"/>
      <c r="W25790" s="6"/>
      <c r="AO25790" s="6"/>
    </row>
    <row r="25791" spans="6:41" s="7" customFormat="1" ht="12" x14ac:dyDescent="0.15">
      <c r="F25791" s="14"/>
      <c r="G25791" s="14"/>
      <c r="J25791" s="6"/>
      <c r="K25791" s="6"/>
      <c r="V25791" s="6"/>
      <c r="W25791" s="6"/>
      <c r="AO25791" s="6"/>
    </row>
    <row r="25792" spans="6:41" s="7" customFormat="1" ht="12" x14ac:dyDescent="0.15">
      <c r="F25792" s="14"/>
      <c r="G25792" s="14"/>
      <c r="J25792" s="6"/>
      <c r="K25792" s="6"/>
      <c r="V25792" s="6"/>
      <c r="W25792" s="6"/>
      <c r="AO25792" s="6"/>
    </row>
    <row r="25793" spans="6:41" s="7" customFormat="1" ht="12" x14ac:dyDescent="0.15">
      <c r="F25793" s="14"/>
      <c r="G25793" s="14"/>
      <c r="J25793" s="6"/>
      <c r="K25793" s="6"/>
      <c r="V25793" s="6"/>
      <c r="W25793" s="6"/>
      <c r="AO25793" s="6"/>
    </row>
    <row r="25794" spans="6:41" s="7" customFormat="1" ht="12" x14ac:dyDescent="0.15">
      <c r="F25794" s="14"/>
      <c r="G25794" s="14"/>
      <c r="J25794" s="6"/>
      <c r="K25794" s="6"/>
      <c r="V25794" s="6"/>
      <c r="W25794" s="6"/>
      <c r="AO25794" s="6"/>
    </row>
    <row r="25795" spans="6:41" s="7" customFormat="1" ht="12" x14ac:dyDescent="0.15">
      <c r="F25795" s="14"/>
      <c r="G25795" s="14"/>
      <c r="J25795" s="6"/>
      <c r="K25795" s="6"/>
      <c r="V25795" s="6"/>
      <c r="W25795" s="6"/>
      <c r="AO25795" s="6"/>
    </row>
    <row r="25796" spans="6:41" s="7" customFormat="1" ht="12" x14ac:dyDescent="0.15">
      <c r="F25796" s="14"/>
      <c r="G25796" s="14"/>
      <c r="J25796" s="6"/>
      <c r="K25796" s="6"/>
      <c r="V25796" s="6"/>
      <c r="W25796" s="6"/>
      <c r="AO25796" s="6"/>
    </row>
    <row r="25797" spans="6:41" s="7" customFormat="1" ht="12" x14ac:dyDescent="0.15">
      <c r="F25797" s="14"/>
      <c r="G25797" s="14"/>
      <c r="J25797" s="6"/>
      <c r="K25797" s="6"/>
      <c r="V25797" s="6"/>
      <c r="W25797" s="6"/>
      <c r="AO25797" s="6"/>
    </row>
    <row r="25798" spans="6:41" s="7" customFormat="1" ht="12" x14ac:dyDescent="0.15">
      <c r="F25798" s="14"/>
      <c r="G25798" s="14"/>
      <c r="J25798" s="6"/>
      <c r="K25798" s="6"/>
      <c r="V25798" s="6"/>
      <c r="W25798" s="6"/>
      <c r="AO25798" s="6"/>
    </row>
    <row r="25799" spans="6:41" s="7" customFormat="1" ht="12" x14ac:dyDescent="0.15">
      <c r="F25799" s="14"/>
      <c r="G25799" s="14"/>
      <c r="J25799" s="6"/>
      <c r="K25799" s="6"/>
      <c r="V25799" s="6"/>
      <c r="W25799" s="6"/>
      <c r="AO25799" s="6"/>
    </row>
    <row r="25800" spans="6:41" s="7" customFormat="1" ht="12" x14ac:dyDescent="0.15">
      <c r="F25800" s="14"/>
      <c r="G25800" s="14"/>
      <c r="J25800" s="6"/>
      <c r="K25800" s="6"/>
      <c r="V25800" s="6"/>
      <c r="W25800" s="6"/>
      <c r="AO25800" s="6"/>
    </row>
    <row r="25801" spans="6:41" s="7" customFormat="1" ht="12" x14ac:dyDescent="0.15">
      <c r="F25801" s="14"/>
      <c r="G25801" s="14"/>
      <c r="J25801" s="6"/>
      <c r="K25801" s="6"/>
      <c r="V25801" s="6"/>
      <c r="W25801" s="6"/>
      <c r="AO25801" s="6"/>
    </row>
    <row r="25802" spans="6:41" s="7" customFormat="1" ht="12" x14ac:dyDescent="0.15">
      <c r="F25802" s="14"/>
      <c r="G25802" s="14"/>
      <c r="J25802" s="6"/>
      <c r="K25802" s="6"/>
      <c r="V25802" s="6"/>
      <c r="W25802" s="6"/>
      <c r="AO25802" s="6"/>
    </row>
    <row r="25803" spans="6:41" s="7" customFormat="1" ht="12" x14ac:dyDescent="0.15">
      <c r="F25803" s="14"/>
      <c r="G25803" s="14"/>
      <c r="J25803" s="6"/>
      <c r="K25803" s="6"/>
      <c r="V25803" s="6"/>
      <c r="W25803" s="6"/>
      <c r="AO25803" s="6"/>
    </row>
    <row r="25804" spans="6:41" s="7" customFormat="1" ht="12" x14ac:dyDescent="0.15">
      <c r="F25804" s="14"/>
      <c r="G25804" s="14"/>
      <c r="J25804" s="6"/>
      <c r="K25804" s="6"/>
      <c r="V25804" s="6"/>
      <c r="W25804" s="6"/>
      <c r="AO25804" s="6"/>
    </row>
    <row r="25805" spans="6:41" s="7" customFormat="1" ht="12" x14ac:dyDescent="0.15">
      <c r="F25805" s="14"/>
      <c r="G25805" s="14"/>
      <c r="J25805" s="6"/>
      <c r="K25805" s="6"/>
      <c r="V25805" s="6"/>
      <c r="W25805" s="6"/>
      <c r="AO25805" s="6"/>
    </row>
    <row r="25806" spans="6:41" s="7" customFormat="1" ht="12" x14ac:dyDescent="0.15">
      <c r="F25806" s="14"/>
      <c r="G25806" s="14"/>
      <c r="J25806" s="6"/>
      <c r="K25806" s="6"/>
      <c r="V25806" s="6"/>
      <c r="W25806" s="6"/>
      <c r="AO25806" s="6"/>
    </row>
    <row r="25807" spans="6:41" s="7" customFormat="1" ht="12" x14ac:dyDescent="0.15">
      <c r="F25807" s="14"/>
      <c r="G25807" s="14"/>
      <c r="J25807" s="6"/>
      <c r="K25807" s="6"/>
      <c r="V25807" s="6"/>
      <c r="W25807" s="6"/>
      <c r="AO25807" s="6"/>
    </row>
    <row r="25808" spans="6:41" s="7" customFormat="1" ht="12" x14ac:dyDescent="0.15">
      <c r="F25808" s="14"/>
      <c r="G25808" s="14"/>
      <c r="J25808" s="6"/>
      <c r="K25808" s="6"/>
      <c r="V25808" s="6"/>
      <c r="W25808" s="6"/>
      <c r="AO25808" s="6"/>
    </row>
    <row r="25809" spans="6:41" s="7" customFormat="1" ht="12" x14ac:dyDescent="0.15">
      <c r="F25809" s="14"/>
      <c r="G25809" s="14"/>
      <c r="J25809" s="6"/>
      <c r="K25809" s="6"/>
      <c r="V25809" s="6"/>
      <c r="W25809" s="6"/>
      <c r="AO25809" s="6"/>
    </row>
    <row r="25810" spans="6:41" s="7" customFormat="1" ht="12" x14ac:dyDescent="0.15">
      <c r="F25810" s="14"/>
      <c r="G25810" s="14"/>
      <c r="J25810" s="6"/>
      <c r="K25810" s="6"/>
      <c r="V25810" s="6"/>
      <c r="W25810" s="6"/>
      <c r="AO25810" s="6"/>
    </row>
    <row r="25811" spans="6:41" s="7" customFormat="1" ht="12" x14ac:dyDescent="0.15">
      <c r="F25811" s="14"/>
      <c r="G25811" s="14"/>
      <c r="J25811" s="6"/>
      <c r="K25811" s="6"/>
      <c r="V25811" s="6"/>
      <c r="W25811" s="6"/>
      <c r="AO25811" s="6"/>
    </row>
    <row r="25812" spans="6:41" s="7" customFormat="1" ht="12" x14ac:dyDescent="0.15">
      <c r="F25812" s="14"/>
      <c r="G25812" s="14"/>
      <c r="J25812" s="6"/>
      <c r="K25812" s="6"/>
      <c r="V25812" s="6"/>
      <c r="W25812" s="6"/>
      <c r="AO25812" s="6"/>
    </row>
    <row r="25813" spans="6:41" s="7" customFormat="1" ht="12" x14ac:dyDescent="0.15">
      <c r="F25813" s="14"/>
      <c r="G25813" s="14"/>
      <c r="J25813" s="6"/>
      <c r="K25813" s="6"/>
      <c r="V25813" s="6"/>
      <c r="W25813" s="6"/>
      <c r="AO25813" s="6"/>
    </row>
    <row r="25814" spans="6:41" s="7" customFormat="1" ht="12" x14ac:dyDescent="0.15">
      <c r="F25814" s="14"/>
      <c r="G25814" s="14"/>
      <c r="J25814" s="6"/>
      <c r="K25814" s="6"/>
      <c r="V25814" s="6"/>
      <c r="W25814" s="6"/>
      <c r="AO25814" s="6"/>
    </row>
    <row r="25815" spans="6:41" s="7" customFormat="1" ht="12" x14ac:dyDescent="0.15">
      <c r="F25815" s="14"/>
      <c r="G25815" s="14"/>
      <c r="J25815" s="6"/>
      <c r="K25815" s="6"/>
      <c r="V25815" s="6"/>
      <c r="W25815" s="6"/>
      <c r="AO25815" s="6"/>
    </row>
    <row r="25816" spans="6:41" s="7" customFormat="1" ht="12" x14ac:dyDescent="0.15">
      <c r="F25816" s="14"/>
      <c r="G25816" s="14"/>
      <c r="J25816" s="6"/>
      <c r="K25816" s="6"/>
      <c r="V25816" s="6"/>
      <c r="W25816" s="6"/>
      <c r="AO25816" s="6"/>
    </row>
    <row r="25817" spans="6:41" s="7" customFormat="1" ht="12" x14ac:dyDescent="0.15">
      <c r="F25817" s="14"/>
      <c r="G25817" s="14"/>
      <c r="J25817" s="6"/>
      <c r="K25817" s="6"/>
      <c r="V25817" s="6"/>
      <c r="W25817" s="6"/>
      <c r="AO25817" s="6"/>
    </row>
    <row r="25818" spans="6:41" s="7" customFormat="1" ht="12" x14ac:dyDescent="0.15">
      <c r="F25818" s="14"/>
      <c r="G25818" s="14"/>
      <c r="J25818" s="6"/>
      <c r="K25818" s="6"/>
      <c r="V25818" s="6"/>
      <c r="W25818" s="6"/>
      <c r="AO25818" s="6"/>
    </row>
    <row r="25819" spans="6:41" s="7" customFormat="1" ht="12" x14ac:dyDescent="0.15">
      <c r="F25819" s="14"/>
      <c r="G25819" s="14"/>
      <c r="J25819" s="6"/>
      <c r="K25819" s="6"/>
      <c r="V25819" s="6"/>
      <c r="W25819" s="6"/>
      <c r="AO25819" s="6"/>
    </row>
    <row r="25820" spans="6:41" s="7" customFormat="1" ht="12" x14ac:dyDescent="0.15">
      <c r="F25820" s="14"/>
      <c r="G25820" s="14"/>
      <c r="J25820" s="6"/>
      <c r="K25820" s="6"/>
      <c r="V25820" s="6"/>
      <c r="W25820" s="6"/>
      <c r="AO25820" s="6"/>
    </row>
    <row r="25821" spans="6:41" s="7" customFormat="1" ht="12" x14ac:dyDescent="0.15">
      <c r="F25821" s="14"/>
      <c r="G25821" s="14"/>
      <c r="J25821" s="6"/>
      <c r="K25821" s="6"/>
      <c r="V25821" s="6"/>
      <c r="W25821" s="6"/>
      <c r="AO25821" s="6"/>
    </row>
    <row r="25822" spans="6:41" s="7" customFormat="1" ht="12" x14ac:dyDescent="0.15">
      <c r="F25822" s="14"/>
      <c r="G25822" s="14"/>
      <c r="J25822" s="6"/>
      <c r="K25822" s="6"/>
      <c r="V25822" s="6"/>
      <c r="W25822" s="6"/>
      <c r="AO25822" s="6"/>
    </row>
    <row r="25823" spans="6:41" s="7" customFormat="1" ht="12" x14ac:dyDescent="0.15">
      <c r="F25823" s="14"/>
      <c r="G25823" s="14"/>
      <c r="J25823" s="6"/>
      <c r="K25823" s="6"/>
      <c r="V25823" s="6"/>
      <c r="W25823" s="6"/>
      <c r="AO25823" s="6"/>
    </row>
    <row r="25824" spans="6:41" s="7" customFormat="1" ht="12" x14ac:dyDescent="0.15">
      <c r="F25824" s="14"/>
      <c r="G25824" s="14"/>
      <c r="J25824" s="6"/>
      <c r="K25824" s="6"/>
      <c r="V25824" s="6"/>
      <c r="W25824" s="6"/>
      <c r="AO25824" s="6"/>
    </row>
    <row r="25825" spans="6:41" s="7" customFormat="1" ht="12" x14ac:dyDescent="0.15">
      <c r="F25825" s="14"/>
      <c r="G25825" s="14"/>
      <c r="J25825" s="6"/>
      <c r="K25825" s="6"/>
      <c r="V25825" s="6"/>
      <c r="W25825" s="6"/>
      <c r="AO25825" s="6"/>
    </row>
    <row r="25826" spans="6:41" s="7" customFormat="1" ht="12" x14ac:dyDescent="0.15">
      <c r="F25826" s="14"/>
      <c r="G25826" s="14"/>
      <c r="J25826" s="6"/>
      <c r="K25826" s="6"/>
      <c r="V25826" s="6"/>
      <c r="W25826" s="6"/>
      <c r="AO25826" s="6"/>
    </row>
    <row r="25827" spans="6:41" s="7" customFormat="1" ht="12" x14ac:dyDescent="0.15">
      <c r="F25827" s="14"/>
      <c r="G25827" s="14"/>
      <c r="J25827" s="6"/>
      <c r="K25827" s="6"/>
      <c r="V25827" s="6"/>
      <c r="W25827" s="6"/>
      <c r="AO25827" s="6"/>
    </row>
    <row r="25828" spans="6:41" s="7" customFormat="1" ht="12" x14ac:dyDescent="0.15">
      <c r="F25828" s="14"/>
      <c r="G25828" s="14"/>
      <c r="J25828" s="6"/>
      <c r="K25828" s="6"/>
      <c r="V25828" s="6"/>
      <c r="W25828" s="6"/>
      <c r="AO25828" s="6"/>
    </row>
    <row r="25829" spans="6:41" s="7" customFormat="1" ht="12" x14ac:dyDescent="0.15">
      <c r="F25829" s="14"/>
      <c r="G25829" s="14"/>
      <c r="J25829" s="6"/>
      <c r="K25829" s="6"/>
      <c r="V25829" s="6"/>
      <c r="W25829" s="6"/>
      <c r="AO25829" s="6"/>
    </row>
    <row r="25830" spans="6:41" s="7" customFormat="1" ht="12" x14ac:dyDescent="0.15">
      <c r="F25830" s="14"/>
      <c r="G25830" s="14"/>
      <c r="J25830" s="6"/>
      <c r="K25830" s="6"/>
      <c r="V25830" s="6"/>
      <c r="W25830" s="6"/>
      <c r="AO25830" s="6"/>
    </row>
    <row r="25831" spans="6:41" s="7" customFormat="1" ht="12" x14ac:dyDescent="0.15">
      <c r="F25831" s="14"/>
      <c r="G25831" s="14"/>
      <c r="J25831" s="6"/>
      <c r="K25831" s="6"/>
      <c r="V25831" s="6"/>
      <c r="W25831" s="6"/>
      <c r="AO25831" s="6"/>
    </row>
    <row r="25832" spans="6:41" s="7" customFormat="1" ht="12" x14ac:dyDescent="0.15">
      <c r="F25832" s="14"/>
      <c r="G25832" s="14"/>
      <c r="J25832" s="6"/>
      <c r="K25832" s="6"/>
      <c r="V25832" s="6"/>
      <c r="W25832" s="6"/>
      <c r="AO25832" s="6"/>
    </row>
    <row r="25833" spans="6:41" s="7" customFormat="1" ht="12" x14ac:dyDescent="0.15">
      <c r="F25833" s="14"/>
      <c r="G25833" s="14"/>
      <c r="J25833" s="6"/>
      <c r="K25833" s="6"/>
      <c r="V25833" s="6"/>
      <c r="W25833" s="6"/>
      <c r="AO25833" s="6"/>
    </row>
    <row r="25834" spans="6:41" s="7" customFormat="1" ht="12" x14ac:dyDescent="0.15">
      <c r="F25834" s="14"/>
      <c r="G25834" s="14"/>
      <c r="J25834" s="6"/>
      <c r="K25834" s="6"/>
      <c r="V25834" s="6"/>
      <c r="W25834" s="6"/>
      <c r="AO25834" s="6"/>
    </row>
    <row r="25835" spans="6:41" s="7" customFormat="1" ht="12" x14ac:dyDescent="0.15">
      <c r="F25835" s="14"/>
      <c r="G25835" s="14"/>
      <c r="J25835" s="6"/>
      <c r="K25835" s="6"/>
      <c r="V25835" s="6"/>
      <c r="W25835" s="6"/>
      <c r="AO25835" s="6"/>
    </row>
    <row r="25836" spans="6:41" s="7" customFormat="1" ht="12" x14ac:dyDescent="0.15">
      <c r="F25836" s="14"/>
      <c r="G25836" s="14"/>
      <c r="J25836" s="6"/>
      <c r="K25836" s="6"/>
      <c r="V25836" s="6"/>
      <c r="W25836" s="6"/>
      <c r="AO25836" s="6"/>
    </row>
    <row r="25837" spans="6:41" s="7" customFormat="1" ht="12" x14ac:dyDescent="0.15">
      <c r="F25837" s="14"/>
      <c r="G25837" s="14"/>
      <c r="J25837" s="6"/>
      <c r="K25837" s="6"/>
      <c r="V25837" s="6"/>
      <c r="W25837" s="6"/>
      <c r="AO25837" s="6"/>
    </row>
    <row r="25838" spans="6:41" s="7" customFormat="1" ht="12" x14ac:dyDescent="0.15">
      <c r="F25838" s="14"/>
      <c r="G25838" s="14"/>
      <c r="J25838" s="6"/>
      <c r="K25838" s="6"/>
      <c r="V25838" s="6"/>
      <c r="W25838" s="6"/>
      <c r="AO25838" s="6"/>
    </row>
    <row r="25839" spans="6:41" s="7" customFormat="1" ht="12" x14ac:dyDescent="0.15">
      <c r="F25839" s="14"/>
      <c r="G25839" s="14"/>
      <c r="J25839" s="6"/>
      <c r="K25839" s="6"/>
      <c r="V25839" s="6"/>
      <c r="W25839" s="6"/>
      <c r="AO25839" s="6"/>
    </row>
    <row r="25840" spans="6:41" s="7" customFormat="1" ht="12" x14ac:dyDescent="0.15">
      <c r="F25840" s="14"/>
      <c r="G25840" s="14"/>
      <c r="J25840" s="6"/>
      <c r="K25840" s="6"/>
      <c r="V25840" s="6"/>
      <c r="W25840" s="6"/>
      <c r="AO25840" s="6"/>
    </row>
    <row r="25841" spans="6:41" s="7" customFormat="1" ht="12" x14ac:dyDescent="0.15">
      <c r="F25841" s="14"/>
      <c r="G25841" s="14"/>
      <c r="J25841" s="6"/>
      <c r="K25841" s="6"/>
      <c r="V25841" s="6"/>
      <c r="W25841" s="6"/>
      <c r="AO25841" s="6"/>
    </row>
    <row r="25842" spans="6:41" s="7" customFormat="1" ht="12" x14ac:dyDescent="0.15">
      <c r="F25842" s="14"/>
      <c r="G25842" s="14"/>
      <c r="J25842" s="6"/>
      <c r="K25842" s="6"/>
      <c r="V25842" s="6"/>
      <c r="W25842" s="6"/>
      <c r="AO25842" s="6"/>
    </row>
    <row r="25843" spans="6:41" s="7" customFormat="1" ht="12" x14ac:dyDescent="0.15">
      <c r="F25843" s="14"/>
      <c r="G25843" s="14"/>
      <c r="J25843" s="6"/>
      <c r="K25843" s="6"/>
      <c r="V25843" s="6"/>
      <c r="W25843" s="6"/>
      <c r="AO25843" s="6"/>
    </row>
    <row r="25844" spans="6:41" s="7" customFormat="1" ht="12" x14ac:dyDescent="0.15">
      <c r="F25844" s="14"/>
      <c r="G25844" s="14"/>
      <c r="J25844" s="6"/>
      <c r="K25844" s="6"/>
      <c r="V25844" s="6"/>
      <c r="W25844" s="6"/>
      <c r="AO25844" s="6"/>
    </row>
    <row r="25845" spans="6:41" s="7" customFormat="1" ht="12" x14ac:dyDescent="0.15">
      <c r="F25845" s="14"/>
      <c r="G25845" s="14"/>
      <c r="J25845" s="6"/>
      <c r="K25845" s="6"/>
      <c r="V25845" s="6"/>
      <c r="W25845" s="6"/>
      <c r="AO25845" s="6"/>
    </row>
    <row r="25846" spans="6:41" s="7" customFormat="1" ht="12" x14ac:dyDescent="0.15">
      <c r="F25846" s="14"/>
      <c r="G25846" s="14"/>
      <c r="J25846" s="6"/>
      <c r="K25846" s="6"/>
      <c r="V25846" s="6"/>
      <c r="W25846" s="6"/>
      <c r="AO25846" s="6"/>
    </row>
    <row r="25847" spans="6:41" s="7" customFormat="1" ht="12" x14ac:dyDescent="0.15">
      <c r="F25847" s="14"/>
      <c r="G25847" s="14"/>
      <c r="J25847" s="6"/>
      <c r="K25847" s="6"/>
      <c r="V25847" s="6"/>
      <c r="W25847" s="6"/>
      <c r="AO25847" s="6"/>
    </row>
    <row r="25848" spans="6:41" s="7" customFormat="1" ht="12" x14ac:dyDescent="0.15">
      <c r="F25848" s="14"/>
      <c r="G25848" s="14"/>
      <c r="J25848" s="6"/>
      <c r="K25848" s="6"/>
      <c r="V25848" s="6"/>
      <c r="W25848" s="6"/>
      <c r="AO25848" s="6"/>
    </row>
    <row r="25849" spans="6:41" s="7" customFormat="1" ht="12" x14ac:dyDescent="0.15">
      <c r="F25849" s="14"/>
      <c r="G25849" s="14"/>
      <c r="J25849" s="6"/>
      <c r="K25849" s="6"/>
      <c r="V25849" s="6"/>
      <c r="W25849" s="6"/>
      <c r="AO25849" s="6"/>
    </row>
    <row r="25850" spans="6:41" s="7" customFormat="1" ht="12" x14ac:dyDescent="0.15">
      <c r="F25850" s="14"/>
      <c r="G25850" s="14"/>
      <c r="J25850" s="6"/>
      <c r="K25850" s="6"/>
      <c r="V25850" s="6"/>
      <c r="W25850" s="6"/>
      <c r="AO25850" s="6"/>
    </row>
    <row r="25851" spans="6:41" s="7" customFormat="1" ht="12" x14ac:dyDescent="0.15">
      <c r="F25851" s="14"/>
      <c r="G25851" s="14"/>
      <c r="J25851" s="6"/>
      <c r="K25851" s="6"/>
      <c r="V25851" s="6"/>
      <c r="W25851" s="6"/>
      <c r="AO25851" s="6"/>
    </row>
    <row r="25852" spans="6:41" s="7" customFormat="1" ht="12" x14ac:dyDescent="0.15">
      <c r="F25852" s="14"/>
      <c r="G25852" s="14"/>
      <c r="J25852" s="6"/>
      <c r="K25852" s="6"/>
      <c r="V25852" s="6"/>
      <c r="W25852" s="6"/>
      <c r="AO25852" s="6"/>
    </row>
    <row r="25853" spans="6:41" s="7" customFormat="1" ht="12" x14ac:dyDescent="0.15">
      <c r="F25853" s="14"/>
      <c r="G25853" s="14"/>
      <c r="J25853" s="6"/>
      <c r="K25853" s="6"/>
      <c r="V25853" s="6"/>
      <c r="W25853" s="6"/>
      <c r="AO25853" s="6"/>
    </row>
    <row r="25854" spans="6:41" s="7" customFormat="1" ht="12" x14ac:dyDescent="0.15">
      <c r="F25854" s="14"/>
      <c r="G25854" s="14"/>
      <c r="J25854" s="6"/>
      <c r="K25854" s="6"/>
      <c r="V25854" s="6"/>
      <c r="W25854" s="6"/>
      <c r="AO25854" s="6"/>
    </row>
    <row r="25855" spans="6:41" s="7" customFormat="1" ht="12" x14ac:dyDescent="0.15">
      <c r="F25855" s="14"/>
      <c r="G25855" s="14"/>
      <c r="J25855" s="6"/>
      <c r="K25855" s="6"/>
      <c r="V25855" s="6"/>
      <c r="W25855" s="6"/>
      <c r="AO25855" s="6"/>
    </row>
    <row r="25856" spans="6:41" s="7" customFormat="1" ht="12" x14ac:dyDescent="0.15">
      <c r="F25856" s="14"/>
      <c r="G25856" s="14"/>
      <c r="J25856" s="6"/>
      <c r="K25856" s="6"/>
      <c r="V25856" s="6"/>
      <c r="W25856" s="6"/>
      <c r="AO25856" s="6"/>
    </row>
    <row r="25857" spans="6:41" s="7" customFormat="1" ht="12" x14ac:dyDescent="0.15">
      <c r="F25857" s="14"/>
      <c r="G25857" s="14"/>
      <c r="J25857" s="6"/>
      <c r="K25857" s="6"/>
      <c r="V25857" s="6"/>
      <c r="W25857" s="6"/>
      <c r="AO25857" s="6"/>
    </row>
    <row r="25858" spans="6:41" s="7" customFormat="1" ht="12" x14ac:dyDescent="0.15">
      <c r="F25858" s="14"/>
      <c r="G25858" s="14"/>
      <c r="J25858" s="6"/>
      <c r="K25858" s="6"/>
      <c r="V25858" s="6"/>
      <c r="W25858" s="6"/>
      <c r="AO25858" s="6"/>
    </row>
    <row r="25859" spans="6:41" s="7" customFormat="1" ht="12" x14ac:dyDescent="0.15">
      <c r="F25859" s="14"/>
      <c r="G25859" s="14"/>
      <c r="J25859" s="6"/>
      <c r="K25859" s="6"/>
      <c r="V25859" s="6"/>
      <c r="W25859" s="6"/>
      <c r="AO25859" s="6"/>
    </row>
    <row r="25860" spans="6:41" s="7" customFormat="1" ht="12" x14ac:dyDescent="0.15">
      <c r="F25860" s="14"/>
      <c r="G25860" s="14"/>
      <c r="J25860" s="6"/>
      <c r="K25860" s="6"/>
      <c r="V25860" s="6"/>
      <c r="W25860" s="6"/>
      <c r="AO25860" s="6"/>
    </row>
    <row r="25861" spans="6:41" s="7" customFormat="1" ht="12" x14ac:dyDescent="0.15">
      <c r="F25861" s="14"/>
      <c r="G25861" s="14"/>
      <c r="J25861" s="6"/>
      <c r="K25861" s="6"/>
      <c r="V25861" s="6"/>
      <c r="W25861" s="6"/>
      <c r="AO25861" s="6"/>
    </row>
    <row r="25862" spans="6:41" s="7" customFormat="1" ht="12" x14ac:dyDescent="0.15">
      <c r="F25862" s="14"/>
      <c r="G25862" s="14"/>
      <c r="J25862" s="6"/>
      <c r="K25862" s="6"/>
      <c r="V25862" s="6"/>
      <c r="W25862" s="6"/>
      <c r="AO25862" s="6"/>
    </row>
    <row r="25863" spans="6:41" s="7" customFormat="1" ht="12" x14ac:dyDescent="0.15">
      <c r="F25863" s="14"/>
      <c r="G25863" s="14"/>
      <c r="J25863" s="6"/>
      <c r="K25863" s="6"/>
      <c r="V25863" s="6"/>
      <c r="W25863" s="6"/>
      <c r="AO25863" s="6"/>
    </row>
    <row r="25864" spans="6:41" s="7" customFormat="1" ht="12" x14ac:dyDescent="0.15">
      <c r="F25864" s="14"/>
      <c r="G25864" s="14"/>
      <c r="J25864" s="6"/>
      <c r="K25864" s="6"/>
      <c r="V25864" s="6"/>
      <c r="W25864" s="6"/>
      <c r="AO25864" s="6"/>
    </row>
    <row r="25865" spans="6:41" s="7" customFormat="1" ht="12" x14ac:dyDescent="0.15">
      <c r="F25865" s="14"/>
      <c r="G25865" s="14"/>
      <c r="J25865" s="6"/>
      <c r="K25865" s="6"/>
      <c r="V25865" s="6"/>
      <c r="W25865" s="6"/>
      <c r="AO25865" s="6"/>
    </row>
    <row r="25866" spans="6:41" s="7" customFormat="1" ht="12" x14ac:dyDescent="0.15">
      <c r="F25866" s="14"/>
      <c r="G25866" s="14"/>
      <c r="J25866" s="6"/>
      <c r="K25866" s="6"/>
      <c r="V25866" s="6"/>
      <c r="W25866" s="6"/>
      <c r="AO25866" s="6"/>
    </row>
    <row r="25867" spans="6:41" s="7" customFormat="1" ht="12" x14ac:dyDescent="0.15">
      <c r="F25867" s="14"/>
      <c r="G25867" s="14"/>
      <c r="J25867" s="6"/>
      <c r="K25867" s="6"/>
      <c r="V25867" s="6"/>
      <c r="W25867" s="6"/>
      <c r="AO25867" s="6"/>
    </row>
    <row r="25868" spans="6:41" s="7" customFormat="1" ht="12" x14ac:dyDescent="0.15">
      <c r="F25868" s="14"/>
      <c r="G25868" s="14"/>
      <c r="J25868" s="6"/>
      <c r="K25868" s="6"/>
      <c r="V25868" s="6"/>
      <c r="W25868" s="6"/>
      <c r="AO25868" s="6"/>
    </row>
    <row r="25869" spans="6:41" s="7" customFormat="1" ht="12" x14ac:dyDescent="0.15">
      <c r="F25869" s="14"/>
      <c r="G25869" s="14"/>
      <c r="J25869" s="6"/>
      <c r="K25869" s="6"/>
      <c r="V25869" s="6"/>
      <c r="W25869" s="6"/>
      <c r="AO25869" s="6"/>
    </row>
    <row r="25870" spans="6:41" s="7" customFormat="1" ht="12" x14ac:dyDescent="0.15">
      <c r="F25870" s="14"/>
      <c r="G25870" s="14"/>
      <c r="J25870" s="6"/>
      <c r="K25870" s="6"/>
      <c r="V25870" s="6"/>
      <c r="W25870" s="6"/>
      <c r="AO25870" s="6"/>
    </row>
    <row r="25871" spans="6:41" s="7" customFormat="1" ht="12" x14ac:dyDescent="0.15">
      <c r="F25871" s="14"/>
      <c r="G25871" s="14"/>
      <c r="J25871" s="6"/>
      <c r="K25871" s="6"/>
      <c r="V25871" s="6"/>
      <c r="W25871" s="6"/>
      <c r="AO25871" s="6"/>
    </row>
    <row r="25872" spans="6:41" s="7" customFormat="1" ht="12" x14ac:dyDescent="0.15">
      <c r="F25872" s="14"/>
      <c r="G25872" s="14"/>
      <c r="J25872" s="6"/>
      <c r="K25872" s="6"/>
      <c r="V25872" s="6"/>
      <c r="W25872" s="6"/>
      <c r="AO25872" s="6"/>
    </row>
    <row r="25873" spans="6:41" s="7" customFormat="1" ht="12" x14ac:dyDescent="0.15">
      <c r="F25873" s="14"/>
      <c r="G25873" s="14"/>
      <c r="J25873" s="6"/>
      <c r="K25873" s="6"/>
      <c r="V25873" s="6"/>
      <c r="W25873" s="6"/>
      <c r="AO25873" s="6"/>
    </row>
    <row r="25874" spans="6:41" s="7" customFormat="1" ht="12" x14ac:dyDescent="0.15">
      <c r="F25874" s="14"/>
      <c r="G25874" s="14"/>
      <c r="J25874" s="6"/>
      <c r="K25874" s="6"/>
      <c r="V25874" s="6"/>
      <c r="W25874" s="6"/>
      <c r="AO25874" s="6"/>
    </row>
    <row r="25875" spans="6:41" s="7" customFormat="1" ht="12" x14ac:dyDescent="0.15">
      <c r="F25875" s="14"/>
      <c r="G25875" s="14"/>
      <c r="J25875" s="6"/>
      <c r="K25875" s="6"/>
      <c r="V25875" s="6"/>
      <c r="W25875" s="6"/>
      <c r="AO25875" s="6"/>
    </row>
    <row r="25876" spans="6:41" s="7" customFormat="1" ht="12" x14ac:dyDescent="0.15">
      <c r="F25876" s="14"/>
      <c r="G25876" s="14"/>
      <c r="J25876" s="6"/>
      <c r="K25876" s="6"/>
      <c r="V25876" s="6"/>
      <c r="W25876" s="6"/>
      <c r="AO25876" s="6"/>
    </row>
    <row r="25877" spans="6:41" s="7" customFormat="1" ht="12" x14ac:dyDescent="0.15">
      <c r="F25877" s="14"/>
      <c r="G25877" s="14"/>
      <c r="J25877" s="6"/>
      <c r="K25877" s="6"/>
      <c r="V25877" s="6"/>
      <c r="W25877" s="6"/>
      <c r="AO25877" s="6"/>
    </row>
    <row r="25878" spans="6:41" s="7" customFormat="1" ht="12" x14ac:dyDescent="0.15">
      <c r="F25878" s="14"/>
      <c r="G25878" s="14"/>
      <c r="J25878" s="6"/>
      <c r="K25878" s="6"/>
      <c r="V25878" s="6"/>
      <c r="W25878" s="6"/>
      <c r="AO25878" s="6"/>
    </row>
    <row r="25879" spans="6:41" s="7" customFormat="1" ht="12" x14ac:dyDescent="0.15">
      <c r="F25879" s="14"/>
      <c r="G25879" s="14"/>
      <c r="J25879" s="6"/>
      <c r="K25879" s="6"/>
      <c r="V25879" s="6"/>
      <c r="W25879" s="6"/>
      <c r="AO25879" s="6"/>
    </row>
    <row r="25880" spans="6:41" s="7" customFormat="1" ht="12" x14ac:dyDescent="0.15">
      <c r="F25880" s="14"/>
      <c r="G25880" s="14"/>
      <c r="J25880" s="6"/>
      <c r="K25880" s="6"/>
      <c r="V25880" s="6"/>
      <c r="W25880" s="6"/>
      <c r="AO25880" s="6"/>
    </row>
    <row r="25881" spans="6:41" s="7" customFormat="1" ht="12" x14ac:dyDescent="0.15">
      <c r="F25881" s="14"/>
      <c r="G25881" s="14"/>
      <c r="J25881" s="6"/>
      <c r="K25881" s="6"/>
      <c r="V25881" s="6"/>
      <c r="W25881" s="6"/>
      <c r="AO25881" s="6"/>
    </row>
    <row r="25882" spans="6:41" s="7" customFormat="1" ht="12" x14ac:dyDescent="0.15">
      <c r="F25882" s="14"/>
      <c r="G25882" s="14"/>
      <c r="J25882" s="6"/>
      <c r="K25882" s="6"/>
      <c r="V25882" s="6"/>
      <c r="W25882" s="6"/>
      <c r="AO25882" s="6"/>
    </row>
    <row r="25883" spans="6:41" s="7" customFormat="1" ht="12" x14ac:dyDescent="0.15">
      <c r="F25883" s="14"/>
      <c r="G25883" s="14"/>
      <c r="J25883" s="6"/>
      <c r="K25883" s="6"/>
      <c r="V25883" s="6"/>
      <c r="W25883" s="6"/>
      <c r="AO25883" s="6"/>
    </row>
    <row r="25884" spans="6:41" s="7" customFormat="1" ht="12" x14ac:dyDescent="0.15">
      <c r="F25884" s="14"/>
      <c r="G25884" s="14"/>
      <c r="J25884" s="6"/>
      <c r="K25884" s="6"/>
      <c r="V25884" s="6"/>
      <c r="W25884" s="6"/>
      <c r="AO25884" s="6"/>
    </row>
    <row r="25885" spans="6:41" s="7" customFormat="1" ht="12" x14ac:dyDescent="0.15">
      <c r="F25885" s="14"/>
      <c r="G25885" s="14"/>
      <c r="J25885" s="6"/>
      <c r="K25885" s="6"/>
      <c r="V25885" s="6"/>
      <c r="W25885" s="6"/>
      <c r="AO25885" s="6"/>
    </row>
    <row r="25886" spans="6:41" s="7" customFormat="1" ht="12" x14ac:dyDescent="0.15">
      <c r="F25886" s="14"/>
      <c r="G25886" s="14"/>
      <c r="J25886" s="6"/>
      <c r="K25886" s="6"/>
      <c r="V25886" s="6"/>
      <c r="W25886" s="6"/>
      <c r="AO25886" s="6"/>
    </row>
    <row r="25887" spans="6:41" s="7" customFormat="1" ht="12" x14ac:dyDescent="0.15">
      <c r="F25887" s="14"/>
      <c r="G25887" s="14"/>
      <c r="J25887" s="6"/>
      <c r="K25887" s="6"/>
      <c r="V25887" s="6"/>
      <c r="W25887" s="6"/>
      <c r="AO25887" s="6"/>
    </row>
    <row r="25888" spans="6:41" s="7" customFormat="1" ht="12" x14ac:dyDescent="0.15">
      <c r="F25888" s="14"/>
      <c r="G25888" s="14"/>
      <c r="J25888" s="6"/>
      <c r="K25888" s="6"/>
      <c r="V25888" s="6"/>
      <c r="W25888" s="6"/>
      <c r="AO25888" s="6"/>
    </row>
    <row r="25889" spans="6:41" s="7" customFormat="1" ht="12" x14ac:dyDescent="0.15">
      <c r="F25889" s="14"/>
      <c r="G25889" s="14"/>
      <c r="J25889" s="6"/>
      <c r="K25889" s="6"/>
      <c r="V25889" s="6"/>
      <c r="W25889" s="6"/>
      <c r="AO25889" s="6"/>
    </row>
    <row r="25890" spans="6:41" s="7" customFormat="1" ht="12" x14ac:dyDescent="0.15">
      <c r="F25890" s="14"/>
      <c r="G25890" s="14"/>
      <c r="J25890" s="6"/>
      <c r="K25890" s="6"/>
      <c r="V25890" s="6"/>
      <c r="W25890" s="6"/>
      <c r="AO25890" s="6"/>
    </row>
    <row r="25891" spans="6:41" s="7" customFormat="1" ht="12" x14ac:dyDescent="0.15">
      <c r="F25891" s="14"/>
      <c r="G25891" s="14"/>
      <c r="J25891" s="6"/>
      <c r="K25891" s="6"/>
      <c r="V25891" s="6"/>
      <c r="W25891" s="6"/>
      <c r="AO25891" s="6"/>
    </row>
    <row r="25892" spans="6:41" s="7" customFormat="1" ht="12" x14ac:dyDescent="0.15">
      <c r="F25892" s="14"/>
      <c r="G25892" s="14"/>
      <c r="J25892" s="6"/>
      <c r="K25892" s="6"/>
      <c r="V25892" s="6"/>
      <c r="W25892" s="6"/>
      <c r="AO25892" s="6"/>
    </row>
    <row r="25893" spans="6:41" s="7" customFormat="1" ht="12" x14ac:dyDescent="0.15">
      <c r="F25893" s="14"/>
      <c r="G25893" s="14"/>
      <c r="J25893" s="6"/>
      <c r="K25893" s="6"/>
      <c r="V25893" s="6"/>
      <c r="W25893" s="6"/>
      <c r="AO25893" s="6"/>
    </row>
    <row r="25894" spans="6:41" s="7" customFormat="1" ht="12" x14ac:dyDescent="0.15">
      <c r="F25894" s="14"/>
      <c r="G25894" s="14"/>
      <c r="J25894" s="6"/>
      <c r="K25894" s="6"/>
      <c r="V25894" s="6"/>
      <c r="W25894" s="6"/>
      <c r="AO25894" s="6"/>
    </row>
    <row r="25895" spans="6:41" s="7" customFormat="1" ht="12" x14ac:dyDescent="0.15">
      <c r="F25895" s="14"/>
      <c r="G25895" s="14"/>
      <c r="J25895" s="6"/>
      <c r="K25895" s="6"/>
      <c r="V25895" s="6"/>
      <c r="W25895" s="6"/>
      <c r="AO25895" s="6"/>
    </row>
    <row r="25896" spans="6:41" s="7" customFormat="1" ht="12" x14ac:dyDescent="0.15">
      <c r="F25896" s="14"/>
      <c r="G25896" s="14"/>
      <c r="J25896" s="6"/>
      <c r="K25896" s="6"/>
      <c r="V25896" s="6"/>
      <c r="W25896" s="6"/>
      <c r="AO25896" s="6"/>
    </row>
    <row r="25897" spans="6:41" s="7" customFormat="1" ht="12" x14ac:dyDescent="0.15">
      <c r="F25897" s="14"/>
      <c r="G25897" s="14"/>
      <c r="J25897" s="6"/>
      <c r="K25897" s="6"/>
      <c r="V25897" s="6"/>
      <c r="W25897" s="6"/>
      <c r="AO25897" s="6"/>
    </row>
    <row r="25898" spans="6:41" s="7" customFormat="1" ht="12" x14ac:dyDescent="0.15">
      <c r="F25898" s="14"/>
      <c r="G25898" s="14"/>
      <c r="J25898" s="6"/>
      <c r="K25898" s="6"/>
      <c r="V25898" s="6"/>
      <c r="W25898" s="6"/>
      <c r="AO25898" s="6"/>
    </row>
    <row r="25899" spans="6:41" s="7" customFormat="1" ht="12" x14ac:dyDescent="0.15">
      <c r="F25899" s="14"/>
      <c r="G25899" s="14"/>
      <c r="J25899" s="6"/>
      <c r="K25899" s="6"/>
      <c r="V25899" s="6"/>
      <c r="W25899" s="6"/>
      <c r="AO25899" s="6"/>
    </row>
    <row r="25900" spans="6:41" s="7" customFormat="1" ht="12" x14ac:dyDescent="0.15">
      <c r="F25900" s="14"/>
      <c r="G25900" s="14"/>
      <c r="J25900" s="6"/>
      <c r="K25900" s="6"/>
      <c r="V25900" s="6"/>
      <c r="W25900" s="6"/>
      <c r="AO25900" s="6"/>
    </row>
    <row r="25901" spans="6:41" s="7" customFormat="1" ht="12" x14ac:dyDescent="0.15">
      <c r="F25901" s="14"/>
      <c r="G25901" s="14"/>
      <c r="J25901" s="6"/>
      <c r="K25901" s="6"/>
      <c r="V25901" s="6"/>
      <c r="W25901" s="6"/>
      <c r="AO25901" s="6"/>
    </row>
    <row r="25902" spans="6:41" s="7" customFormat="1" ht="12" x14ac:dyDescent="0.15">
      <c r="F25902" s="14"/>
      <c r="G25902" s="14"/>
      <c r="J25902" s="6"/>
      <c r="K25902" s="6"/>
      <c r="V25902" s="6"/>
      <c r="W25902" s="6"/>
      <c r="AO25902" s="6"/>
    </row>
    <row r="25903" spans="6:41" s="7" customFormat="1" ht="12" x14ac:dyDescent="0.15">
      <c r="F25903" s="14"/>
      <c r="G25903" s="14"/>
      <c r="J25903" s="6"/>
      <c r="K25903" s="6"/>
      <c r="V25903" s="6"/>
      <c r="W25903" s="6"/>
      <c r="AO25903" s="6"/>
    </row>
    <row r="25904" spans="6:41" s="7" customFormat="1" ht="12" x14ac:dyDescent="0.15">
      <c r="F25904" s="14"/>
      <c r="G25904" s="14"/>
      <c r="J25904" s="6"/>
      <c r="K25904" s="6"/>
      <c r="V25904" s="6"/>
      <c r="W25904" s="6"/>
      <c r="AO25904" s="6"/>
    </row>
    <row r="25905" spans="6:41" s="7" customFormat="1" ht="12" x14ac:dyDescent="0.15">
      <c r="F25905" s="14"/>
      <c r="G25905" s="14"/>
      <c r="J25905" s="6"/>
      <c r="K25905" s="6"/>
      <c r="V25905" s="6"/>
      <c r="W25905" s="6"/>
      <c r="AO25905" s="6"/>
    </row>
    <row r="25906" spans="6:41" s="7" customFormat="1" ht="12" x14ac:dyDescent="0.15">
      <c r="F25906" s="14"/>
      <c r="G25906" s="14"/>
      <c r="J25906" s="6"/>
      <c r="K25906" s="6"/>
      <c r="V25906" s="6"/>
      <c r="W25906" s="6"/>
      <c r="AO25906" s="6"/>
    </row>
    <row r="25907" spans="6:41" s="7" customFormat="1" ht="12" x14ac:dyDescent="0.15">
      <c r="F25907" s="14"/>
      <c r="G25907" s="14"/>
      <c r="J25907" s="6"/>
      <c r="K25907" s="6"/>
      <c r="V25907" s="6"/>
      <c r="W25907" s="6"/>
      <c r="AO25907" s="6"/>
    </row>
    <row r="25908" spans="6:41" s="7" customFormat="1" ht="12" x14ac:dyDescent="0.15">
      <c r="F25908" s="14"/>
      <c r="G25908" s="14"/>
      <c r="J25908" s="6"/>
      <c r="K25908" s="6"/>
      <c r="V25908" s="6"/>
      <c r="W25908" s="6"/>
      <c r="AO25908" s="6"/>
    </row>
    <row r="25909" spans="6:41" s="7" customFormat="1" ht="12" x14ac:dyDescent="0.15">
      <c r="F25909" s="14"/>
      <c r="G25909" s="14"/>
      <c r="J25909" s="6"/>
      <c r="K25909" s="6"/>
      <c r="V25909" s="6"/>
      <c r="W25909" s="6"/>
      <c r="AO25909" s="6"/>
    </row>
    <row r="25910" spans="6:41" s="7" customFormat="1" ht="12" x14ac:dyDescent="0.15">
      <c r="F25910" s="14"/>
      <c r="G25910" s="14"/>
      <c r="J25910" s="6"/>
      <c r="K25910" s="6"/>
      <c r="V25910" s="6"/>
      <c r="W25910" s="6"/>
      <c r="AO25910" s="6"/>
    </row>
    <row r="25911" spans="6:41" s="7" customFormat="1" ht="12" x14ac:dyDescent="0.15">
      <c r="F25911" s="14"/>
      <c r="G25911" s="14"/>
      <c r="J25911" s="6"/>
      <c r="K25911" s="6"/>
      <c r="V25911" s="6"/>
      <c r="W25911" s="6"/>
      <c r="AO25911" s="6"/>
    </row>
    <row r="25912" spans="6:41" s="7" customFormat="1" ht="12" x14ac:dyDescent="0.15">
      <c r="F25912" s="14"/>
      <c r="G25912" s="14"/>
      <c r="J25912" s="6"/>
      <c r="K25912" s="6"/>
      <c r="V25912" s="6"/>
      <c r="W25912" s="6"/>
      <c r="AO25912" s="6"/>
    </row>
    <row r="25913" spans="6:41" s="7" customFormat="1" ht="12" x14ac:dyDescent="0.15">
      <c r="F25913" s="14"/>
      <c r="G25913" s="14"/>
      <c r="J25913" s="6"/>
      <c r="K25913" s="6"/>
      <c r="V25913" s="6"/>
      <c r="W25913" s="6"/>
      <c r="AO25913" s="6"/>
    </row>
    <row r="25914" spans="6:41" s="7" customFormat="1" ht="12" x14ac:dyDescent="0.15">
      <c r="F25914" s="14"/>
      <c r="G25914" s="14"/>
      <c r="J25914" s="6"/>
      <c r="K25914" s="6"/>
      <c r="V25914" s="6"/>
      <c r="W25914" s="6"/>
      <c r="AO25914" s="6"/>
    </row>
    <row r="25915" spans="6:41" s="7" customFormat="1" ht="12" x14ac:dyDescent="0.15">
      <c r="F25915" s="14"/>
      <c r="G25915" s="14"/>
      <c r="J25915" s="6"/>
      <c r="K25915" s="6"/>
      <c r="V25915" s="6"/>
      <c r="W25915" s="6"/>
      <c r="AO25915" s="6"/>
    </row>
    <row r="25916" spans="6:41" s="7" customFormat="1" ht="12" x14ac:dyDescent="0.15">
      <c r="F25916" s="14"/>
      <c r="G25916" s="14"/>
      <c r="J25916" s="6"/>
      <c r="K25916" s="6"/>
      <c r="V25916" s="6"/>
      <c r="W25916" s="6"/>
      <c r="AO25916" s="6"/>
    </row>
    <row r="25917" spans="6:41" s="7" customFormat="1" ht="12" x14ac:dyDescent="0.15">
      <c r="F25917" s="14"/>
      <c r="G25917" s="14"/>
      <c r="J25917" s="6"/>
      <c r="K25917" s="6"/>
      <c r="V25917" s="6"/>
      <c r="W25917" s="6"/>
      <c r="AO25917" s="6"/>
    </row>
    <row r="25918" spans="6:41" s="7" customFormat="1" ht="12" x14ac:dyDescent="0.15">
      <c r="F25918" s="14"/>
      <c r="G25918" s="14"/>
      <c r="J25918" s="6"/>
      <c r="K25918" s="6"/>
      <c r="V25918" s="6"/>
      <c r="W25918" s="6"/>
      <c r="AO25918" s="6"/>
    </row>
    <row r="25919" spans="6:41" s="7" customFormat="1" ht="12" x14ac:dyDescent="0.15">
      <c r="F25919" s="14"/>
      <c r="G25919" s="14"/>
      <c r="J25919" s="6"/>
      <c r="K25919" s="6"/>
      <c r="V25919" s="6"/>
      <c r="W25919" s="6"/>
      <c r="AO25919" s="6"/>
    </row>
    <row r="25920" spans="6:41" s="7" customFormat="1" ht="12" x14ac:dyDescent="0.15">
      <c r="F25920" s="14"/>
      <c r="G25920" s="14"/>
      <c r="J25920" s="6"/>
      <c r="K25920" s="6"/>
      <c r="V25920" s="6"/>
      <c r="W25920" s="6"/>
      <c r="AO25920" s="6"/>
    </row>
    <row r="25921" spans="6:41" s="7" customFormat="1" ht="12" x14ac:dyDescent="0.15">
      <c r="F25921" s="14"/>
      <c r="G25921" s="14"/>
      <c r="J25921" s="6"/>
      <c r="K25921" s="6"/>
      <c r="V25921" s="6"/>
      <c r="W25921" s="6"/>
      <c r="AO25921" s="6"/>
    </row>
    <row r="25922" spans="6:41" s="7" customFormat="1" ht="12" x14ac:dyDescent="0.15">
      <c r="F25922" s="14"/>
      <c r="G25922" s="14"/>
      <c r="J25922" s="6"/>
      <c r="K25922" s="6"/>
      <c r="V25922" s="6"/>
      <c r="W25922" s="6"/>
      <c r="AO25922" s="6"/>
    </row>
    <row r="25923" spans="6:41" s="7" customFormat="1" ht="12" x14ac:dyDescent="0.15">
      <c r="F25923" s="14"/>
      <c r="G25923" s="14"/>
      <c r="J25923" s="6"/>
      <c r="K25923" s="6"/>
      <c r="V25923" s="6"/>
      <c r="W25923" s="6"/>
      <c r="AO25923" s="6"/>
    </row>
    <row r="25924" spans="6:41" s="7" customFormat="1" ht="12" x14ac:dyDescent="0.15">
      <c r="F25924" s="14"/>
      <c r="G25924" s="14"/>
      <c r="J25924" s="6"/>
      <c r="K25924" s="6"/>
      <c r="V25924" s="6"/>
      <c r="W25924" s="6"/>
      <c r="AO25924" s="6"/>
    </row>
    <row r="25925" spans="6:41" s="7" customFormat="1" ht="12" x14ac:dyDescent="0.15">
      <c r="F25925" s="14"/>
      <c r="G25925" s="14"/>
      <c r="J25925" s="6"/>
      <c r="K25925" s="6"/>
      <c r="V25925" s="6"/>
      <c r="W25925" s="6"/>
      <c r="AO25925" s="6"/>
    </row>
    <row r="25926" spans="6:41" s="7" customFormat="1" ht="12" x14ac:dyDescent="0.15">
      <c r="F25926" s="14"/>
      <c r="G25926" s="14"/>
      <c r="J25926" s="6"/>
      <c r="K25926" s="6"/>
      <c r="V25926" s="6"/>
      <c r="W25926" s="6"/>
      <c r="AO25926" s="6"/>
    </row>
    <row r="25927" spans="6:41" s="7" customFormat="1" ht="12" x14ac:dyDescent="0.15">
      <c r="F25927" s="14"/>
      <c r="G25927" s="14"/>
      <c r="J25927" s="6"/>
      <c r="K25927" s="6"/>
      <c r="V25927" s="6"/>
      <c r="W25927" s="6"/>
      <c r="AO25927" s="6"/>
    </row>
    <row r="25928" spans="6:41" s="7" customFormat="1" ht="12" x14ac:dyDescent="0.15">
      <c r="F25928" s="14"/>
      <c r="G25928" s="14"/>
      <c r="J25928" s="6"/>
      <c r="K25928" s="6"/>
      <c r="V25928" s="6"/>
      <c r="W25928" s="6"/>
      <c r="AO25928" s="6"/>
    </row>
    <row r="25929" spans="6:41" s="7" customFormat="1" ht="12" x14ac:dyDescent="0.15">
      <c r="F25929" s="14"/>
      <c r="G25929" s="14"/>
      <c r="J25929" s="6"/>
      <c r="K25929" s="6"/>
      <c r="V25929" s="6"/>
      <c r="W25929" s="6"/>
      <c r="AO25929" s="6"/>
    </row>
    <row r="25930" spans="6:41" s="7" customFormat="1" ht="12" x14ac:dyDescent="0.15">
      <c r="F25930" s="14"/>
      <c r="G25930" s="14"/>
      <c r="J25930" s="6"/>
      <c r="K25930" s="6"/>
      <c r="V25930" s="6"/>
      <c r="W25930" s="6"/>
      <c r="AO25930" s="6"/>
    </row>
    <row r="25931" spans="6:41" s="7" customFormat="1" ht="12" x14ac:dyDescent="0.15">
      <c r="F25931" s="14"/>
      <c r="G25931" s="14"/>
      <c r="J25931" s="6"/>
      <c r="K25931" s="6"/>
      <c r="V25931" s="6"/>
      <c r="W25931" s="6"/>
      <c r="AO25931" s="6"/>
    </row>
    <row r="25932" spans="6:41" s="7" customFormat="1" ht="12" x14ac:dyDescent="0.15">
      <c r="F25932" s="14"/>
      <c r="G25932" s="14"/>
      <c r="J25932" s="6"/>
      <c r="K25932" s="6"/>
      <c r="V25932" s="6"/>
      <c r="W25932" s="6"/>
      <c r="AO25932" s="6"/>
    </row>
    <row r="25933" spans="6:41" s="7" customFormat="1" ht="12" x14ac:dyDescent="0.15">
      <c r="F25933" s="14"/>
      <c r="G25933" s="14"/>
      <c r="J25933" s="6"/>
      <c r="K25933" s="6"/>
      <c r="V25933" s="6"/>
      <c r="W25933" s="6"/>
      <c r="AO25933" s="6"/>
    </row>
    <row r="25934" spans="6:41" s="7" customFormat="1" ht="12" x14ac:dyDescent="0.15">
      <c r="F25934" s="14"/>
      <c r="G25934" s="14"/>
      <c r="J25934" s="6"/>
      <c r="K25934" s="6"/>
      <c r="V25934" s="6"/>
      <c r="W25934" s="6"/>
      <c r="AO25934" s="6"/>
    </row>
    <row r="25935" spans="6:41" s="7" customFormat="1" ht="12" x14ac:dyDescent="0.15">
      <c r="F25935" s="14"/>
      <c r="G25935" s="14"/>
      <c r="J25935" s="6"/>
      <c r="K25935" s="6"/>
      <c r="V25935" s="6"/>
      <c r="W25935" s="6"/>
      <c r="AO25935" s="6"/>
    </row>
    <row r="25936" spans="6:41" s="7" customFormat="1" ht="12" x14ac:dyDescent="0.15">
      <c r="F25936" s="14"/>
      <c r="G25936" s="14"/>
      <c r="J25936" s="6"/>
      <c r="K25936" s="6"/>
      <c r="V25936" s="6"/>
      <c r="W25936" s="6"/>
      <c r="AO25936" s="6"/>
    </row>
    <row r="25937" spans="6:41" s="7" customFormat="1" ht="12" x14ac:dyDescent="0.15">
      <c r="F25937" s="14"/>
      <c r="G25937" s="14"/>
      <c r="J25937" s="6"/>
      <c r="K25937" s="6"/>
      <c r="V25937" s="6"/>
      <c r="W25937" s="6"/>
      <c r="AO25937" s="6"/>
    </row>
    <row r="25938" spans="6:41" s="7" customFormat="1" ht="12" x14ac:dyDescent="0.15">
      <c r="F25938" s="14"/>
      <c r="G25938" s="14"/>
      <c r="J25938" s="6"/>
      <c r="K25938" s="6"/>
      <c r="V25938" s="6"/>
      <c r="W25938" s="6"/>
      <c r="AO25938" s="6"/>
    </row>
    <row r="25939" spans="6:41" s="7" customFormat="1" ht="12" x14ac:dyDescent="0.15">
      <c r="F25939" s="14"/>
      <c r="G25939" s="14"/>
      <c r="J25939" s="6"/>
      <c r="K25939" s="6"/>
      <c r="V25939" s="6"/>
      <c r="W25939" s="6"/>
      <c r="AO25939" s="6"/>
    </row>
    <row r="25940" spans="6:41" s="7" customFormat="1" ht="12" x14ac:dyDescent="0.15">
      <c r="F25940" s="14"/>
      <c r="G25940" s="14"/>
      <c r="J25940" s="6"/>
      <c r="K25940" s="6"/>
      <c r="V25940" s="6"/>
      <c r="W25940" s="6"/>
      <c r="AO25940" s="6"/>
    </row>
    <row r="25941" spans="6:41" s="7" customFormat="1" ht="12" x14ac:dyDescent="0.15">
      <c r="F25941" s="14"/>
      <c r="G25941" s="14"/>
      <c r="J25941" s="6"/>
      <c r="K25941" s="6"/>
      <c r="V25941" s="6"/>
      <c r="W25941" s="6"/>
      <c r="AO25941" s="6"/>
    </row>
    <row r="25942" spans="6:41" s="7" customFormat="1" ht="12" x14ac:dyDescent="0.15">
      <c r="F25942" s="14"/>
      <c r="G25942" s="14"/>
      <c r="J25942" s="6"/>
      <c r="K25942" s="6"/>
      <c r="V25942" s="6"/>
      <c r="W25942" s="6"/>
      <c r="AO25942" s="6"/>
    </row>
    <row r="25943" spans="6:41" s="7" customFormat="1" ht="12" x14ac:dyDescent="0.15">
      <c r="F25943" s="14"/>
      <c r="G25943" s="14"/>
      <c r="J25943" s="6"/>
      <c r="K25943" s="6"/>
      <c r="V25943" s="6"/>
      <c r="W25943" s="6"/>
      <c r="AO25943" s="6"/>
    </row>
    <row r="25944" spans="6:41" s="7" customFormat="1" ht="12" x14ac:dyDescent="0.15">
      <c r="F25944" s="14"/>
      <c r="G25944" s="14"/>
      <c r="J25944" s="6"/>
      <c r="K25944" s="6"/>
      <c r="V25944" s="6"/>
      <c r="W25944" s="6"/>
      <c r="AO25944" s="6"/>
    </row>
    <row r="25945" spans="6:41" s="7" customFormat="1" ht="12" x14ac:dyDescent="0.15">
      <c r="F25945" s="14"/>
      <c r="G25945" s="14"/>
      <c r="J25945" s="6"/>
      <c r="K25945" s="6"/>
      <c r="V25945" s="6"/>
      <c r="W25945" s="6"/>
      <c r="AO25945" s="6"/>
    </row>
    <row r="25946" spans="6:41" s="7" customFormat="1" ht="12" x14ac:dyDescent="0.15">
      <c r="F25946" s="14"/>
      <c r="G25946" s="14"/>
      <c r="J25946" s="6"/>
      <c r="K25946" s="6"/>
      <c r="V25946" s="6"/>
      <c r="W25946" s="6"/>
      <c r="AO25946" s="6"/>
    </row>
    <row r="25947" spans="6:41" s="7" customFormat="1" ht="12" x14ac:dyDescent="0.15">
      <c r="F25947" s="14"/>
      <c r="G25947" s="14"/>
      <c r="J25947" s="6"/>
      <c r="K25947" s="6"/>
      <c r="V25947" s="6"/>
      <c r="W25947" s="6"/>
      <c r="AO25947" s="6"/>
    </row>
    <row r="25948" spans="6:41" s="7" customFormat="1" ht="12" x14ac:dyDescent="0.15">
      <c r="F25948" s="14"/>
      <c r="G25948" s="14"/>
      <c r="J25948" s="6"/>
      <c r="K25948" s="6"/>
      <c r="V25948" s="6"/>
      <c r="W25948" s="6"/>
      <c r="AO25948" s="6"/>
    </row>
    <row r="25949" spans="6:41" s="7" customFormat="1" ht="12" x14ac:dyDescent="0.15">
      <c r="F25949" s="14"/>
      <c r="G25949" s="14"/>
      <c r="J25949" s="6"/>
      <c r="K25949" s="6"/>
      <c r="V25949" s="6"/>
      <c r="W25949" s="6"/>
      <c r="AO25949" s="6"/>
    </row>
    <row r="25950" spans="6:41" s="7" customFormat="1" ht="12" x14ac:dyDescent="0.15">
      <c r="F25950" s="14"/>
      <c r="G25950" s="14"/>
      <c r="J25950" s="6"/>
      <c r="K25950" s="6"/>
      <c r="V25950" s="6"/>
      <c r="W25950" s="6"/>
      <c r="AO25950" s="6"/>
    </row>
    <row r="25951" spans="6:41" s="7" customFormat="1" ht="12" x14ac:dyDescent="0.15">
      <c r="F25951" s="14"/>
      <c r="G25951" s="14"/>
      <c r="J25951" s="6"/>
      <c r="K25951" s="6"/>
      <c r="V25951" s="6"/>
      <c r="W25951" s="6"/>
      <c r="AO25951" s="6"/>
    </row>
    <row r="25952" spans="6:41" s="7" customFormat="1" ht="12" x14ac:dyDescent="0.15">
      <c r="F25952" s="14"/>
      <c r="G25952" s="14"/>
      <c r="J25952" s="6"/>
      <c r="K25952" s="6"/>
      <c r="V25952" s="6"/>
      <c r="W25952" s="6"/>
      <c r="AO25952" s="6"/>
    </row>
    <row r="25953" spans="6:41" s="7" customFormat="1" ht="12" x14ac:dyDescent="0.15">
      <c r="F25953" s="14"/>
      <c r="G25953" s="14"/>
      <c r="J25953" s="6"/>
      <c r="K25953" s="6"/>
      <c r="V25953" s="6"/>
      <c r="W25953" s="6"/>
      <c r="AO25953" s="6"/>
    </row>
    <row r="25954" spans="6:41" s="7" customFormat="1" ht="12" x14ac:dyDescent="0.15">
      <c r="F25954" s="14"/>
      <c r="G25954" s="14"/>
      <c r="J25954" s="6"/>
      <c r="K25954" s="6"/>
      <c r="V25954" s="6"/>
      <c r="W25954" s="6"/>
      <c r="AO25954" s="6"/>
    </row>
    <row r="25955" spans="6:41" s="7" customFormat="1" ht="12" x14ac:dyDescent="0.15">
      <c r="F25955" s="14"/>
      <c r="G25955" s="14"/>
      <c r="J25955" s="6"/>
      <c r="K25955" s="6"/>
      <c r="V25955" s="6"/>
      <c r="W25955" s="6"/>
      <c r="AO25955" s="6"/>
    </row>
    <row r="25956" spans="6:41" s="7" customFormat="1" ht="12" x14ac:dyDescent="0.15">
      <c r="F25956" s="14"/>
      <c r="G25956" s="14"/>
      <c r="J25956" s="6"/>
      <c r="K25956" s="6"/>
      <c r="V25956" s="6"/>
      <c r="W25956" s="6"/>
      <c r="AO25956" s="6"/>
    </row>
    <row r="25957" spans="6:41" s="7" customFormat="1" ht="12" x14ac:dyDescent="0.15">
      <c r="F25957" s="14"/>
      <c r="G25957" s="14"/>
      <c r="J25957" s="6"/>
      <c r="K25957" s="6"/>
      <c r="V25957" s="6"/>
      <c r="W25957" s="6"/>
      <c r="AO25957" s="6"/>
    </row>
    <row r="25958" spans="6:41" s="7" customFormat="1" ht="12" x14ac:dyDescent="0.15">
      <c r="F25958" s="14"/>
      <c r="G25958" s="14"/>
      <c r="J25958" s="6"/>
      <c r="K25958" s="6"/>
      <c r="V25958" s="6"/>
      <c r="W25958" s="6"/>
      <c r="AO25958" s="6"/>
    </row>
    <row r="25959" spans="6:41" s="7" customFormat="1" ht="12" x14ac:dyDescent="0.15">
      <c r="F25959" s="14"/>
      <c r="G25959" s="14"/>
      <c r="J25959" s="6"/>
      <c r="K25959" s="6"/>
      <c r="V25959" s="6"/>
      <c r="W25959" s="6"/>
      <c r="AO25959" s="6"/>
    </row>
    <row r="25960" spans="6:41" s="7" customFormat="1" ht="12" x14ac:dyDescent="0.15">
      <c r="F25960" s="14"/>
      <c r="G25960" s="14"/>
      <c r="J25960" s="6"/>
      <c r="K25960" s="6"/>
      <c r="V25960" s="6"/>
      <c r="W25960" s="6"/>
      <c r="AO25960" s="6"/>
    </row>
    <row r="25961" spans="6:41" s="7" customFormat="1" ht="12" x14ac:dyDescent="0.15">
      <c r="F25961" s="14"/>
      <c r="G25961" s="14"/>
      <c r="J25961" s="6"/>
      <c r="K25961" s="6"/>
      <c r="V25961" s="6"/>
      <c r="W25961" s="6"/>
      <c r="AO25961" s="6"/>
    </row>
    <row r="25962" spans="6:41" s="7" customFormat="1" ht="12" x14ac:dyDescent="0.15">
      <c r="F25962" s="14"/>
      <c r="G25962" s="14"/>
      <c r="J25962" s="6"/>
      <c r="K25962" s="6"/>
      <c r="V25962" s="6"/>
      <c r="W25962" s="6"/>
      <c r="AO25962" s="6"/>
    </row>
    <row r="25963" spans="6:41" s="7" customFormat="1" ht="12" x14ac:dyDescent="0.15">
      <c r="F25963" s="14"/>
      <c r="G25963" s="14"/>
      <c r="J25963" s="6"/>
      <c r="K25963" s="6"/>
      <c r="V25963" s="6"/>
      <c r="W25963" s="6"/>
      <c r="AO25963" s="6"/>
    </row>
    <row r="25964" spans="6:41" s="7" customFormat="1" ht="12" x14ac:dyDescent="0.15">
      <c r="F25964" s="14"/>
      <c r="G25964" s="14"/>
      <c r="J25964" s="6"/>
      <c r="K25964" s="6"/>
      <c r="V25964" s="6"/>
      <c r="W25964" s="6"/>
      <c r="AO25964" s="6"/>
    </row>
    <row r="25965" spans="6:41" s="7" customFormat="1" ht="12" x14ac:dyDescent="0.15">
      <c r="F25965" s="14"/>
      <c r="G25965" s="14"/>
      <c r="J25965" s="6"/>
      <c r="K25965" s="6"/>
      <c r="V25965" s="6"/>
      <c r="W25965" s="6"/>
      <c r="AO25965" s="6"/>
    </row>
    <row r="25966" spans="6:41" s="7" customFormat="1" ht="12" x14ac:dyDescent="0.15">
      <c r="F25966" s="14"/>
      <c r="G25966" s="14"/>
      <c r="J25966" s="6"/>
      <c r="K25966" s="6"/>
      <c r="V25966" s="6"/>
      <c r="W25966" s="6"/>
      <c r="AO25966" s="6"/>
    </row>
    <row r="25967" spans="6:41" s="7" customFormat="1" ht="12" x14ac:dyDescent="0.15">
      <c r="F25967" s="14"/>
      <c r="G25967" s="14"/>
      <c r="J25967" s="6"/>
      <c r="K25967" s="6"/>
      <c r="V25967" s="6"/>
      <c r="W25967" s="6"/>
      <c r="AO25967" s="6"/>
    </row>
    <row r="25968" spans="6:41" s="7" customFormat="1" ht="12" x14ac:dyDescent="0.15">
      <c r="F25968" s="14"/>
      <c r="G25968" s="14"/>
      <c r="J25968" s="6"/>
      <c r="K25968" s="6"/>
      <c r="V25968" s="6"/>
      <c r="W25968" s="6"/>
      <c r="AO25968" s="6"/>
    </row>
    <row r="25969" spans="6:41" s="7" customFormat="1" ht="12" x14ac:dyDescent="0.15">
      <c r="F25969" s="14"/>
      <c r="G25969" s="14"/>
      <c r="J25969" s="6"/>
      <c r="K25969" s="6"/>
      <c r="V25969" s="6"/>
      <c r="W25969" s="6"/>
      <c r="AO25969" s="6"/>
    </row>
    <row r="25970" spans="6:41" s="7" customFormat="1" ht="12" x14ac:dyDescent="0.15">
      <c r="F25970" s="14"/>
      <c r="G25970" s="14"/>
      <c r="J25970" s="6"/>
      <c r="K25970" s="6"/>
      <c r="V25970" s="6"/>
      <c r="W25970" s="6"/>
      <c r="AO25970" s="6"/>
    </row>
    <row r="25971" spans="6:41" s="7" customFormat="1" ht="12" x14ac:dyDescent="0.15">
      <c r="F25971" s="14"/>
      <c r="G25971" s="14"/>
      <c r="J25971" s="6"/>
      <c r="K25971" s="6"/>
      <c r="V25971" s="6"/>
      <c r="W25971" s="6"/>
      <c r="AO25971" s="6"/>
    </row>
    <row r="25972" spans="6:41" s="7" customFormat="1" ht="12" x14ac:dyDescent="0.15">
      <c r="F25972" s="14"/>
      <c r="G25972" s="14"/>
      <c r="J25972" s="6"/>
      <c r="K25972" s="6"/>
      <c r="V25972" s="6"/>
      <c r="W25972" s="6"/>
      <c r="AO25972" s="6"/>
    </row>
    <row r="25973" spans="6:41" s="7" customFormat="1" ht="12" x14ac:dyDescent="0.15">
      <c r="F25973" s="14"/>
      <c r="G25973" s="14"/>
      <c r="J25973" s="6"/>
      <c r="K25973" s="6"/>
      <c r="V25973" s="6"/>
      <c r="W25973" s="6"/>
      <c r="AO25973" s="6"/>
    </row>
    <row r="25974" spans="6:41" s="7" customFormat="1" ht="12" x14ac:dyDescent="0.15">
      <c r="F25974" s="14"/>
      <c r="G25974" s="14"/>
      <c r="J25974" s="6"/>
      <c r="K25974" s="6"/>
      <c r="V25974" s="6"/>
      <c r="W25974" s="6"/>
      <c r="AO25974" s="6"/>
    </row>
    <row r="25975" spans="6:41" s="7" customFormat="1" ht="12" x14ac:dyDescent="0.15">
      <c r="F25975" s="14"/>
      <c r="G25975" s="14"/>
      <c r="J25975" s="6"/>
      <c r="K25975" s="6"/>
      <c r="V25975" s="6"/>
      <c r="W25975" s="6"/>
      <c r="AO25975" s="6"/>
    </row>
    <row r="25976" spans="6:41" s="7" customFormat="1" ht="12" x14ac:dyDescent="0.15">
      <c r="F25976" s="14"/>
      <c r="G25976" s="14"/>
      <c r="J25976" s="6"/>
      <c r="K25976" s="6"/>
      <c r="V25976" s="6"/>
      <c r="W25976" s="6"/>
      <c r="AO25976" s="6"/>
    </row>
    <row r="25977" spans="6:41" s="7" customFormat="1" ht="12" x14ac:dyDescent="0.15">
      <c r="F25977" s="14"/>
      <c r="G25977" s="14"/>
      <c r="J25977" s="6"/>
      <c r="K25977" s="6"/>
      <c r="V25977" s="6"/>
      <c r="W25977" s="6"/>
      <c r="AO25977" s="6"/>
    </row>
    <row r="25978" spans="6:41" s="7" customFormat="1" ht="12" x14ac:dyDescent="0.15">
      <c r="F25978" s="14"/>
      <c r="G25978" s="14"/>
      <c r="J25978" s="6"/>
      <c r="K25978" s="6"/>
      <c r="V25978" s="6"/>
      <c r="W25978" s="6"/>
      <c r="AO25978" s="6"/>
    </row>
    <row r="25979" spans="6:41" s="7" customFormat="1" ht="12" x14ac:dyDescent="0.15">
      <c r="F25979" s="14"/>
      <c r="G25979" s="14"/>
      <c r="J25979" s="6"/>
      <c r="K25979" s="6"/>
      <c r="V25979" s="6"/>
      <c r="W25979" s="6"/>
      <c r="AO25979" s="6"/>
    </row>
    <row r="25980" spans="6:41" s="7" customFormat="1" ht="12" x14ac:dyDescent="0.15">
      <c r="F25980" s="14"/>
      <c r="G25980" s="14"/>
      <c r="J25980" s="6"/>
      <c r="K25980" s="6"/>
      <c r="V25980" s="6"/>
      <c r="W25980" s="6"/>
      <c r="AO25980" s="6"/>
    </row>
    <row r="25981" spans="6:41" s="7" customFormat="1" ht="12" x14ac:dyDescent="0.15">
      <c r="F25981" s="14"/>
      <c r="G25981" s="14"/>
      <c r="J25981" s="6"/>
      <c r="K25981" s="6"/>
      <c r="V25981" s="6"/>
      <c r="W25981" s="6"/>
      <c r="AO25981" s="6"/>
    </row>
    <row r="25982" spans="6:41" s="7" customFormat="1" ht="12" x14ac:dyDescent="0.15">
      <c r="F25982" s="14"/>
      <c r="G25982" s="14"/>
      <c r="J25982" s="6"/>
      <c r="K25982" s="6"/>
      <c r="V25982" s="6"/>
      <c r="W25982" s="6"/>
      <c r="AO25982" s="6"/>
    </row>
    <row r="25983" spans="6:41" s="7" customFormat="1" ht="12" x14ac:dyDescent="0.15">
      <c r="F25983" s="14"/>
      <c r="G25983" s="14"/>
      <c r="J25983" s="6"/>
      <c r="K25983" s="6"/>
      <c r="V25983" s="6"/>
      <c r="W25983" s="6"/>
      <c r="AO25983" s="6"/>
    </row>
    <row r="25984" spans="6:41" s="7" customFormat="1" ht="12" x14ac:dyDescent="0.15">
      <c r="F25984" s="14"/>
      <c r="G25984" s="14"/>
      <c r="J25984" s="6"/>
      <c r="K25984" s="6"/>
      <c r="V25984" s="6"/>
      <c r="W25984" s="6"/>
      <c r="AO25984" s="6"/>
    </row>
    <row r="25985" spans="6:41" s="7" customFormat="1" ht="12" x14ac:dyDescent="0.15">
      <c r="F25985" s="14"/>
      <c r="G25985" s="14"/>
      <c r="J25985" s="6"/>
      <c r="K25985" s="6"/>
      <c r="V25985" s="6"/>
      <c r="W25985" s="6"/>
      <c r="AO25985" s="6"/>
    </row>
    <row r="25986" spans="6:41" s="7" customFormat="1" ht="12" x14ac:dyDescent="0.15">
      <c r="F25986" s="14"/>
      <c r="G25986" s="14"/>
      <c r="J25986" s="6"/>
      <c r="K25986" s="6"/>
      <c r="V25986" s="6"/>
      <c r="W25986" s="6"/>
      <c r="AO25986" s="6"/>
    </row>
    <row r="25987" spans="6:41" s="7" customFormat="1" ht="12" x14ac:dyDescent="0.15">
      <c r="F25987" s="14"/>
      <c r="G25987" s="14"/>
      <c r="J25987" s="6"/>
      <c r="K25987" s="6"/>
      <c r="V25987" s="6"/>
      <c r="W25987" s="6"/>
      <c r="AO25987" s="6"/>
    </row>
    <row r="25988" spans="6:41" s="7" customFormat="1" ht="12" x14ac:dyDescent="0.15">
      <c r="F25988" s="14"/>
      <c r="G25988" s="14"/>
      <c r="J25988" s="6"/>
      <c r="K25988" s="6"/>
      <c r="V25988" s="6"/>
      <c r="W25988" s="6"/>
      <c r="AO25988" s="6"/>
    </row>
    <row r="25989" spans="6:41" s="7" customFormat="1" ht="12" x14ac:dyDescent="0.15">
      <c r="F25989" s="14"/>
      <c r="G25989" s="14"/>
      <c r="J25989" s="6"/>
      <c r="K25989" s="6"/>
      <c r="V25989" s="6"/>
      <c r="W25989" s="6"/>
      <c r="AO25989" s="6"/>
    </row>
    <row r="25990" spans="6:41" s="7" customFormat="1" ht="12" x14ac:dyDescent="0.15">
      <c r="F25990" s="14"/>
      <c r="G25990" s="14"/>
      <c r="J25990" s="6"/>
      <c r="K25990" s="6"/>
      <c r="V25990" s="6"/>
      <c r="W25990" s="6"/>
      <c r="AO25990" s="6"/>
    </row>
    <row r="25991" spans="6:41" s="7" customFormat="1" ht="12" x14ac:dyDescent="0.15">
      <c r="F25991" s="14"/>
      <c r="G25991" s="14"/>
      <c r="J25991" s="6"/>
      <c r="K25991" s="6"/>
      <c r="V25991" s="6"/>
      <c r="W25991" s="6"/>
      <c r="AO25991" s="6"/>
    </row>
    <row r="25992" spans="6:41" s="7" customFormat="1" ht="12" x14ac:dyDescent="0.15">
      <c r="F25992" s="14"/>
      <c r="G25992" s="14"/>
      <c r="J25992" s="6"/>
      <c r="K25992" s="6"/>
      <c r="V25992" s="6"/>
      <c r="W25992" s="6"/>
      <c r="AO25992" s="6"/>
    </row>
    <row r="25993" spans="6:41" s="7" customFormat="1" ht="12" x14ac:dyDescent="0.15">
      <c r="F25993" s="14"/>
      <c r="G25993" s="14"/>
      <c r="J25993" s="6"/>
      <c r="K25993" s="6"/>
      <c r="V25993" s="6"/>
      <c r="W25993" s="6"/>
      <c r="AO25993" s="6"/>
    </row>
    <row r="25994" spans="6:41" s="7" customFormat="1" ht="12" x14ac:dyDescent="0.15">
      <c r="F25994" s="14"/>
      <c r="G25994" s="14"/>
      <c r="J25994" s="6"/>
      <c r="K25994" s="6"/>
      <c r="V25994" s="6"/>
      <c r="W25994" s="6"/>
      <c r="AO25994" s="6"/>
    </row>
    <row r="25995" spans="6:41" s="7" customFormat="1" ht="12" x14ac:dyDescent="0.15">
      <c r="F25995" s="14"/>
      <c r="G25995" s="14"/>
      <c r="J25995" s="6"/>
      <c r="K25995" s="6"/>
      <c r="V25995" s="6"/>
      <c r="W25995" s="6"/>
      <c r="AO25995" s="6"/>
    </row>
    <row r="25996" spans="6:41" s="7" customFormat="1" ht="12" x14ac:dyDescent="0.15">
      <c r="F25996" s="14"/>
      <c r="G25996" s="14"/>
      <c r="J25996" s="6"/>
      <c r="K25996" s="6"/>
      <c r="V25996" s="6"/>
      <c r="W25996" s="6"/>
      <c r="AO25996" s="6"/>
    </row>
    <row r="25997" spans="6:41" s="7" customFormat="1" ht="12" x14ac:dyDescent="0.15">
      <c r="F25997" s="14"/>
      <c r="G25997" s="14"/>
      <c r="J25997" s="6"/>
      <c r="K25997" s="6"/>
      <c r="V25997" s="6"/>
      <c r="W25997" s="6"/>
      <c r="AO25997" s="6"/>
    </row>
    <row r="25998" spans="6:41" s="7" customFormat="1" ht="12" x14ac:dyDescent="0.15">
      <c r="F25998" s="14"/>
      <c r="G25998" s="14"/>
      <c r="J25998" s="6"/>
      <c r="K25998" s="6"/>
      <c r="V25998" s="6"/>
      <c r="W25998" s="6"/>
      <c r="AO25998" s="6"/>
    </row>
    <row r="25999" spans="6:41" s="7" customFormat="1" ht="12" x14ac:dyDescent="0.15">
      <c r="F25999" s="14"/>
      <c r="G25999" s="14"/>
      <c r="J25999" s="6"/>
      <c r="K25999" s="6"/>
      <c r="V25999" s="6"/>
      <c r="W25999" s="6"/>
      <c r="AO25999" s="6"/>
    </row>
    <row r="26000" spans="6:41" s="7" customFormat="1" ht="12" x14ac:dyDescent="0.15">
      <c r="F26000" s="14"/>
      <c r="G26000" s="14"/>
      <c r="J26000" s="6"/>
      <c r="K26000" s="6"/>
      <c r="V26000" s="6"/>
      <c r="W26000" s="6"/>
      <c r="AO26000" s="6"/>
    </row>
    <row r="26001" spans="6:41" s="7" customFormat="1" ht="12" x14ac:dyDescent="0.15">
      <c r="F26001" s="14"/>
      <c r="G26001" s="14"/>
      <c r="J26001" s="6"/>
      <c r="K26001" s="6"/>
      <c r="V26001" s="6"/>
      <c r="W26001" s="6"/>
      <c r="AO26001" s="6"/>
    </row>
    <row r="26002" spans="6:41" s="7" customFormat="1" ht="12" x14ac:dyDescent="0.15">
      <c r="F26002" s="14"/>
      <c r="G26002" s="14"/>
      <c r="J26002" s="6"/>
      <c r="K26002" s="6"/>
      <c r="V26002" s="6"/>
      <c r="W26002" s="6"/>
      <c r="AO26002" s="6"/>
    </row>
    <row r="26003" spans="6:41" s="7" customFormat="1" ht="12" x14ac:dyDescent="0.15">
      <c r="F26003" s="14"/>
      <c r="G26003" s="14"/>
      <c r="J26003" s="6"/>
      <c r="K26003" s="6"/>
      <c r="V26003" s="6"/>
      <c r="W26003" s="6"/>
      <c r="AO26003" s="6"/>
    </row>
    <row r="26004" spans="6:41" s="7" customFormat="1" ht="12" x14ac:dyDescent="0.15">
      <c r="F26004" s="14"/>
      <c r="G26004" s="14"/>
      <c r="J26004" s="6"/>
      <c r="K26004" s="6"/>
      <c r="V26004" s="6"/>
      <c r="W26004" s="6"/>
      <c r="AO26004" s="6"/>
    </row>
    <row r="26005" spans="6:41" s="7" customFormat="1" ht="12" x14ac:dyDescent="0.15">
      <c r="F26005" s="14"/>
      <c r="G26005" s="14"/>
      <c r="J26005" s="6"/>
      <c r="K26005" s="6"/>
      <c r="V26005" s="6"/>
      <c r="W26005" s="6"/>
      <c r="AO26005" s="6"/>
    </row>
    <row r="26006" spans="6:41" s="7" customFormat="1" ht="12" x14ac:dyDescent="0.15">
      <c r="F26006" s="14"/>
      <c r="G26006" s="14"/>
      <c r="J26006" s="6"/>
      <c r="K26006" s="6"/>
      <c r="V26006" s="6"/>
      <c r="W26006" s="6"/>
      <c r="AO26006" s="6"/>
    </row>
    <row r="26007" spans="6:41" s="7" customFormat="1" ht="12" x14ac:dyDescent="0.15">
      <c r="F26007" s="14"/>
      <c r="G26007" s="14"/>
      <c r="J26007" s="6"/>
      <c r="K26007" s="6"/>
      <c r="V26007" s="6"/>
      <c r="W26007" s="6"/>
      <c r="AO26007" s="6"/>
    </row>
    <row r="26008" spans="6:41" s="7" customFormat="1" ht="12" x14ac:dyDescent="0.15">
      <c r="F26008" s="14"/>
      <c r="G26008" s="14"/>
      <c r="J26008" s="6"/>
      <c r="K26008" s="6"/>
      <c r="V26008" s="6"/>
      <c r="W26008" s="6"/>
      <c r="AO26008" s="6"/>
    </row>
    <row r="26009" spans="6:41" s="7" customFormat="1" ht="12" x14ac:dyDescent="0.15">
      <c r="F26009" s="14"/>
      <c r="G26009" s="14"/>
      <c r="J26009" s="6"/>
      <c r="K26009" s="6"/>
      <c r="V26009" s="6"/>
      <c r="W26009" s="6"/>
      <c r="AO26009" s="6"/>
    </row>
    <row r="26010" spans="6:41" s="7" customFormat="1" ht="12" x14ac:dyDescent="0.15">
      <c r="F26010" s="14"/>
      <c r="G26010" s="14"/>
      <c r="J26010" s="6"/>
      <c r="K26010" s="6"/>
      <c r="V26010" s="6"/>
      <c r="W26010" s="6"/>
      <c r="AO26010" s="6"/>
    </row>
    <row r="26011" spans="6:41" s="7" customFormat="1" ht="12" x14ac:dyDescent="0.15">
      <c r="F26011" s="14"/>
      <c r="G26011" s="14"/>
      <c r="J26011" s="6"/>
      <c r="K26011" s="6"/>
      <c r="V26011" s="6"/>
      <c r="W26011" s="6"/>
      <c r="AO26011" s="6"/>
    </row>
    <row r="26012" spans="6:41" s="7" customFormat="1" ht="12" x14ac:dyDescent="0.15">
      <c r="F26012" s="14"/>
      <c r="G26012" s="14"/>
      <c r="J26012" s="6"/>
      <c r="K26012" s="6"/>
      <c r="V26012" s="6"/>
      <c r="W26012" s="6"/>
      <c r="AO26012" s="6"/>
    </row>
    <row r="26013" spans="6:41" s="7" customFormat="1" ht="12" x14ac:dyDescent="0.15">
      <c r="F26013" s="14"/>
      <c r="G26013" s="14"/>
      <c r="J26013" s="6"/>
      <c r="K26013" s="6"/>
      <c r="V26013" s="6"/>
      <c r="W26013" s="6"/>
      <c r="AO26013" s="6"/>
    </row>
    <row r="26014" spans="6:41" s="7" customFormat="1" ht="12" x14ac:dyDescent="0.15">
      <c r="F26014" s="14"/>
      <c r="G26014" s="14"/>
      <c r="J26014" s="6"/>
      <c r="K26014" s="6"/>
      <c r="V26014" s="6"/>
      <c r="W26014" s="6"/>
      <c r="AO26014" s="6"/>
    </row>
    <row r="26015" spans="6:41" s="7" customFormat="1" ht="12" x14ac:dyDescent="0.15">
      <c r="F26015" s="14"/>
      <c r="G26015" s="14"/>
      <c r="J26015" s="6"/>
      <c r="K26015" s="6"/>
      <c r="V26015" s="6"/>
      <c r="W26015" s="6"/>
      <c r="AO26015" s="6"/>
    </row>
    <row r="26016" spans="6:41" s="7" customFormat="1" ht="12" x14ac:dyDescent="0.15">
      <c r="F26016" s="14"/>
      <c r="G26016" s="14"/>
      <c r="J26016" s="6"/>
      <c r="K26016" s="6"/>
      <c r="V26016" s="6"/>
      <c r="W26016" s="6"/>
      <c r="AO26016" s="6"/>
    </row>
    <row r="26017" spans="6:41" s="7" customFormat="1" ht="12" x14ac:dyDescent="0.15">
      <c r="F26017" s="14"/>
      <c r="G26017" s="14"/>
      <c r="J26017" s="6"/>
      <c r="K26017" s="6"/>
      <c r="V26017" s="6"/>
      <c r="W26017" s="6"/>
      <c r="AO26017" s="6"/>
    </row>
    <row r="26018" spans="6:41" s="7" customFormat="1" ht="12" x14ac:dyDescent="0.15">
      <c r="F26018" s="14"/>
      <c r="G26018" s="14"/>
      <c r="J26018" s="6"/>
      <c r="K26018" s="6"/>
      <c r="V26018" s="6"/>
      <c r="W26018" s="6"/>
      <c r="AO26018" s="6"/>
    </row>
    <row r="26019" spans="6:41" s="7" customFormat="1" ht="12" x14ac:dyDescent="0.15">
      <c r="F26019" s="14"/>
      <c r="G26019" s="14"/>
      <c r="J26019" s="6"/>
      <c r="K26019" s="6"/>
      <c r="V26019" s="6"/>
      <c r="W26019" s="6"/>
      <c r="AO26019" s="6"/>
    </row>
    <row r="26020" spans="6:41" s="7" customFormat="1" ht="12" x14ac:dyDescent="0.15">
      <c r="F26020" s="14"/>
      <c r="G26020" s="14"/>
      <c r="J26020" s="6"/>
      <c r="K26020" s="6"/>
      <c r="V26020" s="6"/>
      <c r="W26020" s="6"/>
      <c r="AO26020" s="6"/>
    </row>
    <row r="26021" spans="6:41" s="7" customFormat="1" ht="12" x14ac:dyDescent="0.15">
      <c r="F26021" s="14"/>
      <c r="G26021" s="14"/>
      <c r="J26021" s="6"/>
      <c r="K26021" s="6"/>
      <c r="V26021" s="6"/>
      <c r="W26021" s="6"/>
      <c r="AO26021" s="6"/>
    </row>
    <row r="26022" spans="6:41" s="7" customFormat="1" ht="12" x14ac:dyDescent="0.15">
      <c r="F26022" s="14"/>
      <c r="G26022" s="14"/>
      <c r="J26022" s="6"/>
      <c r="K26022" s="6"/>
      <c r="V26022" s="6"/>
      <c r="W26022" s="6"/>
      <c r="AO26022" s="6"/>
    </row>
    <row r="26023" spans="6:41" s="7" customFormat="1" ht="12" x14ac:dyDescent="0.15">
      <c r="F26023" s="14"/>
      <c r="G26023" s="14"/>
      <c r="J26023" s="6"/>
      <c r="K26023" s="6"/>
      <c r="V26023" s="6"/>
      <c r="W26023" s="6"/>
      <c r="AO26023" s="6"/>
    </row>
    <row r="26024" spans="6:41" s="7" customFormat="1" ht="12" x14ac:dyDescent="0.15">
      <c r="F26024" s="14"/>
      <c r="G26024" s="14"/>
      <c r="J26024" s="6"/>
      <c r="K26024" s="6"/>
      <c r="V26024" s="6"/>
      <c r="W26024" s="6"/>
      <c r="AO26024" s="6"/>
    </row>
    <row r="26025" spans="6:41" s="7" customFormat="1" ht="12" x14ac:dyDescent="0.15">
      <c r="F26025" s="14"/>
      <c r="G26025" s="14"/>
      <c r="J26025" s="6"/>
      <c r="K26025" s="6"/>
      <c r="V26025" s="6"/>
      <c r="W26025" s="6"/>
      <c r="AO26025" s="6"/>
    </row>
    <row r="26026" spans="6:41" s="7" customFormat="1" ht="12" x14ac:dyDescent="0.15">
      <c r="F26026" s="14"/>
      <c r="G26026" s="14"/>
      <c r="J26026" s="6"/>
      <c r="K26026" s="6"/>
      <c r="V26026" s="6"/>
      <c r="W26026" s="6"/>
      <c r="AO26026" s="6"/>
    </row>
    <row r="26027" spans="6:41" s="7" customFormat="1" ht="12" x14ac:dyDescent="0.15">
      <c r="F26027" s="14"/>
      <c r="G26027" s="14"/>
      <c r="J26027" s="6"/>
      <c r="K26027" s="6"/>
      <c r="V26027" s="6"/>
      <c r="W26027" s="6"/>
      <c r="AO26027" s="6"/>
    </row>
    <row r="26028" spans="6:41" s="7" customFormat="1" ht="12" x14ac:dyDescent="0.15">
      <c r="F26028" s="14"/>
      <c r="G26028" s="14"/>
      <c r="J26028" s="6"/>
      <c r="K26028" s="6"/>
      <c r="V26028" s="6"/>
      <c r="W26028" s="6"/>
      <c r="AO26028" s="6"/>
    </row>
    <row r="26029" spans="6:41" s="7" customFormat="1" ht="12" x14ac:dyDescent="0.15">
      <c r="F26029" s="14"/>
      <c r="G26029" s="14"/>
      <c r="J26029" s="6"/>
      <c r="K26029" s="6"/>
      <c r="V26029" s="6"/>
      <c r="W26029" s="6"/>
      <c r="AO26029" s="6"/>
    </row>
    <row r="26030" spans="6:41" s="7" customFormat="1" ht="12" x14ac:dyDescent="0.15">
      <c r="F26030" s="14"/>
      <c r="G26030" s="14"/>
      <c r="J26030" s="6"/>
      <c r="K26030" s="6"/>
      <c r="V26030" s="6"/>
      <c r="W26030" s="6"/>
      <c r="AO26030" s="6"/>
    </row>
    <row r="26031" spans="6:41" s="7" customFormat="1" ht="12" x14ac:dyDescent="0.15">
      <c r="F26031" s="14"/>
      <c r="G26031" s="14"/>
      <c r="J26031" s="6"/>
      <c r="K26031" s="6"/>
      <c r="V26031" s="6"/>
      <c r="W26031" s="6"/>
      <c r="AO26031" s="6"/>
    </row>
    <row r="26032" spans="6:41" s="7" customFormat="1" ht="12" x14ac:dyDescent="0.15">
      <c r="F26032" s="14"/>
      <c r="G26032" s="14"/>
      <c r="J26032" s="6"/>
      <c r="K26032" s="6"/>
      <c r="V26032" s="6"/>
      <c r="W26032" s="6"/>
      <c r="AO26032" s="6"/>
    </row>
    <row r="26033" spans="6:41" s="7" customFormat="1" ht="12" x14ac:dyDescent="0.15">
      <c r="F26033" s="14"/>
      <c r="G26033" s="14"/>
      <c r="J26033" s="6"/>
      <c r="K26033" s="6"/>
      <c r="V26033" s="6"/>
      <c r="W26033" s="6"/>
      <c r="AO26033" s="6"/>
    </row>
    <row r="26034" spans="6:41" s="7" customFormat="1" ht="12" x14ac:dyDescent="0.15">
      <c r="F26034" s="14"/>
      <c r="G26034" s="14"/>
      <c r="J26034" s="6"/>
      <c r="K26034" s="6"/>
      <c r="V26034" s="6"/>
      <c r="W26034" s="6"/>
      <c r="AO26034" s="6"/>
    </row>
    <row r="26035" spans="6:41" s="7" customFormat="1" ht="12" x14ac:dyDescent="0.15">
      <c r="F26035" s="14"/>
      <c r="G26035" s="14"/>
      <c r="J26035" s="6"/>
      <c r="K26035" s="6"/>
      <c r="V26035" s="6"/>
      <c r="W26035" s="6"/>
      <c r="AO26035" s="6"/>
    </row>
    <row r="26036" spans="6:41" s="7" customFormat="1" ht="12" x14ac:dyDescent="0.15">
      <c r="F26036" s="14"/>
      <c r="G26036" s="14"/>
      <c r="J26036" s="6"/>
      <c r="K26036" s="6"/>
      <c r="V26036" s="6"/>
      <c r="W26036" s="6"/>
      <c r="AO26036" s="6"/>
    </row>
    <row r="26037" spans="6:41" s="7" customFormat="1" ht="12" x14ac:dyDescent="0.15">
      <c r="F26037" s="14"/>
      <c r="G26037" s="14"/>
      <c r="J26037" s="6"/>
      <c r="K26037" s="6"/>
      <c r="V26037" s="6"/>
      <c r="W26037" s="6"/>
      <c r="AO26037" s="6"/>
    </row>
    <row r="26038" spans="6:41" s="7" customFormat="1" ht="12" x14ac:dyDescent="0.15">
      <c r="F26038" s="14"/>
      <c r="G26038" s="14"/>
      <c r="J26038" s="6"/>
      <c r="K26038" s="6"/>
      <c r="V26038" s="6"/>
      <c r="W26038" s="6"/>
      <c r="AO26038" s="6"/>
    </row>
    <row r="26039" spans="6:41" s="7" customFormat="1" ht="12" x14ac:dyDescent="0.15">
      <c r="F26039" s="14"/>
      <c r="G26039" s="14"/>
      <c r="J26039" s="6"/>
      <c r="K26039" s="6"/>
      <c r="V26039" s="6"/>
      <c r="W26039" s="6"/>
      <c r="AO26039" s="6"/>
    </row>
    <row r="26040" spans="6:41" s="7" customFormat="1" ht="12" x14ac:dyDescent="0.15">
      <c r="F26040" s="14"/>
      <c r="G26040" s="14"/>
      <c r="J26040" s="6"/>
      <c r="K26040" s="6"/>
      <c r="V26040" s="6"/>
      <c r="W26040" s="6"/>
      <c r="AO26040" s="6"/>
    </row>
    <row r="26041" spans="6:41" s="7" customFormat="1" ht="12" x14ac:dyDescent="0.15">
      <c r="F26041" s="14"/>
      <c r="G26041" s="14"/>
      <c r="J26041" s="6"/>
      <c r="K26041" s="6"/>
      <c r="V26041" s="6"/>
      <c r="W26041" s="6"/>
      <c r="AO26041" s="6"/>
    </row>
    <row r="26042" spans="6:41" s="7" customFormat="1" ht="12" x14ac:dyDescent="0.15">
      <c r="F26042" s="14"/>
      <c r="G26042" s="14"/>
      <c r="J26042" s="6"/>
      <c r="K26042" s="6"/>
      <c r="V26042" s="6"/>
      <c r="W26042" s="6"/>
      <c r="AO26042" s="6"/>
    </row>
    <row r="26043" spans="6:41" s="7" customFormat="1" ht="12" x14ac:dyDescent="0.15">
      <c r="F26043" s="14"/>
      <c r="G26043" s="14"/>
      <c r="J26043" s="6"/>
      <c r="K26043" s="6"/>
      <c r="V26043" s="6"/>
      <c r="W26043" s="6"/>
      <c r="AO26043" s="6"/>
    </row>
    <row r="26044" spans="6:41" s="7" customFormat="1" ht="12" x14ac:dyDescent="0.15">
      <c r="F26044" s="14"/>
      <c r="G26044" s="14"/>
      <c r="J26044" s="6"/>
      <c r="K26044" s="6"/>
      <c r="V26044" s="6"/>
      <c r="W26044" s="6"/>
      <c r="AO26044" s="6"/>
    </row>
    <row r="26045" spans="6:41" s="7" customFormat="1" ht="12" x14ac:dyDescent="0.15">
      <c r="F26045" s="14"/>
      <c r="G26045" s="14"/>
      <c r="J26045" s="6"/>
      <c r="K26045" s="6"/>
      <c r="V26045" s="6"/>
      <c r="W26045" s="6"/>
      <c r="AO26045" s="6"/>
    </row>
    <row r="26046" spans="6:41" s="7" customFormat="1" ht="12" x14ac:dyDescent="0.15">
      <c r="F26046" s="14"/>
      <c r="G26046" s="14"/>
      <c r="J26046" s="6"/>
      <c r="K26046" s="6"/>
      <c r="V26046" s="6"/>
      <c r="W26046" s="6"/>
      <c r="AO26046" s="6"/>
    </row>
    <row r="26047" spans="6:41" s="7" customFormat="1" ht="12" x14ac:dyDescent="0.15">
      <c r="F26047" s="14"/>
      <c r="G26047" s="14"/>
      <c r="J26047" s="6"/>
      <c r="K26047" s="6"/>
      <c r="V26047" s="6"/>
      <c r="W26047" s="6"/>
      <c r="AO26047" s="6"/>
    </row>
    <row r="26048" spans="6:41" s="7" customFormat="1" ht="12" x14ac:dyDescent="0.15">
      <c r="F26048" s="14"/>
      <c r="G26048" s="14"/>
      <c r="J26048" s="6"/>
      <c r="K26048" s="6"/>
      <c r="V26048" s="6"/>
      <c r="W26048" s="6"/>
      <c r="AO26048" s="6"/>
    </row>
    <row r="26049" spans="6:41" s="7" customFormat="1" ht="12" x14ac:dyDescent="0.15">
      <c r="F26049" s="14"/>
      <c r="G26049" s="14"/>
      <c r="J26049" s="6"/>
      <c r="K26049" s="6"/>
      <c r="V26049" s="6"/>
      <c r="W26049" s="6"/>
      <c r="AO26049" s="6"/>
    </row>
    <row r="26050" spans="6:41" s="7" customFormat="1" ht="12" x14ac:dyDescent="0.15">
      <c r="F26050" s="14"/>
      <c r="G26050" s="14"/>
      <c r="J26050" s="6"/>
      <c r="K26050" s="6"/>
      <c r="V26050" s="6"/>
      <c r="W26050" s="6"/>
      <c r="AO26050" s="6"/>
    </row>
    <row r="26051" spans="6:41" s="7" customFormat="1" ht="12" x14ac:dyDescent="0.15">
      <c r="F26051" s="14"/>
      <c r="G26051" s="14"/>
      <c r="J26051" s="6"/>
      <c r="K26051" s="6"/>
      <c r="V26051" s="6"/>
      <c r="W26051" s="6"/>
      <c r="AO26051" s="6"/>
    </row>
    <row r="26052" spans="6:41" s="7" customFormat="1" ht="12" x14ac:dyDescent="0.15">
      <c r="F26052" s="14"/>
      <c r="G26052" s="14"/>
      <c r="J26052" s="6"/>
      <c r="K26052" s="6"/>
      <c r="V26052" s="6"/>
      <c r="W26052" s="6"/>
      <c r="AO26052" s="6"/>
    </row>
    <row r="26053" spans="6:41" s="7" customFormat="1" ht="12" x14ac:dyDescent="0.15">
      <c r="F26053" s="14"/>
      <c r="G26053" s="14"/>
      <c r="J26053" s="6"/>
      <c r="K26053" s="6"/>
      <c r="V26053" s="6"/>
      <c r="W26053" s="6"/>
      <c r="AO26053" s="6"/>
    </row>
    <row r="26054" spans="6:41" s="7" customFormat="1" ht="12" x14ac:dyDescent="0.15">
      <c r="F26054" s="14"/>
      <c r="G26054" s="14"/>
      <c r="J26054" s="6"/>
      <c r="K26054" s="6"/>
      <c r="V26054" s="6"/>
      <c r="W26054" s="6"/>
      <c r="AO26054" s="6"/>
    </row>
    <row r="26055" spans="6:41" s="7" customFormat="1" ht="12" x14ac:dyDescent="0.15">
      <c r="F26055" s="14"/>
      <c r="G26055" s="14"/>
      <c r="J26055" s="6"/>
      <c r="K26055" s="6"/>
      <c r="V26055" s="6"/>
      <c r="W26055" s="6"/>
      <c r="AO26055" s="6"/>
    </row>
    <row r="26056" spans="6:41" s="7" customFormat="1" ht="12" x14ac:dyDescent="0.15">
      <c r="F26056" s="14"/>
      <c r="G26056" s="14"/>
      <c r="J26056" s="6"/>
      <c r="K26056" s="6"/>
      <c r="V26056" s="6"/>
      <c r="W26056" s="6"/>
      <c r="AO26056" s="6"/>
    </row>
    <row r="26057" spans="6:41" s="7" customFormat="1" ht="12" x14ac:dyDescent="0.15">
      <c r="F26057" s="14"/>
      <c r="G26057" s="14"/>
      <c r="J26057" s="6"/>
      <c r="K26057" s="6"/>
      <c r="V26057" s="6"/>
      <c r="W26057" s="6"/>
      <c r="AO26057" s="6"/>
    </row>
    <row r="26058" spans="6:41" s="7" customFormat="1" ht="12" x14ac:dyDescent="0.15">
      <c r="F26058" s="14"/>
      <c r="G26058" s="14"/>
      <c r="J26058" s="6"/>
      <c r="K26058" s="6"/>
      <c r="V26058" s="6"/>
      <c r="W26058" s="6"/>
      <c r="AO26058" s="6"/>
    </row>
    <row r="26059" spans="6:41" s="7" customFormat="1" ht="12" x14ac:dyDescent="0.15">
      <c r="F26059" s="14"/>
      <c r="G26059" s="14"/>
      <c r="J26059" s="6"/>
      <c r="K26059" s="6"/>
      <c r="V26059" s="6"/>
      <c r="W26059" s="6"/>
      <c r="AO26059" s="6"/>
    </row>
    <row r="26060" spans="6:41" s="7" customFormat="1" ht="12" x14ac:dyDescent="0.15">
      <c r="F26060" s="14"/>
      <c r="G26060" s="14"/>
      <c r="J26060" s="6"/>
      <c r="K26060" s="6"/>
      <c r="V26060" s="6"/>
      <c r="W26060" s="6"/>
      <c r="AO26060" s="6"/>
    </row>
    <row r="26061" spans="6:41" s="7" customFormat="1" ht="12" x14ac:dyDescent="0.15">
      <c r="F26061" s="14"/>
      <c r="G26061" s="14"/>
      <c r="J26061" s="6"/>
      <c r="K26061" s="6"/>
      <c r="V26061" s="6"/>
      <c r="W26061" s="6"/>
      <c r="AO26061" s="6"/>
    </row>
    <row r="26062" spans="6:41" s="7" customFormat="1" ht="12" x14ac:dyDescent="0.15">
      <c r="F26062" s="14"/>
      <c r="G26062" s="14"/>
      <c r="J26062" s="6"/>
      <c r="K26062" s="6"/>
      <c r="V26062" s="6"/>
      <c r="W26062" s="6"/>
      <c r="AO26062" s="6"/>
    </row>
    <row r="26063" spans="6:41" s="7" customFormat="1" ht="12" x14ac:dyDescent="0.15">
      <c r="F26063" s="14"/>
      <c r="G26063" s="14"/>
      <c r="J26063" s="6"/>
      <c r="K26063" s="6"/>
      <c r="V26063" s="6"/>
      <c r="W26063" s="6"/>
      <c r="AO26063" s="6"/>
    </row>
    <row r="26064" spans="6:41" s="7" customFormat="1" ht="12" x14ac:dyDescent="0.15">
      <c r="F26064" s="14"/>
      <c r="G26064" s="14"/>
      <c r="J26064" s="6"/>
      <c r="K26064" s="6"/>
      <c r="V26064" s="6"/>
      <c r="W26064" s="6"/>
      <c r="AO26064" s="6"/>
    </row>
    <row r="26065" spans="6:41" s="7" customFormat="1" ht="12" x14ac:dyDescent="0.15">
      <c r="F26065" s="14"/>
      <c r="G26065" s="14"/>
      <c r="J26065" s="6"/>
      <c r="K26065" s="6"/>
      <c r="V26065" s="6"/>
      <c r="W26065" s="6"/>
      <c r="AO26065" s="6"/>
    </row>
    <row r="26066" spans="6:41" s="7" customFormat="1" ht="12" x14ac:dyDescent="0.15">
      <c r="F26066" s="14"/>
      <c r="G26066" s="14"/>
      <c r="J26066" s="6"/>
      <c r="K26066" s="6"/>
      <c r="V26066" s="6"/>
      <c r="W26066" s="6"/>
      <c r="AO26066" s="6"/>
    </row>
    <row r="26067" spans="6:41" s="7" customFormat="1" ht="12" x14ac:dyDescent="0.15">
      <c r="F26067" s="14"/>
      <c r="G26067" s="14"/>
      <c r="J26067" s="6"/>
      <c r="K26067" s="6"/>
      <c r="V26067" s="6"/>
      <c r="W26067" s="6"/>
      <c r="AO26067" s="6"/>
    </row>
    <row r="26068" spans="6:41" s="7" customFormat="1" ht="12" x14ac:dyDescent="0.15">
      <c r="F26068" s="14"/>
      <c r="G26068" s="14"/>
      <c r="J26068" s="6"/>
      <c r="K26068" s="6"/>
      <c r="V26068" s="6"/>
      <c r="W26068" s="6"/>
      <c r="AO26068" s="6"/>
    </row>
    <row r="26069" spans="6:41" s="7" customFormat="1" ht="12" x14ac:dyDescent="0.15">
      <c r="F26069" s="14"/>
      <c r="G26069" s="14"/>
      <c r="J26069" s="6"/>
      <c r="K26069" s="6"/>
      <c r="V26069" s="6"/>
      <c r="W26069" s="6"/>
      <c r="AO26069" s="6"/>
    </row>
    <row r="26070" spans="6:41" s="7" customFormat="1" ht="12" x14ac:dyDescent="0.15">
      <c r="F26070" s="14"/>
      <c r="G26070" s="14"/>
      <c r="J26070" s="6"/>
      <c r="K26070" s="6"/>
      <c r="V26070" s="6"/>
      <c r="W26070" s="6"/>
      <c r="AO26070" s="6"/>
    </row>
    <row r="26071" spans="6:41" s="7" customFormat="1" ht="12" x14ac:dyDescent="0.15">
      <c r="F26071" s="14"/>
      <c r="G26071" s="14"/>
      <c r="J26071" s="6"/>
      <c r="K26071" s="6"/>
      <c r="V26071" s="6"/>
      <c r="W26071" s="6"/>
      <c r="AO26071" s="6"/>
    </row>
    <row r="26072" spans="6:41" s="7" customFormat="1" ht="12" x14ac:dyDescent="0.15">
      <c r="F26072" s="14"/>
      <c r="G26072" s="14"/>
      <c r="J26072" s="6"/>
      <c r="K26072" s="6"/>
      <c r="V26072" s="6"/>
      <c r="W26072" s="6"/>
      <c r="AO26072" s="6"/>
    </row>
    <row r="26073" spans="6:41" s="7" customFormat="1" ht="12" x14ac:dyDescent="0.15">
      <c r="F26073" s="14"/>
      <c r="G26073" s="14"/>
      <c r="J26073" s="6"/>
      <c r="K26073" s="6"/>
      <c r="V26073" s="6"/>
      <c r="W26073" s="6"/>
      <c r="AO26073" s="6"/>
    </row>
    <row r="26074" spans="6:41" s="7" customFormat="1" ht="12" x14ac:dyDescent="0.15">
      <c r="F26074" s="14"/>
      <c r="G26074" s="14"/>
      <c r="J26074" s="6"/>
      <c r="K26074" s="6"/>
      <c r="V26074" s="6"/>
      <c r="W26074" s="6"/>
      <c r="AO26074" s="6"/>
    </row>
    <row r="26075" spans="6:41" s="7" customFormat="1" ht="12" x14ac:dyDescent="0.15">
      <c r="F26075" s="14"/>
      <c r="G26075" s="14"/>
      <c r="J26075" s="6"/>
      <c r="K26075" s="6"/>
      <c r="V26075" s="6"/>
      <c r="W26075" s="6"/>
      <c r="AO26075" s="6"/>
    </row>
    <row r="26076" spans="6:41" s="7" customFormat="1" ht="12" x14ac:dyDescent="0.15">
      <c r="F26076" s="14"/>
      <c r="G26076" s="14"/>
      <c r="J26076" s="6"/>
      <c r="K26076" s="6"/>
      <c r="V26076" s="6"/>
      <c r="W26076" s="6"/>
      <c r="AO26076" s="6"/>
    </row>
    <row r="26077" spans="6:41" s="7" customFormat="1" ht="12" x14ac:dyDescent="0.15">
      <c r="F26077" s="14"/>
      <c r="G26077" s="14"/>
      <c r="J26077" s="6"/>
      <c r="K26077" s="6"/>
      <c r="V26077" s="6"/>
      <c r="W26077" s="6"/>
      <c r="AO26077" s="6"/>
    </row>
    <row r="26078" spans="6:41" s="7" customFormat="1" ht="12" x14ac:dyDescent="0.15">
      <c r="F26078" s="14"/>
      <c r="G26078" s="14"/>
      <c r="J26078" s="6"/>
      <c r="K26078" s="6"/>
      <c r="V26078" s="6"/>
      <c r="W26078" s="6"/>
      <c r="AO26078" s="6"/>
    </row>
    <row r="26079" spans="6:41" s="7" customFormat="1" ht="12" x14ac:dyDescent="0.15">
      <c r="F26079" s="14"/>
      <c r="G26079" s="14"/>
      <c r="J26079" s="6"/>
      <c r="K26079" s="6"/>
      <c r="V26079" s="6"/>
      <c r="W26079" s="6"/>
      <c r="AO26079" s="6"/>
    </row>
    <row r="26080" spans="6:41" s="7" customFormat="1" ht="12" x14ac:dyDescent="0.15">
      <c r="F26080" s="14"/>
      <c r="G26080" s="14"/>
      <c r="J26080" s="6"/>
      <c r="K26080" s="6"/>
      <c r="V26080" s="6"/>
      <c r="W26080" s="6"/>
      <c r="AO26080" s="6"/>
    </row>
    <row r="26081" spans="6:41" s="7" customFormat="1" ht="12" x14ac:dyDescent="0.15">
      <c r="F26081" s="14"/>
      <c r="G26081" s="14"/>
      <c r="J26081" s="6"/>
      <c r="K26081" s="6"/>
      <c r="V26081" s="6"/>
      <c r="W26081" s="6"/>
      <c r="AO26081" s="6"/>
    </row>
    <row r="26082" spans="6:41" s="7" customFormat="1" ht="12" x14ac:dyDescent="0.15">
      <c r="F26082" s="14"/>
      <c r="G26082" s="14"/>
      <c r="J26082" s="6"/>
      <c r="K26082" s="6"/>
      <c r="V26082" s="6"/>
      <c r="W26082" s="6"/>
      <c r="AO26082" s="6"/>
    </row>
    <row r="26083" spans="6:41" s="7" customFormat="1" ht="12" x14ac:dyDescent="0.15">
      <c r="F26083" s="14"/>
      <c r="G26083" s="14"/>
      <c r="J26083" s="6"/>
      <c r="K26083" s="6"/>
      <c r="V26083" s="6"/>
      <c r="W26083" s="6"/>
      <c r="AO26083" s="6"/>
    </row>
    <row r="26084" spans="6:41" s="7" customFormat="1" ht="12" x14ac:dyDescent="0.15">
      <c r="F26084" s="14"/>
      <c r="G26084" s="14"/>
      <c r="J26084" s="6"/>
      <c r="K26084" s="6"/>
      <c r="V26084" s="6"/>
      <c r="W26084" s="6"/>
      <c r="AO26084" s="6"/>
    </row>
    <row r="26085" spans="6:41" s="7" customFormat="1" ht="12" x14ac:dyDescent="0.15">
      <c r="F26085" s="14"/>
      <c r="G26085" s="14"/>
      <c r="J26085" s="6"/>
      <c r="K26085" s="6"/>
      <c r="V26085" s="6"/>
      <c r="W26085" s="6"/>
      <c r="AO26085" s="6"/>
    </row>
    <row r="26086" spans="6:41" s="7" customFormat="1" ht="12" x14ac:dyDescent="0.15">
      <c r="F26086" s="14"/>
      <c r="G26086" s="14"/>
      <c r="J26086" s="6"/>
      <c r="K26086" s="6"/>
      <c r="V26086" s="6"/>
      <c r="W26086" s="6"/>
      <c r="AO26086" s="6"/>
    </row>
    <row r="26087" spans="6:41" s="7" customFormat="1" ht="12" x14ac:dyDescent="0.15">
      <c r="F26087" s="14"/>
      <c r="G26087" s="14"/>
      <c r="J26087" s="6"/>
      <c r="K26087" s="6"/>
      <c r="V26087" s="6"/>
      <c r="W26087" s="6"/>
      <c r="AO26087" s="6"/>
    </row>
    <row r="26088" spans="6:41" s="7" customFormat="1" ht="12" x14ac:dyDescent="0.15">
      <c r="F26088" s="14"/>
      <c r="G26088" s="14"/>
      <c r="J26088" s="6"/>
      <c r="K26088" s="6"/>
      <c r="V26088" s="6"/>
      <c r="W26088" s="6"/>
      <c r="AO26088" s="6"/>
    </row>
    <row r="26089" spans="6:41" s="7" customFormat="1" ht="12" x14ac:dyDescent="0.15">
      <c r="F26089" s="14"/>
      <c r="G26089" s="14"/>
      <c r="J26089" s="6"/>
      <c r="K26089" s="6"/>
      <c r="V26089" s="6"/>
      <c r="W26089" s="6"/>
      <c r="AO26089" s="6"/>
    </row>
    <row r="26090" spans="6:41" s="7" customFormat="1" ht="12" x14ac:dyDescent="0.15">
      <c r="F26090" s="14"/>
      <c r="G26090" s="14"/>
      <c r="J26090" s="6"/>
      <c r="K26090" s="6"/>
      <c r="V26090" s="6"/>
      <c r="W26090" s="6"/>
      <c r="AO26090" s="6"/>
    </row>
    <row r="26091" spans="6:41" s="7" customFormat="1" ht="12" x14ac:dyDescent="0.15">
      <c r="F26091" s="14"/>
      <c r="G26091" s="14"/>
      <c r="J26091" s="6"/>
      <c r="K26091" s="6"/>
      <c r="V26091" s="6"/>
      <c r="W26091" s="6"/>
      <c r="AO26091" s="6"/>
    </row>
    <row r="26092" spans="6:41" s="7" customFormat="1" ht="12" x14ac:dyDescent="0.15">
      <c r="F26092" s="14"/>
      <c r="G26092" s="14"/>
      <c r="J26092" s="6"/>
      <c r="K26092" s="6"/>
      <c r="V26092" s="6"/>
      <c r="W26092" s="6"/>
      <c r="AO26092" s="6"/>
    </row>
    <row r="26093" spans="6:41" s="7" customFormat="1" ht="12" x14ac:dyDescent="0.15">
      <c r="F26093" s="14"/>
      <c r="G26093" s="14"/>
      <c r="J26093" s="6"/>
      <c r="K26093" s="6"/>
      <c r="V26093" s="6"/>
      <c r="W26093" s="6"/>
      <c r="AO26093" s="6"/>
    </row>
    <row r="26094" spans="6:41" s="7" customFormat="1" ht="12" x14ac:dyDescent="0.15">
      <c r="F26094" s="14"/>
      <c r="G26094" s="14"/>
      <c r="J26094" s="6"/>
      <c r="K26094" s="6"/>
      <c r="V26094" s="6"/>
      <c r="W26094" s="6"/>
      <c r="AO26094" s="6"/>
    </row>
    <row r="26095" spans="6:41" s="7" customFormat="1" ht="12" x14ac:dyDescent="0.15">
      <c r="F26095" s="14"/>
      <c r="G26095" s="14"/>
      <c r="J26095" s="6"/>
      <c r="K26095" s="6"/>
      <c r="V26095" s="6"/>
      <c r="W26095" s="6"/>
      <c r="AO26095" s="6"/>
    </row>
    <row r="26096" spans="6:41" s="7" customFormat="1" ht="12" x14ac:dyDescent="0.15">
      <c r="F26096" s="14"/>
      <c r="G26096" s="14"/>
      <c r="J26096" s="6"/>
      <c r="K26096" s="6"/>
      <c r="V26096" s="6"/>
      <c r="W26096" s="6"/>
      <c r="AO26096" s="6"/>
    </row>
    <row r="26097" spans="6:41" s="7" customFormat="1" ht="12" x14ac:dyDescent="0.15">
      <c r="F26097" s="14"/>
      <c r="G26097" s="14"/>
      <c r="J26097" s="6"/>
      <c r="K26097" s="6"/>
      <c r="V26097" s="6"/>
      <c r="W26097" s="6"/>
      <c r="AO26097" s="6"/>
    </row>
    <row r="26098" spans="6:41" s="7" customFormat="1" ht="12" x14ac:dyDescent="0.15">
      <c r="F26098" s="14"/>
      <c r="G26098" s="14"/>
      <c r="J26098" s="6"/>
      <c r="K26098" s="6"/>
      <c r="V26098" s="6"/>
      <c r="W26098" s="6"/>
      <c r="AO26098" s="6"/>
    </row>
    <row r="26099" spans="6:41" s="7" customFormat="1" ht="12" x14ac:dyDescent="0.15">
      <c r="F26099" s="14"/>
      <c r="G26099" s="14"/>
      <c r="J26099" s="6"/>
      <c r="K26099" s="6"/>
      <c r="V26099" s="6"/>
      <c r="W26099" s="6"/>
      <c r="AO26099" s="6"/>
    </row>
    <row r="26100" spans="6:41" s="7" customFormat="1" ht="12" x14ac:dyDescent="0.15">
      <c r="F26100" s="14"/>
      <c r="G26100" s="14"/>
      <c r="J26100" s="6"/>
      <c r="K26100" s="6"/>
      <c r="V26100" s="6"/>
      <c r="W26100" s="6"/>
      <c r="AO26100" s="6"/>
    </row>
    <row r="26101" spans="6:41" s="7" customFormat="1" ht="12" x14ac:dyDescent="0.15">
      <c r="F26101" s="14"/>
      <c r="G26101" s="14"/>
      <c r="J26101" s="6"/>
      <c r="K26101" s="6"/>
      <c r="V26101" s="6"/>
      <c r="W26101" s="6"/>
      <c r="AO26101" s="6"/>
    </row>
    <row r="26102" spans="6:41" s="7" customFormat="1" ht="12" x14ac:dyDescent="0.15">
      <c r="F26102" s="14"/>
      <c r="G26102" s="14"/>
      <c r="J26102" s="6"/>
      <c r="K26102" s="6"/>
      <c r="V26102" s="6"/>
      <c r="W26102" s="6"/>
      <c r="AO26102" s="6"/>
    </row>
    <row r="26103" spans="6:41" s="7" customFormat="1" ht="12" x14ac:dyDescent="0.15">
      <c r="F26103" s="14"/>
      <c r="G26103" s="14"/>
      <c r="J26103" s="6"/>
      <c r="K26103" s="6"/>
      <c r="V26103" s="6"/>
      <c r="W26103" s="6"/>
      <c r="AO26103" s="6"/>
    </row>
    <row r="26104" spans="6:41" s="7" customFormat="1" ht="12" x14ac:dyDescent="0.15">
      <c r="F26104" s="14"/>
      <c r="G26104" s="14"/>
      <c r="J26104" s="6"/>
      <c r="K26104" s="6"/>
      <c r="V26104" s="6"/>
      <c r="W26104" s="6"/>
      <c r="AO26104" s="6"/>
    </row>
    <row r="26105" spans="6:41" s="7" customFormat="1" ht="12" x14ac:dyDescent="0.15">
      <c r="F26105" s="14"/>
      <c r="G26105" s="14"/>
      <c r="J26105" s="6"/>
      <c r="K26105" s="6"/>
      <c r="V26105" s="6"/>
      <c r="W26105" s="6"/>
      <c r="AO26105" s="6"/>
    </row>
    <row r="26106" spans="6:41" s="7" customFormat="1" ht="12" x14ac:dyDescent="0.15">
      <c r="F26106" s="14"/>
      <c r="G26106" s="14"/>
      <c r="J26106" s="6"/>
      <c r="K26106" s="6"/>
      <c r="V26106" s="6"/>
      <c r="W26106" s="6"/>
      <c r="AO26106" s="6"/>
    </row>
    <row r="26107" spans="6:41" s="7" customFormat="1" ht="12" x14ac:dyDescent="0.15">
      <c r="F26107" s="14"/>
      <c r="G26107" s="14"/>
      <c r="J26107" s="6"/>
      <c r="K26107" s="6"/>
      <c r="V26107" s="6"/>
      <c r="W26107" s="6"/>
      <c r="AO26107" s="6"/>
    </row>
    <row r="26108" spans="6:41" s="7" customFormat="1" ht="12" x14ac:dyDescent="0.15">
      <c r="F26108" s="14"/>
      <c r="G26108" s="14"/>
      <c r="J26108" s="6"/>
      <c r="K26108" s="6"/>
      <c r="V26108" s="6"/>
      <c r="W26108" s="6"/>
      <c r="AO26108" s="6"/>
    </row>
    <row r="26109" spans="6:41" s="7" customFormat="1" ht="12" x14ac:dyDescent="0.15">
      <c r="F26109" s="14"/>
      <c r="G26109" s="14"/>
      <c r="J26109" s="6"/>
      <c r="K26109" s="6"/>
      <c r="V26109" s="6"/>
      <c r="W26109" s="6"/>
      <c r="AO26109" s="6"/>
    </row>
    <row r="26110" spans="6:41" s="7" customFormat="1" ht="12" x14ac:dyDescent="0.15">
      <c r="F26110" s="14"/>
      <c r="G26110" s="14"/>
      <c r="J26110" s="6"/>
      <c r="K26110" s="6"/>
      <c r="V26110" s="6"/>
      <c r="W26110" s="6"/>
      <c r="AO26110" s="6"/>
    </row>
    <row r="26111" spans="6:41" s="7" customFormat="1" ht="12" x14ac:dyDescent="0.15">
      <c r="F26111" s="14"/>
      <c r="G26111" s="14"/>
      <c r="J26111" s="6"/>
      <c r="K26111" s="6"/>
      <c r="V26111" s="6"/>
      <c r="W26111" s="6"/>
      <c r="AO26111" s="6"/>
    </row>
    <row r="26112" spans="6:41" s="7" customFormat="1" ht="12" x14ac:dyDescent="0.15">
      <c r="F26112" s="14"/>
      <c r="G26112" s="14"/>
      <c r="J26112" s="6"/>
      <c r="K26112" s="6"/>
      <c r="V26112" s="6"/>
      <c r="W26112" s="6"/>
      <c r="AO26112" s="6"/>
    </row>
    <row r="26113" spans="6:41" s="7" customFormat="1" ht="12" x14ac:dyDescent="0.15">
      <c r="F26113" s="14"/>
      <c r="G26113" s="14"/>
      <c r="J26113" s="6"/>
      <c r="K26113" s="6"/>
      <c r="V26113" s="6"/>
      <c r="W26113" s="6"/>
      <c r="AO26113" s="6"/>
    </row>
    <row r="26114" spans="6:41" s="7" customFormat="1" ht="12" x14ac:dyDescent="0.15">
      <c r="F26114" s="14"/>
      <c r="G26114" s="14"/>
      <c r="J26114" s="6"/>
      <c r="K26114" s="6"/>
      <c r="V26114" s="6"/>
      <c r="W26114" s="6"/>
      <c r="AO26114" s="6"/>
    </row>
    <row r="26115" spans="6:41" s="7" customFormat="1" ht="12" x14ac:dyDescent="0.15">
      <c r="F26115" s="14"/>
      <c r="G26115" s="14"/>
      <c r="J26115" s="6"/>
      <c r="K26115" s="6"/>
      <c r="V26115" s="6"/>
      <c r="W26115" s="6"/>
      <c r="AO26115" s="6"/>
    </row>
    <row r="26116" spans="6:41" s="7" customFormat="1" ht="12" x14ac:dyDescent="0.15">
      <c r="F26116" s="14"/>
      <c r="G26116" s="14"/>
      <c r="J26116" s="6"/>
      <c r="K26116" s="6"/>
      <c r="V26116" s="6"/>
      <c r="W26116" s="6"/>
      <c r="AO26116" s="6"/>
    </row>
    <row r="26117" spans="6:41" s="7" customFormat="1" ht="12" x14ac:dyDescent="0.15">
      <c r="F26117" s="14"/>
      <c r="G26117" s="14"/>
      <c r="J26117" s="6"/>
      <c r="K26117" s="6"/>
      <c r="V26117" s="6"/>
      <c r="W26117" s="6"/>
      <c r="AO26117" s="6"/>
    </row>
    <row r="26118" spans="6:41" s="7" customFormat="1" ht="12" x14ac:dyDescent="0.15">
      <c r="F26118" s="14"/>
      <c r="G26118" s="14"/>
      <c r="J26118" s="6"/>
      <c r="K26118" s="6"/>
      <c r="V26118" s="6"/>
      <c r="W26118" s="6"/>
      <c r="AO26118" s="6"/>
    </row>
    <row r="26119" spans="6:41" s="7" customFormat="1" ht="12" x14ac:dyDescent="0.15">
      <c r="F26119" s="14"/>
      <c r="G26119" s="14"/>
      <c r="J26119" s="6"/>
      <c r="K26119" s="6"/>
      <c r="V26119" s="6"/>
      <c r="W26119" s="6"/>
      <c r="AO26119" s="6"/>
    </row>
    <row r="26120" spans="6:41" s="7" customFormat="1" ht="12" x14ac:dyDescent="0.15">
      <c r="F26120" s="14"/>
      <c r="G26120" s="14"/>
      <c r="J26120" s="6"/>
      <c r="K26120" s="6"/>
      <c r="V26120" s="6"/>
      <c r="W26120" s="6"/>
      <c r="AO26120" s="6"/>
    </row>
    <row r="26121" spans="6:41" s="7" customFormat="1" ht="12" x14ac:dyDescent="0.15">
      <c r="F26121" s="14"/>
      <c r="G26121" s="14"/>
      <c r="J26121" s="6"/>
      <c r="K26121" s="6"/>
      <c r="V26121" s="6"/>
      <c r="W26121" s="6"/>
      <c r="AO26121" s="6"/>
    </row>
    <row r="26122" spans="6:41" s="7" customFormat="1" ht="12" x14ac:dyDescent="0.15">
      <c r="F26122" s="14"/>
      <c r="G26122" s="14"/>
      <c r="J26122" s="6"/>
      <c r="K26122" s="6"/>
      <c r="V26122" s="6"/>
      <c r="W26122" s="6"/>
      <c r="AO26122" s="6"/>
    </row>
    <row r="26123" spans="6:41" s="7" customFormat="1" ht="12" x14ac:dyDescent="0.15">
      <c r="F26123" s="14"/>
      <c r="G26123" s="14"/>
      <c r="J26123" s="6"/>
      <c r="K26123" s="6"/>
      <c r="V26123" s="6"/>
      <c r="W26123" s="6"/>
      <c r="AO26123" s="6"/>
    </row>
    <row r="26124" spans="6:41" s="7" customFormat="1" ht="12" x14ac:dyDescent="0.15">
      <c r="F26124" s="14"/>
      <c r="G26124" s="14"/>
      <c r="J26124" s="6"/>
      <c r="K26124" s="6"/>
      <c r="V26124" s="6"/>
      <c r="W26124" s="6"/>
      <c r="AO26124" s="6"/>
    </row>
    <row r="26125" spans="6:41" s="7" customFormat="1" ht="12" x14ac:dyDescent="0.15">
      <c r="F26125" s="14"/>
      <c r="G26125" s="14"/>
      <c r="J26125" s="6"/>
      <c r="K26125" s="6"/>
      <c r="V26125" s="6"/>
      <c r="W26125" s="6"/>
      <c r="AO26125" s="6"/>
    </row>
    <row r="26126" spans="6:41" s="7" customFormat="1" ht="12" x14ac:dyDescent="0.15">
      <c r="F26126" s="14"/>
      <c r="G26126" s="14"/>
      <c r="J26126" s="6"/>
      <c r="K26126" s="6"/>
      <c r="V26126" s="6"/>
      <c r="W26126" s="6"/>
      <c r="AO26126" s="6"/>
    </row>
    <row r="26127" spans="6:41" s="7" customFormat="1" ht="12" x14ac:dyDescent="0.15">
      <c r="F26127" s="14"/>
      <c r="G26127" s="14"/>
      <c r="J26127" s="6"/>
      <c r="K26127" s="6"/>
      <c r="V26127" s="6"/>
      <c r="W26127" s="6"/>
      <c r="AO26127" s="6"/>
    </row>
    <row r="26128" spans="6:41" s="7" customFormat="1" ht="12" x14ac:dyDescent="0.15">
      <c r="F26128" s="14"/>
      <c r="G26128" s="14"/>
      <c r="J26128" s="6"/>
      <c r="K26128" s="6"/>
      <c r="V26128" s="6"/>
      <c r="W26128" s="6"/>
      <c r="AO26128" s="6"/>
    </row>
    <row r="26129" spans="6:41" s="7" customFormat="1" ht="12" x14ac:dyDescent="0.15">
      <c r="F26129" s="14"/>
      <c r="G26129" s="14"/>
      <c r="J26129" s="6"/>
      <c r="K26129" s="6"/>
      <c r="V26129" s="6"/>
      <c r="W26129" s="6"/>
      <c r="AO26129" s="6"/>
    </row>
    <row r="26130" spans="6:41" s="7" customFormat="1" ht="12" x14ac:dyDescent="0.15">
      <c r="F26130" s="14"/>
      <c r="G26130" s="14"/>
      <c r="J26130" s="6"/>
      <c r="K26130" s="6"/>
      <c r="V26130" s="6"/>
      <c r="W26130" s="6"/>
      <c r="AO26130" s="6"/>
    </row>
    <row r="26131" spans="6:41" s="7" customFormat="1" ht="12" x14ac:dyDescent="0.15">
      <c r="F26131" s="14"/>
      <c r="G26131" s="14"/>
      <c r="J26131" s="6"/>
      <c r="K26131" s="6"/>
      <c r="V26131" s="6"/>
      <c r="W26131" s="6"/>
      <c r="AO26131" s="6"/>
    </row>
    <row r="26132" spans="6:41" s="7" customFormat="1" ht="12" x14ac:dyDescent="0.15">
      <c r="F26132" s="14"/>
      <c r="G26132" s="14"/>
      <c r="J26132" s="6"/>
      <c r="K26132" s="6"/>
      <c r="V26132" s="6"/>
      <c r="W26132" s="6"/>
      <c r="AO26132" s="6"/>
    </row>
    <row r="26133" spans="6:41" s="7" customFormat="1" ht="12" x14ac:dyDescent="0.15">
      <c r="F26133" s="14"/>
      <c r="G26133" s="14"/>
      <c r="J26133" s="6"/>
      <c r="K26133" s="6"/>
      <c r="V26133" s="6"/>
      <c r="W26133" s="6"/>
      <c r="AO26133" s="6"/>
    </row>
    <row r="26134" spans="6:41" s="7" customFormat="1" ht="12" x14ac:dyDescent="0.15">
      <c r="F26134" s="14"/>
      <c r="G26134" s="14"/>
      <c r="J26134" s="6"/>
      <c r="K26134" s="6"/>
      <c r="V26134" s="6"/>
      <c r="W26134" s="6"/>
      <c r="AO26134" s="6"/>
    </row>
    <row r="26135" spans="6:41" s="7" customFormat="1" ht="12" x14ac:dyDescent="0.15">
      <c r="F26135" s="14"/>
      <c r="G26135" s="14"/>
      <c r="J26135" s="6"/>
      <c r="K26135" s="6"/>
      <c r="V26135" s="6"/>
      <c r="W26135" s="6"/>
      <c r="AO26135" s="6"/>
    </row>
    <row r="26136" spans="6:41" s="7" customFormat="1" ht="12" x14ac:dyDescent="0.15">
      <c r="F26136" s="14"/>
      <c r="G26136" s="14"/>
      <c r="J26136" s="6"/>
      <c r="K26136" s="6"/>
      <c r="V26136" s="6"/>
      <c r="W26136" s="6"/>
      <c r="AO26136" s="6"/>
    </row>
    <row r="26137" spans="6:41" s="7" customFormat="1" ht="12" x14ac:dyDescent="0.15">
      <c r="F26137" s="14"/>
      <c r="G26137" s="14"/>
      <c r="J26137" s="6"/>
      <c r="K26137" s="6"/>
      <c r="V26137" s="6"/>
      <c r="W26137" s="6"/>
      <c r="AO26137" s="6"/>
    </row>
    <row r="26138" spans="6:41" s="7" customFormat="1" ht="12" x14ac:dyDescent="0.15">
      <c r="F26138" s="14"/>
      <c r="G26138" s="14"/>
      <c r="J26138" s="6"/>
      <c r="K26138" s="6"/>
      <c r="V26138" s="6"/>
      <c r="W26138" s="6"/>
      <c r="AO26138" s="6"/>
    </row>
    <row r="26139" spans="6:41" s="7" customFormat="1" ht="12" x14ac:dyDescent="0.15">
      <c r="F26139" s="14"/>
      <c r="G26139" s="14"/>
      <c r="J26139" s="6"/>
      <c r="K26139" s="6"/>
      <c r="V26139" s="6"/>
      <c r="W26139" s="6"/>
      <c r="AO26139" s="6"/>
    </row>
    <row r="26140" spans="6:41" s="7" customFormat="1" ht="12" x14ac:dyDescent="0.15">
      <c r="F26140" s="14"/>
      <c r="G26140" s="14"/>
      <c r="J26140" s="6"/>
      <c r="K26140" s="6"/>
      <c r="V26140" s="6"/>
      <c r="W26140" s="6"/>
      <c r="AO26140" s="6"/>
    </row>
    <row r="26141" spans="6:41" s="7" customFormat="1" ht="12" x14ac:dyDescent="0.15">
      <c r="F26141" s="14"/>
      <c r="G26141" s="14"/>
      <c r="J26141" s="6"/>
      <c r="K26141" s="6"/>
      <c r="V26141" s="6"/>
      <c r="W26141" s="6"/>
      <c r="AO26141" s="6"/>
    </row>
    <row r="26142" spans="6:41" s="7" customFormat="1" ht="12" x14ac:dyDescent="0.15">
      <c r="F26142" s="14"/>
      <c r="G26142" s="14"/>
      <c r="J26142" s="6"/>
      <c r="K26142" s="6"/>
      <c r="V26142" s="6"/>
      <c r="W26142" s="6"/>
      <c r="AO26142" s="6"/>
    </row>
    <row r="26143" spans="6:41" s="7" customFormat="1" ht="12" x14ac:dyDescent="0.15">
      <c r="F26143" s="14"/>
      <c r="G26143" s="14"/>
      <c r="J26143" s="6"/>
      <c r="K26143" s="6"/>
      <c r="V26143" s="6"/>
      <c r="W26143" s="6"/>
      <c r="AO26143" s="6"/>
    </row>
    <row r="26144" spans="6:41" s="7" customFormat="1" ht="12" x14ac:dyDescent="0.15">
      <c r="F26144" s="14"/>
      <c r="G26144" s="14"/>
      <c r="J26144" s="6"/>
      <c r="K26144" s="6"/>
      <c r="V26144" s="6"/>
      <c r="W26144" s="6"/>
      <c r="AO26144" s="6"/>
    </row>
    <row r="26145" spans="6:41" s="7" customFormat="1" ht="12" x14ac:dyDescent="0.15">
      <c r="F26145" s="14"/>
      <c r="G26145" s="14"/>
      <c r="J26145" s="6"/>
      <c r="K26145" s="6"/>
      <c r="V26145" s="6"/>
      <c r="W26145" s="6"/>
      <c r="AO26145" s="6"/>
    </row>
    <row r="26146" spans="6:41" s="7" customFormat="1" ht="12" x14ac:dyDescent="0.15">
      <c r="F26146" s="14"/>
      <c r="G26146" s="14"/>
      <c r="J26146" s="6"/>
      <c r="K26146" s="6"/>
      <c r="V26146" s="6"/>
      <c r="W26146" s="6"/>
      <c r="AO26146" s="6"/>
    </row>
    <row r="26147" spans="6:41" s="7" customFormat="1" ht="12" x14ac:dyDescent="0.15">
      <c r="F26147" s="14"/>
      <c r="G26147" s="14"/>
      <c r="J26147" s="6"/>
      <c r="K26147" s="6"/>
      <c r="V26147" s="6"/>
      <c r="W26147" s="6"/>
      <c r="AO26147" s="6"/>
    </row>
    <row r="26148" spans="6:41" s="7" customFormat="1" ht="12" x14ac:dyDescent="0.15">
      <c r="F26148" s="14"/>
      <c r="G26148" s="14"/>
      <c r="J26148" s="6"/>
      <c r="K26148" s="6"/>
      <c r="V26148" s="6"/>
      <c r="W26148" s="6"/>
      <c r="AO26148" s="6"/>
    </row>
    <row r="26149" spans="6:41" s="7" customFormat="1" ht="12" x14ac:dyDescent="0.15">
      <c r="F26149" s="14"/>
      <c r="G26149" s="14"/>
      <c r="J26149" s="6"/>
      <c r="K26149" s="6"/>
      <c r="V26149" s="6"/>
      <c r="W26149" s="6"/>
      <c r="AO26149" s="6"/>
    </row>
    <row r="26150" spans="6:41" s="7" customFormat="1" ht="12" x14ac:dyDescent="0.15">
      <c r="F26150" s="14"/>
      <c r="G26150" s="14"/>
      <c r="J26150" s="6"/>
      <c r="K26150" s="6"/>
      <c r="V26150" s="6"/>
      <c r="W26150" s="6"/>
      <c r="AO26150" s="6"/>
    </row>
    <row r="26151" spans="6:41" s="7" customFormat="1" ht="12" x14ac:dyDescent="0.15">
      <c r="F26151" s="14"/>
      <c r="G26151" s="14"/>
      <c r="J26151" s="6"/>
      <c r="K26151" s="6"/>
      <c r="V26151" s="6"/>
      <c r="W26151" s="6"/>
      <c r="AO26151" s="6"/>
    </row>
    <row r="26152" spans="6:41" s="7" customFormat="1" ht="12" x14ac:dyDescent="0.15">
      <c r="F26152" s="14"/>
      <c r="G26152" s="14"/>
      <c r="J26152" s="6"/>
      <c r="K26152" s="6"/>
      <c r="V26152" s="6"/>
      <c r="W26152" s="6"/>
      <c r="AO26152" s="6"/>
    </row>
    <row r="26153" spans="6:41" s="7" customFormat="1" ht="12" x14ac:dyDescent="0.15">
      <c r="F26153" s="14"/>
      <c r="G26153" s="14"/>
      <c r="J26153" s="6"/>
      <c r="K26153" s="6"/>
      <c r="V26153" s="6"/>
      <c r="W26153" s="6"/>
      <c r="AO26153" s="6"/>
    </row>
    <row r="26154" spans="6:41" s="7" customFormat="1" ht="12" x14ac:dyDescent="0.15">
      <c r="F26154" s="14"/>
      <c r="G26154" s="14"/>
      <c r="J26154" s="6"/>
      <c r="K26154" s="6"/>
      <c r="V26154" s="6"/>
      <c r="W26154" s="6"/>
      <c r="AO26154" s="6"/>
    </row>
    <row r="26155" spans="6:41" s="7" customFormat="1" ht="12" x14ac:dyDescent="0.15">
      <c r="F26155" s="14"/>
      <c r="G26155" s="14"/>
      <c r="J26155" s="6"/>
      <c r="K26155" s="6"/>
      <c r="V26155" s="6"/>
      <c r="W26155" s="6"/>
      <c r="AO26155" s="6"/>
    </row>
    <row r="26156" spans="6:41" s="7" customFormat="1" ht="12" x14ac:dyDescent="0.15">
      <c r="F26156" s="14"/>
      <c r="G26156" s="14"/>
      <c r="J26156" s="6"/>
      <c r="K26156" s="6"/>
      <c r="V26156" s="6"/>
      <c r="W26156" s="6"/>
      <c r="AO26156" s="6"/>
    </row>
    <row r="26157" spans="6:41" s="7" customFormat="1" ht="12" x14ac:dyDescent="0.15">
      <c r="F26157" s="14"/>
      <c r="G26157" s="14"/>
      <c r="J26157" s="6"/>
      <c r="K26157" s="6"/>
      <c r="V26157" s="6"/>
      <c r="W26157" s="6"/>
      <c r="AO26157" s="6"/>
    </row>
    <row r="26158" spans="6:41" s="7" customFormat="1" ht="12" x14ac:dyDescent="0.15">
      <c r="F26158" s="14"/>
      <c r="G26158" s="14"/>
      <c r="J26158" s="6"/>
      <c r="K26158" s="6"/>
      <c r="V26158" s="6"/>
      <c r="W26158" s="6"/>
      <c r="AO26158" s="6"/>
    </row>
    <row r="26159" spans="6:41" s="7" customFormat="1" ht="12" x14ac:dyDescent="0.15">
      <c r="F26159" s="14"/>
      <c r="G26159" s="14"/>
      <c r="J26159" s="6"/>
      <c r="K26159" s="6"/>
      <c r="V26159" s="6"/>
      <c r="W26159" s="6"/>
      <c r="AO26159" s="6"/>
    </row>
    <row r="26160" spans="6:41" s="7" customFormat="1" ht="12" x14ac:dyDescent="0.15">
      <c r="F26160" s="14"/>
      <c r="G26160" s="14"/>
      <c r="J26160" s="6"/>
      <c r="K26160" s="6"/>
      <c r="V26160" s="6"/>
      <c r="W26160" s="6"/>
      <c r="AO26160" s="6"/>
    </row>
    <row r="26161" spans="6:41" s="7" customFormat="1" ht="12" x14ac:dyDescent="0.15">
      <c r="F26161" s="14"/>
      <c r="G26161" s="14"/>
      <c r="J26161" s="6"/>
      <c r="K26161" s="6"/>
      <c r="V26161" s="6"/>
      <c r="W26161" s="6"/>
      <c r="AO26161" s="6"/>
    </row>
    <row r="26162" spans="6:41" s="7" customFormat="1" ht="12" x14ac:dyDescent="0.15">
      <c r="F26162" s="14"/>
      <c r="G26162" s="14"/>
      <c r="J26162" s="6"/>
      <c r="K26162" s="6"/>
      <c r="V26162" s="6"/>
      <c r="W26162" s="6"/>
      <c r="AO26162" s="6"/>
    </row>
    <row r="26163" spans="6:41" s="7" customFormat="1" ht="12" x14ac:dyDescent="0.15">
      <c r="F26163" s="14"/>
      <c r="G26163" s="14"/>
      <c r="J26163" s="6"/>
      <c r="K26163" s="6"/>
      <c r="V26163" s="6"/>
      <c r="W26163" s="6"/>
      <c r="AO26163" s="6"/>
    </row>
    <row r="26164" spans="6:41" s="7" customFormat="1" ht="12" x14ac:dyDescent="0.15">
      <c r="F26164" s="14"/>
      <c r="G26164" s="14"/>
      <c r="J26164" s="6"/>
      <c r="K26164" s="6"/>
      <c r="V26164" s="6"/>
      <c r="W26164" s="6"/>
      <c r="AO26164" s="6"/>
    </row>
    <row r="26165" spans="6:41" s="7" customFormat="1" ht="12" x14ac:dyDescent="0.15">
      <c r="F26165" s="14"/>
      <c r="G26165" s="14"/>
      <c r="J26165" s="6"/>
      <c r="K26165" s="6"/>
      <c r="V26165" s="6"/>
      <c r="W26165" s="6"/>
      <c r="AO26165" s="6"/>
    </row>
    <row r="26166" spans="6:41" s="7" customFormat="1" ht="12" x14ac:dyDescent="0.15">
      <c r="F26166" s="14"/>
      <c r="G26166" s="14"/>
      <c r="J26166" s="6"/>
      <c r="K26166" s="6"/>
      <c r="V26166" s="6"/>
      <c r="W26166" s="6"/>
      <c r="AO26166" s="6"/>
    </row>
    <row r="26167" spans="6:41" s="7" customFormat="1" ht="12" x14ac:dyDescent="0.15">
      <c r="F26167" s="14"/>
      <c r="G26167" s="14"/>
      <c r="J26167" s="6"/>
      <c r="K26167" s="6"/>
      <c r="V26167" s="6"/>
      <c r="W26167" s="6"/>
      <c r="AO26167" s="6"/>
    </row>
    <row r="26168" spans="6:41" s="7" customFormat="1" ht="12" x14ac:dyDescent="0.15">
      <c r="F26168" s="14"/>
      <c r="G26168" s="14"/>
      <c r="J26168" s="6"/>
      <c r="K26168" s="6"/>
      <c r="V26168" s="6"/>
      <c r="W26168" s="6"/>
      <c r="AO26168" s="6"/>
    </row>
    <row r="26169" spans="6:41" s="7" customFormat="1" ht="12" x14ac:dyDescent="0.15">
      <c r="F26169" s="14"/>
      <c r="G26169" s="14"/>
      <c r="J26169" s="6"/>
      <c r="K26169" s="6"/>
      <c r="V26169" s="6"/>
      <c r="W26169" s="6"/>
      <c r="AO26169" s="6"/>
    </row>
    <row r="26170" spans="6:41" s="7" customFormat="1" ht="12" x14ac:dyDescent="0.15">
      <c r="F26170" s="14"/>
      <c r="G26170" s="14"/>
      <c r="J26170" s="6"/>
      <c r="K26170" s="6"/>
      <c r="V26170" s="6"/>
      <c r="W26170" s="6"/>
      <c r="AO26170" s="6"/>
    </row>
    <row r="26171" spans="6:41" s="7" customFormat="1" ht="12" x14ac:dyDescent="0.15">
      <c r="F26171" s="14"/>
      <c r="G26171" s="14"/>
      <c r="J26171" s="6"/>
      <c r="K26171" s="6"/>
      <c r="V26171" s="6"/>
      <c r="W26171" s="6"/>
      <c r="AO26171" s="6"/>
    </row>
    <row r="26172" spans="6:41" s="7" customFormat="1" ht="12" x14ac:dyDescent="0.15">
      <c r="F26172" s="14"/>
      <c r="G26172" s="14"/>
      <c r="J26172" s="6"/>
      <c r="K26172" s="6"/>
      <c r="V26172" s="6"/>
      <c r="W26172" s="6"/>
      <c r="AO26172" s="6"/>
    </row>
    <row r="26173" spans="6:41" s="7" customFormat="1" ht="12" x14ac:dyDescent="0.15">
      <c r="F26173" s="14"/>
      <c r="G26173" s="14"/>
      <c r="J26173" s="6"/>
      <c r="K26173" s="6"/>
      <c r="V26173" s="6"/>
      <c r="W26173" s="6"/>
      <c r="AO26173" s="6"/>
    </row>
    <row r="26174" spans="6:41" s="7" customFormat="1" ht="12" x14ac:dyDescent="0.15">
      <c r="F26174" s="14"/>
      <c r="G26174" s="14"/>
      <c r="J26174" s="6"/>
      <c r="K26174" s="6"/>
      <c r="V26174" s="6"/>
      <c r="W26174" s="6"/>
      <c r="AO26174" s="6"/>
    </row>
    <row r="26175" spans="6:41" s="7" customFormat="1" ht="12" x14ac:dyDescent="0.15">
      <c r="F26175" s="14"/>
      <c r="G26175" s="14"/>
      <c r="J26175" s="6"/>
      <c r="K26175" s="6"/>
      <c r="V26175" s="6"/>
      <c r="W26175" s="6"/>
      <c r="AO26175" s="6"/>
    </row>
    <row r="26176" spans="6:41" s="7" customFormat="1" ht="12" x14ac:dyDescent="0.15">
      <c r="F26176" s="14"/>
      <c r="G26176" s="14"/>
      <c r="J26176" s="6"/>
      <c r="K26176" s="6"/>
      <c r="V26176" s="6"/>
      <c r="W26176" s="6"/>
      <c r="AO26176" s="6"/>
    </row>
    <row r="26177" spans="6:41" s="7" customFormat="1" ht="12" x14ac:dyDescent="0.15">
      <c r="F26177" s="14"/>
      <c r="G26177" s="14"/>
      <c r="J26177" s="6"/>
      <c r="K26177" s="6"/>
      <c r="V26177" s="6"/>
      <c r="W26177" s="6"/>
      <c r="AO26177" s="6"/>
    </row>
    <row r="26178" spans="6:41" s="7" customFormat="1" ht="12" x14ac:dyDescent="0.15">
      <c r="F26178" s="14"/>
      <c r="G26178" s="14"/>
      <c r="J26178" s="6"/>
      <c r="K26178" s="6"/>
      <c r="V26178" s="6"/>
      <c r="W26178" s="6"/>
      <c r="AO26178" s="6"/>
    </row>
    <row r="26179" spans="6:41" s="7" customFormat="1" ht="12" x14ac:dyDescent="0.15">
      <c r="F26179" s="14"/>
      <c r="G26179" s="14"/>
      <c r="J26179" s="6"/>
      <c r="K26179" s="6"/>
      <c r="V26179" s="6"/>
      <c r="W26179" s="6"/>
      <c r="AO26179" s="6"/>
    </row>
    <row r="26180" spans="6:41" s="7" customFormat="1" ht="12" x14ac:dyDescent="0.15">
      <c r="F26180" s="14"/>
      <c r="G26180" s="14"/>
      <c r="J26180" s="6"/>
      <c r="K26180" s="6"/>
      <c r="V26180" s="6"/>
      <c r="W26180" s="6"/>
      <c r="AO26180" s="6"/>
    </row>
    <row r="26181" spans="6:41" s="7" customFormat="1" ht="12" x14ac:dyDescent="0.15">
      <c r="F26181" s="14"/>
      <c r="G26181" s="14"/>
      <c r="J26181" s="6"/>
      <c r="K26181" s="6"/>
      <c r="V26181" s="6"/>
      <c r="W26181" s="6"/>
      <c r="AO26181" s="6"/>
    </row>
    <row r="26182" spans="6:41" s="7" customFormat="1" ht="12" x14ac:dyDescent="0.15">
      <c r="F26182" s="14"/>
      <c r="G26182" s="14"/>
      <c r="J26182" s="6"/>
      <c r="K26182" s="6"/>
      <c r="V26182" s="6"/>
      <c r="W26182" s="6"/>
      <c r="AO26182" s="6"/>
    </row>
    <row r="26183" spans="6:41" s="7" customFormat="1" ht="12" x14ac:dyDescent="0.15">
      <c r="F26183" s="14"/>
      <c r="G26183" s="14"/>
      <c r="J26183" s="6"/>
      <c r="K26183" s="6"/>
      <c r="V26183" s="6"/>
      <c r="W26183" s="6"/>
      <c r="AO26183" s="6"/>
    </row>
    <row r="26184" spans="6:41" s="7" customFormat="1" ht="12" x14ac:dyDescent="0.15">
      <c r="F26184" s="14"/>
      <c r="G26184" s="14"/>
      <c r="J26184" s="6"/>
      <c r="K26184" s="6"/>
      <c r="V26184" s="6"/>
      <c r="W26184" s="6"/>
      <c r="AO26184" s="6"/>
    </row>
    <row r="26185" spans="6:41" s="7" customFormat="1" ht="12" x14ac:dyDescent="0.15">
      <c r="F26185" s="14"/>
      <c r="G26185" s="14"/>
      <c r="J26185" s="6"/>
      <c r="K26185" s="6"/>
      <c r="V26185" s="6"/>
      <c r="W26185" s="6"/>
      <c r="AO26185" s="6"/>
    </row>
    <row r="26186" spans="6:41" s="7" customFormat="1" ht="12" x14ac:dyDescent="0.15">
      <c r="F26186" s="14"/>
      <c r="G26186" s="14"/>
      <c r="J26186" s="6"/>
      <c r="K26186" s="6"/>
      <c r="V26186" s="6"/>
      <c r="W26186" s="6"/>
      <c r="AO26186" s="6"/>
    </row>
    <row r="26187" spans="6:41" s="7" customFormat="1" ht="12" x14ac:dyDescent="0.15">
      <c r="F26187" s="14"/>
      <c r="G26187" s="14"/>
      <c r="J26187" s="6"/>
      <c r="K26187" s="6"/>
      <c r="V26187" s="6"/>
      <c r="W26187" s="6"/>
      <c r="AO26187" s="6"/>
    </row>
    <row r="26188" spans="6:41" s="7" customFormat="1" ht="12" x14ac:dyDescent="0.15">
      <c r="F26188" s="14"/>
      <c r="G26188" s="14"/>
      <c r="J26188" s="6"/>
      <c r="K26188" s="6"/>
      <c r="V26188" s="6"/>
      <c r="W26188" s="6"/>
      <c r="AO26188" s="6"/>
    </row>
    <row r="26189" spans="6:41" s="7" customFormat="1" ht="12" x14ac:dyDescent="0.15">
      <c r="F26189" s="14"/>
      <c r="G26189" s="14"/>
      <c r="J26189" s="6"/>
      <c r="K26189" s="6"/>
      <c r="V26189" s="6"/>
      <c r="W26189" s="6"/>
      <c r="AO26189" s="6"/>
    </row>
    <row r="26190" spans="6:41" s="7" customFormat="1" ht="12" x14ac:dyDescent="0.15">
      <c r="F26190" s="14"/>
      <c r="G26190" s="14"/>
      <c r="J26190" s="6"/>
      <c r="K26190" s="6"/>
      <c r="V26190" s="6"/>
      <c r="W26190" s="6"/>
      <c r="AO26190" s="6"/>
    </row>
    <row r="26191" spans="6:41" s="7" customFormat="1" ht="12" x14ac:dyDescent="0.15">
      <c r="F26191" s="14"/>
      <c r="G26191" s="14"/>
      <c r="J26191" s="6"/>
      <c r="K26191" s="6"/>
      <c r="V26191" s="6"/>
      <c r="W26191" s="6"/>
      <c r="AO26191" s="6"/>
    </row>
    <row r="26192" spans="6:41" s="7" customFormat="1" ht="12" x14ac:dyDescent="0.15">
      <c r="F26192" s="14"/>
      <c r="G26192" s="14"/>
      <c r="J26192" s="6"/>
      <c r="K26192" s="6"/>
      <c r="V26192" s="6"/>
      <c r="W26192" s="6"/>
      <c r="AO26192" s="6"/>
    </row>
    <row r="26193" spans="6:41" s="7" customFormat="1" ht="12" x14ac:dyDescent="0.15">
      <c r="F26193" s="14"/>
      <c r="G26193" s="14"/>
      <c r="J26193" s="6"/>
      <c r="K26193" s="6"/>
      <c r="V26193" s="6"/>
      <c r="W26193" s="6"/>
      <c r="AO26193" s="6"/>
    </row>
    <row r="26194" spans="6:41" s="7" customFormat="1" ht="12" x14ac:dyDescent="0.15">
      <c r="F26194" s="14"/>
      <c r="G26194" s="14"/>
      <c r="J26194" s="6"/>
      <c r="K26194" s="6"/>
      <c r="V26194" s="6"/>
      <c r="W26194" s="6"/>
      <c r="AO26194" s="6"/>
    </row>
    <row r="26195" spans="6:41" s="7" customFormat="1" ht="12" x14ac:dyDescent="0.15">
      <c r="F26195" s="14"/>
      <c r="G26195" s="14"/>
      <c r="J26195" s="6"/>
      <c r="K26195" s="6"/>
      <c r="V26195" s="6"/>
      <c r="W26195" s="6"/>
      <c r="AO26195" s="6"/>
    </row>
    <row r="26196" spans="6:41" s="7" customFormat="1" ht="12" x14ac:dyDescent="0.15">
      <c r="F26196" s="14"/>
      <c r="G26196" s="14"/>
      <c r="J26196" s="6"/>
      <c r="K26196" s="6"/>
      <c r="V26196" s="6"/>
      <c r="W26196" s="6"/>
      <c r="AO26196" s="6"/>
    </row>
    <row r="26197" spans="6:41" s="7" customFormat="1" ht="12" x14ac:dyDescent="0.15">
      <c r="F26197" s="14"/>
      <c r="G26197" s="14"/>
      <c r="J26197" s="6"/>
      <c r="K26197" s="6"/>
      <c r="V26197" s="6"/>
      <c r="W26197" s="6"/>
      <c r="AO26197" s="6"/>
    </row>
    <row r="26198" spans="6:41" s="7" customFormat="1" ht="12" x14ac:dyDescent="0.15">
      <c r="F26198" s="14"/>
      <c r="G26198" s="14"/>
      <c r="J26198" s="6"/>
      <c r="K26198" s="6"/>
      <c r="V26198" s="6"/>
      <c r="W26198" s="6"/>
      <c r="AO26198" s="6"/>
    </row>
    <row r="26199" spans="6:41" s="7" customFormat="1" ht="12" x14ac:dyDescent="0.15">
      <c r="F26199" s="14"/>
      <c r="G26199" s="14"/>
      <c r="J26199" s="6"/>
      <c r="K26199" s="6"/>
      <c r="V26199" s="6"/>
      <c r="W26199" s="6"/>
      <c r="AO26199" s="6"/>
    </row>
    <row r="26200" spans="6:41" s="7" customFormat="1" ht="12" x14ac:dyDescent="0.15">
      <c r="F26200" s="14"/>
      <c r="G26200" s="14"/>
      <c r="J26200" s="6"/>
      <c r="K26200" s="6"/>
      <c r="V26200" s="6"/>
      <c r="W26200" s="6"/>
      <c r="AO26200" s="6"/>
    </row>
    <row r="26201" spans="6:41" s="7" customFormat="1" ht="12" x14ac:dyDescent="0.15">
      <c r="F26201" s="14"/>
      <c r="G26201" s="14"/>
      <c r="J26201" s="6"/>
      <c r="K26201" s="6"/>
      <c r="V26201" s="6"/>
      <c r="W26201" s="6"/>
      <c r="AO26201" s="6"/>
    </row>
    <row r="26202" spans="6:41" s="7" customFormat="1" ht="12" x14ac:dyDescent="0.15">
      <c r="F26202" s="14"/>
      <c r="G26202" s="14"/>
      <c r="J26202" s="6"/>
      <c r="K26202" s="6"/>
      <c r="V26202" s="6"/>
      <c r="W26202" s="6"/>
      <c r="AO26202" s="6"/>
    </row>
    <row r="26203" spans="6:41" s="7" customFormat="1" ht="12" x14ac:dyDescent="0.15">
      <c r="F26203" s="14"/>
      <c r="G26203" s="14"/>
      <c r="J26203" s="6"/>
      <c r="K26203" s="6"/>
      <c r="V26203" s="6"/>
      <c r="W26203" s="6"/>
      <c r="AO26203" s="6"/>
    </row>
    <row r="26204" spans="6:41" s="7" customFormat="1" ht="12" x14ac:dyDescent="0.15">
      <c r="F26204" s="14"/>
      <c r="G26204" s="14"/>
      <c r="J26204" s="6"/>
      <c r="K26204" s="6"/>
      <c r="V26204" s="6"/>
      <c r="W26204" s="6"/>
      <c r="AO26204" s="6"/>
    </row>
    <row r="26205" spans="6:41" s="7" customFormat="1" ht="12" x14ac:dyDescent="0.15">
      <c r="F26205" s="14"/>
      <c r="G26205" s="14"/>
      <c r="J26205" s="6"/>
      <c r="K26205" s="6"/>
      <c r="V26205" s="6"/>
      <c r="W26205" s="6"/>
      <c r="AO26205" s="6"/>
    </row>
    <row r="26206" spans="6:41" s="7" customFormat="1" ht="12" x14ac:dyDescent="0.15">
      <c r="F26206" s="14"/>
      <c r="G26206" s="14"/>
      <c r="J26206" s="6"/>
      <c r="K26206" s="6"/>
      <c r="V26206" s="6"/>
      <c r="W26206" s="6"/>
      <c r="AO26206" s="6"/>
    </row>
    <row r="26207" spans="6:41" s="7" customFormat="1" ht="12" x14ac:dyDescent="0.15">
      <c r="F26207" s="14"/>
      <c r="G26207" s="14"/>
      <c r="J26207" s="6"/>
      <c r="K26207" s="6"/>
      <c r="V26207" s="6"/>
      <c r="W26207" s="6"/>
      <c r="AO26207" s="6"/>
    </row>
    <row r="26208" spans="6:41" s="7" customFormat="1" ht="12" x14ac:dyDescent="0.15">
      <c r="F26208" s="14"/>
      <c r="G26208" s="14"/>
      <c r="J26208" s="6"/>
      <c r="K26208" s="6"/>
      <c r="V26208" s="6"/>
      <c r="W26208" s="6"/>
      <c r="AO26208" s="6"/>
    </row>
    <row r="26209" spans="6:41" s="7" customFormat="1" ht="12" x14ac:dyDescent="0.15">
      <c r="F26209" s="14"/>
      <c r="G26209" s="14"/>
      <c r="J26209" s="6"/>
      <c r="K26209" s="6"/>
      <c r="V26209" s="6"/>
      <c r="W26209" s="6"/>
      <c r="AO26209" s="6"/>
    </row>
    <row r="26210" spans="6:41" s="7" customFormat="1" ht="12" x14ac:dyDescent="0.15">
      <c r="F26210" s="14"/>
      <c r="G26210" s="14"/>
      <c r="J26210" s="6"/>
      <c r="K26210" s="6"/>
      <c r="V26210" s="6"/>
      <c r="W26210" s="6"/>
      <c r="AO26210" s="6"/>
    </row>
    <row r="26211" spans="6:41" s="7" customFormat="1" ht="12" x14ac:dyDescent="0.15">
      <c r="F26211" s="14"/>
      <c r="G26211" s="14"/>
      <c r="J26211" s="6"/>
      <c r="K26211" s="6"/>
      <c r="V26211" s="6"/>
      <c r="W26211" s="6"/>
      <c r="AO26211" s="6"/>
    </row>
    <row r="26212" spans="6:41" s="7" customFormat="1" ht="12" x14ac:dyDescent="0.15">
      <c r="F26212" s="14"/>
      <c r="G26212" s="14"/>
      <c r="J26212" s="6"/>
      <c r="K26212" s="6"/>
      <c r="V26212" s="6"/>
      <c r="W26212" s="6"/>
      <c r="AO26212" s="6"/>
    </row>
    <row r="26213" spans="6:41" s="7" customFormat="1" ht="12" x14ac:dyDescent="0.15">
      <c r="F26213" s="14"/>
      <c r="G26213" s="14"/>
      <c r="J26213" s="6"/>
      <c r="K26213" s="6"/>
      <c r="V26213" s="6"/>
      <c r="W26213" s="6"/>
      <c r="AO26213" s="6"/>
    </row>
    <row r="26214" spans="6:41" s="7" customFormat="1" ht="12" x14ac:dyDescent="0.15">
      <c r="F26214" s="14"/>
      <c r="G26214" s="14"/>
      <c r="J26214" s="6"/>
      <c r="K26214" s="6"/>
      <c r="V26214" s="6"/>
      <c r="W26214" s="6"/>
      <c r="AO26214" s="6"/>
    </row>
    <row r="26215" spans="6:41" s="7" customFormat="1" ht="12" x14ac:dyDescent="0.15">
      <c r="F26215" s="14"/>
      <c r="G26215" s="14"/>
      <c r="J26215" s="6"/>
      <c r="K26215" s="6"/>
      <c r="V26215" s="6"/>
      <c r="W26215" s="6"/>
      <c r="AO26215" s="6"/>
    </row>
    <row r="26216" spans="6:41" s="7" customFormat="1" ht="12" x14ac:dyDescent="0.15">
      <c r="F26216" s="14"/>
      <c r="G26216" s="14"/>
      <c r="J26216" s="6"/>
      <c r="K26216" s="6"/>
      <c r="V26216" s="6"/>
      <c r="W26216" s="6"/>
      <c r="AO26216" s="6"/>
    </row>
    <row r="26217" spans="6:41" s="7" customFormat="1" ht="12" x14ac:dyDescent="0.15">
      <c r="F26217" s="14"/>
      <c r="G26217" s="14"/>
      <c r="J26217" s="6"/>
      <c r="K26217" s="6"/>
      <c r="V26217" s="6"/>
      <c r="W26217" s="6"/>
      <c r="AO26217" s="6"/>
    </row>
    <row r="26218" spans="6:41" s="7" customFormat="1" ht="12" x14ac:dyDescent="0.15">
      <c r="F26218" s="14"/>
      <c r="G26218" s="14"/>
      <c r="J26218" s="6"/>
      <c r="K26218" s="6"/>
      <c r="V26218" s="6"/>
      <c r="W26218" s="6"/>
      <c r="AO26218" s="6"/>
    </row>
    <row r="26219" spans="6:41" s="7" customFormat="1" ht="12" x14ac:dyDescent="0.15">
      <c r="F26219" s="14"/>
      <c r="G26219" s="14"/>
      <c r="J26219" s="6"/>
      <c r="K26219" s="6"/>
      <c r="V26219" s="6"/>
      <c r="W26219" s="6"/>
      <c r="AO26219" s="6"/>
    </row>
    <row r="26220" spans="6:41" s="7" customFormat="1" ht="12" x14ac:dyDescent="0.15">
      <c r="F26220" s="14"/>
      <c r="G26220" s="14"/>
      <c r="J26220" s="6"/>
      <c r="K26220" s="6"/>
      <c r="V26220" s="6"/>
      <c r="W26220" s="6"/>
      <c r="AO26220" s="6"/>
    </row>
    <row r="26221" spans="6:41" s="7" customFormat="1" ht="12" x14ac:dyDescent="0.15">
      <c r="F26221" s="14"/>
      <c r="G26221" s="14"/>
      <c r="J26221" s="6"/>
      <c r="K26221" s="6"/>
      <c r="V26221" s="6"/>
      <c r="W26221" s="6"/>
      <c r="AO26221" s="6"/>
    </row>
    <row r="26222" spans="6:41" s="7" customFormat="1" ht="12" x14ac:dyDescent="0.15">
      <c r="F26222" s="14"/>
      <c r="G26222" s="14"/>
      <c r="J26222" s="6"/>
      <c r="K26222" s="6"/>
      <c r="V26222" s="6"/>
      <c r="W26222" s="6"/>
      <c r="AO26222" s="6"/>
    </row>
    <row r="26223" spans="6:41" s="7" customFormat="1" ht="12" x14ac:dyDescent="0.15">
      <c r="F26223" s="14"/>
      <c r="G26223" s="14"/>
      <c r="J26223" s="6"/>
      <c r="K26223" s="6"/>
      <c r="V26223" s="6"/>
      <c r="W26223" s="6"/>
      <c r="AO26223" s="6"/>
    </row>
    <row r="26224" spans="6:41" s="7" customFormat="1" ht="12" x14ac:dyDescent="0.15">
      <c r="F26224" s="14"/>
      <c r="G26224" s="14"/>
      <c r="J26224" s="6"/>
      <c r="K26224" s="6"/>
      <c r="V26224" s="6"/>
      <c r="W26224" s="6"/>
      <c r="AO26224" s="6"/>
    </row>
    <row r="26225" spans="6:41" s="7" customFormat="1" ht="12" x14ac:dyDescent="0.15">
      <c r="F26225" s="14"/>
      <c r="G26225" s="14"/>
      <c r="J26225" s="6"/>
      <c r="K26225" s="6"/>
      <c r="V26225" s="6"/>
      <c r="W26225" s="6"/>
      <c r="AO26225" s="6"/>
    </row>
    <row r="26226" spans="6:41" s="7" customFormat="1" ht="12" x14ac:dyDescent="0.15">
      <c r="F26226" s="14"/>
      <c r="G26226" s="14"/>
      <c r="J26226" s="6"/>
      <c r="K26226" s="6"/>
      <c r="V26226" s="6"/>
      <c r="W26226" s="6"/>
      <c r="AO26226" s="6"/>
    </row>
    <row r="26227" spans="6:41" s="7" customFormat="1" ht="12" x14ac:dyDescent="0.15">
      <c r="F26227" s="14"/>
      <c r="G26227" s="14"/>
      <c r="J26227" s="6"/>
      <c r="K26227" s="6"/>
      <c r="V26227" s="6"/>
      <c r="W26227" s="6"/>
      <c r="AO26227" s="6"/>
    </row>
    <row r="26228" spans="6:41" s="7" customFormat="1" ht="12" x14ac:dyDescent="0.15">
      <c r="F26228" s="14"/>
      <c r="G26228" s="14"/>
      <c r="J26228" s="6"/>
      <c r="K26228" s="6"/>
      <c r="V26228" s="6"/>
      <c r="W26228" s="6"/>
      <c r="AO26228" s="6"/>
    </row>
    <row r="26229" spans="6:41" s="7" customFormat="1" ht="12" x14ac:dyDescent="0.15">
      <c r="F26229" s="14"/>
      <c r="G26229" s="14"/>
      <c r="J26229" s="6"/>
      <c r="K26229" s="6"/>
      <c r="V26229" s="6"/>
      <c r="W26229" s="6"/>
      <c r="AO26229" s="6"/>
    </row>
    <row r="26230" spans="6:41" s="7" customFormat="1" ht="12" x14ac:dyDescent="0.15">
      <c r="F26230" s="14"/>
      <c r="G26230" s="14"/>
      <c r="J26230" s="6"/>
      <c r="K26230" s="6"/>
      <c r="V26230" s="6"/>
      <c r="W26230" s="6"/>
      <c r="AO26230" s="6"/>
    </row>
    <row r="26231" spans="6:41" s="7" customFormat="1" ht="12" x14ac:dyDescent="0.15">
      <c r="F26231" s="14"/>
      <c r="G26231" s="14"/>
      <c r="J26231" s="6"/>
      <c r="K26231" s="6"/>
      <c r="V26231" s="6"/>
      <c r="W26231" s="6"/>
      <c r="AO26231" s="6"/>
    </row>
    <row r="26232" spans="6:41" s="7" customFormat="1" ht="12" x14ac:dyDescent="0.15">
      <c r="F26232" s="14"/>
      <c r="G26232" s="14"/>
      <c r="J26232" s="6"/>
      <c r="K26232" s="6"/>
      <c r="V26232" s="6"/>
      <c r="W26232" s="6"/>
      <c r="AO26232" s="6"/>
    </row>
    <row r="26233" spans="6:41" s="7" customFormat="1" ht="12" x14ac:dyDescent="0.15">
      <c r="F26233" s="14"/>
      <c r="G26233" s="14"/>
      <c r="J26233" s="6"/>
      <c r="K26233" s="6"/>
      <c r="V26233" s="6"/>
      <c r="W26233" s="6"/>
      <c r="AO26233" s="6"/>
    </row>
    <row r="26234" spans="6:41" s="7" customFormat="1" ht="12" x14ac:dyDescent="0.15">
      <c r="F26234" s="14"/>
      <c r="G26234" s="14"/>
      <c r="J26234" s="6"/>
      <c r="K26234" s="6"/>
      <c r="V26234" s="6"/>
      <c r="W26234" s="6"/>
      <c r="AO26234" s="6"/>
    </row>
    <row r="26235" spans="6:41" s="7" customFormat="1" ht="12" x14ac:dyDescent="0.15">
      <c r="F26235" s="14"/>
      <c r="G26235" s="14"/>
      <c r="J26235" s="6"/>
      <c r="K26235" s="6"/>
      <c r="V26235" s="6"/>
      <c r="W26235" s="6"/>
      <c r="AO26235" s="6"/>
    </row>
    <row r="26236" spans="6:41" s="7" customFormat="1" ht="12" x14ac:dyDescent="0.15">
      <c r="F26236" s="14"/>
      <c r="G26236" s="14"/>
      <c r="J26236" s="6"/>
      <c r="K26236" s="6"/>
      <c r="V26236" s="6"/>
      <c r="W26236" s="6"/>
      <c r="AO26236" s="6"/>
    </row>
    <row r="26237" spans="6:41" s="7" customFormat="1" ht="12" x14ac:dyDescent="0.15">
      <c r="F26237" s="14"/>
      <c r="G26237" s="14"/>
      <c r="J26237" s="6"/>
      <c r="K26237" s="6"/>
      <c r="V26237" s="6"/>
      <c r="W26237" s="6"/>
      <c r="AO26237" s="6"/>
    </row>
    <row r="26238" spans="6:41" s="7" customFormat="1" ht="12" x14ac:dyDescent="0.15">
      <c r="F26238" s="14"/>
      <c r="G26238" s="14"/>
      <c r="J26238" s="6"/>
      <c r="K26238" s="6"/>
      <c r="V26238" s="6"/>
      <c r="W26238" s="6"/>
      <c r="AO26238" s="6"/>
    </row>
    <row r="26239" spans="6:41" s="7" customFormat="1" ht="12" x14ac:dyDescent="0.15">
      <c r="F26239" s="14"/>
      <c r="G26239" s="14"/>
      <c r="J26239" s="6"/>
      <c r="K26239" s="6"/>
      <c r="V26239" s="6"/>
      <c r="W26239" s="6"/>
      <c r="AO26239" s="6"/>
    </row>
    <row r="26240" spans="6:41" s="7" customFormat="1" ht="12" x14ac:dyDescent="0.15">
      <c r="F26240" s="14"/>
      <c r="G26240" s="14"/>
      <c r="J26240" s="6"/>
      <c r="K26240" s="6"/>
      <c r="V26240" s="6"/>
      <c r="W26240" s="6"/>
      <c r="AO26240" s="6"/>
    </row>
    <row r="26241" spans="6:41" s="7" customFormat="1" ht="12" x14ac:dyDescent="0.15">
      <c r="F26241" s="14"/>
      <c r="G26241" s="14"/>
      <c r="J26241" s="6"/>
      <c r="K26241" s="6"/>
      <c r="V26241" s="6"/>
      <c r="W26241" s="6"/>
      <c r="AO26241" s="6"/>
    </row>
    <row r="26242" spans="6:41" s="7" customFormat="1" ht="12" x14ac:dyDescent="0.15">
      <c r="F26242" s="14"/>
      <c r="G26242" s="14"/>
      <c r="J26242" s="6"/>
      <c r="K26242" s="6"/>
      <c r="V26242" s="6"/>
      <c r="W26242" s="6"/>
      <c r="AO26242" s="6"/>
    </row>
    <row r="26243" spans="6:41" s="7" customFormat="1" ht="12" x14ac:dyDescent="0.15">
      <c r="F26243" s="14"/>
      <c r="G26243" s="14"/>
      <c r="J26243" s="6"/>
      <c r="K26243" s="6"/>
      <c r="V26243" s="6"/>
      <c r="W26243" s="6"/>
      <c r="AO26243" s="6"/>
    </row>
    <row r="26244" spans="6:41" s="7" customFormat="1" ht="12" x14ac:dyDescent="0.15">
      <c r="F26244" s="14"/>
      <c r="G26244" s="14"/>
      <c r="J26244" s="6"/>
      <c r="K26244" s="6"/>
      <c r="V26244" s="6"/>
      <c r="W26244" s="6"/>
      <c r="AO26244" s="6"/>
    </row>
    <row r="26245" spans="6:41" s="7" customFormat="1" ht="12" x14ac:dyDescent="0.15">
      <c r="F26245" s="14"/>
      <c r="G26245" s="14"/>
      <c r="J26245" s="6"/>
      <c r="K26245" s="6"/>
      <c r="V26245" s="6"/>
      <c r="W26245" s="6"/>
      <c r="AO26245" s="6"/>
    </row>
    <row r="26246" spans="6:41" s="7" customFormat="1" ht="12" x14ac:dyDescent="0.15">
      <c r="F26246" s="14"/>
      <c r="G26246" s="14"/>
      <c r="J26246" s="6"/>
      <c r="K26246" s="6"/>
      <c r="V26246" s="6"/>
      <c r="W26246" s="6"/>
      <c r="AO26246" s="6"/>
    </row>
    <row r="26247" spans="6:41" s="7" customFormat="1" ht="12" x14ac:dyDescent="0.15">
      <c r="F26247" s="14"/>
      <c r="G26247" s="14"/>
      <c r="J26247" s="6"/>
      <c r="K26247" s="6"/>
      <c r="V26247" s="6"/>
      <c r="W26247" s="6"/>
      <c r="AO26247" s="6"/>
    </row>
    <row r="26248" spans="6:41" s="7" customFormat="1" ht="12" x14ac:dyDescent="0.15">
      <c r="F26248" s="14"/>
      <c r="G26248" s="14"/>
      <c r="J26248" s="6"/>
      <c r="K26248" s="6"/>
      <c r="V26248" s="6"/>
      <c r="W26248" s="6"/>
      <c r="AO26248" s="6"/>
    </row>
    <row r="26249" spans="6:41" s="7" customFormat="1" ht="12" x14ac:dyDescent="0.15">
      <c r="F26249" s="14"/>
      <c r="G26249" s="14"/>
      <c r="J26249" s="6"/>
      <c r="K26249" s="6"/>
      <c r="V26249" s="6"/>
      <c r="W26249" s="6"/>
      <c r="AO26249" s="6"/>
    </row>
    <row r="26250" spans="6:41" s="7" customFormat="1" ht="12" x14ac:dyDescent="0.15">
      <c r="F26250" s="14"/>
      <c r="G26250" s="14"/>
      <c r="J26250" s="6"/>
      <c r="K26250" s="6"/>
      <c r="V26250" s="6"/>
      <c r="W26250" s="6"/>
      <c r="AO26250" s="6"/>
    </row>
    <row r="26251" spans="6:41" s="7" customFormat="1" ht="12" x14ac:dyDescent="0.15">
      <c r="F26251" s="14"/>
      <c r="G26251" s="14"/>
      <c r="J26251" s="6"/>
      <c r="K26251" s="6"/>
      <c r="V26251" s="6"/>
      <c r="W26251" s="6"/>
      <c r="AO26251" s="6"/>
    </row>
    <row r="26252" spans="6:41" s="7" customFormat="1" ht="12" x14ac:dyDescent="0.15">
      <c r="F26252" s="14"/>
      <c r="G26252" s="14"/>
      <c r="J26252" s="6"/>
      <c r="K26252" s="6"/>
      <c r="V26252" s="6"/>
      <c r="W26252" s="6"/>
      <c r="AO26252" s="6"/>
    </row>
    <row r="26253" spans="6:41" s="7" customFormat="1" ht="12" x14ac:dyDescent="0.15">
      <c r="F26253" s="14"/>
      <c r="G26253" s="14"/>
      <c r="J26253" s="6"/>
      <c r="K26253" s="6"/>
      <c r="V26253" s="6"/>
      <c r="W26253" s="6"/>
      <c r="AO26253" s="6"/>
    </row>
    <row r="26254" spans="6:41" s="7" customFormat="1" ht="12" x14ac:dyDescent="0.15">
      <c r="F26254" s="14"/>
      <c r="G26254" s="14"/>
      <c r="J26254" s="6"/>
      <c r="K26254" s="6"/>
      <c r="V26254" s="6"/>
      <c r="W26254" s="6"/>
      <c r="AO26254" s="6"/>
    </row>
    <row r="26255" spans="6:41" s="7" customFormat="1" ht="12" x14ac:dyDescent="0.15">
      <c r="F26255" s="14"/>
      <c r="G26255" s="14"/>
      <c r="J26255" s="6"/>
      <c r="K26255" s="6"/>
      <c r="V26255" s="6"/>
      <c r="W26255" s="6"/>
      <c r="AO26255" s="6"/>
    </row>
    <row r="26256" spans="6:41" s="7" customFormat="1" ht="12" x14ac:dyDescent="0.15">
      <c r="F26256" s="14"/>
      <c r="G26256" s="14"/>
      <c r="J26256" s="6"/>
      <c r="K26256" s="6"/>
      <c r="V26256" s="6"/>
      <c r="W26256" s="6"/>
      <c r="AO26256" s="6"/>
    </row>
    <row r="26257" spans="6:41" s="7" customFormat="1" ht="12" x14ac:dyDescent="0.15">
      <c r="F26257" s="14"/>
      <c r="G26257" s="14"/>
      <c r="J26257" s="6"/>
      <c r="K26257" s="6"/>
      <c r="V26257" s="6"/>
      <c r="W26257" s="6"/>
      <c r="AO26257" s="6"/>
    </row>
    <row r="26258" spans="6:41" s="7" customFormat="1" ht="12" x14ac:dyDescent="0.15">
      <c r="F26258" s="14"/>
      <c r="G26258" s="14"/>
      <c r="J26258" s="6"/>
      <c r="K26258" s="6"/>
      <c r="V26258" s="6"/>
      <c r="W26258" s="6"/>
      <c r="AO26258" s="6"/>
    </row>
    <row r="26259" spans="6:41" s="7" customFormat="1" ht="12" x14ac:dyDescent="0.15">
      <c r="F26259" s="14"/>
      <c r="G26259" s="14"/>
      <c r="J26259" s="6"/>
      <c r="K26259" s="6"/>
      <c r="V26259" s="6"/>
      <c r="W26259" s="6"/>
      <c r="AO26259" s="6"/>
    </row>
    <row r="26260" spans="6:41" s="7" customFormat="1" ht="12" x14ac:dyDescent="0.15">
      <c r="F26260" s="14"/>
      <c r="G26260" s="14"/>
      <c r="J26260" s="6"/>
      <c r="K26260" s="6"/>
      <c r="V26260" s="6"/>
      <c r="W26260" s="6"/>
      <c r="AO26260" s="6"/>
    </row>
    <row r="26261" spans="6:41" s="7" customFormat="1" ht="12" x14ac:dyDescent="0.15">
      <c r="F26261" s="14"/>
      <c r="G26261" s="14"/>
      <c r="J26261" s="6"/>
      <c r="K26261" s="6"/>
      <c r="V26261" s="6"/>
      <c r="W26261" s="6"/>
      <c r="AO26261" s="6"/>
    </row>
    <row r="26262" spans="6:41" s="7" customFormat="1" ht="12" x14ac:dyDescent="0.15">
      <c r="F26262" s="14"/>
      <c r="G26262" s="14"/>
      <c r="J26262" s="6"/>
      <c r="K26262" s="6"/>
      <c r="V26262" s="6"/>
      <c r="W26262" s="6"/>
      <c r="AO26262" s="6"/>
    </row>
    <row r="26263" spans="6:41" s="7" customFormat="1" ht="12" x14ac:dyDescent="0.15">
      <c r="F26263" s="14"/>
      <c r="G26263" s="14"/>
      <c r="J26263" s="6"/>
      <c r="K26263" s="6"/>
      <c r="V26263" s="6"/>
      <c r="W26263" s="6"/>
      <c r="AO26263" s="6"/>
    </row>
    <row r="26264" spans="6:41" s="7" customFormat="1" ht="12" x14ac:dyDescent="0.15">
      <c r="F26264" s="14"/>
      <c r="G26264" s="14"/>
      <c r="J26264" s="6"/>
      <c r="K26264" s="6"/>
      <c r="V26264" s="6"/>
      <c r="W26264" s="6"/>
      <c r="AO26264" s="6"/>
    </row>
    <row r="26265" spans="6:41" s="7" customFormat="1" ht="12" x14ac:dyDescent="0.15">
      <c r="F26265" s="14"/>
      <c r="G26265" s="14"/>
      <c r="J26265" s="6"/>
      <c r="K26265" s="6"/>
      <c r="V26265" s="6"/>
      <c r="W26265" s="6"/>
      <c r="AO26265" s="6"/>
    </row>
    <row r="26266" spans="6:41" s="7" customFormat="1" ht="12" x14ac:dyDescent="0.15">
      <c r="F26266" s="14"/>
      <c r="G26266" s="14"/>
      <c r="J26266" s="6"/>
      <c r="K26266" s="6"/>
      <c r="V26266" s="6"/>
      <c r="W26266" s="6"/>
      <c r="AO26266" s="6"/>
    </row>
    <row r="26267" spans="6:41" s="7" customFormat="1" ht="12" x14ac:dyDescent="0.15">
      <c r="F26267" s="14"/>
      <c r="G26267" s="14"/>
      <c r="J26267" s="6"/>
      <c r="K26267" s="6"/>
      <c r="V26267" s="6"/>
      <c r="W26267" s="6"/>
      <c r="AO26267" s="6"/>
    </row>
    <row r="26268" spans="6:41" s="7" customFormat="1" ht="12" x14ac:dyDescent="0.15">
      <c r="F26268" s="14"/>
      <c r="G26268" s="14"/>
      <c r="J26268" s="6"/>
      <c r="K26268" s="6"/>
      <c r="V26268" s="6"/>
      <c r="W26268" s="6"/>
      <c r="AO26268" s="6"/>
    </row>
    <row r="26269" spans="6:41" s="7" customFormat="1" ht="12" x14ac:dyDescent="0.15">
      <c r="F26269" s="14"/>
      <c r="G26269" s="14"/>
      <c r="J26269" s="6"/>
      <c r="K26269" s="6"/>
      <c r="V26269" s="6"/>
      <c r="W26269" s="6"/>
      <c r="AO26269" s="6"/>
    </row>
    <row r="26270" spans="6:41" s="7" customFormat="1" ht="12" x14ac:dyDescent="0.15">
      <c r="F26270" s="14"/>
      <c r="G26270" s="14"/>
      <c r="J26270" s="6"/>
      <c r="K26270" s="6"/>
      <c r="V26270" s="6"/>
      <c r="W26270" s="6"/>
      <c r="AO26270" s="6"/>
    </row>
    <row r="26271" spans="6:41" s="7" customFormat="1" ht="12" x14ac:dyDescent="0.15">
      <c r="F26271" s="14"/>
      <c r="G26271" s="14"/>
      <c r="J26271" s="6"/>
      <c r="K26271" s="6"/>
      <c r="V26271" s="6"/>
      <c r="W26271" s="6"/>
      <c r="AO26271" s="6"/>
    </row>
    <row r="26272" spans="6:41" s="7" customFormat="1" ht="12" x14ac:dyDescent="0.15">
      <c r="F26272" s="14"/>
      <c r="G26272" s="14"/>
      <c r="J26272" s="6"/>
      <c r="K26272" s="6"/>
      <c r="V26272" s="6"/>
      <c r="W26272" s="6"/>
      <c r="AO26272" s="6"/>
    </row>
    <row r="26273" spans="6:41" s="7" customFormat="1" ht="12" x14ac:dyDescent="0.15">
      <c r="F26273" s="14"/>
      <c r="G26273" s="14"/>
      <c r="J26273" s="6"/>
      <c r="K26273" s="6"/>
      <c r="V26273" s="6"/>
      <c r="W26273" s="6"/>
      <c r="AO26273" s="6"/>
    </row>
    <row r="26274" spans="6:41" s="7" customFormat="1" ht="12" x14ac:dyDescent="0.15">
      <c r="F26274" s="14"/>
      <c r="G26274" s="14"/>
      <c r="J26274" s="6"/>
      <c r="K26274" s="6"/>
      <c r="V26274" s="6"/>
      <c r="W26274" s="6"/>
      <c r="AO26274" s="6"/>
    </row>
    <row r="26275" spans="6:41" s="7" customFormat="1" ht="12" x14ac:dyDescent="0.15">
      <c r="F26275" s="14"/>
      <c r="G26275" s="14"/>
      <c r="J26275" s="6"/>
      <c r="K26275" s="6"/>
      <c r="V26275" s="6"/>
      <c r="W26275" s="6"/>
      <c r="AO26275" s="6"/>
    </row>
    <row r="26276" spans="6:41" s="7" customFormat="1" ht="12" x14ac:dyDescent="0.15">
      <c r="F26276" s="14"/>
      <c r="G26276" s="14"/>
      <c r="J26276" s="6"/>
      <c r="K26276" s="6"/>
      <c r="V26276" s="6"/>
      <c r="W26276" s="6"/>
      <c r="AO26276" s="6"/>
    </row>
    <row r="26277" spans="6:41" s="7" customFormat="1" ht="12" x14ac:dyDescent="0.15">
      <c r="F26277" s="14"/>
      <c r="G26277" s="14"/>
      <c r="J26277" s="6"/>
      <c r="K26277" s="6"/>
      <c r="V26277" s="6"/>
      <c r="W26277" s="6"/>
      <c r="AO26277" s="6"/>
    </row>
    <row r="26278" spans="6:41" s="7" customFormat="1" ht="12" x14ac:dyDescent="0.15">
      <c r="F26278" s="14"/>
      <c r="G26278" s="14"/>
      <c r="J26278" s="6"/>
      <c r="K26278" s="6"/>
      <c r="V26278" s="6"/>
      <c r="W26278" s="6"/>
      <c r="AO26278" s="6"/>
    </row>
    <row r="26279" spans="6:41" s="7" customFormat="1" ht="12" x14ac:dyDescent="0.15">
      <c r="F26279" s="14"/>
      <c r="G26279" s="14"/>
      <c r="J26279" s="6"/>
      <c r="K26279" s="6"/>
      <c r="V26279" s="6"/>
      <c r="W26279" s="6"/>
      <c r="AO26279" s="6"/>
    </row>
    <row r="26280" spans="6:41" s="7" customFormat="1" ht="12" x14ac:dyDescent="0.15">
      <c r="F26280" s="14"/>
      <c r="G26280" s="14"/>
      <c r="J26280" s="6"/>
      <c r="K26280" s="6"/>
      <c r="V26280" s="6"/>
      <c r="W26280" s="6"/>
      <c r="AO26280" s="6"/>
    </row>
    <row r="26281" spans="6:41" s="7" customFormat="1" ht="12" x14ac:dyDescent="0.15">
      <c r="F26281" s="14"/>
      <c r="G26281" s="14"/>
      <c r="J26281" s="6"/>
      <c r="K26281" s="6"/>
      <c r="V26281" s="6"/>
      <c r="W26281" s="6"/>
      <c r="AO26281" s="6"/>
    </row>
    <row r="26282" spans="6:41" s="7" customFormat="1" ht="12" x14ac:dyDescent="0.15">
      <c r="F26282" s="14"/>
      <c r="G26282" s="14"/>
      <c r="J26282" s="6"/>
      <c r="K26282" s="6"/>
      <c r="V26282" s="6"/>
      <c r="W26282" s="6"/>
      <c r="AO26282" s="6"/>
    </row>
    <row r="26283" spans="6:41" s="7" customFormat="1" ht="12" x14ac:dyDescent="0.15">
      <c r="F26283" s="14"/>
      <c r="G26283" s="14"/>
      <c r="J26283" s="6"/>
      <c r="K26283" s="6"/>
      <c r="V26283" s="6"/>
      <c r="W26283" s="6"/>
      <c r="AO26283" s="6"/>
    </row>
    <row r="26284" spans="6:41" s="7" customFormat="1" ht="12" x14ac:dyDescent="0.15">
      <c r="F26284" s="14"/>
      <c r="G26284" s="14"/>
      <c r="J26284" s="6"/>
      <c r="K26284" s="6"/>
      <c r="V26284" s="6"/>
      <c r="W26284" s="6"/>
      <c r="AO26284" s="6"/>
    </row>
    <row r="26285" spans="6:41" s="7" customFormat="1" ht="12" x14ac:dyDescent="0.15">
      <c r="F26285" s="14"/>
      <c r="G26285" s="14"/>
      <c r="J26285" s="6"/>
      <c r="K26285" s="6"/>
      <c r="V26285" s="6"/>
      <c r="W26285" s="6"/>
      <c r="AO26285" s="6"/>
    </row>
    <row r="26286" spans="6:41" s="7" customFormat="1" ht="12" x14ac:dyDescent="0.15">
      <c r="F26286" s="14"/>
      <c r="G26286" s="14"/>
      <c r="J26286" s="6"/>
      <c r="K26286" s="6"/>
      <c r="V26286" s="6"/>
      <c r="W26286" s="6"/>
      <c r="AO26286" s="6"/>
    </row>
    <row r="26287" spans="6:41" s="7" customFormat="1" ht="12" x14ac:dyDescent="0.15">
      <c r="F26287" s="14"/>
      <c r="G26287" s="14"/>
      <c r="J26287" s="6"/>
      <c r="K26287" s="6"/>
      <c r="V26287" s="6"/>
      <c r="W26287" s="6"/>
      <c r="AO26287" s="6"/>
    </row>
    <row r="26288" spans="6:41" s="7" customFormat="1" ht="12" x14ac:dyDescent="0.15">
      <c r="F26288" s="14"/>
      <c r="G26288" s="14"/>
      <c r="J26288" s="6"/>
      <c r="K26288" s="6"/>
      <c r="V26288" s="6"/>
      <c r="W26288" s="6"/>
      <c r="AO26288" s="6"/>
    </row>
    <row r="26289" spans="6:41" s="7" customFormat="1" ht="12" x14ac:dyDescent="0.15">
      <c r="F26289" s="14"/>
      <c r="G26289" s="14"/>
      <c r="J26289" s="6"/>
      <c r="K26289" s="6"/>
      <c r="V26289" s="6"/>
      <c r="W26289" s="6"/>
      <c r="AO26289" s="6"/>
    </row>
    <row r="26290" spans="6:41" s="7" customFormat="1" ht="12" x14ac:dyDescent="0.15">
      <c r="F26290" s="14"/>
      <c r="G26290" s="14"/>
      <c r="J26290" s="6"/>
      <c r="K26290" s="6"/>
      <c r="V26290" s="6"/>
      <c r="W26290" s="6"/>
      <c r="AO26290" s="6"/>
    </row>
    <row r="26291" spans="6:41" s="7" customFormat="1" ht="12" x14ac:dyDescent="0.15">
      <c r="F26291" s="14"/>
      <c r="G26291" s="14"/>
      <c r="J26291" s="6"/>
      <c r="K26291" s="6"/>
      <c r="V26291" s="6"/>
      <c r="W26291" s="6"/>
      <c r="AO26291" s="6"/>
    </row>
    <row r="26292" spans="6:41" s="7" customFormat="1" ht="12" x14ac:dyDescent="0.15">
      <c r="F26292" s="14"/>
      <c r="G26292" s="14"/>
      <c r="J26292" s="6"/>
      <c r="K26292" s="6"/>
      <c r="V26292" s="6"/>
      <c r="W26292" s="6"/>
      <c r="AO26292" s="6"/>
    </row>
    <row r="26293" spans="6:41" s="7" customFormat="1" ht="12" x14ac:dyDescent="0.15">
      <c r="F26293" s="14"/>
      <c r="G26293" s="14"/>
      <c r="J26293" s="6"/>
      <c r="K26293" s="6"/>
      <c r="V26293" s="6"/>
      <c r="W26293" s="6"/>
      <c r="AO26293" s="6"/>
    </row>
    <row r="26294" spans="6:41" s="7" customFormat="1" ht="12" x14ac:dyDescent="0.15">
      <c r="F26294" s="14"/>
      <c r="G26294" s="14"/>
      <c r="J26294" s="6"/>
      <c r="K26294" s="6"/>
      <c r="V26294" s="6"/>
      <c r="W26294" s="6"/>
      <c r="AO26294" s="6"/>
    </row>
    <row r="26295" spans="6:41" s="7" customFormat="1" ht="12" x14ac:dyDescent="0.15">
      <c r="F26295" s="14"/>
      <c r="G26295" s="14"/>
      <c r="J26295" s="6"/>
      <c r="K26295" s="6"/>
      <c r="V26295" s="6"/>
      <c r="W26295" s="6"/>
      <c r="AO26295" s="6"/>
    </row>
    <row r="26296" spans="6:41" s="7" customFormat="1" ht="12" x14ac:dyDescent="0.15">
      <c r="F26296" s="14"/>
      <c r="G26296" s="14"/>
      <c r="J26296" s="6"/>
      <c r="K26296" s="6"/>
      <c r="V26296" s="6"/>
      <c r="W26296" s="6"/>
      <c r="AO26296" s="6"/>
    </row>
    <row r="26297" spans="6:41" s="7" customFormat="1" ht="12" x14ac:dyDescent="0.15">
      <c r="F26297" s="14"/>
      <c r="G26297" s="14"/>
      <c r="J26297" s="6"/>
      <c r="K26297" s="6"/>
      <c r="V26297" s="6"/>
      <c r="W26297" s="6"/>
      <c r="AO26297" s="6"/>
    </row>
    <row r="26298" spans="6:41" s="7" customFormat="1" ht="12" x14ac:dyDescent="0.15">
      <c r="F26298" s="14"/>
      <c r="G26298" s="14"/>
      <c r="J26298" s="6"/>
      <c r="K26298" s="6"/>
      <c r="V26298" s="6"/>
      <c r="W26298" s="6"/>
      <c r="AO26298" s="6"/>
    </row>
    <row r="26299" spans="6:41" s="7" customFormat="1" ht="12" x14ac:dyDescent="0.15">
      <c r="F26299" s="14"/>
      <c r="G26299" s="14"/>
      <c r="J26299" s="6"/>
      <c r="K26299" s="6"/>
      <c r="V26299" s="6"/>
      <c r="W26299" s="6"/>
      <c r="AO26299" s="6"/>
    </row>
    <row r="26300" spans="6:41" s="7" customFormat="1" ht="12" x14ac:dyDescent="0.15">
      <c r="F26300" s="14"/>
      <c r="G26300" s="14"/>
      <c r="J26300" s="6"/>
      <c r="K26300" s="6"/>
      <c r="V26300" s="6"/>
      <c r="W26300" s="6"/>
      <c r="AO26300" s="6"/>
    </row>
    <row r="26301" spans="6:41" s="7" customFormat="1" ht="12" x14ac:dyDescent="0.15">
      <c r="F26301" s="14"/>
      <c r="G26301" s="14"/>
      <c r="J26301" s="6"/>
      <c r="K26301" s="6"/>
      <c r="V26301" s="6"/>
      <c r="W26301" s="6"/>
      <c r="AO26301" s="6"/>
    </row>
    <row r="26302" spans="6:41" s="7" customFormat="1" ht="12" x14ac:dyDescent="0.15">
      <c r="F26302" s="14"/>
      <c r="G26302" s="14"/>
      <c r="J26302" s="6"/>
      <c r="K26302" s="6"/>
      <c r="V26302" s="6"/>
      <c r="W26302" s="6"/>
      <c r="AO26302" s="6"/>
    </row>
    <row r="26303" spans="6:41" s="7" customFormat="1" ht="12" x14ac:dyDescent="0.15">
      <c r="F26303" s="14"/>
      <c r="G26303" s="14"/>
      <c r="J26303" s="6"/>
      <c r="K26303" s="6"/>
      <c r="V26303" s="6"/>
      <c r="W26303" s="6"/>
      <c r="AO26303" s="6"/>
    </row>
    <row r="26304" spans="6:41" s="7" customFormat="1" ht="12" x14ac:dyDescent="0.15">
      <c r="F26304" s="14"/>
      <c r="G26304" s="14"/>
      <c r="J26304" s="6"/>
      <c r="K26304" s="6"/>
      <c r="V26304" s="6"/>
      <c r="W26304" s="6"/>
      <c r="AO26304" s="6"/>
    </row>
    <row r="26305" spans="6:41" s="7" customFormat="1" ht="12" x14ac:dyDescent="0.15">
      <c r="F26305" s="14"/>
      <c r="G26305" s="14"/>
      <c r="J26305" s="6"/>
      <c r="K26305" s="6"/>
      <c r="V26305" s="6"/>
      <c r="W26305" s="6"/>
      <c r="AO26305" s="6"/>
    </row>
    <row r="26306" spans="6:41" s="7" customFormat="1" ht="12" x14ac:dyDescent="0.15">
      <c r="F26306" s="14"/>
      <c r="G26306" s="14"/>
      <c r="J26306" s="6"/>
      <c r="K26306" s="6"/>
      <c r="V26306" s="6"/>
      <c r="W26306" s="6"/>
      <c r="AO26306" s="6"/>
    </row>
    <row r="26307" spans="6:41" s="7" customFormat="1" ht="12" x14ac:dyDescent="0.15">
      <c r="F26307" s="14"/>
      <c r="G26307" s="14"/>
      <c r="J26307" s="6"/>
      <c r="K26307" s="6"/>
      <c r="V26307" s="6"/>
      <c r="W26307" s="6"/>
      <c r="AO26307" s="6"/>
    </row>
    <row r="26308" spans="6:41" s="7" customFormat="1" ht="12" x14ac:dyDescent="0.15">
      <c r="F26308" s="14"/>
      <c r="G26308" s="14"/>
      <c r="J26308" s="6"/>
      <c r="K26308" s="6"/>
      <c r="V26308" s="6"/>
      <c r="W26308" s="6"/>
      <c r="AO26308" s="6"/>
    </row>
    <row r="26309" spans="6:41" s="7" customFormat="1" ht="12" x14ac:dyDescent="0.15">
      <c r="F26309" s="14"/>
      <c r="G26309" s="14"/>
      <c r="J26309" s="6"/>
      <c r="K26309" s="6"/>
      <c r="V26309" s="6"/>
      <c r="W26309" s="6"/>
      <c r="AO26309" s="6"/>
    </row>
    <row r="26310" spans="6:41" s="7" customFormat="1" ht="12" x14ac:dyDescent="0.15">
      <c r="F26310" s="14"/>
      <c r="G26310" s="14"/>
      <c r="J26310" s="6"/>
      <c r="K26310" s="6"/>
      <c r="V26310" s="6"/>
      <c r="W26310" s="6"/>
      <c r="AO26310" s="6"/>
    </row>
    <row r="26311" spans="6:41" s="7" customFormat="1" ht="12" x14ac:dyDescent="0.15">
      <c r="F26311" s="14"/>
      <c r="G26311" s="14"/>
      <c r="J26311" s="6"/>
      <c r="K26311" s="6"/>
      <c r="V26311" s="6"/>
      <c r="W26311" s="6"/>
      <c r="AO26311" s="6"/>
    </row>
    <row r="26312" spans="6:41" s="7" customFormat="1" ht="12" x14ac:dyDescent="0.15">
      <c r="F26312" s="14"/>
      <c r="G26312" s="14"/>
      <c r="J26312" s="6"/>
      <c r="K26312" s="6"/>
      <c r="V26312" s="6"/>
      <c r="W26312" s="6"/>
      <c r="AO26312" s="6"/>
    </row>
    <row r="26313" spans="6:41" s="7" customFormat="1" ht="12" x14ac:dyDescent="0.15">
      <c r="F26313" s="14"/>
      <c r="G26313" s="14"/>
      <c r="J26313" s="6"/>
      <c r="K26313" s="6"/>
      <c r="V26313" s="6"/>
      <c r="W26313" s="6"/>
      <c r="AO26313" s="6"/>
    </row>
    <row r="26314" spans="6:41" s="7" customFormat="1" ht="12" x14ac:dyDescent="0.15">
      <c r="F26314" s="14"/>
      <c r="G26314" s="14"/>
      <c r="J26314" s="6"/>
      <c r="K26314" s="6"/>
      <c r="V26314" s="6"/>
      <c r="W26314" s="6"/>
      <c r="AO26314" s="6"/>
    </row>
    <row r="26315" spans="6:41" s="7" customFormat="1" ht="12" x14ac:dyDescent="0.15">
      <c r="F26315" s="14"/>
      <c r="G26315" s="14"/>
      <c r="J26315" s="6"/>
      <c r="K26315" s="6"/>
      <c r="V26315" s="6"/>
      <c r="W26315" s="6"/>
      <c r="AO26315" s="6"/>
    </row>
    <row r="26316" spans="6:41" s="7" customFormat="1" ht="12" x14ac:dyDescent="0.15">
      <c r="F26316" s="14"/>
      <c r="G26316" s="14"/>
      <c r="J26316" s="6"/>
      <c r="K26316" s="6"/>
      <c r="V26316" s="6"/>
      <c r="W26316" s="6"/>
      <c r="AO26316" s="6"/>
    </row>
    <row r="26317" spans="6:41" s="7" customFormat="1" ht="12" x14ac:dyDescent="0.15">
      <c r="F26317" s="14"/>
      <c r="G26317" s="14"/>
      <c r="J26317" s="6"/>
      <c r="K26317" s="6"/>
      <c r="V26317" s="6"/>
      <c r="W26317" s="6"/>
      <c r="AO26317" s="6"/>
    </row>
    <row r="26318" spans="6:41" s="7" customFormat="1" ht="12" x14ac:dyDescent="0.15">
      <c r="F26318" s="14"/>
      <c r="G26318" s="14"/>
      <c r="J26318" s="6"/>
      <c r="K26318" s="6"/>
      <c r="V26318" s="6"/>
      <c r="W26318" s="6"/>
      <c r="AO26318" s="6"/>
    </row>
    <row r="26319" spans="6:41" s="7" customFormat="1" ht="12" x14ac:dyDescent="0.15">
      <c r="F26319" s="14"/>
      <c r="G26319" s="14"/>
      <c r="J26319" s="6"/>
      <c r="K26319" s="6"/>
      <c r="V26319" s="6"/>
      <c r="W26319" s="6"/>
      <c r="AO26319" s="6"/>
    </row>
    <row r="26320" spans="6:41" s="7" customFormat="1" ht="12" x14ac:dyDescent="0.15">
      <c r="F26320" s="14"/>
      <c r="G26320" s="14"/>
      <c r="J26320" s="6"/>
      <c r="K26320" s="6"/>
      <c r="V26320" s="6"/>
      <c r="W26320" s="6"/>
      <c r="AO26320" s="6"/>
    </row>
    <row r="26321" spans="6:41" s="7" customFormat="1" ht="12" x14ac:dyDescent="0.15">
      <c r="F26321" s="14"/>
      <c r="G26321" s="14"/>
      <c r="J26321" s="6"/>
      <c r="K26321" s="6"/>
      <c r="V26321" s="6"/>
      <c r="W26321" s="6"/>
      <c r="AO26321" s="6"/>
    </row>
    <row r="26322" spans="6:41" s="7" customFormat="1" ht="12" x14ac:dyDescent="0.15">
      <c r="F26322" s="14"/>
      <c r="G26322" s="14"/>
      <c r="J26322" s="6"/>
      <c r="K26322" s="6"/>
      <c r="V26322" s="6"/>
      <c r="W26322" s="6"/>
      <c r="AO26322" s="6"/>
    </row>
    <row r="26323" spans="6:41" s="7" customFormat="1" ht="12" x14ac:dyDescent="0.15">
      <c r="F26323" s="14"/>
      <c r="G26323" s="14"/>
      <c r="J26323" s="6"/>
      <c r="K26323" s="6"/>
      <c r="V26323" s="6"/>
      <c r="W26323" s="6"/>
      <c r="AO26323" s="6"/>
    </row>
    <row r="26324" spans="6:41" s="7" customFormat="1" ht="12" x14ac:dyDescent="0.15">
      <c r="F26324" s="14"/>
      <c r="G26324" s="14"/>
      <c r="J26324" s="6"/>
      <c r="K26324" s="6"/>
      <c r="V26324" s="6"/>
      <c r="W26324" s="6"/>
      <c r="AO26324" s="6"/>
    </row>
    <row r="26325" spans="6:41" s="7" customFormat="1" ht="12" x14ac:dyDescent="0.15">
      <c r="F26325" s="14"/>
      <c r="G26325" s="14"/>
      <c r="J26325" s="6"/>
      <c r="K26325" s="6"/>
      <c r="V26325" s="6"/>
      <c r="W26325" s="6"/>
      <c r="AO26325" s="6"/>
    </row>
    <row r="26326" spans="6:41" s="7" customFormat="1" ht="12" x14ac:dyDescent="0.15">
      <c r="F26326" s="14"/>
      <c r="G26326" s="14"/>
      <c r="J26326" s="6"/>
      <c r="K26326" s="6"/>
      <c r="V26326" s="6"/>
      <c r="W26326" s="6"/>
      <c r="AO26326" s="6"/>
    </row>
    <row r="26327" spans="6:41" s="7" customFormat="1" ht="12" x14ac:dyDescent="0.15">
      <c r="F26327" s="14"/>
      <c r="G26327" s="14"/>
      <c r="J26327" s="6"/>
      <c r="K26327" s="6"/>
      <c r="V26327" s="6"/>
      <c r="W26327" s="6"/>
      <c r="AO26327" s="6"/>
    </row>
    <row r="26328" spans="6:41" s="7" customFormat="1" ht="12" x14ac:dyDescent="0.15">
      <c r="F26328" s="14"/>
      <c r="G26328" s="14"/>
      <c r="J26328" s="6"/>
      <c r="K26328" s="6"/>
      <c r="V26328" s="6"/>
      <c r="W26328" s="6"/>
      <c r="AO26328" s="6"/>
    </row>
    <row r="26329" spans="6:41" s="7" customFormat="1" ht="12" x14ac:dyDescent="0.15">
      <c r="F26329" s="14"/>
      <c r="G26329" s="14"/>
      <c r="J26329" s="6"/>
      <c r="K26329" s="6"/>
      <c r="V26329" s="6"/>
      <c r="W26329" s="6"/>
      <c r="AO26329" s="6"/>
    </row>
    <row r="26330" spans="6:41" s="7" customFormat="1" ht="12" x14ac:dyDescent="0.15">
      <c r="F26330" s="14"/>
      <c r="G26330" s="14"/>
      <c r="J26330" s="6"/>
      <c r="K26330" s="6"/>
      <c r="V26330" s="6"/>
      <c r="W26330" s="6"/>
      <c r="AO26330" s="6"/>
    </row>
    <row r="26331" spans="6:41" s="7" customFormat="1" ht="12" x14ac:dyDescent="0.15">
      <c r="F26331" s="14"/>
      <c r="G26331" s="14"/>
      <c r="J26331" s="6"/>
      <c r="K26331" s="6"/>
      <c r="V26331" s="6"/>
      <c r="W26331" s="6"/>
      <c r="AO26331" s="6"/>
    </row>
    <row r="26332" spans="6:41" s="7" customFormat="1" ht="12" x14ac:dyDescent="0.15">
      <c r="F26332" s="14"/>
      <c r="G26332" s="14"/>
      <c r="J26332" s="6"/>
      <c r="K26332" s="6"/>
      <c r="V26332" s="6"/>
      <c r="W26332" s="6"/>
      <c r="AO26332" s="6"/>
    </row>
    <row r="26333" spans="6:41" s="7" customFormat="1" ht="12" x14ac:dyDescent="0.15">
      <c r="F26333" s="14"/>
      <c r="G26333" s="14"/>
      <c r="J26333" s="6"/>
      <c r="K26333" s="6"/>
      <c r="V26333" s="6"/>
      <c r="W26333" s="6"/>
      <c r="AO26333" s="6"/>
    </row>
    <row r="26334" spans="6:41" s="7" customFormat="1" ht="12" x14ac:dyDescent="0.15">
      <c r="F26334" s="14"/>
      <c r="G26334" s="14"/>
      <c r="J26334" s="6"/>
      <c r="K26334" s="6"/>
      <c r="V26334" s="6"/>
      <c r="W26334" s="6"/>
      <c r="AO26334" s="6"/>
    </row>
    <row r="26335" spans="6:41" s="7" customFormat="1" ht="12" x14ac:dyDescent="0.15">
      <c r="F26335" s="14"/>
      <c r="G26335" s="14"/>
      <c r="J26335" s="6"/>
      <c r="K26335" s="6"/>
      <c r="V26335" s="6"/>
      <c r="W26335" s="6"/>
      <c r="AO26335" s="6"/>
    </row>
    <row r="26336" spans="6:41" s="7" customFormat="1" ht="12" x14ac:dyDescent="0.15">
      <c r="F26336" s="14"/>
      <c r="G26336" s="14"/>
      <c r="J26336" s="6"/>
      <c r="K26336" s="6"/>
      <c r="V26336" s="6"/>
      <c r="W26336" s="6"/>
      <c r="AO26336" s="6"/>
    </row>
    <row r="26337" spans="6:41" s="7" customFormat="1" ht="12" x14ac:dyDescent="0.15">
      <c r="F26337" s="14"/>
      <c r="G26337" s="14"/>
      <c r="J26337" s="6"/>
      <c r="K26337" s="6"/>
      <c r="V26337" s="6"/>
      <c r="W26337" s="6"/>
      <c r="AO26337" s="6"/>
    </row>
    <row r="26338" spans="6:41" s="7" customFormat="1" ht="12" x14ac:dyDescent="0.15">
      <c r="F26338" s="14"/>
      <c r="G26338" s="14"/>
      <c r="J26338" s="6"/>
      <c r="K26338" s="6"/>
      <c r="V26338" s="6"/>
      <c r="W26338" s="6"/>
      <c r="AO26338" s="6"/>
    </row>
    <row r="26339" spans="6:41" s="7" customFormat="1" ht="12" x14ac:dyDescent="0.15">
      <c r="F26339" s="14"/>
      <c r="G26339" s="14"/>
      <c r="J26339" s="6"/>
      <c r="K26339" s="6"/>
      <c r="V26339" s="6"/>
      <c r="W26339" s="6"/>
      <c r="AO26339" s="6"/>
    </row>
    <row r="26340" spans="6:41" s="7" customFormat="1" ht="12" x14ac:dyDescent="0.15">
      <c r="F26340" s="14"/>
      <c r="G26340" s="14"/>
      <c r="J26340" s="6"/>
      <c r="K26340" s="6"/>
      <c r="V26340" s="6"/>
      <c r="W26340" s="6"/>
      <c r="AO26340" s="6"/>
    </row>
    <row r="26341" spans="6:41" s="7" customFormat="1" ht="12" x14ac:dyDescent="0.15">
      <c r="F26341" s="14"/>
      <c r="G26341" s="14"/>
      <c r="J26341" s="6"/>
      <c r="K26341" s="6"/>
      <c r="V26341" s="6"/>
      <c r="W26341" s="6"/>
      <c r="AO26341" s="6"/>
    </row>
    <row r="26342" spans="6:41" s="7" customFormat="1" ht="12" x14ac:dyDescent="0.15">
      <c r="F26342" s="14"/>
      <c r="G26342" s="14"/>
      <c r="J26342" s="6"/>
      <c r="K26342" s="6"/>
      <c r="V26342" s="6"/>
      <c r="W26342" s="6"/>
      <c r="AO26342" s="6"/>
    </row>
    <row r="26343" spans="6:41" s="7" customFormat="1" ht="12" x14ac:dyDescent="0.15">
      <c r="F26343" s="14"/>
      <c r="G26343" s="14"/>
      <c r="J26343" s="6"/>
      <c r="K26343" s="6"/>
      <c r="V26343" s="6"/>
      <c r="W26343" s="6"/>
      <c r="AO26343" s="6"/>
    </row>
    <row r="26344" spans="6:41" s="7" customFormat="1" ht="12" x14ac:dyDescent="0.15">
      <c r="F26344" s="14"/>
      <c r="G26344" s="14"/>
      <c r="J26344" s="6"/>
      <c r="K26344" s="6"/>
      <c r="V26344" s="6"/>
      <c r="W26344" s="6"/>
      <c r="AO26344" s="6"/>
    </row>
    <row r="26345" spans="6:41" s="7" customFormat="1" ht="12" x14ac:dyDescent="0.15">
      <c r="F26345" s="14"/>
      <c r="G26345" s="14"/>
      <c r="J26345" s="6"/>
      <c r="K26345" s="6"/>
      <c r="V26345" s="6"/>
      <c r="W26345" s="6"/>
      <c r="AO26345" s="6"/>
    </row>
    <row r="26346" spans="6:41" s="7" customFormat="1" ht="12" x14ac:dyDescent="0.15">
      <c r="F26346" s="14"/>
      <c r="G26346" s="14"/>
      <c r="J26346" s="6"/>
      <c r="K26346" s="6"/>
      <c r="V26346" s="6"/>
      <c r="W26346" s="6"/>
      <c r="AO26346" s="6"/>
    </row>
    <row r="26347" spans="6:41" s="7" customFormat="1" ht="12" x14ac:dyDescent="0.15">
      <c r="F26347" s="14"/>
      <c r="G26347" s="14"/>
      <c r="J26347" s="6"/>
      <c r="K26347" s="6"/>
      <c r="V26347" s="6"/>
      <c r="W26347" s="6"/>
      <c r="AO26347" s="6"/>
    </row>
    <row r="26348" spans="6:41" s="7" customFormat="1" ht="12" x14ac:dyDescent="0.15">
      <c r="F26348" s="14"/>
      <c r="G26348" s="14"/>
      <c r="J26348" s="6"/>
      <c r="K26348" s="6"/>
      <c r="V26348" s="6"/>
      <c r="W26348" s="6"/>
      <c r="AO26348" s="6"/>
    </row>
    <row r="26349" spans="6:41" s="7" customFormat="1" ht="12" x14ac:dyDescent="0.15">
      <c r="F26349" s="14"/>
      <c r="G26349" s="14"/>
      <c r="J26349" s="6"/>
      <c r="K26349" s="6"/>
      <c r="V26349" s="6"/>
      <c r="W26349" s="6"/>
      <c r="AO26349" s="6"/>
    </row>
    <row r="26350" spans="6:41" s="7" customFormat="1" ht="12" x14ac:dyDescent="0.15">
      <c r="F26350" s="14"/>
      <c r="G26350" s="14"/>
      <c r="J26350" s="6"/>
      <c r="K26350" s="6"/>
      <c r="V26350" s="6"/>
      <c r="W26350" s="6"/>
      <c r="AO26350" s="6"/>
    </row>
    <row r="26351" spans="6:41" s="7" customFormat="1" ht="12" x14ac:dyDescent="0.15">
      <c r="F26351" s="14"/>
      <c r="G26351" s="14"/>
      <c r="J26351" s="6"/>
      <c r="K26351" s="6"/>
      <c r="V26351" s="6"/>
      <c r="W26351" s="6"/>
      <c r="AO26351" s="6"/>
    </row>
    <row r="26352" spans="6:41" s="7" customFormat="1" ht="12" x14ac:dyDescent="0.15">
      <c r="F26352" s="14"/>
      <c r="G26352" s="14"/>
      <c r="J26352" s="6"/>
      <c r="K26352" s="6"/>
      <c r="V26352" s="6"/>
      <c r="W26352" s="6"/>
      <c r="AO26352" s="6"/>
    </row>
    <row r="26353" spans="6:41" s="7" customFormat="1" ht="12" x14ac:dyDescent="0.15">
      <c r="F26353" s="14"/>
      <c r="G26353" s="14"/>
      <c r="J26353" s="6"/>
      <c r="K26353" s="6"/>
      <c r="V26353" s="6"/>
      <c r="W26353" s="6"/>
      <c r="AO26353" s="6"/>
    </row>
    <row r="26354" spans="6:41" s="7" customFormat="1" ht="12" x14ac:dyDescent="0.15">
      <c r="F26354" s="14"/>
      <c r="G26354" s="14"/>
      <c r="J26354" s="6"/>
      <c r="K26354" s="6"/>
      <c r="V26354" s="6"/>
      <c r="W26354" s="6"/>
      <c r="AO26354" s="6"/>
    </row>
    <row r="26355" spans="6:41" s="7" customFormat="1" ht="12" x14ac:dyDescent="0.15">
      <c r="F26355" s="14"/>
      <c r="G26355" s="14"/>
      <c r="J26355" s="6"/>
      <c r="K26355" s="6"/>
      <c r="V26355" s="6"/>
      <c r="W26355" s="6"/>
      <c r="AO26355" s="6"/>
    </row>
    <row r="26356" spans="6:41" s="7" customFormat="1" ht="12" x14ac:dyDescent="0.15">
      <c r="F26356" s="14"/>
      <c r="G26356" s="14"/>
      <c r="J26356" s="6"/>
      <c r="K26356" s="6"/>
      <c r="V26356" s="6"/>
      <c r="W26356" s="6"/>
      <c r="AO26356" s="6"/>
    </row>
    <row r="26357" spans="6:41" s="7" customFormat="1" ht="12" x14ac:dyDescent="0.15">
      <c r="F26357" s="14"/>
      <c r="G26357" s="14"/>
      <c r="J26357" s="6"/>
      <c r="K26357" s="6"/>
      <c r="V26357" s="6"/>
      <c r="W26357" s="6"/>
      <c r="AO26357" s="6"/>
    </row>
    <row r="26358" spans="6:41" s="7" customFormat="1" ht="12" x14ac:dyDescent="0.15">
      <c r="F26358" s="14"/>
      <c r="G26358" s="14"/>
      <c r="J26358" s="6"/>
      <c r="K26358" s="6"/>
      <c r="V26358" s="6"/>
      <c r="W26358" s="6"/>
      <c r="AO26358" s="6"/>
    </row>
    <row r="26359" spans="6:41" s="7" customFormat="1" ht="12" x14ac:dyDescent="0.15">
      <c r="F26359" s="14"/>
      <c r="G26359" s="14"/>
      <c r="J26359" s="6"/>
      <c r="K26359" s="6"/>
      <c r="V26359" s="6"/>
      <c r="W26359" s="6"/>
      <c r="AO26359" s="6"/>
    </row>
    <row r="26360" spans="6:41" s="7" customFormat="1" ht="12" x14ac:dyDescent="0.15">
      <c r="F26360" s="14"/>
      <c r="G26360" s="14"/>
      <c r="J26360" s="6"/>
      <c r="K26360" s="6"/>
      <c r="V26360" s="6"/>
      <c r="W26360" s="6"/>
      <c r="AO26360" s="6"/>
    </row>
    <row r="26361" spans="6:41" s="7" customFormat="1" ht="12" x14ac:dyDescent="0.15">
      <c r="F26361" s="14"/>
      <c r="G26361" s="14"/>
      <c r="J26361" s="6"/>
      <c r="K26361" s="6"/>
      <c r="V26361" s="6"/>
      <c r="W26361" s="6"/>
      <c r="AO26361" s="6"/>
    </row>
    <row r="26362" spans="6:41" s="7" customFormat="1" ht="12" x14ac:dyDescent="0.15">
      <c r="F26362" s="14"/>
      <c r="G26362" s="14"/>
      <c r="J26362" s="6"/>
      <c r="K26362" s="6"/>
      <c r="V26362" s="6"/>
      <c r="W26362" s="6"/>
      <c r="AO26362" s="6"/>
    </row>
    <row r="26363" spans="6:41" s="7" customFormat="1" ht="12" x14ac:dyDescent="0.15">
      <c r="F26363" s="14"/>
      <c r="G26363" s="14"/>
      <c r="J26363" s="6"/>
      <c r="K26363" s="6"/>
      <c r="V26363" s="6"/>
      <c r="W26363" s="6"/>
      <c r="AO26363" s="6"/>
    </row>
    <row r="26364" spans="6:41" s="7" customFormat="1" ht="12" x14ac:dyDescent="0.15">
      <c r="F26364" s="14"/>
      <c r="G26364" s="14"/>
      <c r="J26364" s="6"/>
      <c r="K26364" s="6"/>
      <c r="V26364" s="6"/>
      <c r="W26364" s="6"/>
      <c r="AO26364" s="6"/>
    </row>
    <row r="26365" spans="6:41" s="7" customFormat="1" ht="12" x14ac:dyDescent="0.15">
      <c r="F26365" s="14"/>
      <c r="G26365" s="14"/>
      <c r="J26365" s="6"/>
      <c r="K26365" s="6"/>
      <c r="V26365" s="6"/>
      <c r="W26365" s="6"/>
      <c r="AO26365" s="6"/>
    </row>
    <row r="26366" spans="6:41" s="7" customFormat="1" ht="12" x14ac:dyDescent="0.15">
      <c r="F26366" s="14"/>
      <c r="G26366" s="14"/>
      <c r="J26366" s="6"/>
      <c r="K26366" s="6"/>
      <c r="V26366" s="6"/>
      <c r="W26366" s="6"/>
      <c r="AO26366" s="6"/>
    </row>
    <row r="26367" spans="6:41" s="7" customFormat="1" ht="12" x14ac:dyDescent="0.15">
      <c r="F26367" s="14"/>
      <c r="G26367" s="14"/>
      <c r="J26367" s="6"/>
      <c r="K26367" s="6"/>
      <c r="V26367" s="6"/>
      <c r="W26367" s="6"/>
      <c r="AO26367" s="6"/>
    </row>
    <row r="26368" spans="6:41" s="7" customFormat="1" ht="12" x14ac:dyDescent="0.15">
      <c r="F26368" s="14"/>
      <c r="G26368" s="14"/>
      <c r="J26368" s="6"/>
      <c r="K26368" s="6"/>
      <c r="V26368" s="6"/>
      <c r="W26368" s="6"/>
      <c r="AO26368" s="6"/>
    </row>
    <row r="26369" spans="6:41" s="7" customFormat="1" ht="12" x14ac:dyDescent="0.15">
      <c r="F26369" s="14"/>
      <c r="G26369" s="14"/>
      <c r="J26369" s="6"/>
      <c r="K26369" s="6"/>
      <c r="V26369" s="6"/>
      <c r="W26369" s="6"/>
      <c r="AO26369" s="6"/>
    </row>
    <row r="26370" spans="6:41" s="7" customFormat="1" ht="12" x14ac:dyDescent="0.15">
      <c r="F26370" s="14"/>
      <c r="G26370" s="14"/>
      <c r="J26370" s="6"/>
      <c r="K26370" s="6"/>
      <c r="V26370" s="6"/>
      <c r="W26370" s="6"/>
      <c r="AO26370" s="6"/>
    </row>
    <row r="26371" spans="6:41" s="7" customFormat="1" ht="12" x14ac:dyDescent="0.15">
      <c r="F26371" s="14"/>
      <c r="G26371" s="14"/>
      <c r="J26371" s="6"/>
      <c r="K26371" s="6"/>
      <c r="V26371" s="6"/>
      <c r="W26371" s="6"/>
      <c r="AO26371" s="6"/>
    </row>
    <row r="26372" spans="6:41" s="7" customFormat="1" ht="12" x14ac:dyDescent="0.15">
      <c r="F26372" s="14"/>
      <c r="G26372" s="14"/>
      <c r="J26372" s="6"/>
      <c r="K26372" s="6"/>
      <c r="V26372" s="6"/>
      <c r="W26372" s="6"/>
      <c r="AO26372" s="6"/>
    </row>
    <row r="26373" spans="6:41" s="7" customFormat="1" ht="12" x14ac:dyDescent="0.15">
      <c r="F26373" s="14"/>
      <c r="G26373" s="14"/>
      <c r="J26373" s="6"/>
      <c r="K26373" s="6"/>
      <c r="V26373" s="6"/>
      <c r="W26373" s="6"/>
      <c r="AO26373" s="6"/>
    </row>
    <row r="26374" spans="6:41" s="7" customFormat="1" ht="12" x14ac:dyDescent="0.15">
      <c r="F26374" s="14"/>
      <c r="G26374" s="14"/>
      <c r="J26374" s="6"/>
      <c r="K26374" s="6"/>
      <c r="V26374" s="6"/>
      <c r="W26374" s="6"/>
      <c r="AO26374" s="6"/>
    </row>
    <row r="26375" spans="6:41" s="7" customFormat="1" ht="12" x14ac:dyDescent="0.15">
      <c r="F26375" s="14"/>
      <c r="G26375" s="14"/>
      <c r="J26375" s="6"/>
      <c r="K26375" s="6"/>
      <c r="V26375" s="6"/>
      <c r="W26375" s="6"/>
      <c r="AO26375" s="6"/>
    </row>
    <row r="26376" spans="6:41" s="7" customFormat="1" ht="12" x14ac:dyDescent="0.15">
      <c r="F26376" s="14"/>
      <c r="G26376" s="14"/>
      <c r="J26376" s="6"/>
      <c r="K26376" s="6"/>
      <c r="V26376" s="6"/>
      <c r="W26376" s="6"/>
      <c r="AO26376" s="6"/>
    </row>
    <row r="26377" spans="6:41" s="7" customFormat="1" ht="12" x14ac:dyDescent="0.15">
      <c r="F26377" s="14"/>
      <c r="G26377" s="14"/>
      <c r="J26377" s="6"/>
      <c r="K26377" s="6"/>
      <c r="V26377" s="6"/>
      <c r="W26377" s="6"/>
      <c r="AO26377" s="6"/>
    </row>
    <row r="26378" spans="6:41" s="7" customFormat="1" ht="12" x14ac:dyDescent="0.15">
      <c r="F26378" s="14"/>
      <c r="G26378" s="14"/>
      <c r="J26378" s="6"/>
      <c r="K26378" s="6"/>
      <c r="V26378" s="6"/>
      <c r="W26378" s="6"/>
      <c r="AO26378" s="6"/>
    </row>
    <row r="26379" spans="6:41" s="7" customFormat="1" ht="12" x14ac:dyDescent="0.15">
      <c r="F26379" s="14"/>
      <c r="G26379" s="14"/>
      <c r="J26379" s="6"/>
      <c r="K26379" s="6"/>
      <c r="V26379" s="6"/>
      <c r="W26379" s="6"/>
      <c r="AO26379" s="6"/>
    </row>
    <row r="26380" spans="6:41" s="7" customFormat="1" ht="12" x14ac:dyDescent="0.15">
      <c r="F26380" s="14"/>
      <c r="G26380" s="14"/>
      <c r="J26380" s="6"/>
      <c r="K26380" s="6"/>
      <c r="V26380" s="6"/>
      <c r="W26380" s="6"/>
      <c r="AO26380" s="6"/>
    </row>
    <row r="26381" spans="6:41" s="7" customFormat="1" ht="12" x14ac:dyDescent="0.15">
      <c r="F26381" s="14"/>
      <c r="G26381" s="14"/>
      <c r="J26381" s="6"/>
      <c r="K26381" s="6"/>
      <c r="V26381" s="6"/>
      <c r="W26381" s="6"/>
      <c r="AO26381" s="6"/>
    </row>
    <row r="26382" spans="6:41" s="7" customFormat="1" ht="12" x14ac:dyDescent="0.15">
      <c r="F26382" s="14"/>
      <c r="G26382" s="14"/>
      <c r="J26382" s="6"/>
      <c r="K26382" s="6"/>
      <c r="V26382" s="6"/>
      <c r="W26382" s="6"/>
      <c r="AO26382" s="6"/>
    </row>
    <row r="26383" spans="6:41" s="7" customFormat="1" ht="12" x14ac:dyDescent="0.15">
      <c r="F26383" s="14"/>
      <c r="G26383" s="14"/>
      <c r="J26383" s="6"/>
      <c r="K26383" s="6"/>
      <c r="V26383" s="6"/>
      <c r="W26383" s="6"/>
      <c r="AO26383" s="6"/>
    </row>
    <row r="26384" spans="6:41" s="7" customFormat="1" ht="12" x14ac:dyDescent="0.15">
      <c r="F26384" s="14"/>
      <c r="G26384" s="14"/>
      <c r="J26384" s="6"/>
      <c r="K26384" s="6"/>
      <c r="V26384" s="6"/>
      <c r="W26384" s="6"/>
      <c r="AO26384" s="6"/>
    </row>
    <row r="26385" spans="6:41" s="7" customFormat="1" ht="12" x14ac:dyDescent="0.15">
      <c r="F26385" s="14"/>
      <c r="G26385" s="14"/>
      <c r="J26385" s="6"/>
      <c r="K26385" s="6"/>
      <c r="V26385" s="6"/>
      <c r="W26385" s="6"/>
      <c r="AO26385" s="6"/>
    </row>
    <row r="26386" spans="6:41" s="7" customFormat="1" ht="12" x14ac:dyDescent="0.15">
      <c r="F26386" s="14"/>
      <c r="G26386" s="14"/>
      <c r="J26386" s="6"/>
      <c r="K26386" s="6"/>
      <c r="V26386" s="6"/>
      <c r="W26386" s="6"/>
      <c r="AO26386" s="6"/>
    </row>
    <row r="26387" spans="6:41" s="7" customFormat="1" ht="12" x14ac:dyDescent="0.15">
      <c r="F26387" s="14"/>
      <c r="G26387" s="14"/>
      <c r="J26387" s="6"/>
      <c r="K26387" s="6"/>
      <c r="V26387" s="6"/>
      <c r="W26387" s="6"/>
      <c r="AO26387" s="6"/>
    </row>
    <row r="26388" spans="6:41" s="7" customFormat="1" ht="12" x14ac:dyDescent="0.15">
      <c r="F26388" s="14"/>
      <c r="G26388" s="14"/>
      <c r="J26388" s="6"/>
      <c r="K26388" s="6"/>
      <c r="V26388" s="6"/>
      <c r="W26388" s="6"/>
      <c r="AO26388" s="6"/>
    </row>
    <row r="26389" spans="6:41" s="7" customFormat="1" ht="12" x14ac:dyDescent="0.15">
      <c r="F26389" s="14"/>
      <c r="G26389" s="14"/>
      <c r="J26389" s="6"/>
      <c r="K26389" s="6"/>
      <c r="V26389" s="6"/>
      <c r="W26389" s="6"/>
      <c r="AO26389" s="6"/>
    </row>
    <row r="26390" spans="6:41" s="7" customFormat="1" ht="12" x14ac:dyDescent="0.15">
      <c r="F26390" s="14"/>
      <c r="G26390" s="14"/>
      <c r="J26390" s="6"/>
      <c r="K26390" s="6"/>
      <c r="V26390" s="6"/>
      <c r="W26390" s="6"/>
      <c r="AO26390" s="6"/>
    </row>
    <row r="26391" spans="6:41" s="7" customFormat="1" ht="12" x14ac:dyDescent="0.15">
      <c r="F26391" s="14"/>
      <c r="G26391" s="14"/>
      <c r="J26391" s="6"/>
      <c r="K26391" s="6"/>
      <c r="V26391" s="6"/>
      <c r="W26391" s="6"/>
      <c r="AO26391" s="6"/>
    </row>
    <row r="26392" spans="6:41" s="7" customFormat="1" ht="12" x14ac:dyDescent="0.15">
      <c r="F26392" s="14"/>
      <c r="G26392" s="14"/>
      <c r="J26392" s="6"/>
      <c r="K26392" s="6"/>
      <c r="V26392" s="6"/>
      <c r="W26392" s="6"/>
      <c r="AO26392" s="6"/>
    </row>
    <row r="26393" spans="6:41" s="7" customFormat="1" ht="12" x14ac:dyDescent="0.15">
      <c r="F26393" s="14"/>
      <c r="G26393" s="14"/>
      <c r="J26393" s="6"/>
      <c r="K26393" s="6"/>
      <c r="V26393" s="6"/>
      <c r="W26393" s="6"/>
      <c r="AO26393" s="6"/>
    </row>
    <row r="26394" spans="6:41" s="7" customFormat="1" ht="12" x14ac:dyDescent="0.15">
      <c r="F26394" s="14"/>
      <c r="G26394" s="14"/>
      <c r="J26394" s="6"/>
      <c r="K26394" s="6"/>
      <c r="V26394" s="6"/>
      <c r="W26394" s="6"/>
      <c r="AO26394" s="6"/>
    </row>
    <row r="26395" spans="6:41" s="7" customFormat="1" ht="12" x14ac:dyDescent="0.15">
      <c r="F26395" s="14"/>
      <c r="G26395" s="14"/>
      <c r="J26395" s="6"/>
      <c r="K26395" s="6"/>
      <c r="V26395" s="6"/>
      <c r="W26395" s="6"/>
      <c r="AO26395" s="6"/>
    </row>
    <row r="26396" spans="6:41" s="7" customFormat="1" ht="12" x14ac:dyDescent="0.15">
      <c r="F26396" s="14"/>
      <c r="G26396" s="14"/>
      <c r="J26396" s="6"/>
      <c r="K26396" s="6"/>
      <c r="V26396" s="6"/>
      <c r="W26396" s="6"/>
      <c r="AO26396" s="6"/>
    </row>
    <row r="26397" spans="6:41" s="7" customFormat="1" ht="12" x14ac:dyDescent="0.15">
      <c r="F26397" s="14"/>
      <c r="G26397" s="14"/>
      <c r="J26397" s="6"/>
      <c r="K26397" s="6"/>
      <c r="V26397" s="6"/>
      <c r="W26397" s="6"/>
      <c r="AO26397" s="6"/>
    </row>
    <row r="26398" spans="6:41" s="7" customFormat="1" ht="12" x14ac:dyDescent="0.15">
      <c r="F26398" s="14"/>
      <c r="G26398" s="14"/>
      <c r="J26398" s="6"/>
      <c r="K26398" s="6"/>
      <c r="V26398" s="6"/>
      <c r="W26398" s="6"/>
      <c r="AO26398" s="6"/>
    </row>
    <row r="26399" spans="6:41" s="7" customFormat="1" ht="12" x14ac:dyDescent="0.15">
      <c r="F26399" s="14"/>
      <c r="G26399" s="14"/>
      <c r="J26399" s="6"/>
      <c r="K26399" s="6"/>
      <c r="V26399" s="6"/>
      <c r="W26399" s="6"/>
      <c r="AO26399" s="6"/>
    </row>
    <row r="26400" spans="6:41" s="7" customFormat="1" ht="12" x14ac:dyDescent="0.15">
      <c r="F26400" s="14"/>
      <c r="G26400" s="14"/>
      <c r="J26400" s="6"/>
      <c r="K26400" s="6"/>
      <c r="V26400" s="6"/>
      <c r="W26400" s="6"/>
      <c r="AO26400" s="6"/>
    </row>
    <row r="26401" spans="6:41" s="7" customFormat="1" ht="12" x14ac:dyDescent="0.15">
      <c r="F26401" s="14"/>
      <c r="G26401" s="14"/>
      <c r="J26401" s="6"/>
      <c r="K26401" s="6"/>
      <c r="V26401" s="6"/>
      <c r="W26401" s="6"/>
      <c r="AO26401" s="6"/>
    </row>
    <row r="26402" spans="6:41" s="7" customFormat="1" ht="12" x14ac:dyDescent="0.15">
      <c r="F26402" s="14"/>
      <c r="G26402" s="14"/>
      <c r="J26402" s="6"/>
      <c r="K26402" s="6"/>
      <c r="V26402" s="6"/>
      <c r="W26402" s="6"/>
      <c r="AO26402" s="6"/>
    </row>
    <row r="26403" spans="6:41" s="7" customFormat="1" ht="12" x14ac:dyDescent="0.15">
      <c r="F26403" s="14"/>
      <c r="G26403" s="14"/>
      <c r="J26403" s="6"/>
      <c r="K26403" s="6"/>
      <c r="V26403" s="6"/>
      <c r="W26403" s="6"/>
      <c r="AO26403" s="6"/>
    </row>
    <row r="26404" spans="6:41" s="7" customFormat="1" ht="12" x14ac:dyDescent="0.15">
      <c r="F26404" s="14"/>
      <c r="G26404" s="14"/>
      <c r="J26404" s="6"/>
      <c r="K26404" s="6"/>
      <c r="V26404" s="6"/>
      <c r="W26404" s="6"/>
      <c r="AO26404" s="6"/>
    </row>
    <row r="26405" spans="6:41" s="7" customFormat="1" ht="12" x14ac:dyDescent="0.15">
      <c r="F26405" s="14"/>
      <c r="G26405" s="14"/>
      <c r="J26405" s="6"/>
      <c r="K26405" s="6"/>
      <c r="V26405" s="6"/>
      <c r="W26405" s="6"/>
      <c r="AO26405" s="6"/>
    </row>
    <row r="26406" spans="6:41" s="7" customFormat="1" ht="12" x14ac:dyDescent="0.15">
      <c r="F26406" s="14"/>
      <c r="G26406" s="14"/>
      <c r="J26406" s="6"/>
      <c r="K26406" s="6"/>
      <c r="V26406" s="6"/>
      <c r="W26406" s="6"/>
      <c r="AO26406" s="6"/>
    </row>
    <row r="26407" spans="6:41" s="7" customFormat="1" ht="12" x14ac:dyDescent="0.15">
      <c r="F26407" s="14"/>
      <c r="G26407" s="14"/>
      <c r="J26407" s="6"/>
      <c r="K26407" s="6"/>
      <c r="V26407" s="6"/>
      <c r="W26407" s="6"/>
      <c r="AO26407" s="6"/>
    </row>
    <row r="26408" spans="6:41" s="7" customFormat="1" ht="12" x14ac:dyDescent="0.15">
      <c r="F26408" s="14"/>
      <c r="G26408" s="14"/>
      <c r="J26408" s="6"/>
      <c r="K26408" s="6"/>
      <c r="V26408" s="6"/>
      <c r="W26408" s="6"/>
      <c r="AO26408" s="6"/>
    </row>
    <row r="26409" spans="6:41" s="7" customFormat="1" ht="12" x14ac:dyDescent="0.15">
      <c r="F26409" s="14"/>
      <c r="G26409" s="14"/>
      <c r="J26409" s="6"/>
      <c r="K26409" s="6"/>
      <c r="V26409" s="6"/>
      <c r="W26409" s="6"/>
      <c r="AO26409" s="6"/>
    </row>
    <row r="26410" spans="6:41" s="7" customFormat="1" ht="12" x14ac:dyDescent="0.15">
      <c r="F26410" s="14"/>
      <c r="G26410" s="14"/>
      <c r="J26410" s="6"/>
      <c r="K26410" s="6"/>
      <c r="V26410" s="6"/>
      <c r="W26410" s="6"/>
      <c r="AO26410" s="6"/>
    </row>
    <row r="26411" spans="6:41" s="7" customFormat="1" ht="12" x14ac:dyDescent="0.15">
      <c r="F26411" s="14"/>
      <c r="G26411" s="14"/>
      <c r="J26411" s="6"/>
      <c r="K26411" s="6"/>
      <c r="V26411" s="6"/>
      <c r="W26411" s="6"/>
      <c r="AO26411" s="6"/>
    </row>
    <row r="26412" spans="6:41" s="7" customFormat="1" ht="12" x14ac:dyDescent="0.15">
      <c r="F26412" s="14"/>
      <c r="G26412" s="14"/>
      <c r="J26412" s="6"/>
      <c r="K26412" s="6"/>
      <c r="V26412" s="6"/>
      <c r="W26412" s="6"/>
      <c r="AO26412" s="6"/>
    </row>
    <row r="26413" spans="6:41" s="7" customFormat="1" ht="12" x14ac:dyDescent="0.15">
      <c r="F26413" s="14"/>
      <c r="G26413" s="14"/>
      <c r="J26413" s="6"/>
      <c r="K26413" s="6"/>
      <c r="V26413" s="6"/>
      <c r="W26413" s="6"/>
      <c r="AO26413" s="6"/>
    </row>
    <row r="26414" spans="6:41" s="7" customFormat="1" ht="12" x14ac:dyDescent="0.15">
      <c r="F26414" s="14"/>
      <c r="G26414" s="14"/>
      <c r="J26414" s="6"/>
      <c r="K26414" s="6"/>
      <c r="V26414" s="6"/>
      <c r="W26414" s="6"/>
      <c r="AO26414" s="6"/>
    </row>
    <row r="26415" spans="6:41" s="7" customFormat="1" ht="12" x14ac:dyDescent="0.15">
      <c r="F26415" s="14"/>
      <c r="G26415" s="14"/>
      <c r="J26415" s="6"/>
      <c r="K26415" s="6"/>
      <c r="V26415" s="6"/>
      <c r="W26415" s="6"/>
      <c r="AO26415" s="6"/>
    </row>
    <row r="26416" spans="6:41" s="7" customFormat="1" ht="12" x14ac:dyDescent="0.15">
      <c r="F26416" s="14"/>
      <c r="G26416" s="14"/>
      <c r="J26416" s="6"/>
      <c r="K26416" s="6"/>
      <c r="V26416" s="6"/>
      <c r="W26416" s="6"/>
      <c r="AO26416" s="6"/>
    </row>
    <row r="26417" spans="6:41" s="7" customFormat="1" ht="12" x14ac:dyDescent="0.15">
      <c r="F26417" s="14"/>
      <c r="G26417" s="14"/>
      <c r="J26417" s="6"/>
      <c r="K26417" s="6"/>
      <c r="V26417" s="6"/>
      <c r="W26417" s="6"/>
      <c r="AO26417" s="6"/>
    </row>
    <row r="26418" spans="6:41" s="7" customFormat="1" ht="12" x14ac:dyDescent="0.15">
      <c r="F26418" s="14"/>
      <c r="G26418" s="14"/>
      <c r="J26418" s="6"/>
      <c r="K26418" s="6"/>
      <c r="V26418" s="6"/>
      <c r="W26418" s="6"/>
      <c r="AO26418" s="6"/>
    </row>
    <row r="26419" spans="6:41" s="7" customFormat="1" ht="12" x14ac:dyDescent="0.15">
      <c r="F26419" s="14"/>
      <c r="G26419" s="14"/>
      <c r="J26419" s="6"/>
      <c r="K26419" s="6"/>
      <c r="V26419" s="6"/>
      <c r="W26419" s="6"/>
      <c r="AO26419" s="6"/>
    </row>
    <row r="26420" spans="6:41" s="7" customFormat="1" ht="12" x14ac:dyDescent="0.15">
      <c r="F26420" s="14"/>
      <c r="G26420" s="14"/>
      <c r="J26420" s="6"/>
      <c r="K26420" s="6"/>
      <c r="V26420" s="6"/>
      <c r="W26420" s="6"/>
      <c r="AO26420" s="6"/>
    </row>
    <row r="26421" spans="6:41" s="7" customFormat="1" ht="12" x14ac:dyDescent="0.15">
      <c r="F26421" s="14"/>
      <c r="G26421" s="14"/>
      <c r="J26421" s="6"/>
      <c r="K26421" s="6"/>
      <c r="V26421" s="6"/>
      <c r="W26421" s="6"/>
      <c r="AO26421" s="6"/>
    </row>
    <row r="26422" spans="6:41" s="7" customFormat="1" ht="12" x14ac:dyDescent="0.15">
      <c r="F26422" s="14"/>
      <c r="G26422" s="14"/>
      <c r="J26422" s="6"/>
      <c r="K26422" s="6"/>
      <c r="V26422" s="6"/>
      <c r="W26422" s="6"/>
      <c r="AO26422" s="6"/>
    </row>
    <row r="26423" spans="6:41" s="7" customFormat="1" ht="12" x14ac:dyDescent="0.15">
      <c r="F26423" s="14"/>
      <c r="G26423" s="14"/>
      <c r="J26423" s="6"/>
      <c r="K26423" s="6"/>
      <c r="V26423" s="6"/>
      <c r="W26423" s="6"/>
      <c r="AO26423" s="6"/>
    </row>
    <row r="26424" spans="6:41" s="7" customFormat="1" ht="12" x14ac:dyDescent="0.15">
      <c r="F26424" s="14"/>
      <c r="G26424" s="14"/>
      <c r="J26424" s="6"/>
      <c r="K26424" s="6"/>
      <c r="V26424" s="6"/>
      <c r="W26424" s="6"/>
      <c r="AO26424" s="6"/>
    </row>
    <row r="26425" spans="6:41" s="7" customFormat="1" ht="12" x14ac:dyDescent="0.15">
      <c r="F26425" s="14"/>
      <c r="G26425" s="14"/>
      <c r="J26425" s="6"/>
      <c r="K26425" s="6"/>
      <c r="V26425" s="6"/>
      <c r="W26425" s="6"/>
      <c r="AO26425" s="6"/>
    </row>
    <row r="26426" spans="6:41" s="7" customFormat="1" ht="12" x14ac:dyDescent="0.15">
      <c r="F26426" s="14"/>
      <c r="G26426" s="14"/>
      <c r="J26426" s="6"/>
      <c r="K26426" s="6"/>
      <c r="V26426" s="6"/>
      <c r="W26426" s="6"/>
      <c r="AO26426" s="6"/>
    </row>
    <row r="26427" spans="6:41" s="7" customFormat="1" ht="12" x14ac:dyDescent="0.15">
      <c r="F26427" s="14"/>
      <c r="G26427" s="14"/>
      <c r="J26427" s="6"/>
      <c r="K26427" s="6"/>
      <c r="V26427" s="6"/>
      <c r="W26427" s="6"/>
      <c r="AO26427" s="6"/>
    </row>
    <row r="26428" spans="6:41" s="7" customFormat="1" ht="12" x14ac:dyDescent="0.15">
      <c r="F26428" s="14"/>
      <c r="G26428" s="14"/>
      <c r="J26428" s="6"/>
      <c r="K26428" s="6"/>
      <c r="V26428" s="6"/>
      <c r="W26428" s="6"/>
      <c r="AO26428" s="6"/>
    </row>
    <row r="26429" spans="6:41" s="7" customFormat="1" ht="12" x14ac:dyDescent="0.15">
      <c r="F26429" s="14"/>
      <c r="G26429" s="14"/>
      <c r="J26429" s="6"/>
      <c r="K26429" s="6"/>
      <c r="V26429" s="6"/>
      <c r="W26429" s="6"/>
      <c r="AO26429" s="6"/>
    </row>
    <row r="26430" spans="6:41" s="7" customFormat="1" ht="12" x14ac:dyDescent="0.15">
      <c r="F26430" s="14"/>
      <c r="G26430" s="14"/>
      <c r="J26430" s="6"/>
      <c r="K26430" s="6"/>
      <c r="V26430" s="6"/>
      <c r="W26430" s="6"/>
      <c r="AO26430" s="6"/>
    </row>
    <row r="26431" spans="6:41" s="7" customFormat="1" ht="12" x14ac:dyDescent="0.15">
      <c r="F26431" s="14"/>
      <c r="G26431" s="14"/>
      <c r="J26431" s="6"/>
      <c r="K26431" s="6"/>
      <c r="V26431" s="6"/>
      <c r="W26431" s="6"/>
      <c r="AO26431" s="6"/>
    </row>
    <row r="26432" spans="6:41" s="7" customFormat="1" ht="12" x14ac:dyDescent="0.15">
      <c r="F26432" s="14"/>
      <c r="G26432" s="14"/>
      <c r="J26432" s="6"/>
      <c r="K26432" s="6"/>
      <c r="V26432" s="6"/>
      <c r="W26432" s="6"/>
      <c r="AO26432" s="6"/>
    </row>
    <row r="26433" spans="6:41" s="7" customFormat="1" ht="12" x14ac:dyDescent="0.15">
      <c r="F26433" s="14"/>
      <c r="G26433" s="14"/>
      <c r="J26433" s="6"/>
      <c r="K26433" s="6"/>
      <c r="V26433" s="6"/>
      <c r="W26433" s="6"/>
      <c r="AO26433" s="6"/>
    </row>
    <row r="26434" spans="6:41" s="7" customFormat="1" ht="12" x14ac:dyDescent="0.15">
      <c r="F26434" s="14"/>
      <c r="G26434" s="14"/>
      <c r="J26434" s="6"/>
      <c r="K26434" s="6"/>
      <c r="V26434" s="6"/>
      <c r="W26434" s="6"/>
      <c r="AO26434" s="6"/>
    </row>
    <row r="26435" spans="6:41" s="7" customFormat="1" ht="12" x14ac:dyDescent="0.15">
      <c r="F26435" s="14"/>
      <c r="G26435" s="14"/>
      <c r="J26435" s="6"/>
      <c r="K26435" s="6"/>
      <c r="V26435" s="6"/>
      <c r="W26435" s="6"/>
      <c r="AO26435" s="6"/>
    </row>
    <row r="26436" spans="6:41" s="7" customFormat="1" ht="12" x14ac:dyDescent="0.15">
      <c r="F26436" s="14"/>
      <c r="G26436" s="14"/>
      <c r="J26436" s="6"/>
      <c r="K26436" s="6"/>
      <c r="V26436" s="6"/>
      <c r="W26436" s="6"/>
      <c r="AO26436" s="6"/>
    </row>
    <row r="26437" spans="6:41" s="7" customFormat="1" ht="12" x14ac:dyDescent="0.15">
      <c r="F26437" s="14"/>
      <c r="G26437" s="14"/>
      <c r="J26437" s="6"/>
      <c r="K26437" s="6"/>
      <c r="V26437" s="6"/>
      <c r="W26437" s="6"/>
      <c r="AO26437" s="6"/>
    </row>
    <row r="26438" spans="6:41" s="7" customFormat="1" ht="12" x14ac:dyDescent="0.15">
      <c r="F26438" s="14"/>
      <c r="G26438" s="14"/>
      <c r="J26438" s="6"/>
      <c r="K26438" s="6"/>
      <c r="V26438" s="6"/>
      <c r="W26438" s="6"/>
      <c r="AO26438" s="6"/>
    </row>
    <row r="26439" spans="6:41" s="7" customFormat="1" ht="12" x14ac:dyDescent="0.15">
      <c r="F26439" s="14"/>
      <c r="G26439" s="14"/>
      <c r="J26439" s="6"/>
      <c r="K26439" s="6"/>
      <c r="V26439" s="6"/>
      <c r="W26439" s="6"/>
      <c r="AO26439" s="6"/>
    </row>
    <row r="26440" spans="6:41" s="7" customFormat="1" ht="12" x14ac:dyDescent="0.15">
      <c r="F26440" s="14"/>
      <c r="G26440" s="14"/>
      <c r="J26440" s="6"/>
      <c r="K26440" s="6"/>
      <c r="V26440" s="6"/>
      <c r="W26440" s="6"/>
      <c r="AO26440" s="6"/>
    </row>
    <row r="26441" spans="6:41" s="7" customFormat="1" ht="12" x14ac:dyDescent="0.15">
      <c r="F26441" s="14"/>
      <c r="G26441" s="14"/>
      <c r="J26441" s="6"/>
      <c r="K26441" s="6"/>
      <c r="V26441" s="6"/>
      <c r="W26441" s="6"/>
      <c r="AO26441" s="6"/>
    </row>
    <row r="26442" spans="6:41" s="7" customFormat="1" ht="12" x14ac:dyDescent="0.15">
      <c r="F26442" s="14"/>
      <c r="G26442" s="14"/>
      <c r="J26442" s="6"/>
      <c r="K26442" s="6"/>
      <c r="V26442" s="6"/>
      <c r="W26442" s="6"/>
      <c r="AO26442" s="6"/>
    </row>
    <row r="26443" spans="6:41" s="7" customFormat="1" ht="12" x14ac:dyDescent="0.15">
      <c r="F26443" s="14"/>
      <c r="G26443" s="14"/>
      <c r="J26443" s="6"/>
      <c r="K26443" s="6"/>
      <c r="V26443" s="6"/>
      <c r="W26443" s="6"/>
      <c r="AO26443" s="6"/>
    </row>
    <row r="26444" spans="6:41" s="7" customFormat="1" ht="12" x14ac:dyDescent="0.15">
      <c r="F26444" s="14"/>
      <c r="G26444" s="14"/>
      <c r="J26444" s="6"/>
      <c r="K26444" s="6"/>
      <c r="V26444" s="6"/>
      <c r="W26444" s="6"/>
      <c r="AO26444" s="6"/>
    </row>
    <row r="26445" spans="6:41" s="7" customFormat="1" ht="12" x14ac:dyDescent="0.15">
      <c r="F26445" s="14"/>
      <c r="G26445" s="14"/>
      <c r="J26445" s="6"/>
      <c r="K26445" s="6"/>
      <c r="V26445" s="6"/>
      <c r="W26445" s="6"/>
      <c r="AO26445" s="6"/>
    </row>
    <row r="26446" spans="6:41" s="7" customFormat="1" ht="12" x14ac:dyDescent="0.15">
      <c r="F26446" s="14"/>
      <c r="G26446" s="14"/>
      <c r="J26446" s="6"/>
      <c r="K26446" s="6"/>
      <c r="V26446" s="6"/>
      <c r="W26446" s="6"/>
      <c r="AO26446" s="6"/>
    </row>
    <row r="26447" spans="6:41" s="7" customFormat="1" ht="12" x14ac:dyDescent="0.15">
      <c r="F26447" s="14"/>
      <c r="G26447" s="14"/>
      <c r="J26447" s="6"/>
      <c r="K26447" s="6"/>
      <c r="V26447" s="6"/>
      <c r="W26447" s="6"/>
      <c r="AO26447" s="6"/>
    </row>
    <row r="26448" spans="6:41" s="7" customFormat="1" ht="12" x14ac:dyDescent="0.15">
      <c r="F26448" s="14"/>
      <c r="G26448" s="14"/>
      <c r="J26448" s="6"/>
      <c r="K26448" s="6"/>
      <c r="V26448" s="6"/>
      <c r="W26448" s="6"/>
      <c r="AO26448" s="6"/>
    </row>
    <row r="26449" spans="6:41" s="7" customFormat="1" ht="12" x14ac:dyDescent="0.15">
      <c r="F26449" s="14"/>
      <c r="G26449" s="14"/>
      <c r="J26449" s="6"/>
      <c r="K26449" s="6"/>
      <c r="V26449" s="6"/>
      <c r="W26449" s="6"/>
      <c r="AO26449" s="6"/>
    </row>
    <row r="26450" spans="6:41" s="7" customFormat="1" ht="12" x14ac:dyDescent="0.15">
      <c r="F26450" s="14"/>
      <c r="G26450" s="14"/>
      <c r="J26450" s="6"/>
      <c r="K26450" s="6"/>
      <c r="V26450" s="6"/>
      <c r="W26450" s="6"/>
      <c r="AO26450" s="6"/>
    </row>
    <row r="26451" spans="6:41" s="7" customFormat="1" ht="12" x14ac:dyDescent="0.15">
      <c r="F26451" s="14"/>
      <c r="G26451" s="14"/>
      <c r="J26451" s="6"/>
      <c r="K26451" s="6"/>
      <c r="V26451" s="6"/>
      <c r="W26451" s="6"/>
      <c r="AO26451" s="6"/>
    </row>
    <row r="26452" spans="6:41" s="7" customFormat="1" ht="12" x14ac:dyDescent="0.15">
      <c r="F26452" s="14"/>
      <c r="G26452" s="14"/>
      <c r="J26452" s="6"/>
      <c r="K26452" s="6"/>
      <c r="V26452" s="6"/>
      <c r="W26452" s="6"/>
      <c r="AO26452" s="6"/>
    </row>
    <row r="26453" spans="6:41" s="7" customFormat="1" ht="12" x14ac:dyDescent="0.15">
      <c r="F26453" s="14"/>
      <c r="G26453" s="14"/>
      <c r="J26453" s="6"/>
      <c r="K26453" s="6"/>
      <c r="V26453" s="6"/>
      <c r="W26453" s="6"/>
      <c r="AO26453" s="6"/>
    </row>
    <row r="26454" spans="6:41" s="7" customFormat="1" ht="12" x14ac:dyDescent="0.15">
      <c r="F26454" s="14"/>
      <c r="G26454" s="14"/>
      <c r="J26454" s="6"/>
      <c r="K26454" s="6"/>
      <c r="V26454" s="6"/>
      <c r="W26454" s="6"/>
      <c r="AO26454" s="6"/>
    </row>
    <row r="26455" spans="6:41" s="7" customFormat="1" ht="12" x14ac:dyDescent="0.15">
      <c r="F26455" s="14"/>
      <c r="G26455" s="14"/>
      <c r="J26455" s="6"/>
      <c r="K26455" s="6"/>
      <c r="V26455" s="6"/>
      <c r="W26455" s="6"/>
      <c r="AO26455" s="6"/>
    </row>
    <row r="26456" spans="6:41" s="7" customFormat="1" ht="12" x14ac:dyDescent="0.15">
      <c r="F26456" s="14"/>
      <c r="G26456" s="14"/>
      <c r="J26456" s="6"/>
      <c r="K26456" s="6"/>
      <c r="V26456" s="6"/>
      <c r="W26456" s="6"/>
      <c r="AO26456" s="6"/>
    </row>
    <row r="26457" spans="6:41" s="7" customFormat="1" ht="12" x14ac:dyDescent="0.15">
      <c r="F26457" s="14"/>
      <c r="G26457" s="14"/>
      <c r="J26457" s="6"/>
      <c r="K26457" s="6"/>
      <c r="V26457" s="6"/>
      <c r="W26457" s="6"/>
      <c r="AO26457" s="6"/>
    </row>
    <row r="26458" spans="6:41" s="7" customFormat="1" ht="12" x14ac:dyDescent="0.15">
      <c r="F26458" s="14"/>
      <c r="G26458" s="14"/>
      <c r="J26458" s="6"/>
      <c r="K26458" s="6"/>
      <c r="V26458" s="6"/>
      <c r="W26458" s="6"/>
      <c r="AO26458" s="6"/>
    </row>
    <row r="26459" spans="6:41" s="7" customFormat="1" ht="12" x14ac:dyDescent="0.15">
      <c r="F26459" s="14"/>
      <c r="G26459" s="14"/>
      <c r="J26459" s="6"/>
      <c r="K26459" s="6"/>
      <c r="V26459" s="6"/>
      <c r="W26459" s="6"/>
      <c r="AO26459" s="6"/>
    </row>
    <row r="26460" spans="6:41" s="7" customFormat="1" ht="12" x14ac:dyDescent="0.15">
      <c r="F26460" s="14"/>
      <c r="G26460" s="14"/>
      <c r="J26460" s="6"/>
      <c r="K26460" s="6"/>
      <c r="V26460" s="6"/>
      <c r="W26460" s="6"/>
      <c r="AO26460" s="6"/>
    </row>
    <row r="26461" spans="6:41" s="7" customFormat="1" ht="12" x14ac:dyDescent="0.15">
      <c r="F26461" s="14"/>
      <c r="G26461" s="14"/>
      <c r="J26461" s="6"/>
      <c r="K26461" s="6"/>
      <c r="V26461" s="6"/>
      <c r="W26461" s="6"/>
      <c r="AO26461" s="6"/>
    </row>
    <row r="26462" spans="6:41" s="7" customFormat="1" ht="12" x14ac:dyDescent="0.15">
      <c r="F26462" s="14"/>
      <c r="G26462" s="14"/>
      <c r="J26462" s="6"/>
      <c r="K26462" s="6"/>
      <c r="V26462" s="6"/>
      <c r="W26462" s="6"/>
      <c r="AO26462" s="6"/>
    </row>
    <row r="26463" spans="6:41" s="7" customFormat="1" ht="12" x14ac:dyDescent="0.15">
      <c r="F26463" s="14"/>
      <c r="G26463" s="14"/>
      <c r="J26463" s="6"/>
      <c r="K26463" s="6"/>
      <c r="V26463" s="6"/>
      <c r="W26463" s="6"/>
      <c r="AO26463" s="6"/>
    </row>
    <row r="26464" spans="6:41" s="7" customFormat="1" ht="12" x14ac:dyDescent="0.15">
      <c r="F26464" s="14"/>
      <c r="G26464" s="14"/>
      <c r="J26464" s="6"/>
      <c r="K26464" s="6"/>
      <c r="V26464" s="6"/>
      <c r="W26464" s="6"/>
      <c r="AO26464" s="6"/>
    </row>
    <row r="26465" spans="6:41" s="7" customFormat="1" ht="12" x14ac:dyDescent="0.15">
      <c r="F26465" s="14"/>
      <c r="G26465" s="14"/>
      <c r="J26465" s="6"/>
      <c r="K26465" s="6"/>
      <c r="V26465" s="6"/>
      <c r="W26465" s="6"/>
      <c r="AO26465" s="6"/>
    </row>
    <row r="26466" spans="6:41" s="7" customFormat="1" ht="12" x14ac:dyDescent="0.15">
      <c r="F26466" s="14"/>
      <c r="G26466" s="14"/>
      <c r="J26466" s="6"/>
      <c r="K26466" s="6"/>
      <c r="V26466" s="6"/>
      <c r="W26466" s="6"/>
      <c r="AO26466" s="6"/>
    </row>
    <row r="26467" spans="6:41" s="7" customFormat="1" ht="12" x14ac:dyDescent="0.15">
      <c r="F26467" s="14"/>
      <c r="G26467" s="14"/>
      <c r="J26467" s="6"/>
      <c r="K26467" s="6"/>
      <c r="V26467" s="6"/>
      <c r="W26467" s="6"/>
      <c r="AO26467" s="6"/>
    </row>
    <row r="26468" spans="6:41" s="7" customFormat="1" ht="12" x14ac:dyDescent="0.15">
      <c r="F26468" s="14"/>
      <c r="G26468" s="14"/>
      <c r="J26468" s="6"/>
      <c r="K26468" s="6"/>
      <c r="V26468" s="6"/>
      <c r="W26468" s="6"/>
      <c r="AO26468" s="6"/>
    </row>
    <row r="26469" spans="6:41" s="7" customFormat="1" ht="12" x14ac:dyDescent="0.15">
      <c r="F26469" s="14"/>
      <c r="G26469" s="14"/>
      <c r="J26469" s="6"/>
      <c r="K26469" s="6"/>
      <c r="V26469" s="6"/>
      <c r="W26469" s="6"/>
      <c r="AO26469" s="6"/>
    </row>
    <row r="26470" spans="6:41" s="7" customFormat="1" ht="12" x14ac:dyDescent="0.15">
      <c r="F26470" s="14"/>
      <c r="G26470" s="14"/>
      <c r="J26470" s="6"/>
      <c r="K26470" s="6"/>
      <c r="V26470" s="6"/>
      <c r="W26470" s="6"/>
      <c r="AO26470" s="6"/>
    </row>
    <row r="26471" spans="6:41" s="7" customFormat="1" ht="12" x14ac:dyDescent="0.15">
      <c r="F26471" s="14"/>
      <c r="G26471" s="14"/>
      <c r="J26471" s="6"/>
      <c r="K26471" s="6"/>
      <c r="V26471" s="6"/>
      <c r="W26471" s="6"/>
      <c r="AO26471" s="6"/>
    </row>
    <row r="26472" spans="6:41" s="7" customFormat="1" ht="12" x14ac:dyDescent="0.15">
      <c r="F26472" s="14"/>
      <c r="G26472" s="14"/>
      <c r="J26472" s="6"/>
      <c r="K26472" s="6"/>
      <c r="V26472" s="6"/>
      <c r="W26472" s="6"/>
      <c r="AO26472" s="6"/>
    </row>
    <row r="26473" spans="6:41" s="7" customFormat="1" ht="12" x14ac:dyDescent="0.15">
      <c r="F26473" s="14"/>
      <c r="G26473" s="14"/>
      <c r="J26473" s="6"/>
      <c r="K26473" s="6"/>
      <c r="V26473" s="6"/>
      <c r="W26473" s="6"/>
      <c r="AO26473" s="6"/>
    </row>
    <row r="26474" spans="6:41" s="7" customFormat="1" ht="12" x14ac:dyDescent="0.15">
      <c r="F26474" s="14"/>
      <c r="G26474" s="14"/>
      <c r="J26474" s="6"/>
      <c r="K26474" s="6"/>
      <c r="V26474" s="6"/>
      <c r="W26474" s="6"/>
      <c r="AO26474" s="6"/>
    </row>
    <row r="26475" spans="6:41" s="7" customFormat="1" ht="12" x14ac:dyDescent="0.15">
      <c r="F26475" s="14"/>
      <c r="G26475" s="14"/>
      <c r="J26475" s="6"/>
      <c r="K26475" s="6"/>
      <c r="V26475" s="6"/>
      <c r="W26475" s="6"/>
      <c r="AO26475" s="6"/>
    </row>
    <row r="26476" spans="6:41" s="7" customFormat="1" ht="12" x14ac:dyDescent="0.15">
      <c r="F26476" s="14"/>
      <c r="G26476" s="14"/>
      <c r="J26476" s="6"/>
      <c r="K26476" s="6"/>
      <c r="V26476" s="6"/>
      <c r="W26476" s="6"/>
      <c r="AO26476" s="6"/>
    </row>
    <row r="26477" spans="6:41" s="7" customFormat="1" ht="12" x14ac:dyDescent="0.15">
      <c r="F26477" s="14"/>
      <c r="G26477" s="14"/>
      <c r="J26477" s="6"/>
      <c r="K26477" s="6"/>
      <c r="V26477" s="6"/>
      <c r="W26477" s="6"/>
      <c r="AO26477" s="6"/>
    </row>
    <row r="26478" spans="6:41" s="7" customFormat="1" ht="12" x14ac:dyDescent="0.15">
      <c r="F26478" s="14"/>
      <c r="G26478" s="14"/>
      <c r="J26478" s="6"/>
      <c r="K26478" s="6"/>
      <c r="V26478" s="6"/>
      <c r="W26478" s="6"/>
      <c r="AO26478" s="6"/>
    </row>
    <row r="26479" spans="6:41" s="7" customFormat="1" ht="12" x14ac:dyDescent="0.15">
      <c r="F26479" s="14"/>
      <c r="G26479" s="14"/>
      <c r="J26479" s="6"/>
      <c r="K26479" s="6"/>
      <c r="V26479" s="6"/>
      <c r="W26479" s="6"/>
      <c r="AO26479" s="6"/>
    </row>
    <row r="26480" spans="6:41" s="7" customFormat="1" ht="12" x14ac:dyDescent="0.15">
      <c r="F26480" s="14"/>
      <c r="G26480" s="14"/>
      <c r="J26480" s="6"/>
      <c r="K26480" s="6"/>
      <c r="V26480" s="6"/>
      <c r="W26480" s="6"/>
      <c r="AO26480" s="6"/>
    </row>
    <row r="26481" spans="6:41" s="7" customFormat="1" ht="12" x14ac:dyDescent="0.15">
      <c r="F26481" s="14"/>
      <c r="G26481" s="14"/>
      <c r="J26481" s="6"/>
      <c r="K26481" s="6"/>
      <c r="V26481" s="6"/>
      <c r="W26481" s="6"/>
      <c r="AO26481" s="6"/>
    </row>
    <row r="26482" spans="6:41" s="7" customFormat="1" ht="12" x14ac:dyDescent="0.15">
      <c r="F26482" s="14"/>
      <c r="G26482" s="14"/>
      <c r="J26482" s="6"/>
      <c r="K26482" s="6"/>
      <c r="V26482" s="6"/>
      <c r="W26482" s="6"/>
      <c r="AO26482" s="6"/>
    </row>
    <row r="26483" spans="6:41" s="7" customFormat="1" ht="12" x14ac:dyDescent="0.15">
      <c r="F26483" s="14"/>
      <c r="G26483" s="14"/>
      <c r="J26483" s="6"/>
      <c r="K26483" s="6"/>
      <c r="V26483" s="6"/>
      <c r="W26483" s="6"/>
      <c r="AO26483" s="6"/>
    </row>
    <row r="26484" spans="6:41" s="7" customFormat="1" ht="12" x14ac:dyDescent="0.15">
      <c r="F26484" s="14"/>
      <c r="G26484" s="14"/>
      <c r="J26484" s="6"/>
      <c r="K26484" s="6"/>
      <c r="V26484" s="6"/>
      <c r="W26484" s="6"/>
      <c r="AO26484" s="6"/>
    </row>
    <row r="26485" spans="6:41" s="7" customFormat="1" ht="12" x14ac:dyDescent="0.15">
      <c r="F26485" s="14"/>
      <c r="G26485" s="14"/>
      <c r="J26485" s="6"/>
      <c r="K26485" s="6"/>
      <c r="V26485" s="6"/>
      <c r="W26485" s="6"/>
      <c r="AO26485" s="6"/>
    </row>
    <row r="26486" spans="6:41" s="7" customFormat="1" ht="12" x14ac:dyDescent="0.15">
      <c r="F26486" s="14"/>
      <c r="G26486" s="14"/>
      <c r="J26486" s="6"/>
      <c r="K26486" s="6"/>
      <c r="V26486" s="6"/>
      <c r="W26486" s="6"/>
      <c r="AO26486" s="6"/>
    </row>
    <row r="26487" spans="6:41" s="7" customFormat="1" ht="12" x14ac:dyDescent="0.15">
      <c r="F26487" s="14"/>
      <c r="G26487" s="14"/>
      <c r="J26487" s="6"/>
      <c r="K26487" s="6"/>
      <c r="V26487" s="6"/>
      <c r="W26487" s="6"/>
      <c r="AO26487" s="6"/>
    </row>
    <row r="26488" spans="6:41" s="7" customFormat="1" ht="12" x14ac:dyDescent="0.15">
      <c r="F26488" s="14"/>
      <c r="G26488" s="14"/>
      <c r="J26488" s="6"/>
      <c r="K26488" s="6"/>
      <c r="V26488" s="6"/>
      <c r="W26488" s="6"/>
      <c r="AO26488" s="6"/>
    </row>
    <row r="26489" spans="6:41" s="7" customFormat="1" ht="12" x14ac:dyDescent="0.15">
      <c r="F26489" s="14"/>
      <c r="G26489" s="14"/>
      <c r="J26489" s="6"/>
      <c r="K26489" s="6"/>
      <c r="V26489" s="6"/>
      <c r="W26489" s="6"/>
      <c r="AO26489" s="6"/>
    </row>
    <row r="26490" spans="6:41" s="7" customFormat="1" ht="12" x14ac:dyDescent="0.15">
      <c r="F26490" s="14"/>
      <c r="G26490" s="14"/>
      <c r="J26490" s="6"/>
      <c r="K26490" s="6"/>
      <c r="V26490" s="6"/>
      <c r="W26490" s="6"/>
      <c r="AO26490" s="6"/>
    </row>
    <row r="26491" spans="6:41" s="7" customFormat="1" ht="12" x14ac:dyDescent="0.15">
      <c r="F26491" s="14"/>
      <c r="G26491" s="14"/>
      <c r="J26491" s="6"/>
      <c r="K26491" s="6"/>
      <c r="V26491" s="6"/>
      <c r="W26491" s="6"/>
      <c r="AO26491" s="6"/>
    </row>
    <row r="26492" spans="6:41" s="7" customFormat="1" ht="12" x14ac:dyDescent="0.15">
      <c r="F26492" s="14"/>
      <c r="G26492" s="14"/>
      <c r="J26492" s="6"/>
      <c r="K26492" s="6"/>
      <c r="V26492" s="6"/>
      <c r="W26492" s="6"/>
      <c r="AO26492" s="6"/>
    </row>
    <row r="26493" spans="6:41" s="7" customFormat="1" ht="12" x14ac:dyDescent="0.15">
      <c r="F26493" s="14"/>
      <c r="G26493" s="14"/>
      <c r="J26493" s="6"/>
      <c r="K26493" s="6"/>
      <c r="V26493" s="6"/>
      <c r="W26493" s="6"/>
      <c r="AO26493" s="6"/>
    </row>
    <row r="26494" spans="6:41" s="7" customFormat="1" ht="12" x14ac:dyDescent="0.15">
      <c r="F26494" s="14"/>
      <c r="G26494" s="14"/>
      <c r="J26494" s="6"/>
      <c r="K26494" s="6"/>
      <c r="V26494" s="6"/>
      <c r="W26494" s="6"/>
      <c r="AO26494" s="6"/>
    </row>
    <row r="26495" spans="6:41" s="7" customFormat="1" ht="12" x14ac:dyDescent="0.15">
      <c r="F26495" s="14"/>
      <c r="G26495" s="14"/>
      <c r="J26495" s="6"/>
      <c r="K26495" s="6"/>
      <c r="V26495" s="6"/>
      <c r="W26495" s="6"/>
      <c r="AO26495" s="6"/>
    </row>
    <row r="26496" spans="6:41" s="7" customFormat="1" ht="12" x14ac:dyDescent="0.15">
      <c r="F26496" s="14"/>
      <c r="G26496" s="14"/>
      <c r="J26496" s="6"/>
      <c r="K26496" s="6"/>
      <c r="V26496" s="6"/>
      <c r="W26496" s="6"/>
      <c r="AO26496" s="6"/>
    </row>
    <row r="26497" spans="6:41" s="7" customFormat="1" ht="12" x14ac:dyDescent="0.15">
      <c r="F26497" s="14"/>
      <c r="G26497" s="14"/>
      <c r="J26497" s="6"/>
      <c r="K26497" s="6"/>
      <c r="V26497" s="6"/>
      <c r="W26497" s="6"/>
      <c r="AO26497" s="6"/>
    </row>
    <row r="26498" spans="6:41" s="7" customFormat="1" ht="12" x14ac:dyDescent="0.15">
      <c r="F26498" s="14"/>
      <c r="G26498" s="14"/>
      <c r="J26498" s="6"/>
      <c r="K26498" s="6"/>
      <c r="V26498" s="6"/>
      <c r="W26498" s="6"/>
      <c r="AO26498" s="6"/>
    </row>
    <row r="26499" spans="6:41" s="7" customFormat="1" ht="12" x14ac:dyDescent="0.15">
      <c r="F26499" s="14"/>
      <c r="G26499" s="14"/>
      <c r="J26499" s="6"/>
      <c r="K26499" s="6"/>
      <c r="V26499" s="6"/>
      <c r="W26499" s="6"/>
      <c r="AO26499" s="6"/>
    </row>
    <row r="26500" spans="6:41" s="7" customFormat="1" ht="12" x14ac:dyDescent="0.15">
      <c r="F26500" s="14"/>
      <c r="G26500" s="14"/>
      <c r="J26500" s="6"/>
      <c r="K26500" s="6"/>
      <c r="V26500" s="6"/>
      <c r="W26500" s="6"/>
      <c r="AO26500" s="6"/>
    </row>
    <row r="26501" spans="6:41" s="7" customFormat="1" ht="12" x14ac:dyDescent="0.15">
      <c r="F26501" s="14"/>
      <c r="G26501" s="14"/>
      <c r="J26501" s="6"/>
      <c r="K26501" s="6"/>
      <c r="V26501" s="6"/>
      <c r="W26501" s="6"/>
      <c r="AO26501" s="6"/>
    </row>
    <row r="26502" spans="6:41" s="7" customFormat="1" ht="12" x14ac:dyDescent="0.15">
      <c r="F26502" s="14"/>
      <c r="G26502" s="14"/>
      <c r="J26502" s="6"/>
      <c r="K26502" s="6"/>
      <c r="V26502" s="6"/>
      <c r="W26502" s="6"/>
      <c r="AO26502" s="6"/>
    </row>
    <row r="26503" spans="6:41" s="7" customFormat="1" ht="12" x14ac:dyDescent="0.15">
      <c r="F26503" s="14"/>
      <c r="G26503" s="14"/>
      <c r="J26503" s="6"/>
      <c r="K26503" s="6"/>
      <c r="V26503" s="6"/>
      <c r="W26503" s="6"/>
      <c r="AO26503" s="6"/>
    </row>
    <row r="26504" spans="6:41" s="7" customFormat="1" ht="12" x14ac:dyDescent="0.15">
      <c r="F26504" s="14"/>
      <c r="G26504" s="14"/>
      <c r="J26504" s="6"/>
      <c r="K26504" s="6"/>
      <c r="V26504" s="6"/>
      <c r="W26504" s="6"/>
      <c r="AO26504" s="6"/>
    </row>
    <row r="26505" spans="6:41" s="7" customFormat="1" ht="12" x14ac:dyDescent="0.15">
      <c r="F26505" s="14"/>
      <c r="G26505" s="14"/>
      <c r="J26505" s="6"/>
      <c r="K26505" s="6"/>
      <c r="V26505" s="6"/>
      <c r="W26505" s="6"/>
      <c r="AO26505" s="6"/>
    </row>
    <row r="26506" spans="6:41" s="7" customFormat="1" ht="12" x14ac:dyDescent="0.15">
      <c r="F26506" s="14"/>
      <c r="G26506" s="14"/>
      <c r="J26506" s="6"/>
      <c r="K26506" s="6"/>
      <c r="V26506" s="6"/>
      <c r="W26506" s="6"/>
      <c r="AO26506" s="6"/>
    </row>
    <row r="26507" spans="6:41" s="7" customFormat="1" ht="12" x14ac:dyDescent="0.15">
      <c r="F26507" s="14"/>
      <c r="G26507" s="14"/>
      <c r="J26507" s="6"/>
      <c r="K26507" s="6"/>
      <c r="V26507" s="6"/>
      <c r="W26507" s="6"/>
      <c r="AO26507" s="6"/>
    </row>
    <row r="26508" spans="6:41" s="7" customFormat="1" ht="12" x14ac:dyDescent="0.15">
      <c r="F26508" s="14"/>
      <c r="G26508" s="14"/>
      <c r="J26508" s="6"/>
      <c r="K26508" s="6"/>
      <c r="V26508" s="6"/>
      <c r="W26508" s="6"/>
      <c r="AO26508" s="6"/>
    </row>
    <row r="26509" spans="6:41" s="7" customFormat="1" ht="12" x14ac:dyDescent="0.15">
      <c r="F26509" s="14"/>
      <c r="G26509" s="14"/>
      <c r="J26509" s="6"/>
      <c r="K26509" s="6"/>
      <c r="V26509" s="6"/>
      <c r="W26509" s="6"/>
      <c r="AO26509" s="6"/>
    </row>
    <row r="26510" spans="6:41" s="7" customFormat="1" ht="12" x14ac:dyDescent="0.15">
      <c r="F26510" s="14"/>
      <c r="G26510" s="14"/>
      <c r="J26510" s="6"/>
      <c r="K26510" s="6"/>
      <c r="V26510" s="6"/>
      <c r="W26510" s="6"/>
      <c r="AO26510" s="6"/>
    </row>
    <row r="26511" spans="6:41" s="7" customFormat="1" ht="12" x14ac:dyDescent="0.15">
      <c r="F26511" s="14"/>
      <c r="G26511" s="14"/>
      <c r="J26511" s="6"/>
      <c r="K26511" s="6"/>
      <c r="V26511" s="6"/>
      <c r="W26511" s="6"/>
      <c r="AO26511" s="6"/>
    </row>
    <row r="26512" spans="6:41" s="7" customFormat="1" ht="12" x14ac:dyDescent="0.15">
      <c r="F26512" s="14"/>
      <c r="G26512" s="14"/>
      <c r="J26512" s="6"/>
      <c r="K26512" s="6"/>
      <c r="V26512" s="6"/>
      <c r="W26512" s="6"/>
      <c r="AO26512" s="6"/>
    </row>
    <row r="26513" spans="6:41" s="7" customFormat="1" ht="12" x14ac:dyDescent="0.15">
      <c r="F26513" s="14"/>
      <c r="G26513" s="14"/>
      <c r="J26513" s="6"/>
      <c r="K26513" s="6"/>
      <c r="V26513" s="6"/>
      <c r="W26513" s="6"/>
      <c r="AO26513" s="6"/>
    </row>
    <row r="26514" spans="6:41" s="7" customFormat="1" ht="12" x14ac:dyDescent="0.15">
      <c r="F26514" s="14"/>
      <c r="G26514" s="14"/>
      <c r="J26514" s="6"/>
      <c r="K26514" s="6"/>
      <c r="V26514" s="6"/>
      <c r="W26514" s="6"/>
      <c r="AO26514" s="6"/>
    </row>
    <row r="26515" spans="6:41" s="7" customFormat="1" ht="12" x14ac:dyDescent="0.15">
      <c r="F26515" s="14"/>
      <c r="G26515" s="14"/>
      <c r="J26515" s="6"/>
      <c r="K26515" s="6"/>
      <c r="V26515" s="6"/>
      <c r="W26515" s="6"/>
      <c r="AO26515" s="6"/>
    </row>
    <row r="26516" spans="6:41" s="7" customFormat="1" ht="12" x14ac:dyDescent="0.15">
      <c r="F26516" s="14"/>
      <c r="G26516" s="14"/>
      <c r="J26516" s="6"/>
      <c r="K26516" s="6"/>
      <c r="V26516" s="6"/>
      <c r="W26516" s="6"/>
      <c r="AO26516" s="6"/>
    </row>
    <row r="26517" spans="6:41" s="7" customFormat="1" ht="12" x14ac:dyDescent="0.15">
      <c r="F26517" s="14"/>
      <c r="G26517" s="14"/>
      <c r="J26517" s="6"/>
      <c r="K26517" s="6"/>
      <c r="V26517" s="6"/>
      <c r="W26517" s="6"/>
      <c r="AO26517" s="6"/>
    </row>
    <row r="26518" spans="6:41" s="7" customFormat="1" ht="12" x14ac:dyDescent="0.15">
      <c r="F26518" s="14"/>
      <c r="G26518" s="14"/>
      <c r="J26518" s="6"/>
      <c r="K26518" s="6"/>
      <c r="V26518" s="6"/>
      <c r="W26518" s="6"/>
      <c r="AO26518" s="6"/>
    </row>
    <row r="26519" spans="6:41" s="7" customFormat="1" ht="12" x14ac:dyDescent="0.15">
      <c r="F26519" s="14"/>
      <c r="G26519" s="14"/>
      <c r="J26519" s="6"/>
      <c r="K26519" s="6"/>
      <c r="V26519" s="6"/>
      <c r="W26519" s="6"/>
      <c r="AO26519" s="6"/>
    </row>
    <row r="26520" spans="6:41" s="7" customFormat="1" ht="12" x14ac:dyDescent="0.15">
      <c r="F26520" s="14"/>
      <c r="G26520" s="14"/>
      <c r="J26520" s="6"/>
      <c r="K26520" s="6"/>
      <c r="V26520" s="6"/>
      <c r="W26520" s="6"/>
      <c r="AO26520" s="6"/>
    </row>
    <row r="26521" spans="6:41" s="7" customFormat="1" ht="12" x14ac:dyDescent="0.15">
      <c r="F26521" s="14"/>
      <c r="G26521" s="14"/>
      <c r="J26521" s="6"/>
      <c r="K26521" s="6"/>
      <c r="V26521" s="6"/>
      <c r="W26521" s="6"/>
      <c r="AO26521" s="6"/>
    </row>
    <row r="26522" spans="6:41" s="7" customFormat="1" ht="12" x14ac:dyDescent="0.15">
      <c r="F26522" s="14"/>
      <c r="G26522" s="14"/>
      <c r="J26522" s="6"/>
      <c r="K26522" s="6"/>
      <c r="V26522" s="6"/>
      <c r="W26522" s="6"/>
      <c r="AO26522" s="6"/>
    </row>
    <row r="26523" spans="6:41" s="7" customFormat="1" ht="12" x14ac:dyDescent="0.15">
      <c r="F26523" s="14"/>
      <c r="G26523" s="14"/>
      <c r="J26523" s="6"/>
      <c r="K26523" s="6"/>
      <c r="V26523" s="6"/>
      <c r="W26523" s="6"/>
      <c r="AO26523" s="6"/>
    </row>
    <row r="26524" spans="6:41" s="7" customFormat="1" ht="12" x14ac:dyDescent="0.15">
      <c r="F26524" s="14"/>
      <c r="G26524" s="14"/>
      <c r="J26524" s="6"/>
      <c r="K26524" s="6"/>
      <c r="V26524" s="6"/>
      <c r="W26524" s="6"/>
      <c r="AO26524" s="6"/>
    </row>
    <row r="26525" spans="6:41" s="7" customFormat="1" ht="12" x14ac:dyDescent="0.15">
      <c r="F26525" s="14"/>
      <c r="G26525" s="14"/>
      <c r="J26525" s="6"/>
      <c r="K26525" s="6"/>
      <c r="V26525" s="6"/>
      <c r="W26525" s="6"/>
      <c r="AO26525" s="6"/>
    </row>
    <row r="26526" spans="6:41" s="7" customFormat="1" ht="12" x14ac:dyDescent="0.15">
      <c r="F26526" s="14"/>
      <c r="G26526" s="14"/>
      <c r="J26526" s="6"/>
      <c r="K26526" s="6"/>
      <c r="V26526" s="6"/>
      <c r="W26526" s="6"/>
      <c r="AO26526" s="6"/>
    </row>
    <row r="26527" spans="6:41" s="7" customFormat="1" ht="12" x14ac:dyDescent="0.15">
      <c r="F26527" s="14"/>
      <c r="G26527" s="14"/>
      <c r="J26527" s="6"/>
      <c r="K26527" s="6"/>
      <c r="V26527" s="6"/>
      <c r="W26527" s="6"/>
      <c r="AO26527" s="6"/>
    </row>
    <row r="26528" spans="6:41" s="7" customFormat="1" ht="12" x14ac:dyDescent="0.15">
      <c r="F26528" s="14"/>
      <c r="G26528" s="14"/>
      <c r="J26528" s="6"/>
      <c r="K26528" s="6"/>
      <c r="V26528" s="6"/>
      <c r="W26528" s="6"/>
      <c r="AO26528" s="6"/>
    </row>
    <row r="26529" spans="6:41" s="7" customFormat="1" ht="12" x14ac:dyDescent="0.15">
      <c r="F26529" s="14"/>
      <c r="G26529" s="14"/>
      <c r="J26529" s="6"/>
      <c r="K26529" s="6"/>
      <c r="V26529" s="6"/>
      <c r="W26529" s="6"/>
      <c r="AO26529" s="6"/>
    </row>
    <row r="26530" spans="6:41" s="7" customFormat="1" ht="12" x14ac:dyDescent="0.15">
      <c r="F26530" s="14"/>
      <c r="G26530" s="14"/>
      <c r="J26530" s="6"/>
      <c r="K26530" s="6"/>
      <c r="V26530" s="6"/>
      <c r="W26530" s="6"/>
      <c r="AO26530" s="6"/>
    </row>
    <row r="26531" spans="6:41" s="7" customFormat="1" ht="12" x14ac:dyDescent="0.15">
      <c r="F26531" s="14"/>
      <c r="G26531" s="14"/>
      <c r="J26531" s="6"/>
      <c r="K26531" s="6"/>
      <c r="V26531" s="6"/>
      <c r="W26531" s="6"/>
      <c r="AO26531" s="6"/>
    </row>
    <row r="26532" spans="6:41" s="7" customFormat="1" ht="12" x14ac:dyDescent="0.15">
      <c r="F26532" s="14"/>
      <c r="G26532" s="14"/>
      <c r="J26532" s="6"/>
      <c r="K26532" s="6"/>
      <c r="V26532" s="6"/>
      <c r="W26532" s="6"/>
      <c r="AO26532" s="6"/>
    </row>
    <row r="26533" spans="6:41" s="7" customFormat="1" ht="12" x14ac:dyDescent="0.15">
      <c r="F26533" s="14"/>
      <c r="G26533" s="14"/>
      <c r="J26533" s="6"/>
      <c r="K26533" s="6"/>
      <c r="V26533" s="6"/>
      <c r="W26533" s="6"/>
      <c r="AO26533" s="6"/>
    </row>
    <row r="26534" spans="6:41" s="7" customFormat="1" ht="12" x14ac:dyDescent="0.15">
      <c r="F26534" s="14"/>
      <c r="G26534" s="14"/>
      <c r="J26534" s="6"/>
      <c r="K26534" s="6"/>
      <c r="V26534" s="6"/>
      <c r="W26534" s="6"/>
      <c r="AO26534" s="6"/>
    </row>
    <row r="26535" spans="6:41" s="7" customFormat="1" ht="12" x14ac:dyDescent="0.15">
      <c r="F26535" s="14"/>
      <c r="G26535" s="14"/>
      <c r="J26535" s="6"/>
      <c r="K26535" s="6"/>
      <c r="V26535" s="6"/>
      <c r="W26535" s="6"/>
      <c r="AO26535" s="6"/>
    </row>
    <row r="26536" spans="6:41" s="7" customFormat="1" ht="12" x14ac:dyDescent="0.15">
      <c r="F26536" s="14"/>
      <c r="G26536" s="14"/>
      <c r="J26536" s="6"/>
      <c r="K26536" s="6"/>
      <c r="V26536" s="6"/>
      <c r="W26536" s="6"/>
      <c r="AO26536" s="6"/>
    </row>
    <row r="26537" spans="6:41" s="7" customFormat="1" ht="12" x14ac:dyDescent="0.15">
      <c r="F26537" s="14"/>
      <c r="G26537" s="14"/>
      <c r="J26537" s="6"/>
      <c r="K26537" s="6"/>
      <c r="V26537" s="6"/>
      <c r="W26537" s="6"/>
      <c r="AO26537" s="6"/>
    </row>
    <row r="26538" spans="6:41" s="7" customFormat="1" ht="12" x14ac:dyDescent="0.15">
      <c r="F26538" s="14"/>
      <c r="G26538" s="14"/>
      <c r="J26538" s="6"/>
      <c r="K26538" s="6"/>
      <c r="V26538" s="6"/>
      <c r="W26538" s="6"/>
      <c r="AO26538" s="6"/>
    </row>
    <row r="26539" spans="6:41" s="7" customFormat="1" ht="12" x14ac:dyDescent="0.15">
      <c r="F26539" s="14"/>
      <c r="G26539" s="14"/>
      <c r="J26539" s="6"/>
      <c r="K26539" s="6"/>
      <c r="V26539" s="6"/>
      <c r="W26539" s="6"/>
      <c r="AO26539" s="6"/>
    </row>
    <row r="26540" spans="6:41" s="7" customFormat="1" ht="12" x14ac:dyDescent="0.15">
      <c r="F26540" s="14"/>
      <c r="G26540" s="14"/>
      <c r="J26540" s="6"/>
      <c r="K26540" s="6"/>
      <c r="V26540" s="6"/>
      <c r="W26540" s="6"/>
      <c r="AO26540" s="6"/>
    </row>
    <row r="26541" spans="6:41" s="7" customFormat="1" ht="12" x14ac:dyDescent="0.15">
      <c r="F26541" s="14"/>
      <c r="G26541" s="14"/>
      <c r="J26541" s="6"/>
      <c r="K26541" s="6"/>
      <c r="V26541" s="6"/>
      <c r="W26541" s="6"/>
      <c r="AO26541" s="6"/>
    </row>
    <row r="26542" spans="6:41" s="7" customFormat="1" ht="12" x14ac:dyDescent="0.15">
      <c r="F26542" s="14"/>
      <c r="G26542" s="14"/>
      <c r="J26542" s="6"/>
      <c r="K26542" s="6"/>
      <c r="V26542" s="6"/>
      <c r="W26542" s="6"/>
      <c r="AO26542" s="6"/>
    </row>
    <row r="26543" spans="6:41" s="7" customFormat="1" ht="12" x14ac:dyDescent="0.15">
      <c r="F26543" s="14"/>
      <c r="G26543" s="14"/>
      <c r="J26543" s="6"/>
      <c r="K26543" s="6"/>
      <c r="V26543" s="6"/>
      <c r="W26543" s="6"/>
      <c r="AO26543" s="6"/>
    </row>
    <row r="26544" spans="6:41" s="7" customFormat="1" ht="12" x14ac:dyDescent="0.15">
      <c r="F26544" s="14"/>
      <c r="G26544" s="14"/>
      <c r="J26544" s="6"/>
      <c r="K26544" s="6"/>
      <c r="V26544" s="6"/>
      <c r="W26544" s="6"/>
      <c r="AO26544" s="6"/>
    </row>
    <row r="26545" spans="6:41" s="7" customFormat="1" ht="12" x14ac:dyDescent="0.15">
      <c r="F26545" s="14"/>
      <c r="G26545" s="14"/>
      <c r="J26545" s="6"/>
      <c r="K26545" s="6"/>
      <c r="V26545" s="6"/>
      <c r="W26545" s="6"/>
      <c r="AO26545" s="6"/>
    </row>
    <row r="26546" spans="6:41" s="7" customFormat="1" ht="12" x14ac:dyDescent="0.15">
      <c r="F26546" s="14"/>
      <c r="G26546" s="14"/>
      <c r="J26546" s="6"/>
      <c r="K26546" s="6"/>
      <c r="V26546" s="6"/>
      <c r="W26546" s="6"/>
      <c r="AO26546" s="6"/>
    </row>
    <row r="26547" spans="6:41" s="7" customFormat="1" ht="12" x14ac:dyDescent="0.15">
      <c r="F26547" s="14"/>
      <c r="G26547" s="14"/>
      <c r="J26547" s="6"/>
      <c r="K26547" s="6"/>
      <c r="V26547" s="6"/>
      <c r="W26547" s="6"/>
      <c r="AO26547" s="6"/>
    </row>
    <row r="26548" spans="6:41" s="7" customFormat="1" ht="12" x14ac:dyDescent="0.15">
      <c r="F26548" s="14"/>
      <c r="G26548" s="14"/>
      <c r="J26548" s="6"/>
      <c r="K26548" s="6"/>
      <c r="V26548" s="6"/>
      <c r="W26548" s="6"/>
      <c r="AO26548" s="6"/>
    </row>
    <row r="26549" spans="6:41" s="7" customFormat="1" ht="12" x14ac:dyDescent="0.15">
      <c r="F26549" s="14"/>
      <c r="G26549" s="14"/>
      <c r="J26549" s="6"/>
      <c r="K26549" s="6"/>
      <c r="V26549" s="6"/>
      <c r="W26549" s="6"/>
      <c r="AO26549" s="6"/>
    </row>
    <row r="26550" spans="6:41" s="7" customFormat="1" ht="12" x14ac:dyDescent="0.15">
      <c r="F26550" s="14"/>
      <c r="G26550" s="14"/>
      <c r="J26550" s="6"/>
      <c r="K26550" s="6"/>
      <c r="V26550" s="6"/>
      <c r="W26550" s="6"/>
      <c r="AO26550" s="6"/>
    </row>
    <row r="26551" spans="6:41" s="7" customFormat="1" ht="12" x14ac:dyDescent="0.15">
      <c r="F26551" s="14"/>
      <c r="G26551" s="14"/>
      <c r="J26551" s="6"/>
      <c r="K26551" s="6"/>
      <c r="V26551" s="6"/>
      <c r="W26551" s="6"/>
      <c r="AO26551" s="6"/>
    </row>
    <row r="26552" spans="6:41" s="7" customFormat="1" ht="12" x14ac:dyDescent="0.15">
      <c r="F26552" s="14"/>
      <c r="G26552" s="14"/>
      <c r="J26552" s="6"/>
      <c r="K26552" s="6"/>
      <c r="V26552" s="6"/>
      <c r="W26552" s="6"/>
      <c r="AO26552" s="6"/>
    </row>
    <row r="26553" spans="6:41" s="7" customFormat="1" ht="12" x14ac:dyDescent="0.15">
      <c r="F26553" s="14"/>
      <c r="G26553" s="14"/>
      <c r="J26553" s="6"/>
      <c r="K26553" s="6"/>
      <c r="V26553" s="6"/>
      <c r="W26553" s="6"/>
      <c r="AO26553" s="6"/>
    </row>
    <row r="26554" spans="6:41" s="7" customFormat="1" ht="12" x14ac:dyDescent="0.15">
      <c r="F26554" s="14"/>
      <c r="G26554" s="14"/>
      <c r="J26554" s="6"/>
      <c r="K26554" s="6"/>
      <c r="V26554" s="6"/>
      <c r="W26554" s="6"/>
      <c r="AO26554" s="6"/>
    </row>
    <row r="26555" spans="6:41" s="7" customFormat="1" ht="12" x14ac:dyDescent="0.15">
      <c r="F26555" s="14"/>
      <c r="G26555" s="14"/>
      <c r="J26555" s="6"/>
      <c r="K26555" s="6"/>
      <c r="V26555" s="6"/>
      <c r="W26555" s="6"/>
      <c r="AO26555" s="6"/>
    </row>
    <row r="26556" spans="6:41" s="7" customFormat="1" ht="12" x14ac:dyDescent="0.15">
      <c r="F26556" s="14"/>
      <c r="G26556" s="14"/>
      <c r="J26556" s="6"/>
      <c r="K26556" s="6"/>
      <c r="V26556" s="6"/>
      <c r="W26556" s="6"/>
      <c r="AO26556" s="6"/>
    </row>
    <row r="26557" spans="6:41" s="7" customFormat="1" ht="12" x14ac:dyDescent="0.15">
      <c r="F26557" s="14"/>
      <c r="G26557" s="14"/>
      <c r="J26557" s="6"/>
      <c r="K26557" s="6"/>
      <c r="V26557" s="6"/>
      <c r="W26557" s="6"/>
      <c r="AO26557" s="6"/>
    </row>
    <row r="26558" spans="6:41" s="7" customFormat="1" ht="12" x14ac:dyDescent="0.15">
      <c r="F26558" s="14"/>
      <c r="G26558" s="14"/>
      <c r="J26558" s="6"/>
      <c r="K26558" s="6"/>
      <c r="V26558" s="6"/>
      <c r="W26558" s="6"/>
      <c r="AO26558" s="6"/>
    </row>
    <row r="26559" spans="6:41" s="7" customFormat="1" ht="12" x14ac:dyDescent="0.15">
      <c r="F26559" s="14"/>
      <c r="G26559" s="14"/>
      <c r="J26559" s="6"/>
      <c r="K26559" s="6"/>
      <c r="V26559" s="6"/>
      <c r="W26559" s="6"/>
      <c r="AO26559" s="6"/>
    </row>
    <row r="26560" spans="6:41" s="7" customFormat="1" ht="12" x14ac:dyDescent="0.15">
      <c r="F26560" s="14"/>
      <c r="G26560" s="14"/>
      <c r="J26560" s="6"/>
      <c r="K26560" s="6"/>
      <c r="V26560" s="6"/>
      <c r="W26560" s="6"/>
      <c r="AO26560" s="6"/>
    </row>
    <row r="26561" spans="6:41" s="7" customFormat="1" ht="12" x14ac:dyDescent="0.15">
      <c r="F26561" s="14"/>
      <c r="G26561" s="14"/>
      <c r="J26561" s="6"/>
      <c r="K26561" s="6"/>
      <c r="V26561" s="6"/>
      <c r="W26561" s="6"/>
      <c r="AO26561" s="6"/>
    </row>
    <row r="26562" spans="6:41" s="7" customFormat="1" ht="12" x14ac:dyDescent="0.15">
      <c r="F26562" s="14"/>
      <c r="G26562" s="14"/>
      <c r="J26562" s="6"/>
      <c r="K26562" s="6"/>
      <c r="V26562" s="6"/>
      <c r="W26562" s="6"/>
      <c r="AO26562" s="6"/>
    </row>
    <row r="26563" spans="6:41" s="7" customFormat="1" ht="12" x14ac:dyDescent="0.15">
      <c r="F26563" s="14"/>
      <c r="G26563" s="14"/>
      <c r="J26563" s="6"/>
      <c r="K26563" s="6"/>
      <c r="V26563" s="6"/>
      <c r="W26563" s="6"/>
      <c r="AO26563" s="6"/>
    </row>
    <row r="26564" spans="6:41" s="7" customFormat="1" ht="12" x14ac:dyDescent="0.15">
      <c r="F26564" s="14"/>
      <c r="G26564" s="14"/>
      <c r="J26564" s="6"/>
      <c r="K26564" s="6"/>
      <c r="V26564" s="6"/>
      <c r="W26564" s="6"/>
      <c r="AO26564" s="6"/>
    </row>
    <row r="26565" spans="6:41" s="7" customFormat="1" ht="12" x14ac:dyDescent="0.15">
      <c r="F26565" s="14"/>
      <c r="G26565" s="14"/>
      <c r="J26565" s="6"/>
      <c r="K26565" s="6"/>
      <c r="V26565" s="6"/>
      <c r="W26565" s="6"/>
      <c r="AO26565" s="6"/>
    </row>
    <row r="26566" spans="6:41" s="7" customFormat="1" ht="12" x14ac:dyDescent="0.15">
      <c r="F26566" s="14"/>
      <c r="G26566" s="14"/>
      <c r="J26566" s="6"/>
      <c r="K26566" s="6"/>
      <c r="V26566" s="6"/>
      <c r="W26566" s="6"/>
      <c r="AO26566" s="6"/>
    </row>
    <row r="26567" spans="6:41" s="7" customFormat="1" ht="12" x14ac:dyDescent="0.15">
      <c r="F26567" s="14"/>
      <c r="G26567" s="14"/>
      <c r="J26567" s="6"/>
      <c r="K26567" s="6"/>
      <c r="V26567" s="6"/>
      <c r="W26567" s="6"/>
      <c r="AO26567" s="6"/>
    </row>
    <row r="26568" spans="6:41" s="7" customFormat="1" ht="12" x14ac:dyDescent="0.15">
      <c r="F26568" s="14"/>
      <c r="G26568" s="14"/>
      <c r="J26568" s="6"/>
      <c r="K26568" s="6"/>
      <c r="V26568" s="6"/>
      <c r="W26568" s="6"/>
      <c r="AO26568" s="6"/>
    </row>
    <row r="26569" spans="6:41" s="7" customFormat="1" ht="12" x14ac:dyDescent="0.15">
      <c r="F26569" s="14"/>
      <c r="G26569" s="14"/>
      <c r="J26569" s="6"/>
      <c r="K26569" s="6"/>
      <c r="V26569" s="6"/>
      <c r="W26569" s="6"/>
      <c r="AO26569" s="6"/>
    </row>
    <row r="26570" spans="6:41" s="7" customFormat="1" ht="12" x14ac:dyDescent="0.15">
      <c r="F26570" s="14"/>
      <c r="G26570" s="14"/>
      <c r="J26570" s="6"/>
      <c r="K26570" s="6"/>
      <c r="V26570" s="6"/>
      <c r="W26570" s="6"/>
      <c r="AO26570" s="6"/>
    </row>
    <row r="26571" spans="6:41" s="7" customFormat="1" ht="12" x14ac:dyDescent="0.15">
      <c r="F26571" s="14"/>
      <c r="G26571" s="14"/>
      <c r="J26571" s="6"/>
      <c r="K26571" s="6"/>
      <c r="V26571" s="6"/>
      <c r="W26571" s="6"/>
      <c r="AO26571" s="6"/>
    </row>
    <row r="26572" spans="6:41" s="7" customFormat="1" ht="12" x14ac:dyDescent="0.15">
      <c r="F26572" s="14"/>
      <c r="G26572" s="14"/>
      <c r="J26572" s="6"/>
      <c r="K26572" s="6"/>
      <c r="V26572" s="6"/>
      <c r="W26572" s="6"/>
      <c r="AO26572" s="6"/>
    </row>
    <row r="26573" spans="6:41" s="7" customFormat="1" ht="12" x14ac:dyDescent="0.15">
      <c r="F26573" s="14"/>
      <c r="G26573" s="14"/>
      <c r="J26573" s="6"/>
      <c r="K26573" s="6"/>
      <c r="V26573" s="6"/>
      <c r="W26573" s="6"/>
      <c r="AO26573" s="6"/>
    </row>
    <row r="26574" spans="6:41" s="7" customFormat="1" ht="12" x14ac:dyDescent="0.15">
      <c r="F26574" s="14"/>
      <c r="G26574" s="14"/>
      <c r="J26574" s="6"/>
      <c r="K26574" s="6"/>
      <c r="V26574" s="6"/>
      <c r="W26574" s="6"/>
      <c r="AO26574" s="6"/>
    </row>
    <row r="26575" spans="6:41" s="7" customFormat="1" ht="12" x14ac:dyDescent="0.15">
      <c r="F26575" s="14"/>
      <c r="G26575" s="14"/>
      <c r="J26575" s="6"/>
      <c r="K26575" s="6"/>
      <c r="V26575" s="6"/>
      <c r="W26575" s="6"/>
      <c r="AO26575" s="6"/>
    </row>
    <row r="26576" spans="6:41" s="7" customFormat="1" ht="12" x14ac:dyDescent="0.15">
      <c r="F26576" s="14"/>
      <c r="G26576" s="14"/>
      <c r="J26576" s="6"/>
      <c r="K26576" s="6"/>
      <c r="V26576" s="6"/>
      <c r="W26576" s="6"/>
      <c r="AO26576" s="6"/>
    </row>
    <row r="26577" spans="6:41" s="7" customFormat="1" ht="12" x14ac:dyDescent="0.15">
      <c r="F26577" s="14"/>
      <c r="G26577" s="14"/>
      <c r="J26577" s="6"/>
      <c r="K26577" s="6"/>
      <c r="V26577" s="6"/>
      <c r="W26577" s="6"/>
      <c r="AO26577" s="6"/>
    </row>
    <row r="26578" spans="6:41" s="7" customFormat="1" ht="12" x14ac:dyDescent="0.15">
      <c r="F26578" s="14"/>
      <c r="G26578" s="14"/>
      <c r="J26578" s="6"/>
      <c r="K26578" s="6"/>
      <c r="V26578" s="6"/>
      <c r="W26578" s="6"/>
      <c r="AO26578" s="6"/>
    </row>
    <row r="26579" spans="6:41" s="7" customFormat="1" ht="12" x14ac:dyDescent="0.15">
      <c r="F26579" s="14"/>
      <c r="G26579" s="14"/>
      <c r="J26579" s="6"/>
      <c r="K26579" s="6"/>
      <c r="V26579" s="6"/>
      <c r="W26579" s="6"/>
      <c r="AO26579" s="6"/>
    </row>
    <row r="26580" spans="6:41" s="7" customFormat="1" ht="12" x14ac:dyDescent="0.15">
      <c r="F26580" s="14"/>
      <c r="G26580" s="14"/>
      <c r="J26580" s="6"/>
      <c r="K26580" s="6"/>
      <c r="V26580" s="6"/>
      <c r="W26580" s="6"/>
      <c r="AO26580" s="6"/>
    </row>
    <row r="26581" spans="6:41" s="7" customFormat="1" ht="12" x14ac:dyDescent="0.15">
      <c r="F26581" s="14"/>
      <c r="G26581" s="14"/>
      <c r="J26581" s="6"/>
      <c r="K26581" s="6"/>
      <c r="V26581" s="6"/>
      <c r="W26581" s="6"/>
      <c r="AO26581" s="6"/>
    </row>
    <row r="26582" spans="6:41" s="7" customFormat="1" ht="12" x14ac:dyDescent="0.15">
      <c r="F26582" s="14"/>
      <c r="G26582" s="14"/>
      <c r="J26582" s="6"/>
      <c r="K26582" s="6"/>
      <c r="V26582" s="6"/>
      <c r="W26582" s="6"/>
      <c r="AO26582" s="6"/>
    </row>
    <row r="26583" spans="6:41" s="7" customFormat="1" ht="12" x14ac:dyDescent="0.15">
      <c r="F26583" s="14"/>
      <c r="G26583" s="14"/>
      <c r="J26583" s="6"/>
      <c r="K26583" s="6"/>
      <c r="V26583" s="6"/>
      <c r="W26583" s="6"/>
      <c r="AO26583" s="6"/>
    </row>
    <row r="26584" spans="6:41" s="7" customFormat="1" ht="12" x14ac:dyDescent="0.15">
      <c r="F26584" s="14"/>
      <c r="G26584" s="14"/>
      <c r="J26584" s="6"/>
      <c r="K26584" s="6"/>
      <c r="V26584" s="6"/>
      <c r="W26584" s="6"/>
      <c r="AO26584" s="6"/>
    </row>
    <row r="26585" spans="6:41" s="7" customFormat="1" ht="12" x14ac:dyDescent="0.15">
      <c r="F26585" s="14"/>
      <c r="G26585" s="14"/>
      <c r="J26585" s="6"/>
      <c r="K26585" s="6"/>
      <c r="V26585" s="6"/>
      <c r="W26585" s="6"/>
      <c r="AO26585" s="6"/>
    </row>
    <row r="26586" spans="6:41" s="7" customFormat="1" ht="12" x14ac:dyDescent="0.15">
      <c r="F26586" s="14"/>
      <c r="G26586" s="14"/>
      <c r="J26586" s="6"/>
      <c r="K26586" s="6"/>
      <c r="V26586" s="6"/>
      <c r="W26586" s="6"/>
      <c r="AO26586" s="6"/>
    </row>
    <row r="26587" spans="6:41" s="7" customFormat="1" ht="12" x14ac:dyDescent="0.15">
      <c r="F26587" s="14"/>
      <c r="G26587" s="14"/>
      <c r="J26587" s="6"/>
      <c r="K26587" s="6"/>
      <c r="V26587" s="6"/>
      <c r="W26587" s="6"/>
      <c r="AO26587" s="6"/>
    </row>
    <row r="26588" spans="6:41" s="7" customFormat="1" ht="12" x14ac:dyDescent="0.15">
      <c r="F26588" s="14"/>
      <c r="G26588" s="14"/>
      <c r="J26588" s="6"/>
      <c r="K26588" s="6"/>
      <c r="V26588" s="6"/>
      <c r="W26588" s="6"/>
      <c r="AO26588" s="6"/>
    </row>
    <row r="26589" spans="6:41" s="7" customFormat="1" ht="12" x14ac:dyDescent="0.15">
      <c r="F26589" s="14"/>
      <c r="G26589" s="14"/>
      <c r="J26589" s="6"/>
      <c r="K26589" s="6"/>
      <c r="V26589" s="6"/>
      <c r="W26589" s="6"/>
      <c r="AO26589" s="6"/>
    </row>
    <row r="26590" spans="6:41" s="7" customFormat="1" ht="12" x14ac:dyDescent="0.15">
      <c r="F26590" s="14"/>
      <c r="G26590" s="14"/>
      <c r="J26590" s="6"/>
      <c r="K26590" s="6"/>
      <c r="V26590" s="6"/>
      <c r="W26590" s="6"/>
      <c r="AO26590" s="6"/>
    </row>
    <row r="26591" spans="6:41" s="7" customFormat="1" ht="12" x14ac:dyDescent="0.15">
      <c r="F26591" s="14"/>
      <c r="G26591" s="14"/>
      <c r="J26591" s="6"/>
      <c r="K26591" s="6"/>
      <c r="V26591" s="6"/>
      <c r="W26591" s="6"/>
      <c r="AO26591" s="6"/>
    </row>
    <row r="26592" spans="6:41" s="7" customFormat="1" ht="12" x14ac:dyDescent="0.15">
      <c r="F26592" s="14"/>
      <c r="G26592" s="14"/>
      <c r="J26592" s="6"/>
      <c r="K26592" s="6"/>
      <c r="V26592" s="6"/>
      <c r="W26592" s="6"/>
      <c r="AO26592" s="6"/>
    </row>
    <row r="26593" spans="6:41" s="7" customFormat="1" ht="12" x14ac:dyDescent="0.15">
      <c r="F26593" s="14"/>
      <c r="G26593" s="14"/>
      <c r="J26593" s="6"/>
      <c r="K26593" s="6"/>
      <c r="V26593" s="6"/>
      <c r="W26593" s="6"/>
      <c r="AO26593" s="6"/>
    </row>
    <row r="26594" spans="6:41" s="7" customFormat="1" ht="12" x14ac:dyDescent="0.15">
      <c r="F26594" s="14"/>
      <c r="G26594" s="14"/>
      <c r="J26594" s="6"/>
      <c r="K26594" s="6"/>
      <c r="V26594" s="6"/>
      <c r="W26594" s="6"/>
      <c r="AO26594" s="6"/>
    </row>
    <row r="26595" spans="6:41" s="7" customFormat="1" ht="12" x14ac:dyDescent="0.15">
      <c r="F26595" s="14"/>
      <c r="G26595" s="14"/>
      <c r="J26595" s="6"/>
      <c r="K26595" s="6"/>
      <c r="V26595" s="6"/>
      <c r="W26595" s="6"/>
      <c r="AO26595" s="6"/>
    </row>
    <row r="26596" spans="6:41" s="7" customFormat="1" ht="12" x14ac:dyDescent="0.15">
      <c r="F26596" s="14"/>
      <c r="G26596" s="14"/>
      <c r="J26596" s="6"/>
      <c r="K26596" s="6"/>
      <c r="V26596" s="6"/>
      <c r="W26596" s="6"/>
      <c r="AO26596" s="6"/>
    </row>
    <row r="26597" spans="6:41" s="7" customFormat="1" ht="12" x14ac:dyDescent="0.15">
      <c r="F26597" s="14"/>
      <c r="G26597" s="14"/>
      <c r="J26597" s="6"/>
      <c r="K26597" s="6"/>
      <c r="V26597" s="6"/>
      <c r="W26597" s="6"/>
      <c r="AO26597" s="6"/>
    </row>
    <row r="26598" spans="6:41" s="7" customFormat="1" ht="12" x14ac:dyDescent="0.15">
      <c r="F26598" s="14"/>
      <c r="G26598" s="14"/>
      <c r="J26598" s="6"/>
      <c r="K26598" s="6"/>
      <c r="V26598" s="6"/>
      <c r="W26598" s="6"/>
      <c r="AO26598" s="6"/>
    </row>
    <row r="26599" spans="6:41" s="7" customFormat="1" ht="12" x14ac:dyDescent="0.15">
      <c r="F26599" s="14"/>
      <c r="G26599" s="14"/>
      <c r="J26599" s="6"/>
      <c r="K26599" s="6"/>
      <c r="V26599" s="6"/>
      <c r="W26599" s="6"/>
      <c r="AO26599" s="6"/>
    </row>
    <row r="26600" spans="6:41" s="7" customFormat="1" ht="12" x14ac:dyDescent="0.15">
      <c r="F26600" s="14"/>
      <c r="G26600" s="14"/>
      <c r="J26600" s="6"/>
      <c r="K26600" s="6"/>
      <c r="V26600" s="6"/>
      <c r="W26600" s="6"/>
      <c r="AO26600" s="6"/>
    </row>
    <row r="26601" spans="6:41" s="7" customFormat="1" ht="12" x14ac:dyDescent="0.15">
      <c r="F26601" s="14"/>
      <c r="G26601" s="14"/>
      <c r="J26601" s="6"/>
      <c r="K26601" s="6"/>
      <c r="V26601" s="6"/>
      <c r="W26601" s="6"/>
      <c r="AO26601" s="6"/>
    </row>
    <row r="26602" spans="6:41" s="7" customFormat="1" ht="12" x14ac:dyDescent="0.15">
      <c r="F26602" s="14"/>
      <c r="G26602" s="14"/>
      <c r="J26602" s="6"/>
      <c r="K26602" s="6"/>
      <c r="V26602" s="6"/>
      <c r="W26602" s="6"/>
      <c r="AO26602" s="6"/>
    </row>
    <row r="26603" spans="6:41" s="7" customFormat="1" ht="12" x14ac:dyDescent="0.15">
      <c r="F26603" s="14"/>
      <c r="G26603" s="14"/>
      <c r="J26603" s="6"/>
      <c r="K26603" s="6"/>
      <c r="V26603" s="6"/>
      <c r="W26603" s="6"/>
      <c r="AO26603" s="6"/>
    </row>
    <row r="26604" spans="6:41" s="7" customFormat="1" ht="12" x14ac:dyDescent="0.15">
      <c r="F26604" s="14"/>
      <c r="G26604" s="14"/>
      <c r="J26604" s="6"/>
      <c r="K26604" s="6"/>
      <c r="V26604" s="6"/>
      <c r="W26604" s="6"/>
      <c r="AO26604" s="6"/>
    </row>
    <row r="26605" spans="6:41" s="7" customFormat="1" ht="12" x14ac:dyDescent="0.15">
      <c r="F26605" s="14"/>
      <c r="G26605" s="14"/>
      <c r="J26605" s="6"/>
      <c r="K26605" s="6"/>
      <c r="V26605" s="6"/>
      <c r="W26605" s="6"/>
      <c r="AO26605" s="6"/>
    </row>
    <row r="26606" spans="6:41" s="7" customFormat="1" ht="12" x14ac:dyDescent="0.15">
      <c r="F26606" s="14"/>
      <c r="G26606" s="14"/>
      <c r="J26606" s="6"/>
      <c r="K26606" s="6"/>
      <c r="V26606" s="6"/>
      <c r="W26606" s="6"/>
      <c r="AO26606" s="6"/>
    </row>
    <row r="26607" spans="6:41" s="7" customFormat="1" ht="12" x14ac:dyDescent="0.15">
      <c r="F26607" s="14"/>
      <c r="G26607" s="14"/>
      <c r="J26607" s="6"/>
      <c r="K26607" s="6"/>
      <c r="V26607" s="6"/>
      <c r="W26607" s="6"/>
      <c r="AO26607" s="6"/>
    </row>
    <row r="26608" spans="6:41" s="7" customFormat="1" ht="12" x14ac:dyDescent="0.15">
      <c r="F26608" s="14"/>
      <c r="G26608" s="14"/>
      <c r="J26608" s="6"/>
      <c r="K26608" s="6"/>
      <c r="V26608" s="6"/>
      <c r="W26608" s="6"/>
      <c r="AO26608" s="6"/>
    </row>
    <row r="26609" spans="6:41" s="7" customFormat="1" ht="12" x14ac:dyDescent="0.15">
      <c r="F26609" s="14"/>
      <c r="G26609" s="14"/>
      <c r="J26609" s="6"/>
      <c r="K26609" s="6"/>
      <c r="V26609" s="6"/>
      <c r="W26609" s="6"/>
      <c r="AO26609" s="6"/>
    </row>
    <row r="26610" spans="6:41" s="7" customFormat="1" ht="12" x14ac:dyDescent="0.15">
      <c r="F26610" s="14"/>
      <c r="G26610" s="14"/>
      <c r="J26610" s="6"/>
      <c r="K26610" s="6"/>
      <c r="V26610" s="6"/>
      <c r="W26610" s="6"/>
      <c r="AO26610" s="6"/>
    </row>
    <row r="26611" spans="6:41" s="7" customFormat="1" ht="12" x14ac:dyDescent="0.15">
      <c r="F26611" s="14"/>
      <c r="G26611" s="14"/>
      <c r="J26611" s="6"/>
      <c r="K26611" s="6"/>
      <c r="V26611" s="6"/>
      <c r="W26611" s="6"/>
      <c r="AO26611" s="6"/>
    </row>
    <row r="26612" spans="6:41" s="7" customFormat="1" ht="12" x14ac:dyDescent="0.15">
      <c r="F26612" s="14"/>
      <c r="G26612" s="14"/>
      <c r="J26612" s="6"/>
      <c r="K26612" s="6"/>
      <c r="V26612" s="6"/>
      <c r="W26612" s="6"/>
      <c r="AO26612" s="6"/>
    </row>
    <row r="26613" spans="6:41" s="7" customFormat="1" ht="12" x14ac:dyDescent="0.15">
      <c r="F26613" s="14"/>
      <c r="G26613" s="14"/>
      <c r="J26613" s="6"/>
      <c r="K26613" s="6"/>
      <c r="V26613" s="6"/>
      <c r="W26613" s="6"/>
      <c r="AO26613" s="6"/>
    </row>
    <row r="26614" spans="6:41" s="7" customFormat="1" ht="12" x14ac:dyDescent="0.15">
      <c r="F26614" s="14"/>
      <c r="G26614" s="14"/>
      <c r="J26614" s="6"/>
      <c r="K26614" s="6"/>
      <c r="V26614" s="6"/>
      <c r="W26614" s="6"/>
      <c r="AO26614" s="6"/>
    </row>
    <row r="26615" spans="6:41" s="7" customFormat="1" ht="12" x14ac:dyDescent="0.15">
      <c r="F26615" s="14"/>
      <c r="G26615" s="14"/>
      <c r="J26615" s="6"/>
      <c r="K26615" s="6"/>
      <c r="V26615" s="6"/>
      <c r="W26615" s="6"/>
      <c r="AO26615" s="6"/>
    </row>
    <row r="26616" spans="6:41" s="7" customFormat="1" ht="12" x14ac:dyDescent="0.15">
      <c r="F26616" s="14"/>
      <c r="G26616" s="14"/>
      <c r="J26616" s="6"/>
      <c r="K26616" s="6"/>
      <c r="V26616" s="6"/>
      <c r="W26616" s="6"/>
      <c r="AO26616" s="6"/>
    </row>
    <row r="26617" spans="6:41" s="7" customFormat="1" ht="12" x14ac:dyDescent="0.15">
      <c r="F26617" s="14"/>
      <c r="G26617" s="14"/>
      <c r="J26617" s="6"/>
      <c r="K26617" s="6"/>
      <c r="V26617" s="6"/>
      <c r="W26617" s="6"/>
      <c r="AO26617" s="6"/>
    </row>
    <row r="26618" spans="6:41" s="7" customFormat="1" ht="12" x14ac:dyDescent="0.15">
      <c r="F26618" s="14"/>
      <c r="G26618" s="14"/>
      <c r="J26618" s="6"/>
      <c r="K26618" s="6"/>
      <c r="V26618" s="6"/>
      <c r="W26618" s="6"/>
      <c r="AO26618" s="6"/>
    </row>
    <row r="26619" spans="6:41" s="7" customFormat="1" ht="12" x14ac:dyDescent="0.15">
      <c r="F26619" s="14"/>
      <c r="G26619" s="14"/>
      <c r="J26619" s="6"/>
      <c r="K26619" s="6"/>
      <c r="V26619" s="6"/>
      <c r="W26619" s="6"/>
      <c r="AO26619" s="6"/>
    </row>
    <row r="26620" spans="6:41" s="7" customFormat="1" ht="12" x14ac:dyDescent="0.15">
      <c r="F26620" s="14"/>
      <c r="G26620" s="14"/>
      <c r="J26620" s="6"/>
      <c r="K26620" s="6"/>
      <c r="V26620" s="6"/>
      <c r="W26620" s="6"/>
      <c r="AO26620" s="6"/>
    </row>
    <row r="26621" spans="6:41" s="7" customFormat="1" ht="12" x14ac:dyDescent="0.15">
      <c r="F26621" s="14"/>
      <c r="G26621" s="14"/>
      <c r="J26621" s="6"/>
      <c r="K26621" s="6"/>
      <c r="V26621" s="6"/>
      <c r="W26621" s="6"/>
      <c r="AO26621" s="6"/>
    </row>
    <row r="26622" spans="6:41" s="7" customFormat="1" ht="12" x14ac:dyDescent="0.15">
      <c r="F26622" s="14"/>
      <c r="G26622" s="14"/>
      <c r="J26622" s="6"/>
      <c r="K26622" s="6"/>
      <c r="V26622" s="6"/>
      <c r="W26622" s="6"/>
      <c r="AO26622" s="6"/>
    </row>
    <row r="26623" spans="6:41" s="7" customFormat="1" ht="12" x14ac:dyDescent="0.15">
      <c r="F26623" s="14"/>
      <c r="G26623" s="14"/>
      <c r="J26623" s="6"/>
      <c r="K26623" s="6"/>
      <c r="V26623" s="6"/>
      <c r="W26623" s="6"/>
      <c r="AO26623" s="6"/>
    </row>
    <row r="26624" spans="6:41" s="7" customFormat="1" ht="12" x14ac:dyDescent="0.15">
      <c r="F26624" s="14"/>
      <c r="G26624" s="14"/>
      <c r="J26624" s="6"/>
      <c r="K26624" s="6"/>
      <c r="V26624" s="6"/>
      <c r="W26624" s="6"/>
      <c r="AO26624" s="6"/>
    </row>
    <row r="26625" spans="6:41" s="7" customFormat="1" ht="12" x14ac:dyDescent="0.15">
      <c r="F26625" s="14"/>
      <c r="G26625" s="14"/>
      <c r="J26625" s="6"/>
      <c r="K26625" s="6"/>
      <c r="V26625" s="6"/>
      <c r="W26625" s="6"/>
      <c r="AO26625" s="6"/>
    </row>
    <row r="26626" spans="6:41" s="7" customFormat="1" ht="12" x14ac:dyDescent="0.15">
      <c r="F26626" s="14"/>
      <c r="G26626" s="14"/>
      <c r="J26626" s="6"/>
      <c r="K26626" s="6"/>
      <c r="V26626" s="6"/>
      <c r="W26626" s="6"/>
      <c r="AO26626" s="6"/>
    </row>
    <row r="26627" spans="6:41" s="7" customFormat="1" ht="12" x14ac:dyDescent="0.15">
      <c r="F26627" s="14"/>
      <c r="G26627" s="14"/>
      <c r="J26627" s="6"/>
      <c r="K26627" s="6"/>
      <c r="V26627" s="6"/>
      <c r="W26627" s="6"/>
      <c r="AO26627" s="6"/>
    </row>
    <row r="26628" spans="6:41" s="7" customFormat="1" ht="12" x14ac:dyDescent="0.15">
      <c r="F26628" s="14"/>
      <c r="G26628" s="14"/>
      <c r="J26628" s="6"/>
      <c r="K26628" s="6"/>
      <c r="V26628" s="6"/>
      <c r="W26628" s="6"/>
      <c r="AO26628" s="6"/>
    </row>
    <row r="26629" spans="6:41" s="7" customFormat="1" ht="12" x14ac:dyDescent="0.15">
      <c r="F26629" s="14"/>
      <c r="G26629" s="14"/>
      <c r="J26629" s="6"/>
      <c r="K26629" s="6"/>
      <c r="V26629" s="6"/>
      <c r="W26629" s="6"/>
      <c r="AO26629" s="6"/>
    </row>
    <row r="26630" spans="6:41" s="7" customFormat="1" ht="12" x14ac:dyDescent="0.15">
      <c r="F26630" s="14"/>
      <c r="G26630" s="14"/>
      <c r="J26630" s="6"/>
      <c r="K26630" s="6"/>
      <c r="V26630" s="6"/>
      <c r="W26630" s="6"/>
      <c r="AO26630" s="6"/>
    </row>
    <row r="26631" spans="6:41" s="7" customFormat="1" ht="12" x14ac:dyDescent="0.15">
      <c r="F26631" s="14"/>
      <c r="G26631" s="14"/>
      <c r="J26631" s="6"/>
      <c r="K26631" s="6"/>
      <c r="V26631" s="6"/>
      <c r="W26631" s="6"/>
      <c r="AO26631" s="6"/>
    </row>
    <row r="26632" spans="6:41" s="7" customFormat="1" ht="12" x14ac:dyDescent="0.15">
      <c r="F26632" s="14"/>
      <c r="G26632" s="14"/>
      <c r="J26632" s="6"/>
      <c r="K26632" s="6"/>
      <c r="V26632" s="6"/>
      <c r="W26632" s="6"/>
      <c r="AO26632" s="6"/>
    </row>
    <row r="26633" spans="6:41" s="7" customFormat="1" ht="12" x14ac:dyDescent="0.15">
      <c r="F26633" s="14"/>
      <c r="G26633" s="14"/>
      <c r="J26633" s="6"/>
      <c r="K26633" s="6"/>
      <c r="V26633" s="6"/>
      <c r="W26633" s="6"/>
      <c r="AO26633" s="6"/>
    </row>
    <row r="26634" spans="6:41" s="7" customFormat="1" ht="12" x14ac:dyDescent="0.15">
      <c r="F26634" s="14"/>
      <c r="G26634" s="14"/>
      <c r="J26634" s="6"/>
      <c r="K26634" s="6"/>
      <c r="V26634" s="6"/>
      <c r="W26634" s="6"/>
      <c r="AO26634" s="6"/>
    </row>
    <row r="26635" spans="6:41" s="7" customFormat="1" ht="12" x14ac:dyDescent="0.15">
      <c r="F26635" s="14"/>
      <c r="G26635" s="14"/>
      <c r="J26635" s="6"/>
      <c r="K26635" s="6"/>
      <c r="V26635" s="6"/>
      <c r="W26635" s="6"/>
      <c r="AO26635" s="6"/>
    </row>
    <row r="26636" spans="6:41" s="7" customFormat="1" ht="12" x14ac:dyDescent="0.15">
      <c r="F26636" s="14"/>
      <c r="G26636" s="14"/>
      <c r="J26636" s="6"/>
      <c r="K26636" s="6"/>
      <c r="V26636" s="6"/>
      <c r="W26636" s="6"/>
      <c r="AO26636" s="6"/>
    </row>
    <row r="26637" spans="6:41" s="7" customFormat="1" ht="12" x14ac:dyDescent="0.15">
      <c r="F26637" s="14"/>
      <c r="G26637" s="14"/>
      <c r="J26637" s="6"/>
      <c r="K26637" s="6"/>
      <c r="V26637" s="6"/>
      <c r="W26637" s="6"/>
      <c r="AO26637" s="6"/>
    </row>
    <row r="26638" spans="6:41" s="7" customFormat="1" ht="12" x14ac:dyDescent="0.15">
      <c r="F26638" s="14"/>
      <c r="G26638" s="14"/>
      <c r="J26638" s="6"/>
      <c r="K26638" s="6"/>
      <c r="V26638" s="6"/>
      <c r="W26638" s="6"/>
      <c r="AO26638" s="6"/>
    </row>
    <row r="26639" spans="6:41" s="7" customFormat="1" ht="12" x14ac:dyDescent="0.15">
      <c r="F26639" s="14"/>
      <c r="G26639" s="14"/>
      <c r="J26639" s="6"/>
      <c r="K26639" s="6"/>
      <c r="V26639" s="6"/>
      <c r="W26639" s="6"/>
      <c r="AO26639" s="6"/>
    </row>
    <row r="26640" spans="6:41" s="7" customFormat="1" ht="12" x14ac:dyDescent="0.15">
      <c r="F26640" s="14"/>
      <c r="G26640" s="14"/>
      <c r="J26640" s="6"/>
      <c r="K26640" s="6"/>
      <c r="V26640" s="6"/>
      <c r="W26640" s="6"/>
      <c r="AO26640" s="6"/>
    </row>
    <row r="26641" spans="6:41" s="7" customFormat="1" ht="12" x14ac:dyDescent="0.15">
      <c r="F26641" s="14"/>
      <c r="G26641" s="14"/>
      <c r="J26641" s="6"/>
      <c r="K26641" s="6"/>
      <c r="V26641" s="6"/>
      <c r="W26641" s="6"/>
      <c r="AO26641" s="6"/>
    </row>
    <row r="26642" spans="6:41" s="7" customFormat="1" ht="12" x14ac:dyDescent="0.15">
      <c r="F26642" s="14"/>
      <c r="G26642" s="14"/>
      <c r="J26642" s="6"/>
      <c r="K26642" s="6"/>
      <c r="V26642" s="6"/>
      <c r="W26642" s="6"/>
      <c r="AO26642" s="6"/>
    </row>
    <row r="26643" spans="6:41" s="7" customFormat="1" ht="12" x14ac:dyDescent="0.15">
      <c r="F26643" s="14"/>
      <c r="G26643" s="14"/>
      <c r="J26643" s="6"/>
      <c r="K26643" s="6"/>
      <c r="V26643" s="6"/>
      <c r="W26643" s="6"/>
      <c r="AO26643" s="6"/>
    </row>
    <row r="26644" spans="6:41" s="7" customFormat="1" ht="12" x14ac:dyDescent="0.15">
      <c r="F26644" s="14"/>
      <c r="G26644" s="14"/>
      <c r="J26644" s="6"/>
      <c r="K26644" s="6"/>
      <c r="V26644" s="6"/>
      <c r="W26644" s="6"/>
      <c r="AO26644" s="6"/>
    </row>
    <row r="26645" spans="6:41" s="7" customFormat="1" ht="12" x14ac:dyDescent="0.15">
      <c r="F26645" s="14"/>
      <c r="G26645" s="14"/>
      <c r="J26645" s="6"/>
      <c r="K26645" s="6"/>
      <c r="V26645" s="6"/>
      <c r="W26645" s="6"/>
      <c r="AO26645" s="6"/>
    </row>
    <row r="26646" spans="6:41" s="7" customFormat="1" ht="12" x14ac:dyDescent="0.15">
      <c r="F26646" s="14"/>
      <c r="G26646" s="14"/>
      <c r="J26646" s="6"/>
      <c r="K26646" s="6"/>
      <c r="V26646" s="6"/>
      <c r="W26646" s="6"/>
      <c r="AO26646" s="6"/>
    </row>
    <row r="26647" spans="6:41" s="7" customFormat="1" ht="12" x14ac:dyDescent="0.15">
      <c r="F26647" s="14"/>
      <c r="G26647" s="14"/>
      <c r="J26647" s="6"/>
      <c r="K26647" s="6"/>
      <c r="V26647" s="6"/>
      <c r="W26647" s="6"/>
      <c r="AO26647" s="6"/>
    </row>
    <row r="26648" spans="6:41" s="7" customFormat="1" ht="12" x14ac:dyDescent="0.15">
      <c r="F26648" s="14"/>
      <c r="G26648" s="14"/>
      <c r="J26648" s="6"/>
      <c r="K26648" s="6"/>
      <c r="V26648" s="6"/>
      <c r="W26648" s="6"/>
      <c r="AO26648" s="6"/>
    </row>
    <row r="26649" spans="6:41" s="7" customFormat="1" ht="12" x14ac:dyDescent="0.15">
      <c r="F26649" s="14"/>
      <c r="G26649" s="14"/>
      <c r="J26649" s="6"/>
      <c r="K26649" s="6"/>
      <c r="V26649" s="6"/>
      <c r="W26649" s="6"/>
      <c r="AO26649" s="6"/>
    </row>
    <row r="26650" spans="6:41" s="7" customFormat="1" ht="12" x14ac:dyDescent="0.15">
      <c r="F26650" s="14"/>
      <c r="G26650" s="14"/>
      <c r="J26650" s="6"/>
      <c r="K26650" s="6"/>
      <c r="V26650" s="6"/>
      <c r="W26650" s="6"/>
      <c r="AO26650" s="6"/>
    </row>
    <row r="26651" spans="6:41" s="7" customFormat="1" ht="12" x14ac:dyDescent="0.15">
      <c r="F26651" s="14"/>
      <c r="G26651" s="14"/>
      <c r="J26651" s="6"/>
      <c r="K26651" s="6"/>
      <c r="V26651" s="6"/>
      <c r="W26651" s="6"/>
      <c r="AO26651" s="6"/>
    </row>
    <row r="26652" spans="6:41" s="7" customFormat="1" ht="12" x14ac:dyDescent="0.15">
      <c r="F26652" s="14"/>
      <c r="G26652" s="14"/>
      <c r="J26652" s="6"/>
      <c r="K26652" s="6"/>
      <c r="V26652" s="6"/>
      <c r="W26652" s="6"/>
      <c r="AO26652" s="6"/>
    </row>
    <row r="26653" spans="6:41" s="7" customFormat="1" ht="12" x14ac:dyDescent="0.15">
      <c r="F26653" s="14"/>
      <c r="G26653" s="14"/>
      <c r="J26653" s="6"/>
      <c r="K26653" s="6"/>
      <c r="V26653" s="6"/>
      <c r="W26653" s="6"/>
      <c r="AO26653" s="6"/>
    </row>
    <row r="26654" spans="6:41" s="7" customFormat="1" ht="12" x14ac:dyDescent="0.15">
      <c r="F26654" s="14"/>
      <c r="G26654" s="14"/>
      <c r="J26654" s="6"/>
      <c r="K26654" s="6"/>
      <c r="V26654" s="6"/>
      <c r="W26654" s="6"/>
      <c r="AO26654" s="6"/>
    </row>
    <row r="26655" spans="6:41" s="7" customFormat="1" ht="12" x14ac:dyDescent="0.15">
      <c r="F26655" s="14"/>
      <c r="G26655" s="14"/>
      <c r="J26655" s="6"/>
      <c r="K26655" s="6"/>
      <c r="V26655" s="6"/>
      <c r="W26655" s="6"/>
      <c r="AO26655" s="6"/>
    </row>
    <row r="26656" spans="6:41" s="7" customFormat="1" ht="12" x14ac:dyDescent="0.15">
      <c r="F26656" s="14"/>
      <c r="G26656" s="14"/>
      <c r="J26656" s="6"/>
      <c r="K26656" s="6"/>
      <c r="V26656" s="6"/>
      <c r="W26656" s="6"/>
      <c r="AO26656" s="6"/>
    </row>
    <row r="26657" spans="6:41" s="7" customFormat="1" ht="12" x14ac:dyDescent="0.15">
      <c r="F26657" s="14"/>
      <c r="G26657" s="14"/>
      <c r="J26657" s="6"/>
      <c r="K26657" s="6"/>
      <c r="V26657" s="6"/>
      <c r="W26657" s="6"/>
      <c r="AO26657" s="6"/>
    </row>
    <row r="26658" spans="6:41" s="7" customFormat="1" ht="12" x14ac:dyDescent="0.15">
      <c r="F26658" s="14"/>
      <c r="G26658" s="14"/>
      <c r="J26658" s="6"/>
      <c r="K26658" s="6"/>
      <c r="V26658" s="6"/>
      <c r="W26658" s="6"/>
      <c r="AO26658" s="6"/>
    </row>
    <row r="26659" spans="6:41" s="7" customFormat="1" ht="12" x14ac:dyDescent="0.15">
      <c r="F26659" s="14"/>
      <c r="G26659" s="14"/>
      <c r="J26659" s="6"/>
      <c r="K26659" s="6"/>
      <c r="V26659" s="6"/>
      <c r="W26659" s="6"/>
      <c r="AO26659" s="6"/>
    </row>
    <row r="26660" spans="6:41" s="7" customFormat="1" ht="12" x14ac:dyDescent="0.15">
      <c r="F26660" s="14"/>
      <c r="G26660" s="14"/>
      <c r="J26660" s="6"/>
      <c r="K26660" s="6"/>
      <c r="V26660" s="6"/>
      <c r="W26660" s="6"/>
      <c r="AO26660" s="6"/>
    </row>
    <row r="26661" spans="6:41" s="7" customFormat="1" ht="12" x14ac:dyDescent="0.15">
      <c r="F26661" s="14"/>
      <c r="G26661" s="14"/>
      <c r="J26661" s="6"/>
      <c r="K26661" s="6"/>
      <c r="V26661" s="6"/>
      <c r="W26661" s="6"/>
      <c r="AO26661" s="6"/>
    </row>
    <row r="26662" spans="6:41" s="7" customFormat="1" ht="12" x14ac:dyDescent="0.15">
      <c r="F26662" s="14"/>
      <c r="G26662" s="14"/>
      <c r="J26662" s="6"/>
      <c r="K26662" s="6"/>
      <c r="V26662" s="6"/>
      <c r="W26662" s="6"/>
      <c r="AO26662" s="6"/>
    </row>
    <row r="26663" spans="6:41" s="7" customFormat="1" ht="12" x14ac:dyDescent="0.15">
      <c r="F26663" s="14"/>
      <c r="G26663" s="14"/>
      <c r="J26663" s="6"/>
      <c r="K26663" s="6"/>
      <c r="V26663" s="6"/>
      <c r="W26663" s="6"/>
      <c r="AO26663" s="6"/>
    </row>
    <row r="26664" spans="6:41" s="7" customFormat="1" ht="12" x14ac:dyDescent="0.15">
      <c r="F26664" s="14"/>
      <c r="G26664" s="14"/>
      <c r="J26664" s="6"/>
      <c r="K26664" s="6"/>
      <c r="V26664" s="6"/>
      <c r="W26664" s="6"/>
      <c r="AO26664" s="6"/>
    </row>
    <row r="26665" spans="6:41" s="7" customFormat="1" ht="12" x14ac:dyDescent="0.15">
      <c r="F26665" s="14"/>
      <c r="G26665" s="14"/>
      <c r="J26665" s="6"/>
      <c r="K26665" s="6"/>
      <c r="V26665" s="6"/>
      <c r="W26665" s="6"/>
      <c r="AO26665" s="6"/>
    </row>
    <row r="26666" spans="6:41" s="7" customFormat="1" ht="12" x14ac:dyDescent="0.15">
      <c r="F26666" s="14"/>
      <c r="G26666" s="14"/>
      <c r="J26666" s="6"/>
      <c r="K26666" s="6"/>
      <c r="V26666" s="6"/>
      <c r="W26666" s="6"/>
      <c r="AO26666" s="6"/>
    </row>
    <row r="26667" spans="6:41" s="7" customFormat="1" ht="12" x14ac:dyDescent="0.15">
      <c r="F26667" s="14"/>
      <c r="G26667" s="14"/>
      <c r="J26667" s="6"/>
      <c r="K26667" s="6"/>
      <c r="V26667" s="6"/>
      <c r="W26667" s="6"/>
      <c r="AO26667" s="6"/>
    </row>
    <row r="26668" spans="6:41" s="7" customFormat="1" ht="12" x14ac:dyDescent="0.15">
      <c r="F26668" s="14"/>
      <c r="G26668" s="14"/>
      <c r="J26668" s="6"/>
      <c r="K26668" s="6"/>
      <c r="V26668" s="6"/>
      <c r="W26668" s="6"/>
      <c r="AO26668" s="6"/>
    </row>
    <row r="26669" spans="6:41" s="7" customFormat="1" ht="12" x14ac:dyDescent="0.15">
      <c r="F26669" s="14"/>
      <c r="G26669" s="14"/>
      <c r="J26669" s="6"/>
      <c r="K26669" s="6"/>
      <c r="V26669" s="6"/>
      <c r="W26669" s="6"/>
      <c r="AO26669" s="6"/>
    </row>
    <row r="26670" spans="6:41" s="7" customFormat="1" ht="12" x14ac:dyDescent="0.15">
      <c r="F26670" s="14"/>
      <c r="G26670" s="14"/>
      <c r="J26670" s="6"/>
      <c r="K26670" s="6"/>
      <c r="V26670" s="6"/>
      <c r="W26670" s="6"/>
      <c r="AO26670" s="6"/>
    </row>
    <row r="26671" spans="6:41" s="7" customFormat="1" ht="12" x14ac:dyDescent="0.15">
      <c r="F26671" s="14"/>
      <c r="G26671" s="14"/>
      <c r="J26671" s="6"/>
      <c r="K26671" s="6"/>
      <c r="V26671" s="6"/>
      <c r="W26671" s="6"/>
      <c r="AO26671" s="6"/>
    </row>
    <row r="26672" spans="6:41" s="7" customFormat="1" ht="12" x14ac:dyDescent="0.15">
      <c r="F26672" s="14"/>
      <c r="G26672" s="14"/>
      <c r="J26672" s="6"/>
      <c r="K26672" s="6"/>
      <c r="V26672" s="6"/>
      <c r="W26672" s="6"/>
      <c r="AO26672" s="6"/>
    </row>
    <row r="26673" spans="6:41" s="7" customFormat="1" ht="12" x14ac:dyDescent="0.15">
      <c r="F26673" s="14"/>
      <c r="G26673" s="14"/>
      <c r="J26673" s="6"/>
      <c r="K26673" s="6"/>
      <c r="V26673" s="6"/>
      <c r="W26673" s="6"/>
      <c r="AO26673" s="6"/>
    </row>
    <row r="26674" spans="6:41" s="7" customFormat="1" ht="12" x14ac:dyDescent="0.15">
      <c r="F26674" s="14"/>
      <c r="G26674" s="14"/>
      <c r="J26674" s="6"/>
      <c r="K26674" s="6"/>
      <c r="V26674" s="6"/>
      <c r="W26674" s="6"/>
      <c r="AO26674" s="6"/>
    </row>
    <row r="26675" spans="6:41" s="7" customFormat="1" ht="12" x14ac:dyDescent="0.15">
      <c r="F26675" s="14"/>
      <c r="G26675" s="14"/>
      <c r="J26675" s="6"/>
      <c r="K26675" s="6"/>
      <c r="V26675" s="6"/>
      <c r="W26675" s="6"/>
      <c r="AO26675" s="6"/>
    </row>
    <row r="26676" spans="6:41" s="7" customFormat="1" ht="12" x14ac:dyDescent="0.15">
      <c r="F26676" s="14"/>
      <c r="G26676" s="14"/>
      <c r="J26676" s="6"/>
      <c r="K26676" s="6"/>
      <c r="V26676" s="6"/>
      <c r="W26676" s="6"/>
      <c r="AO26676" s="6"/>
    </row>
    <row r="26677" spans="6:41" s="7" customFormat="1" ht="12" x14ac:dyDescent="0.15">
      <c r="F26677" s="14"/>
      <c r="G26677" s="14"/>
      <c r="J26677" s="6"/>
      <c r="K26677" s="6"/>
      <c r="V26677" s="6"/>
      <c r="W26677" s="6"/>
      <c r="AO26677" s="6"/>
    </row>
    <row r="26678" spans="6:41" s="7" customFormat="1" ht="12" x14ac:dyDescent="0.15">
      <c r="F26678" s="14"/>
      <c r="G26678" s="14"/>
      <c r="J26678" s="6"/>
      <c r="K26678" s="6"/>
      <c r="V26678" s="6"/>
      <c r="W26678" s="6"/>
      <c r="AO26678" s="6"/>
    </row>
    <row r="26679" spans="6:41" s="7" customFormat="1" ht="12" x14ac:dyDescent="0.15">
      <c r="F26679" s="14"/>
      <c r="G26679" s="14"/>
      <c r="J26679" s="6"/>
      <c r="K26679" s="6"/>
      <c r="V26679" s="6"/>
      <c r="W26679" s="6"/>
      <c r="AO26679" s="6"/>
    </row>
    <row r="26680" spans="6:41" s="7" customFormat="1" ht="12" x14ac:dyDescent="0.15">
      <c r="F26680" s="14"/>
      <c r="G26680" s="14"/>
      <c r="J26680" s="6"/>
      <c r="K26680" s="6"/>
      <c r="V26680" s="6"/>
      <c r="W26680" s="6"/>
      <c r="AO26680" s="6"/>
    </row>
    <row r="26681" spans="6:41" s="7" customFormat="1" ht="12" x14ac:dyDescent="0.15">
      <c r="F26681" s="14"/>
      <c r="G26681" s="14"/>
      <c r="J26681" s="6"/>
      <c r="K26681" s="6"/>
      <c r="V26681" s="6"/>
      <c r="W26681" s="6"/>
      <c r="AO26681" s="6"/>
    </row>
    <row r="26682" spans="6:41" s="7" customFormat="1" ht="12" x14ac:dyDescent="0.15">
      <c r="F26682" s="14"/>
      <c r="G26682" s="14"/>
      <c r="J26682" s="6"/>
      <c r="K26682" s="6"/>
      <c r="V26682" s="6"/>
      <c r="W26682" s="6"/>
      <c r="AO26682" s="6"/>
    </row>
    <row r="26683" spans="6:41" s="7" customFormat="1" ht="12" x14ac:dyDescent="0.15">
      <c r="F26683" s="14"/>
      <c r="G26683" s="14"/>
      <c r="J26683" s="6"/>
      <c r="K26683" s="6"/>
      <c r="V26683" s="6"/>
      <c r="W26683" s="6"/>
      <c r="AO26683" s="6"/>
    </row>
    <row r="26684" spans="6:41" s="7" customFormat="1" ht="12" x14ac:dyDescent="0.15">
      <c r="F26684" s="14"/>
      <c r="G26684" s="14"/>
      <c r="J26684" s="6"/>
      <c r="K26684" s="6"/>
      <c r="V26684" s="6"/>
      <c r="W26684" s="6"/>
      <c r="AO26684" s="6"/>
    </row>
    <row r="26685" spans="6:41" s="7" customFormat="1" ht="12" x14ac:dyDescent="0.15">
      <c r="F26685" s="14"/>
      <c r="G26685" s="14"/>
      <c r="J26685" s="6"/>
      <c r="K26685" s="6"/>
      <c r="V26685" s="6"/>
      <c r="W26685" s="6"/>
      <c r="AO26685" s="6"/>
    </row>
    <row r="26686" spans="6:41" s="7" customFormat="1" ht="12" x14ac:dyDescent="0.15">
      <c r="F26686" s="14"/>
      <c r="G26686" s="14"/>
      <c r="J26686" s="6"/>
      <c r="K26686" s="6"/>
      <c r="V26686" s="6"/>
      <c r="W26686" s="6"/>
      <c r="AO26686" s="6"/>
    </row>
    <row r="26687" spans="6:41" s="7" customFormat="1" ht="12" x14ac:dyDescent="0.15">
      <c r="F26687" s="14"/>
      <c r="G26687" s="14"/>
      <c r="J26687" s="6"/>
      <c r="K26687" s="6"/>
      <c r="V26687" s="6"/>
      <c r="W26687" s="6"/>
      <c r="AO26687" s="6"/>
    </row>
    <row r="26688" spans="6:41" s="7" customFormat="1" ht="12" x14ac:dyDescent="0.15">
      <c r="F26688" s="14"/>
      <c r="G26688" s="14"/>
      <c r="J26688" s="6"/>
      <c r="K26688" s="6"/>
      <c r="V26688" s="6"/>
      <c r="W26688" s="6"/>
      <c r="AO26688" s="6"/>
    </row>
    <row r="26689" spans="6:41" s="7" customFormat="1" ht="12" x14ac:dyDescent="0.15">
      <c r="F26689" s="14"/>
      <c r="G26689" s="14"/>
      <c r="J26689" s="6"/>
      <c r="K26689" s="6"/>
      <c r="V26689" s="6"/>
      <c r="W26689" s="6"/>
      <c r="AO26689" s="6"/>
    </row>
    <row r="26690" spans="6:41" s="7" customFormat="1" ht="12" x14ac:dyDescent="0.15">
      <c r="F26690" s="14"/>
      <c r="G26690" s="14"/>
      <c r="J26690" s="6"/>
      <c r="K26690" s="6"/>
      <c r="V26690" s="6"/>
      <c r="W26690" s="6"/>
      <c r="AO26690" s="6"/>
    </row>
    <row r="26691" spans="6:41" s="7" customFormat="1" ht="12" x14ac:dyDescent="0.15">
      <c r="F26691" s="14"/>
      <c r="G26691" s="14"/>
      <c r="J26691" s="6"/>
      <c r="K26691" s="6"/>
      <c r="V26691" s="6"/>
      <c r="W26691" s="6"/>
      <c r="AO26691" s="6"/>
    </row>
    <row r="26692" spans="6:41" s="7" customFormat="1" ht="12" x14ac:dyDescent="0.15">
      <c r="F26692" s="14"/>
      <c r="G26692" s="14"/>
      <c r="J26692" s="6"/>
      <c r="K26692" s="6"/>
      <c r="V26692" s="6"/>
      <c r="W26692" s="6"/>
      <c r="AO26692" s="6"/>
    </row>
    <row r="26693" spans="6:41" s="7" customFormat="1" ht="12" x14ac:dyDescent="0.15">
      <c r="F26693" s="14"/>
      <c r="G26693" s="14"/>
      <c r="J26693" s="6"/>
      <c r="K26693" s="6"/>
      <c r="V26693" s="6"/>
      <c r="W26693" s="6"/>
      <c r="AO26693" s="6"/>
    </row>
    <row r="26694" spans="6:41" s="7" customFormat="1" ht="12" x14ac:dyDescent="0.15">
      <c r="F26694" s="14"/>
      <c r="G26694" s="14"/>
      <c r="J26694" s="6"/>
      <c r="K26694" s="6"/>
      <c r="V26694" s="6"/>
      <c r="W26694" s="6"/>
      <c r="AO26694" s="6"/>
    </row>
    <row r="26695" spans="6:41" s="7" customFormat="1" ht="12" x14ac:dyDescent="0.15">
      <c r="F26695" s="14"/>
      <c r="G26695" s="14"/>
      <c r="J26695" s="6"/>
      <c r="K26695" s="6"/>
      <c r="V26695" s="6"/>
      <c r="W26695" s="6"/>
      <c r="AO26695" s="6"/>
    </row>
    <row r="26696" spans="6:41" s="7" customFormat="1" ht="12" x14ac:dyDescent="0.15">
      <c r="F26696" s="14"/>
      <c r="G26696" s="14"/>
      <c r="J26696" s="6"/>
      <c r="K26696" s="6"/>
      <c r="V26696" s="6"/>
      <c r="W26696" s="6"/>
      <c r="AO26696" s="6"/>
    </row>
    <row r="26697" spans="6:41" s="7" customFormat="1" ht="12" x14ac:dyDescent="0.15">
      <c r="F26697" s="14"/>
      <c r="G26697" s="14"/>
      <c r="J26697" s="6"/>
      <c r="K26697" s="6"/>
      <c r="V26697" s="6"/>
      <c r="W26697" s="6"/>
      <c r="AO26697" s="6"/>
    </row>
    <row r="26698" spans="6:41" s="7" customFormat="1" ht="12" x14ac:dyDescent="0.15">
      <c r="F26698" s="14"/>
      <c r="G26698" s="14"/>
      <c r="J26698" s="6"/>
      <c r="K26698" s="6"/>
      <c r="V26698" s="6"/>
      <c r="W26698" s="6"/>
      <c r="AO26698" s="6"/>
    </row>
    <row r="26699" spans="6:41" s="7" customFormat="1" ht="12" x14ac:dyDescent="0.15">
      <c r="F26699" s="14"/>
      <c r="G26699" s="14"/>
      <c r="J26699" s="6"/>
      <c r="K26699" s="6"/>
      <c r="V26699" s="6"/>
      <c r="W26699" s="6"/>
      <c r="AO26699" s="6"/>
    </row>
    <row r="26700" spans="6:41" s="7" customFormat="1" ht="12" x14ac:dyDescent="0.15">
      <c r="F26700" s="14"/>
      <c r="G26700" s="14"/>
      <c r="J26700" s="6"/>
      <c r="K26700" s="6"/>
      <c r="V26700" s="6"/>
      <c r="W26700" s="6"/>
      <c r="AO26700" s="6"/>
    </row>
    <row r="26701" spans="6:41" s="7" customFormat="1" ht="12" x14ac:dyDescent="0.15">
      <c r="F26701" s="14"/>
      <c r="G26701" s="14"/>
      <c r="J26701" s="6"/>
      <c r="K26701" s="6"/>
      <c r="V26701" s="6"/>
      <c r="W26701" s="6"/>
      <c r="AO26701" s="6"/>
    </row>
    <row r="26702" spans="6:41" s="7" customFormat="1" ht="12" x14ac:dyDescent="0.15">
      <c r="F26702" s="14"/>
      <c r="G26702" s="14"/>
      <c r="J26702" s="6"/>
      <c r="K26702" s="6"/>
      <c r="V26702" s="6"/>
      <c r="W26702" s="6"/>
      <c r="AO26702" s="6"/>
    </row>
    <row r="26703" spans="6:41" s="7" customFormat="1" ht="12" x14ac:dyDescent="0.15">
      <c r="F26703" s="14"/>
      <c r="G26703" s="14"/>
      <c r="J26703" s="6"/>
      <c r="K26703" s="6"/>
      <c r="V26703" s="6"/>
      <c r="W26703" s="6"/>
      <c r="AO26703" s="6"/>
    </row>
    <row r="26704" spans="6:41" s="7" customFormat="1" ht="12" x14ac:dyDescent="0.15">
      <c r="F26704" s="14"/>
      <c r="G26704" s="14"/>
      <c r="J26704" s="6"/>
      <c r="K26704" s="6"/>
      <c r="V26704" s="6"/>
      <c r="W26704" s="6"/>
      <c r="AO26704" s="6"/>
    </row>
    <row r="26705" spans="6:41" s="7" customFormat="1" ht="12" x14ac:dyDescent="0.15">
      <c r="F26705" s="14"/>
      <c r="G26705" s="14"/>
      <c r="J26705" s="6"/>
      <c r="K26705" s="6"/>
      <c r="V26705" s="6"/>
      <c r="W26705" s="6"/>
      <c r="AO26705" s="6"/>
    </row>
    <row r="26706" spans="6:41" s="7" customFormat="1" ht="12" x14ac:dyDescent="0.15">
      <c r="F26706" s="14"/>
      <c r="G26706" s="14"/>
      <c r="J26706" s="6"/>
      <c r="K26706" s="6"/>
      <c r="V26706" s="6"/>
      <c r="W26706" s="6"/>
      <c r="AO26706" s="6"/>
    </row>
    <row r="26707" spans="6:41" s="7" customFormat="1" ht="12" x14ac:dyDescent="0.15">
      <c r="F26707" s="14"/>
      <c r="G26707" s="14"/>
      <c r="J26707" s="6"/>
      <c r="K26707" s="6"/>
      <c r="V26707" s="6"/>
      <c r="W26707" s="6"/>
      <c r="AO26707" s="6"/>
    </row>
    <row r="26708" spans="6:41" s="7" customFormat="1" ht="12" x14ac:dyDescent="0.15">
      <c r="F26708" s="14"/>
      <c r="G26708" s="14"/>
      <c r="J26708" s="6"/>
      <c r="K26708" s="6"/>
      <c r="V26708" s="6"/>
      <c r="W26708" s="6"/>
      <c r="AO26708" s="6"/>
    </row>
    <row r="26709" spans="6:41" s="7" customFormat="1" ht="12" x14ac:dyDescent="0.15">
      <c r="F26709" s="14"/>
      <c r="G26709" s="14"/>
      <c r="J26709" s="6"/>
      <c r="K26709" s="6"/>
      <c r="V26709" s="6"/>
      <c r="W26709" s="6"/>
      <c r="AO26709" s="6"/>
    </row>
    <row r="26710" spans="6:41" s="7" customFormat="1" ht="12" x14ac:dyDescent="0.15">
      <c r="F26710" s="14"/>
      <c r="G26710" s="14"/>
      <c r="J26710" s="6"/>
      <c r="K26710" s="6"/>
      <c r="V26710" s="6"/>
      <c r="W26710" s="6"/>
      <c r="AO26710" s="6"/>
    </row>
    <row r="26711" spans="6:41" s="7" customFormat="1" ht="12" x14ac:dyDescent="0.15">
      <c r="F26711" s="14"/>
      <c r="G26711" s="14"/>
      <c r="J26711" s="6"/>
      <c r="K26711" s="6"/>
      <c r="V26711" s="6"/>
      <c r="W26711" s="6"/>
      <c r="AO26711" s="6"/>
    </row>
    <row r="26712" spans="6:41" s="7" customFormat="1" ht="12" x14ac:dyDescent="0.15">
      <c r="F26712" s="14"/>
      <c r="G26712" s="14"/>
      <c r="J26712" s="6"/>
      <c r="K26712" s="6"/>
      <c r="V26712" s="6"/>
      <c r="W26712" s="6"/>
      <c r="AO26712" s="6"/>
    </row>
    <row r="26713" spans="6:41" s="7" customFormat="1" ht="12" x14ac:dyDescent="0.15">
      <c r="F26713" s="14"/>
      <c r="G26713" s="14"/>
      <c r="J26713" s="6"/>
      <c r="K26713" s="6"/>
      <c r="V26713" s="6"/>
      <c r="W26713" s="6"/>
      <c r="AO26713" s="6"/>
    </row>
    <row r="26714" spans="6:41" s="7" customFormat="1" ht="12" x14ac:dyDescent="0.15">
      <c r="F26714" s="14"/>
      <c r="G26714" s="14"/>
      <c r="J26714" s="6"/>
      <c r="K26714" s="6"/>
      <c r="V26714" s="6"/>
      <c r="W26714" s="6"/>
      <c r="AO26714" s="6"/>
    </row>
    <row r="26715" spans="6:41" s="7" customFormat="1" ht="12" x14ac:dyDescent="0.15">
      <c r="F26715" s="14"/>
      <c r="G26715" s="14"/>
      <c r="J26715" s="6"/>
      <c r="K26715" s="6"/>
      <c r="V26715" s="6"/>
      <c r="W26715" s="6"/>
      <c r="AO26715" s="6"/>
    </row>
    <row r="26716" spans="6:41" s="7" customFormat="1" ht="12" x14ac:dyDescent="0.15">
      <c r="F26716" s="14"/>
      <c r="G26716" s="14"/>
      <c r="J26716" s="6"/>
      <c r="K26716" s="6"/>
      <c r="V26716" s="6"/>
      <c r="W26716" s="6"/>
      <c r="AO26716" s="6"/>
    </row>
    <row r="26717" spans="6:41" s="7" customFormat="1" ht="12" x14ac:dyDescent="0.15">
      <c r="F26717" s="14"/>
      <c r="G26717" s="14"/>
      <c r="J26717" s="6"/>
      <c r="K26717" s="6"/>
      <c r="V26717" s="6"/>
      <c r="W26717" s="6"/>
      <c r="AO26717" s="6"/>
    </row>
    <row r="26718" spans="6:41" s="7" customFormat="1" ht="12" x14ac:dyDescent="0.15">
      <c r="F26718" s="14"/>
      <c r="G26718" s="14"/>
      <c r="J26718" s="6"/>
      <c r="K26718" s="6"/>
      <c r="V26718" s="6"/>
      <c r="W26718" s="6"/>
      <c r="AO26718" s="6"/>
    </row>
    <row r="26719" spans="6:41" s="7" customFormat="1" ht="12" x14ac:dyDescent="0.15">
      <c r="F26719" s="14"/>
      <c r="G26719" s="14"/>
      <c r="J26719" s="6"/>
      <c r="K26719" s="6"/>
      <c r="V26719" s="6"/>
      <c r="W26719" s="6"/>
      <c r="AO26719" s="6"/>
    </row>
    <row r="26720" spans="6:41" s="7" customFormat="1" ht="12" x14ac:dyDescent="0.15">
      <c r="F26720" s="14"/>
      <c r="G26720" s="14"/>
      <c r="J26720" s="6"/>
      <c r="K26720" s="6"/>
      <c r="V26720" s="6"/>
      <c r="W26720" s="6"/>
      <c r="AO26720" s="6"/>
    </row>
    <row r="26721" spans="6:41" s="7" customFormat="1" ht="12" x14ac:dyDescent="0.15">
      <c r="F26721" s="14"/>
      <c r="G26721" s="14"/>
      <c r="J26721" s="6"/>
      <c r="K26721" s="6"/>
      <c r="V26721" s="6"/>
      <c r="W26721" s="6"/>
      <c r="AO26721" s="6"/>
    </row>
    <row r="26722" spans="6:41" s="7" customFormat="1" ht="12" x14ac:dyDescent="0.15">
      <c r="F26722" s="14"/>
      <c r="G26722" s="14"/>
      <c r="J26722" s="6"/>
      <c r="K26722" s="6"/>
      <c r="V26722" s="6"/>
      <c r="W26722" s="6"/>
      <c r="AO26722" s="6"/>
    </row>
    <row r="26723" spans="6:41" s="7" customFormat="1" ht="12" x14ac:dyDescent="0.15">
      <c r="F26723" s="14"/>
      <c r="G26723" s="14"/>
      <c r="J26723" s="6"/>
      <c r="K26723" s="6"/>
      <c r="V26723" s="6"/>
      <c r="W26723" s="6"/>
      <c r="AO26723" s="6"/>
    </row>
    <row r="26724" spans="6:41" s="7" customFormat="1" ht="12" x14ac:dyDescent="0.15">
      <c r="F26724" s="14"/>
      <c r="G26724" s="14"/>
      <c r="J26724" s="6"/>
      <c r="K26724" s="6"/>
      <c r="V26724" s="6"/>
      <c r="W26724" s="6"/>
      <c r="AO26724" s="6"/>
    </row>
    <row r="26725" spans="6:41" s="7" customFormat="1" ht="12" x14ac:dyDescent="0.15">
      <c r="F26725" s="14"/>
      <c r="G26725" s="14"/>
      <c r="J26725" s="6"/>
      <c r="K26725" s="6"/>
      <c r="V26725" s="6"/>
      <c r="W26725" s="6"/>
      <c r="AO26725" s="6"/>
    </row>
    <row r="26726" spans="6:41" s="7" customFormat="1" ht="12" x14ac:dyDescent="0.15">
      <c r="F26726" s="14"/>
      <c r="G26726" s="14"/>
      <c r="J26726" s="6"/>
      <c r="K26726" s="6"/>
      <c r="V26726" s="6"/>
      <c r="W26726" s="6"/>
      <c r="AO26726" s="6"/>
    </row>
    <row r="26727" spans="6:41" s="7" customFormat="1" ht="12" x14ac:dyDescent="0.15">
      <c r="F26727" s="14"/>
      <c r="G26727" s="14"/>
      <c r="J26727" s="6"/>
      <c r="K26727" s="6"/>
      <c r="V26727" s="6"/>
      <c r="W26727" s="6"/>
      <c r="AO26727" s="6"/>
    </row>
    <row r="26728" spans="6:41" s="7" customFormat="1" ht="12" x14ac:dyDescent="0.15">
      <c r="F26728" s="14"/>
      <c r="G26728" s="14"/>
      <c r="J26728" s="6"/>
      <c r="K26728" s="6"/>
      <c r="V26728" s="6"/>
      <c r="W26728" s="6"/>
      <c r="AO26728" s="6"/>
    </row>
    <row r="26729" spans="6:41" s="7" customFormat="1" ht="12" x14ac:dyDescent="0.15">
      <c r="F26729" s="14"/>
      <c r="G26729" s="14"/>
      <c r="J26729" s="6"/>
      <c r="K26729" s="6"/>
      <c r="V26729" s="6"/>
      <c r="W26729" s="6"/>
      <c r="AO26729" s="6"/>
    </row>
    <row r="26730" spans="6:41" s="7" customFormat="1" ht="12" x14ac:dyDescent="0.15">
      <c r="F26730" s="14"/>
      <c r="G26730" s="14"/>
      <c r="J26730" s="6"/>
      <c r="K26730" s="6"/>
      <c r="V26730" s="6"/>
      <c r="W26730" s="6"/>
      <c r="AO26730" s="6"/>
    </row>
    <row r="26731" spans="6:41" s="7" customFormat="1" ht="12" x14ac:dyDescent="0.15">
      <c r="F26731" s="14"/>
      <c r="G26731" s="14"/>
      <c r="J26731" s="6"/>
      <c r="K26731" s="6"/>
      <c r="V26731" s="6"/>
      <c r="W26731" s="6"/>
      <c r="AO26731" s="6"/>
    </row>
    <row r="26732" spans="6:41" s="7" customFormat="1" ht="12" x14ac:dyDescent="0.15">
      <c r="F26732" s="14"/>
      <c r="G26732" s="14"/>
      <c r="J26732" s="6"/>
      <c r="K26732" s="6"/>
      <c r="V26732" s="6"/>
      <c r="W26732" s="6"/>
      <c r="AO26732" s="6"/>
    </row>
    <row r="26733" spans="6:41" s="7" customFormat="1" ht="12" x14ac:dyDescent="0.15">
      <c r="F26733" s="14"/>
      <c r="G26733" s="14"/>
      <c r="J26733" s="6"/>
      <c r="K26733" s="6"/>
      <c r="V26733" s="6"/>
      <c r="W26733" s="6"/>
      <c r="AO26733" s="6"/>
    </row>
    <row r="26734" spans="6:41" s="7" customFormat="1" ht="12" x14ac:dyDescent="0.15">
      <c r="F26734" s="14"/>
      <c r="G26734" s="14"/>
      <c r="J26734" s="6"/>
      <c r="K26734" s="6"/>
      <c r="V26734" s="6"/>
      <c r="W26734" s="6"/>
      <c r="AO26734" s="6"/>
    </row>
    <row r="26735" spans="6:41" s="7" customFormat="1" ht="12" x14ac:dyDescent="0.15">
      <c r="F26735" s="14"/>
      <c r="G26735" s="14"/>
      <c r="J26735" s="6"/>
      <c r="K26735" s="6"/>
      <c r="V26735" s="6"/>
      <c r="W26735" s="6"/>
      <c r="AO26735" s="6"/>
    </row>
    <row r="26736" spans="6:41" s="7" customFormat="1" ht="12" x14ac:dyDescent="0.15">
      <c r="F26736" s="14"/>
      <c r="G26736" s="14"/>
      <c r="J26736" s="6"/>
      <c r="K26736" s="6"/>
      <c r="V26736" s="6"/>
      <c r="W26736" s="6"/>
      <c r="AO26736" s="6"/>
    </row>
    <row r="26737" spans="6:41" s="7" customFormat="1" ht="12" x14ac:dyDescent="0.15">
      <c r="F26737" s="14"/>
      <c r="G26737" s="14"/>
      <c r="J26737" s="6"/>
      <c r="K26737" s="6"/>
      <c r="V26737" s="6"/>
      <c r="W26737" s="6"/>
      <c r="AO26737" s="6"/>
    </row>
    <row r="26738" spans="6:41" s="7" customFormat="1" ht="12" x14ac:dyDescent="0.15">
      <c r="F26738" s="14"/>
      <c r="G26738" s="14"/>
      <c r="J26738" s="6"/>
      <c r="K26738" s="6"/>
      <c r="V26738" s="6"/>
      <c r="W26738" s="6"/>
      <c r="AO26738" s="6"/>
    </row>
    <row r="26739" spans="6:41" s="7" customFormat="1" ht="12" x14ac:dyDescent="0.15">
      <c r="F26739" s="14"/>
      <c r="G26739" s="14"/>
      <c r="J26739" s="6"/>
      <c r="K26739" s="6"/>
      <c r="V26739" s="6"/>
      <c r="W26739" s="6"/>
      <c r="AO26739" s="6"/>
    </row>
    <row r="26740" spans="6:41" s="7" customFormat="1" ht="12" x14ac:dyDescent="0.15">
      <c r="F26740" s="14"/>
      <c r="G26740" s="14"/>
      <c r="J26740" s="6"/>
      <c r="K26740" s="6"/>
      <c r="V26740" s="6"/>
      <c r="W26740" s="6"/>
      <c r="AO26740" s="6"/>
    </row>
    <row r="26741" spans="6:41" s="7" customFormat="1" ht="12" x14ac:dyDescent="0.15">
      <c r="F26741" s="14"/>
      <c r="G26741" s="14"/>
      <c r="J26741" s="6"/>
      <c r="K26741" s="6"/>
      <c r="V26741" s="6"/>
      <c r="W26741" s="6"/>
      <c r="AO26741" s="6"/>
    </row>
    <row r="26742" spans="6:41" s="7" customFormat="1" ht="12" x14ac:dyDescent="0.15">
      <c r="F26742" s="14"/>
      <c r="G26742" s="14"/>
      <c r="J26742" s="6"/>
      <c r="K26742" s="6"/>
      <c r="V26742" s="6"/>
      <c r="W26742" s="6"/>
      <c r="AO26742" s="6"/>
    </row>
    <row r="26743" spans="6:41" s="7" customFormat="1" ht="12" x14ac:dyDescent="0.15">
      <c r="F26743" s="14"/>
      <c r="G26743" s="14"/>
      <c r="J26743" s="6"/>
      <c r="K26743" s="6"/>
      <c r="V26743" s="6"/>
      <c r="W26743" s="6"/>
      <c r="AO26743" s="6"/>
    </row>
    <row r="26744" spans="6:41" s="7" customFormat="1" ht="12" x14ac:dyDescent="0.15">
      <c r="F26744" s="14"/>
      <c r="G26744" s="14"/>
      <c r="J26744" s="6"/>
      <c r="K26744" s="6"/>
      <c r="V26744" s="6"/>
      <c r="W26744" s="6"/>
      <c r="AO26744" s="6"/>
    </row>
    <row r="26745" spans="6:41" s="7" customFormat="1" ht="12" x14ac:dyDescent="0.15">
      <c r="F26745" s="14"/>
      <c r="G26745" s="14"/>
      <c r="J26745" s="6"/>
      <c r="K26745" s="6"/>
      <c r="V26745" s="6"/>
      <c r="W26745" s="6"/>
      <c r="AO26745" s="6"/>
    </row>
    <row r="26746" spans="6:41" s="7" customFormat="1" ht="12" x14ac:dyDescent="0.15">
      <c r="F26746" s="14"/>
      <c r="G26746" s="14"/>
      <c r="J26746" s="6"/>
      <c r="K26746" s="6"/>
      <c r="V26746" s="6"/>
      <c r="W26746" s="6"/>
      <c r="AO26746" s="6"/>
    </row>
    <row r="26747" spans="6:41" s="7" customFormat="1" ht="12" x14ac:dyDescent="0.15">
      <c r="F26747" s="14"/>
      <c r="G26747" s="14"/>
      <c r="J26747" s="6"/>
      <c r="K26747" s="6"/>
      <c r="V26747" s="6"/>
      <c r="W26747" s="6"/>
      <c r="AO26747" s="6"/>
    </row>
    <row r="26748" spans="6:41" s="7" customFormat="1" ht="12" x14ac:dyDescent="0.15">
      <c r="F26748" s="14"/>
      <c r="G26748" s="14"/>
      <c r="J26748" s="6"/>
      <c r="K26748" s="6"/>
      <c r="V26748" s="6"/>
      <c r="W26748" s="6"/>
      <c r="AO26748" s="6"/>
    </row>
    <row r="26749" spans="6:41" s="7" customFormat="1" ht="12" x14ac:dyDescent="0.15">
      <c r="F26749" s="14"/>
      <c r="G26749" s="14"/>
      <c r="J26749" s="6"/>
      <c r="K26749" s="6"/>
      <c r="V26749" s="6"/>
      <c r="W26749" s="6"/>
      <c r="AO26749" s="6"/>
    </row>
    <row r="26750" spans="6:41" s="7" customFormat="1" ht="12" x14ac:dyDescent="0.15">
      <c r="F26750" s="14"/>
      <c r="G26750" s="14"/>
      <c r="J26750" s="6"/>
      <c r="K26750" s="6"/>
      <c r="V26750" s="6"/>
      <c r="W26750" s="6"/>
      <c r="AO26750" s="6"/>
    </row>
    <row r="26751" spans="6:41" s="7" customFormat="1" ht="12" x14ac:dyDescent="0.15">
      <c r="F26751" s="14"/>
      <c r="G26751" s="14"/>
      <c r="J26751" s="6"/>
      <c r="K26751" s="6"/>
      <c r="V26751" s="6"/>
      <c r="W26751" s="6"/>
      <c r="AO26751" s="6"/>
    </row>
    <row r="26752" spans="6:41" s="7" customFormat="1" ht="12" x14ac:dyDescent="0.15">
      <c r="F26752" s="14"/>
      <c r="G26752" s="14"/>
      <c r="J26752" s="6"/>
      <c r="K26752" s="6"/>
      <c r="V26752" s="6"/>
      <c r="W26752" s="6"/>
      <c r="AO26752" s="6"/>
    </row>
    <row r="26753" spans="6:41" s="7" customFormat="1" ht="12" x14ac:dyDescent="0.15">
      <c r="F26753" s="14"/>
      <c r="G26753" s="14"/>
      <c r="J26753" s="6"/>
      <c r="K26753" s="6"/>
      <c r="V26753" s="6"/>
      <c r="W26753" s="6"/>
      <c r="AO26753" s="6"/>
    </row>
    <row r="26754" spans="6:41" s="7" customFormat="1" ht="12" x14ac:dyDescent="0.15">
      <c r="F26754" s="14"/>
      <c r="G26754" s="14"/>
      <c r="J26754" s="6"/>
      <c r="K26754" s="6"/>
      <c r="V26754" s="6"/>
      <c r="W26754" s="6"/>
      <c r="AO26754" s="6"/>
    </row>
    <row r="26755" spans="6:41" s="7" customFormat="1" ht="12" x14ac:dyDescent="0.15">
      <c r="F26755" s="14"/>
      <c r="G26755" s="14"/>
      <c r="J26755" s="6"/>
      <c r="K26755" s="6"/>
      <c r="V26755" s="6"/>
      <c r="W26755" s="6"/>
      <c r="AO26755" s="6"/>
    </row>
    <row r="26756" spans="6:41" s="7" customFormat="1" ht="12" x14ac:dyDescent="0.15">
      <c r="F26756" s="14"/>
      <c r="G26756" s="14"/>
      <c r="J26756" s="6"/>
      <c r="K26756" s="6"/>
      <c r="V26756" s="6"/>
      <c r="W26756" s="6"/>
      <c r="AO26756" s="6"/>
    </row>
    <row r="26757" spans="6:41" s="7" customFormat="1" ht="12" x14ac:dyDescent="0.15">
      <c r="F26757" s="14"/>
      <c r="G26757" s="14"/>
      <c r="J26757" s="6"/>
      <c r="K26757" s="6"/>
      <c r="V26757" s="6"/>
      <c r="W26757" s="6"/>
      <c r="AO26757" s="6"/>
    </row>
    <row r="26758" spans="6:41" s="7" customFormat="1" ht="12" x14ac:dyDescent="0.15">
      <c r="F26758" s="14"/>
      <c r="G26758" s="14"/>
      <c r="J26758" s="6"/>
      <c r="K26758" s="6"/>
      <c r="V26758" s="6"/>
      <c r="W26758" s="6"/>
      <c r="AO26758" s="6"/>
    </row>
    <row r="26759" spans="6:41" s="7" customFormat="1" ht="12" x14ac:dyDescent="0.15">
      <c r="F26759" s="14"/>
      <c r="G26759" s="14"/>
      <c r="J26759" s="6"/>
      <c r="K26759" s="6"/>
      <c r="V26759" s="6"/>
      <c r="W26759" s="6"/>
      <c r="AO26759" s="6"/>
    </row>
    <row r="26760" spans="6:41" s="7" customFormat="1" ht="12" x14ac:dyDescent="0.15">
      <c r="F26760" s="14"/>
      <c r="G26760" s="14"/>
      <c r="J26760" s="6"/>
      <c r="K26760" s="6"/>
      <c r="V26760" s="6"/>
      <c r="W26760" s="6"/>
      <c r="AO26760" s="6"/>
    </row>
    <row r="26761" spans="6:41" s="7" customFormat="1" ht="12" x14ac:dyDescent="0.15">
      <c r="F26761" s="14"/>
      <c r="G26761" s="14"/>
      <c r="J26761" s="6"/>
      <c r="K26761" s="6"/>
      <c r="V26761" s="6"/>
      <c r="W26761" s="6"/>
      <c r="AO26761" s="6"/>
    </row>
    <row r="26762" spans="6:41" s="7" customFormat="1" ht="12" x14ac:dyDescent="0.15">
      <c r="F26762" s="14"/>
      <c r="G26762" s="14"/>
      <c r="J26762" s="6"/>
      <c r="K26762" s="6"/>
      <c r="V26762" s="6"/>
      <c r="W26762" s="6"/>
      <c r="AO26762" s="6"/>
    </row>
    <row r="26763" spans="6:41" s="7" customFormat="1" ht="12" x14ac:dyDescent="0.15">
      <c r="F26763" s="14"/>
      <c r="G26763" s="14"/>
      <c r="J26763" s="6"/>
      <c r="K26763" s="6"/>
      <c r="V26763" s="6"/>
      <c r="W26763" s="6"/>
      <c r="AO26763" s="6"/>
    </row>
    <row r="26764" spans="6:41" s="7" customFormat="1" ht="12" x14ac:dyDescent="0.15">
      <c r="F26764" s="14"/>
      <c r="G26764" s="14"/>
      <c r="J26764" s="6"/>
      <c r="K26764" s="6"/>
      <c r="V26764" s="6"/>
      <c r="W26764" s="6"/>
      <c r="AO26764" s="6"/>
    </row>
    <row r="26765" spans="6:41" s="7" customFormat="1" ht="12" x14ac:dyDescent="0.15">
      <c r="F26765" s="14"/>
      <c r="G26765" s="14"/>
      <c r="J26765" s="6"/>
      <c r="K26765" s="6"/>
      <c r="V26765" s="6"/>
      <c r="W26765" s="6"/>
      <c r="AO26765" s="6"/>
    </row>
    <row r="26766" spans="6:41" s="7" customFormat="1" ht="12" x14ac:dyDescent="0.15">
      <c r="F26766" s="14"/>
      <c r="G26766" s="14"/>
      <c r="J26766" s="6"/>
      <c r="K26766" s="6"/>
      <c r="V26766" s="6"/>
      <c r="W26766" s="6"/>
      <c r="AO26766" s="6"/>
    </row>
    <row r="26767" spans="6:41" s="7" customFormat="1" ht="12" x14ac:dyDescent="0.15">
      <c r="F26767" s="14"/>
      <c r="G26767" s="14"/>
      <c r="J26767" s="6"/>
      <c r="K26767" s="6"/>
      <c r="V26767" s="6"/>
      <c r="W26767" s="6"/>
      <c r="AO26767" s="6"/>
    </row>
    <row r="26768" spans="6:41" s="7" customFormat="1" ht="12" x14ac:dyDescent="0.15">
      <c r="F26768" s="14"/>
      <c r="G26768" s="14"/>
      <c r="J26768" s="6"/>
      <c r="K26768" s="6"/>
      <c r="V26768" s="6"/>
      <c r="W26768" s="6"/>
      <c r="AO26768" s="6"/>
    </row>
    <row r="26769" spans="6:41" s="7" customFormat="1" ht="12" x14ac:dyDescent="0.15">
      <c r="F26769" s="14"/>
      <c r="G26769" s="14"/>
      <c r="J26769" s="6"/>
      <c r="K26769" s="6"/>
      <c r="V26769" s="6"/>
      <c r="W26769" s="6"/>
      <c r="AO26769" s="6"/>
    </row>
    <row r="26770" spans="6:41" s="7" customFormat="1" ht="12" x14ac:dyDescent="0.15">
      <c r="F26770" s="14"/>
      <c r="G26770" s="14"/>
      <c r="J26770" s="6"/>
      <c r="K26770" s="6"/>
      <c r="V26770" s="6"/>
      <c r="W26770" s="6"/>
      <c r="AO26770" s="6"/>
    </row>
    <row r="26771" spans="6:41" s="7" customFormat="1" ht="12" x14ac:dyDescent="0.15">
      <c r="F26771" s="14"/>
      <c r="G26771" s="14"/>
      <c r="J26771" s="6"/>
      <c r="K26771" s="6"/>
      <c r="V26771" s="6"/>
      <c r="W26771" s="6"/>
      <c r="AO26771" s="6"/>
    </row>
    <row r="26772" spans="6:41" s="7" customFormat="1" ht="12" x14ac:dyDescent="0.15">
      <c r="F26772" s="14"/>
      <c r="G26772" s="14"/>
      <c r="J26772" s="6"/>
      <c r="K26772" s="6"/>
      <c r="V26772" s="6"/>
      <c r="W26772" s="6"/>
      <c r="AO26772" s="6"/>
    </row>
    <row r="26773" spans="6:41" s="7" customFormat="1" ht="12" x14ac:dyDescent="0.15">
      <c r="F26773" s="14"/>
      <c r="G26773" s="14"/>
      <c r="J26773" s="6"/>
      <c r="K26773" s="6"/>
      <c r="V26773" s="6"/>
      <c r="W26773" s="6"/>
      <c r="AO26773" s="6"/>
    </row>
    <row r="26774" spans="6:41" s="7" customFormat="1" ht="12" x14ac:dyDescent="0.15">
      <c r="F26774" s="14"/>
      <c r="G26774" s="14"/>
      <c r="J26774" s="6"/>
      <c r="K26774" s="6"/>
      <c r="V26774" s="6"/>
      <c r="W26774" s="6"/>
      <c r="AO26774" s="6"/>
    </row>
    <row r="26775" spans="6:41" s="7" customFormat="1" ht="12" x14ac:dyDescent="0.15">
      <c r="F26775" s="14"/>
      <c r="G26775" s="14"/>
      <c r="J26775" s="6"/>
      <c r="K26775" s="6"/>
      <c r="V26775" s="6"/>
      <c r="W26775" s="6"/>
      <c r="AO26775" s="6"/>
    </row>
    <row r="26776" spans="6:41" s="7" customFormat="1" ht="12" x14ac:dyDescent="0.15">
      <c r="F26776" s="14"/>
      <c r="G26776" s="14"/>
      <c r="J26776" s="6"/>
      <c r="K26776" s="6"/>
      <c r="V26776" s="6"/>
      <c r="W26776" s="6"/>
      <c r="AO26776" s="6"/>
    </row>
    <row r="26777" spans="6:41" s="7" customFormat="1" ht="12" x14ac:dyDescent="0.15">
      <c r="F26777" s="14"/>
      <c r="G26777" s="14"/>
      <c r="J26777" s="6"/>
      <c r="K26777" s="6"/>
      <c r="V26777" s="6"/>
      <c r="W26777" s="6"/>
      <c r="AO26777" s="6"/>
    </row>
    <row r="26778" spans="6:41" s="7" customFormat="1" ht="12" x14ac:dyDescent="0.15">
      <c r="F26778" s="14"/>
      <c r="G26778" s="14"/>
      <c r="J26778" s="6"/>
      <c r="K26778" s="6"/>
      <c r="V26778" s="6"/>
      <c r="W26778" s="6"/>
      <c r="AO26778" s="6"/>
    </row>
    <row r="26779" spans="6:41" s="7" customFormat="1" ht="12" x14ac:dyDescent="0.15">
      <c r="F26779" s="14"/>
      <c r="G26779" s="14"/>
      <c r="J26779" s="6"/>
      <c r="K26779" s="6"/>
      <c r="V26779" s="6"/>
      <c r="W26779" s="6"/>
      <c r="AO26779" s="6"/>
    </row>
    <row r="26780" spans="6:41" s="7" customFormat="1" ht="12" x14ac:dyDescent="0.15">
      <c r="F26780" s="14"/>
      <c r="G26780" s="14"/>
      <c r="J26780" s="6"/>
      <c r="K26780" s="6"/>
      <c r="V26780" s="6"/>
      <c r="W26780" s="6"/>
      <c r="AO26780" s="6"/>
    </row>
    <row r="26781" spans="6:41" s="7" customFormat="1" ht="12" x14ac:dyDescent="0.15">
      <c r="F26781" s="14"/>
      <c r="G26781" s="14"/>
      <c r="J26781" s="6"/>
      <c r="K26781" s="6"/>
      <c r="V26781" s="6"/>
      <c r="W26781" s="6"/>
      <c r="AO26781" s="6"/>
    </row>
    <row r="26782" spans="6:41" s="7" customFormat="1" ht="12" x14ac:dyDescent="0.15">
      <c r="F26782" s="14"/>
      <c r="G26782" s="14"/>
      <c r="J26782" s="6"/>
      <c r="K26782" s="6"/>
      <c r="V26782" s="6"/>
      <c r="W26782" s="6"/>
      <c r="AO26782" s="6"/>
    </row>
    <row r="26783" spans="6:41" s="7" customFormat="1" ht="12" x14ac:dyDescent="0.15">
      <c r="F26783" s="14"/>
      <c r="G26783" s="14"/>
      <c r="J26783" s="6"/>
      <c r="K26783" s="6"/>
      <c r="V26783" s="6"/>
      <c r="W26783" s="6"/>
      <c r="AO26783" s="6"/>
    </row>
    <row r="26784" spans="6:41" s="7" customFormat="1" ht="12" x14ac:dyDescent="0.15">
      <c r="F26784" s="14"/>
      <c r="G26784" s="14"/>
      <c r="J26784" s="6"/>
      <c r="K26784" s="6"/>
      <c r="V26784" s="6"/>
      <c r="W26784" s="6"/>
      <c r="AO26784" s="6"/>
    </row>
    <row r="26785" spans="6:41" s="7" customFormat="1" ht="12" x14ac:dyDescent="0.15">
      <c r="F26785" s="14"/>
      <c r="G26785" s="14"/>
      <c r="J26785" s="6"/>
      <c r="K26785" s="6"/>
      <c r="V26785" s="6"/>
      <c r="W26785" s="6"/>
      <c r="AO26785" s="6"/>
    </row>
    <row r="26786" spans="6:41" s="7" customFormat="1" ht="12" x14ac:dyDescent="0.15">
      <c r="F26786" s="14"/>
      <c r="G26786" s="14"/>
      <c r="J26786" s="6"/>
      <c r="K26786" s="6"/>
      <c r="V26786" s="6"/>
      <c r="W26786" s="6"/>
      <c r="AO26786" s="6"/>
    </row>
    <row r="26787" spans="6:41" s="7" customFormat="1" ht="12" x14ac:dyDescent="0.15">
      <c r="F26787" s="14"/>
      <c r="G26787" s="14"/>
      <c r="J26787" s="6"/>
      <c r="K26787" s="6"/>
      <c r="V26787" s="6"/>
      <c r="W26787" s="6"/>
      <c r="AO26787" s="6"/>
    </row>
    <row r="26788" spans="6:41" s="7" customFormat="1" ht="12" x14ac:dyDescent="0.15">
      <c r="F26788" s="14"/>
      <c r="G26788" s="14"/>
      <c r="J26788" s="6"/>
      <c r="K26788" s="6"/>
      <c r="V26788" s="6"/>
      <c r="W26788" s="6"/>
      <c r="AO26788" s="6"/>
    </row>
    <row r="26789" spans="6:41" s="7" customFormat="1" ht="12" x14ac:dyDescent="0.15">
      <c r="F26789" s="14"/>
      <c r="G26789" s="14"/>
      <c r="J26789" s="6"/>
      <c r="K26789" s="6"/>
      <c r="V26789" s="6"/>
      <c r="W26789" s="6"/>
      <c r="AO26789" s="6"/>
    </row>
    <row r="26790" spans="6:41" s="7" customFormat="1" ht="12" x14ac:dyDescent="0.15">
      <c r="F26790" s="14"/>
      <c r="G26790" s="14"/>
      <c r="J26790" s="6"/>
      <c r="K26790" s="6"/>
      <c r="V26790" s="6"/>
      <c r="W26790" s="6"/>
      <c r="AO26790" s="6"/>
    </row>
    <row r="26791" spans="6:41" s="7" customFormat="1" ht="12" x14ac:dyDescent="0.15">
      <c r="F26791" s="14"/>
      <c r="G26791" s="14"/>
      <c r="J26791" s="6"/>
      <c r="K26791" s="6"/>
      <c r="V26791" s="6"/>
      <c r="W26791" s="6"/>
      <c r="AO26791" s="6"/>
    </row>
    <row r="26792" spans="6:41" s="7" customFormat="1" ht="12" x14ac:dyDescent="0.15">
      <c r="F26792" s="14"/>
      <c r="G26792" s="14"/>
      <c r="J26792" s="6"/>
      <c r="K26792" s="6"/>
      <c r="V26792" s="6"/>
      <c r="W26792" s="6"/>
      <c r="AO26792" s="6"/>
    </row>
    <row r="26793" spans="6:41" s="7" customFormat="1" ht="12" x14ac:dyDescent="0.15">
      <c r="F26793" s="14"/>
      <c r="G26793" s="14"/>
      <c r="J26793" s="6"/>
      <c r="K26793" s="6"/>
      <c r="V26793" s="6"/>
      <c r="W26793" s="6"/>
      <c r="AO26793" s="6"/>
    </row>
    <row r="26794" spans="6:41" s="7" customFormat="1" ht="12" x14ac:dyDescent="0.15">
      <c r="F26794" s="14"/>
      <c r="G26794" s="14"/>
      <c r="J26794" s="6"/>
      <c r="K26794" s="6"/>
      <c r="V26794" s="6"/>
      <c r="W26794" s="6"/>
      <c r="AO26794" s="6"/>
    </row>
    <row r="26795" spans="6:41" s="7" customFormat="1" ht="12" x14ac:dyDescent="0.15">
      <c r="F26795" s="14"/>
      <c r="G26795" s="14"/>
      <c r="J26795" s="6"/>
      <c r="K26795" s="6"/>
      <c r="V26795" s="6"/>
      <c r="W26795" s="6"/>
      <c r="AO26795" s="6"/>
    </row>
    <row r="26796" spans="6:41" s="7" customFormat="1" ht="12" x14ac:dyDescent="0.15">
      <c r="F26796" s="14"/>
      <c r="G26796" s="14"/>
      <c r="J26796" s="6"/>
      <c r="K26796" s="6"/>
      <c r="V26796" s="6"/>
      <c r="W26796" s="6"/>
      <c r="AO26796" s="6"/>
    </row>
    <row r="26797" spans="6:41" s="7" customFormat="1" ht="12" x14ac:dyDescent="0.15">
      <c r="F26797" s="14"/>
      <c r="G26797" s="14"/>
      <c r="J26797" s="6"/>
      <c r="K26797" s="6"/>
      <c r="V26797" s="6"/>
      <c r="W26797" s="6"/>
      <c r="AO26797" s="6"/>
    </row>
    <row r="26798" spans="6:41" s="7" customFormat="1" ht="12" x14ac:dyDescent="0.15">
      <c r="F26798" s="14"/>
      <c r="G26798" s="14"/>
      <c r="J26798" s="6"/>
      <c r="K26798" s="6"/>
      <c r="V26798" s="6"/>
      <c r="W26798" s="6"/>
      <c r="AO26798" s="6"/>
    </row>
    <row r="26799" spans="6:41" s="7" customFormat="1" ht="12" x14ac:dyDescent="0.15">
      <c r="F26799" s="14"/>
      <c r="G26799" s="14"/>
      <c r="J26799" s="6"/>
      <c r="K26799" s="6"/>
      <c r="V26799" s="6"/>
      <c r="W26799" s="6"/>
      <c r="AO26799" s="6"/>
    </row>
    <row r="26800" spans="6:41" s="7" customFormat="1" ht="12" x14ac:dyDescent="0.15">
      <c r="F26800" s="14"/>
      <c r="G26800" s="14"/>
      <c r="J26800" s="6"/>
      <c r="K26800" s="6"/>
      <c r="V26800" s="6"/>
      <c r="W26800" s="6"/>
      <c r="AO26800" s="6"/>
    </row>
    <row r="26801" spans="6:41" s="7" customFormat="1" ht="12" x14ac:dyDescent="0.15">
      <c r="F26801" s="14"/>
      <c r="G26801" s="14"/>
      <c r="J26801" s="6"/>
      <c r="K26801" s="6"/>
      <c r="V26801" s="6"/>
      <c r="W26801" s="6"/>
      <c r="AO26801" s="6"/>
    </row>
    <row r="26802" spans="6:41" s="7" customFormat="1" ht="12" x14ac:dyDescent="0.15">
      <c r="F26802" s="14"/>
      <c r="G26802" s="14"/>
      <c r="J26802" s="6"/>
      <c r="K26802" s="6"/>
      <c r="V26802" s="6"/>
      <c r="W26802" s="6"/>
      <c r="AO26802" s="6"/>
    </row>
    <row r="26803" spans="6:41" s="7" customFormat="1" ht="12" x14ac:dyDescent="0.15">
      <c r="F26803" s="14"/>
      <c r="G26803" s="14"/>
      <c r="J26803" s="6"/>
      <c r="K26803" s="6"/>
      <c r="V26803" s="6"/>
      <c r="W26803" s="6"/>
      <c r="AO26803" s="6"/>
    </row>
    <row r="26804" spans="6:41" s="7" customFormat="1" ht="12" x14ac:dyDescent="0.15">
      <c r="F26804" s="14"/>
      <c r="G26804" s="14"/>
      <c r="J26804" s="6"/>
      <c r="K26804" s="6"/>
      <c r="V26804" s="6"/>
      <c r="W26804" s="6"/>
      <c r="AO26804" s="6"/>
    </row>
    <row r="26805" spans="6:41" s="7" customFormat="1" ht="12" x14ac:dyDescent="0.15">
      <c r="F26805" s="14"/>
      <c r="G26805" s="14"/>
      <c r="J26805" s="6"/>
      <c r="K26805" s="6"/>
      <c r="V26805" s="6"/>
      <c r="W26805" s="6"/>
      <c r="AO26805" s="6"/>
    </row>
    <row r="26806" spans="6:41" s="7" customFormat="1" ht="12" x14ac:dyDescent="0.15">
      <c r="F26806" s="14"/>
      <c r="G26806" s="14"/>
      <c r="J26806" s="6"/>
      <c r="K26806" s="6"/>
      <c r="V26806" s="6"/>
      <c r="W26806" s="6"/>
      <c r="AO26806" s="6"/>
    </row>
    <row r="26807" spans="6:41" s="7" customFormat="1" ht="12" x14ac:dyDescent="0.15">
      <c r="F26807" s="14"/>
      <c r="G26807" s="14"/>
      <c r="J26807" s="6"/>
      <c r="K26807" s="6"/>
      <c r="V26807" s="6"/>
      <c r="W26807" s="6"/>
      <c r="AO26807" s="6"/>
    </row>
    <row r="26808" spans="6:41" s="7" customFormat="1" ht="12" x14ac:dyDescent="0.15">
      <c r="F26808" s="14"/>
      <c r="G26808" s="14"/>
      <c r="J26808" s="6"/>
      <c r="K26808" s="6"/>
      <c r="V26808" s="6"/>
      <c r="W26808" s="6"/>
      <c r="AO26808" s="6"/>
    </row>
    <row r="26809" spans="6:41" s="7" customFormat="1" ht="12" x14ac:dyDescent="0.15">
      <c r="F26809" s="14"/>
      <c r="G26809" s="14"/>
      <c r="J26809" s="6"/>
      <c r="K26809" s="6"/>
      <c r="V26809" s="6"/>
      <c r="W26809" s="6"/>
      <c r="AO26809" s="6"/>
    </row>
    <row r="26810" spans="6:41" s="7" customFormat="1" ht="12" x14ac:dyDescent="0.15">
      <c r="F26810" s="14"/>
      <c r="G26810" s="14"/>
      <c r="J26810" s="6"/>
      <c r="K26810" s="6"/>
      <c r="V26810" s="6"/>
      <c r="W26810" s="6"/>
      <c r="AO26810" s="6"/>
    </row>
    <row r="26811" spans="6:41" s="7" customFormat="1" ht="12" x14ac:dyDescent="0.15">
      <c r="F26811" s="14"/>
      <c r="G26811" s="14"/>
      <c r="J26811" s="6"/>
      <c r="K26811" s="6"/>
      <c r="V26811" s="6"/>
      <c r="W26811" s="6"/>
      <c r="AO26811" s="6"/>
    </row>
    <row r="26812" spans="6:41" s="7" customFormat="1" ht="12" x14ac:dyDescent="0.15">
      <c r="F26812" s="14"/>
      <c r="G26812" s="14"/>
      <c r="J26812" s="6"/>
      <c r="K26812" s="6"/>
      <c r="V26812" s="6"/>
      <c r="W26812" s="6"/>
      <c r="AO26812" s="6"/>
    </row>
    <row r="26813" spans="6:41" s="7" customFormat="1" ht="12" x14ac:dyDescent="0.15">
      <c r="F26813" s="14"/>
      <c r="G26813" s="14"/>
      <c r="J26813" s="6"/>
      <c r="K26813" s="6"/>
      <c r="V26813" s="6"/>
      <c r="W26813" s="6"/>
      <c r="AO26813" s="6"/>
    </row>
    <row r="26814" spans="6:41" s="7" customFormat="1" ht="12" x14ac:dyDescent="0.15">
      <c r="F26814" s="14"/>
      <c r="G26814" s="14"/>
      <c r="J26814" s="6"/>
      <c r="K26814" s="6"/>
      <c r="V26814" s="6"/>
      <c r="W26814" s="6"/>
      <c r="AO26814" s="6"/>
    </row>
    <row r="26815" spans="6:41" s="7" customFormat="1" ht="12" x14ac:dyDescent="0.15">
      <c r="F26815" s="14"/>
      <c r="G26815" s="14"/>
      <c r="J26815" s="6"/>
      <c r="K26815" s="6"/>
      <c r="V26815" s="6"/>
      <c r="W26815" s="6"/>
      <c r="AO26815" s="6"/>
    </row>
    <row r="26816" spans="6:41" s="7" customFormat="1" ht="12" x14ac:dyDescent="0.15">
      <c r="F26816" s="14"/>
      <c r="G26816" s="14"/>
      <c r="J26816" s="6"/>
      <c r="K26816" s="6"/>
      <c r="V26816" s="6"/>
      <c r="W26816" s="6"/>
      <c r="AO26816" s="6"/>
    </row>
    <row r="26817" spans="6:41" s="7" customFormat="1" ht="12" x14ac:dyDescent="0.15">
      <c r="F26817" s="14"/>
      <c r="G26817" s="14"/>
      <c r="J26817" s="6"/>
      <c r="K26817" s="6"/>
      <c r="V26817" s="6"/>
      <c r="W26817" s="6"/>
      <c r="AO26817" s="6"/>
    </row>
    <row r="26818" spans="6:41" s="7" customFormat="1" ht="12" x14ac:dyDescent="0.15">
      <c r="F26818" s="14"/>
      <c r="G26818" s="14"/>
      <c r="J26818" s="6"/>
      <c r="K26818" s="6"/>
      <c r="V26818" s="6"/>
      <c r="W26818" s="6"/>
      <c r="AO26818" s="6"/>
    </row>
    <row r="26819" spans="6:41" s="7" customFormat="1" ht="12" x14ac:dyDescent="0.15">
      <c r="F26819" s="14"/>
      <c r="G26819" s="14"/>
      <c r="J26819" s="6"/>
      <c r="K26819" s="6"/>
      <c r="V26819" s="6"/>
      <c r="W26819" s="6"/>
      <c r="AO26819" s="6"/>
    </row>
    <row r="26820" spans="6:41" s="7" customFormat="1" ht="12" x14ac:dyDescent="0.15">
      <c r="F26820" s="14"/>
      <c r="G26820" s="14"/>
      <c r="J26820" s="6"/>
      <c r="K26820" s="6"/>
      <c r="V26820" s="6"/>
      <c r="W26820" s="6"/>
      <c r="AO26820" s="6"/>
    </row>
    <row r="26821" spans="6:41" s="7" customFormat="1" ht="12" x14ac:dyDescent="0.15">
      <c r="F26821" s="14"/>
      <c r="G26821" s="14"/>
      <c r="J26821" s="6"/>
      <c r="K26821" s="6"/>
      <c r="V26821" s="6"/>
      <c r="W26821" s="6"/>
      <c r="AO26821" s="6"/>
    </row>
    <row r="26822" spans="6:41" s="7" customFormat="1" ht="12" x14ac:dyDescent="0.15">
      <c r="F26822" s="14"/>
      <c r="G26822" s="14"/>
      <c r="J26822" s="6"/>
      <c r="K26822" s="6"/>
      <c r="V26822" s="6"/>
      <c r="W26822" s="6"/>
      <c r="AO26822" s="6"/>
    </row>
    <row r="26823" spans="6:41" s="7" customFormat="1" ht="12" x14ac:dyDescent="0.15">
      <c r="F26823" s="14"/>
      <c r="G26823" s="14"/>
      <c r="J26823" s="6"/>
      <c r="K26823" s="6"/>
      <c r="V26823" s="6"/>
      <c r="W26823" s="6"/>
      <c r="AO26823" s="6"/>
    </row>
    <row r="26824" spans="6:41" s="7" customFormat="1" ht="12" x14ac:dyDescent="0.15">
      <c r="F26824" s="14"/>
      <c r="G26824" s="14"/>
      <c r="J26824" s="6"/>
      <c r="K26824" s="6"/>
      <c r="V26824" s="6"/>
      <c r="W26824" s="6"/>
      <c r="AO26824" s="6"/>
    </row>
    <row r="26825" spans="6:41" s="7" customFormat="1" ht="12" x14ac:dyDescent="0.15">
      <c r="F26825" s="14"/>
      <c r="G26825" s="14"/>
      <c r="J26825" s="6"/>
      <c r="K26825" s="6"/>
      <c r="V26825" s="6"/>
      <c r="W26825" s="6"/>
      <c r="AO26825" s="6"/>
    </row>
    <row r="26826" spans="6:41" s="7" customFormat="1" ht="12" x14ac:dyDescent="0.15">
      <c r="F26826" s="14"/>
      <c r="G26826" s="14"/>
      <c r="J26826" s="6"/>
      <c r="K26826" s="6"/>
      <c r="V26826" s="6"/>
      <c r="W26826" s="6"/>
      <c r="AO26826" s="6"/>
    </row>
    <row r="26827" spans="6:41" s="7" customFormat="1" ht="12" x14ac:dyDescent="0.15">
      <c r="F26827" s="14"/>
      <c r="G26827" s="14"/>
      <c r="J26827" s="6"/>
      <c r="K26827" s="6"/>
      <c r="V26827" s="6"/>
      <c r="W26827" s="6"/>
      <c r="AO26827" s="6"/>
    </row>
    <row r="26828" spans="6:41" s="7" customFormat="1" ht="12" x14ac:dyDescent="0.15">
      <c r="F26828" s="14"/>
      <c r="G26828" s="14"/>
      <c r="J26828" s="6"/>
      <c r="K26828" s="6"/>
      <c r="V26828" s="6"/>
      <c r="W26828" s="6"/>
      <c r="AO26828" s="6"/>
    </row>
    <row r="26829" spans="6:41" s="7" customFormat="1" ht="12" x14ac:dyDescent="0.15">
      <c r="F26829" s="14"/>
      <c r="G26829" s="14"/>
      <c r="J26829" s="6"/>
      <c r="K26829" s="6"/>
      <c r="V26829" s="6"/>
      <c r="W26829" s="6"/>
      <c r="AO26829" s="6"/>
    </row>
    <row r="26830" spans="6:41" s="7" customFormat="1" ht="12" x14ac:dyDescent="0.15">
      <c r="F26830" s="14"/>
      <c r="G26830" s="14"/>
      <c r="J26830" s="6"/>
      <c r="K26830" s="6"/>
      <c r="V26830" s="6"/>
      <c r="W26830" s="6"/>
      <c r="AO26830" s="6"/>
    </row>
    <row r="26831" spans="6:41" s="7" customFormat="1" ht="12" x14ac:dyDescent="0.15">
      <c r="F26831" s="14"/>
      <c r="G26831" s="14"/>
      <c r="J26831" s="6"/>
      <c r="K26831" s="6"/>
      <c r="V26831" s="6"/>
      <c r="W26831" s="6"/>
      <c r="AO26831" s="6"/>
    </row>
    <row r="26832" spans="6:41" s="7" customFormat="1" ht="12" x14ac:dyDescent="0.15">
      <c r="F26832" s="14"/>
      <c r="G26832" s="14"/>
      <c r="J26832" s="6"/>
      <c r="K26832" s="6"/>
      <c r="V26832" s="6"/>
      <c r="W26832" s="6"/>
      <c r="AO26832" s="6"/>
    </row>
    <row r="26833" spans="6:41" s="7" customFormat="1" ht="12" x14ac:dyDescent="0.15">
      <c r="F26833" s="14"/>
      <c r="G26833" s="14"/>
      <c r="J26833" s="6"/>
      <c r="K26833" s="6"/>
      <c r="V26833" s="6"/>
      <c r="W26833" s="6"/>
      <c r="AO26833" s="6"/>
    </row>
    <row r="26834" spans="6:41" s="7" customFormat="1" ht="12" x14ac:dyDescent="0.15">
      <c r="F26834" s="14"/>
      <c r="G26834" s="14"/>
      <c r="J26834" s="6"/>
      <c r="K26834" s="6"/>
      <c r="V26834" s="6"/>
      <c r="W26834" s="6"/>
      <c r="AO26834" s="6"/>
    </row>
    <row r="26835" spans="6:41" s="7" customFormat="1" ht="12" x14ac:dyDescent="0.15">
      <c r="F26835" s="14"/>
      <c r="G26835" s="14"/>
      <c r="J26835" s="6"/>
      <c r="K26835" s="6"/>
      <c r="V26835" s="6"/>
      <c r="W26835" s="6"/>
      <c r="AO26835" s="6"/>
    </row>
    <row r="26836" spans="6:41" s="7" customFormat="1" ht="12" x14ac:dyDescent="0.15">
      <c r="F26836" s="14"/>
      <c r="G26836" s="14"/>
      <c r="J26836" s="6"/>
      <c r="K26836" s="6"/>
      <c r="V26836" s="6"/>
      <c r="W26836" s="6"/>
      <c r="AO26836" s="6"/>
    </row>
    <row r="26837" spans="6:41" s="7" customFormat="1" ht="12" x14ac:dyDescent="0.15">
      <c r="F26837" s="14"/>
      <c r="G26837" s="14"/>
      <c r="J26837" s="6"/>
      <c r="K26837" s="6"/>
      <c r="V26837" s="6"/>
      <c r="W26837" s="6"/>
      <c r="AO26837" s="6"/>
    </row>
    <row r="26838" spans="6:41" s="7" customFormat="1" ht="12" x14ac:dyDescent="0.15">
      <c r="F26838" s="14"/>
      <c r="G26838" s="14"/>
      <c r="J26838" s="6"/>
      <c r="K26838" s="6"/>
      <c r="V26838" s="6"/>
      <c r="W26838" s="6"/>
      <c r="AO26838" s="6"/>
    </row>
    <row r="26839" spans="6:41" s="7" customFormat="1" ht="12" x14ac:dyDescent="0.15">
      <c r="F26839" s="14"/>
      <c r="G26839" s="14"/>
      <c r="J26839" s="6"/>
      <c r="K26839" s="6"/>
      <c r="V26839" s="6"/>
      <c r="W26839" s="6"/>
      <c r="AO26839" s="6"/>
    </row>
    <row r="26840" spans="6:41" s="7" customFormat="1" ht="12" x14ac:dyDescent="0.15">
      <c r="F26840" s="14"/>
      <c r="G26840" s="14"/>
      <c r="J26840" s="6"/>
      <c r="K26840" s="6"/>
      <c r="V26840" s="6"/>
      <c r="W26840" s="6"/>
      <c r="AO26840" s="6"/>
    </row>
    <row r="26841" spans="6:41" s="7" customFormat="1" ht="12" x14ac:dyDescent="0.15">
      <c r="F26841" s="14"/>
      <c r="G26841" s="14"/>
      <c r="J26841" s="6"/>
      <c r="K26841" s="6"/>
      <c r="V26841" s="6"/>
      <c r="W26841" s="6"/>
      <c r="AO26841" s="6"/>
    </row>
    <row r="26842" spans="6:41" s="7" customFormat="1" ht="12" x14ac:dyDescent="0.15">
      <c r="F26842" s="14"/>
      <c r="G26842" s="14"/>
      <c r="J26842" s="6"/>
      <c r="K26842" s="6"/>
      <c r="V26842" s="6"/>
      <c r="W26842" s="6"/>
      <c r="AO26842" s="6"/>
    </row>
    <row r="26843" spans="6:41" s="7" customFormat="1" ht="12" x14ac:dyDescent="0.15">
      <c r="F26843" s="14"/>
      <c r="G26843" s="14"/>
      <c r="J26843" s="6"/>
      <c r="K26843" s="6"/>
      <c r="V26843" s="6"/>
      <c r="W26843" s="6"/>
      <c r="AO26843" s="6"/>
    </row>
    <row r="26844" spans="6:41" s="7" customFormat="1" ht="12" x14ac:dyDescent="0.15">
      <c r="F26844" s="14"/>
      <c r="G26844" s="14"/>
      <c r="J26844" s="6"/>
      <c r="K26844" s="6"/>
      <c r="V26844" s="6"/>
      <c r="W26844" s="6"/>
      <c r="AO26844" s="6"/>
    </row>
    <row r="26845" spans="6:41" s="7" customFormat="1" ht="12" x14ac:dyDescent="0.15">
      <c r="F26845" s="14"/>
      <c r="G26845" s="14"/>
      <c r="J26845" s="6"/>
      <c r="K26845" s="6"/>
      <c r="V26845" s="6"/>
      <c r="W26845" s="6"/>
      <c r="AO26845" s="6"/>
    </row>
    <row r="26846" spans="6:41" s="7" customFormat="1" ht="12" x14ac:dyDescent="0.15">
      <c r="F26846" s="14"/>
      <c r="G26846" s="14"/>
      <c r="J26846" s="6"/>
      <c r="K26846" s="6"/>
      <c r="V26846" s="6"/>
      <c r="W26846" s="6"/>
      <c r="AO26846" s="6"/>
    </row>
    <row r="26847" spans="6:41" s="7" customFormat="1" ht="12" x14ac:dyDescent="0.15">
      <c r="F26847" s="14"/>
      <c r="G26847" s="14"/>
      <c r="J26847" s="6"/>
      <c r="K26847" s="6"/>
      <c r="V26847" s="6"/>
      <c r="W26847" s="6"/>
      <c r="AO26847" s="6"/>
    </row>
    <row r="26848" spans="6:41" s="7" customFormat="1" ht="12" x14ac:dyDescent="0.15">
      <c r="F26848" s="14"/>
      <c r="G26848" s="14"/>
      <c r="J26848" s="6"/>
      <c r="K26848" s="6"/>
      <c r="V26848" s="6"/>
      <c r="W26848" s="6"/>
      <c r="AO26848" s="6"/>
    </row>
    <row r="26849" spans="6:41" s="7" customFormat="1" ht="12" x14ac:dyDescent="0.15">
      <c r="F26849" s="14"/>
      <c r="G26849" s="14"/>
      <c r="J26849" s="6"/>
      <c r="K26849" s="6"/>
      <c r="V26849" s="6"/>
      <c r="W26849" s="6"/>
      <c r="AO26849" s="6"/>
    </row>
    <row r="26850" spans="6:41" s="7" customFormat="1" ht="12" x14ac:dyDescent="0.15">
      <c r="F26850" s="14"/>
      <c r="G26850" s="14"/>
      <c r="J26850" s="6"/>
      <c r="K26850" s="6"/>
      <c r="V26850" s="6"/>
      <c r="W26850" s="6"/>
      <c r="AO26850" s="6"/>
    </row>
    <row r="26851" spans="6:41" s="7" customFormat="1" ht="12" x14ac:dyDescent="0.15">
      <c r="F26851" s="14"/>
      <c r="G26851" s="14"/>
      <c r="J26851" s="6"/>
      <c r="K26851" s="6"/>
      <c r="V26851" s="6"/>
      <c r="W26851" s="6"/>
      <c r="AO26851" s="6"/>
    </row>
    <row r="26852" spans="6:41" s="7" customFormat="1" ht="12" x14ac:dyDescent="0.15">
      <c r="F26852" s="14"/>
      <c r="G26852" s="14"/>
      <c r="J26852" s="6"/>
      <c r="K26852" s="6"/>
      <c r="V26852" s="6"/>
      <c r="W26852" s="6"/>
      <c r="AO26852" s="6"/>
    </row>
    <row r="26853" spans="6:41" s="7" customFormat="1" ht="12" x14ac:dyDescent="0.15">
      <c r="F26853" s="14"/>
      <c r="G26853" s="14"/>
      <c r="J26853" s="6"/>
      <c r="K26853" s="6"/>
      <c r="V26853" s="6"/>
      <c r="W26853" s="6"/>
      <c r="AO26853" s="6"/>
    </row>
    <row r="26854" spans="6:41" s="7" customFormat="1" ht="12" x14ac:dyDescent="0.15">
      <c r="F26854" s="14"/>
      <c r="G26854" s="14"/>
      <c r="J26854" s="6"/>
      <c r="K26854" s="6"/>
      <c r="V26854" s="6"/>
      <c r="W26854" s="6"/>
      <c r="AO26854" s="6"/>
    </row>
    <row r="26855" spans="6:41" s="7" customFormat="1" ht="12" x14ac:dyDescent="0.15">
      <c r="F26855" s="14"/>
      <c r="G26855" s="14"/>
      <c r="J26855" s="6"/>
      <c r="K26855" s="6"/>
      <c r="V26855" s="6"/>
      <c r="W26855" s="6"/>
      <c r="AO26855" s="6"/>
    </row>
    <row r="26856" spans="6:41" s="7" customFormat="1" ht="12" x14ac:dyDescent="0.15">
      <c r="F26856" s="14"/>
      <c r="G26856" s="14"/>
      <c r="J26856" s="6"/>
      <c r="K26856" s="6"/>
      <c r="V26856" s="6"/>
      <c r="W26856" s="6"/>
      <c r="AO26856" s="6"/>
    </row>
    <row r="26857" spans="6:41" s="7" customFormat="1" ht="12" x14ac:dyDescent="0.15">
      <c r="F26857" s="14"/>
      <c r="G26857" s="14"/>
      <c r="J26857" s="6"/>
      <c r="K26857" s="6"/>
      <c r="V26857" s="6"/>
      <c r="W26857" s="6"/>
      <c r="AO26857" s="6"/>
    </row>
    <row r="26858" spans="6:41" s="7" customFormat="1" ht="12" x14ac:dyDescent="0.15">
      <c r="F26858" s="14"/>
      <c r="G26858" s="14"/>
      <c r="J26858" s="6"/>
      <c r="K26858" s="6"/>
      <c r="V26858" s="6"/>
      <c r="W26858" s="6"/>
      <c r="AO26858" s="6"/>
    </row>
    <row r="26859" spans="6:41" s="7" customFormat="1" ht="12" x14ac:dyDescent="0.15">
      <c r="F26859" s="14"/>
      <c r="G26859" s="14"/>
      <c r="J26859" s="6"/>
      <c r="K26859" s="6"/>
      <c r="V26859" s="6"/>
      <c r="W26859" s="6"/>
      <c r="AO26859" s="6"/>
    </row>
    <row r="26860" spans="6:41" s="7" customFormat="1" ht="12" x14ac:dyDescent="0.15">
      <c r="F26860" s="14"/>
      <c r="G26860" s="14"/>
      <c r="J26860" s="6"/>
      <c r="K26860" s="6"/>
      <c r="V26860" s="6"/>
      <c r="W26860" s="6"/>
      <c r="AO26860" s="6"/>
    </row>
    <row r="26861" spans="6:41" s="7" customFormat="1" ht="12" x14ac:dyDescent="0.15">
      <c r="F26861" s="14"/>
      <c r="G26861" s="14"/>
      <c r="J26861" s="6"/>
      <c r="K26861" s="6"/>
      <c r="V26861" s="6"/>
      <c r="W26861" s="6"/>
      <c r="AO26861" s="6"/>
    </row>
    <row r="26862" spans="6:41" s="7" customFormat="1" ht="12" x14ac:dyDescent="0.15">
      <c r="F26862" s="14"/>
      <c r="G26862" s="14"/>
      <c r="J26862" s="6"/>
      <c r="K26862" s="6"/>
      <c r="V26862" s="6"/>
      <c r="W26862" s="6"/>
      <c r="AO26862" s="6"/>
    </row>
    <row r="26863" spans="6:41" s="7" customFormat="1" ht="12" x14ac:dyDescent="0.15">
      <c r="F26863" s="14"/>
      <c r="G26863" s="14"/>
      <c r="J26863" s="6"/>
      <c r="K26863" s="6"/>
      <c r="V26863" s="6"/>
      <c r="W26863" s="6"/>
      <c r="AO26863" s="6"/>
    </row>
    <row r="26864" spans="6:41" s="7" customFormat="1" ht="12" x14ac:dyDescent="0.15">
      <c r="F26864" s="14"/>
      <c r="G26864" s="14"/>
      <c r="J26864" s="6"/>
      <c r="K26864" s="6"/>
      <c r="V26864" s="6"/>
      <c r="W26864" s="6"/>
      <c r="AO26864" s="6"/>
    </row>
    <row r="26865" spans="6:41" s="7" customFormat="1" ht="12" x14ac:dyDescent="0.15">
      <c r="F26865" s="14"/>
      <c r="G26865" s="14"/>
      <c r="J26865" s="6"/>
      <c r="K26865" s="6"/>
      <c r="V26865" s="6"/>
      <c r="W26865" s="6"/>
      <c r="AO26865" s="6"/>
    </row>
    <row r="26866" spans="6:41" s="7" customFormat="1" ht="12" x14ac:dyDescent="0.15">
      <c r="F26866" s="14"/>
      <c r="G26866" s="14"/>
      <c r="J26866" s="6"/>
      <c r="K26866" s="6"/>
      <c r="V26866" s="6"/>
      <c r="W26866" s="6"/>
      <c r="AO26866" s="6"/>
    </row>
    <row r="26867" spans="6:41" s="7" customFormat="1" ht="12" x14ac:dyDescent="0.15">
      <c r="F26867" s="14"/>
      <c r="G26867" s="14"/>
      <c r="J26867" s="6"/>
      <c r="K26867" s="6"/>
      <c r="V26867" s="6"/>
      <c r="W26867" s="6"/>
      <c r="AO26867" s="6"/>
    </row>
    <row r="26868" spans="6:41" s="7" customFormat="1" ht="12" x14ac:dyDescent="0.15">
      <c r="F26868" s="14"/>
      <c r="G26868" s="14"/>
      <c r="J26868" s="6"/>
      <c r="K26868" s="6"/>
      <c r="V26868" s="6"/>
      <c r="W26868" s="6"/>
      <c r="AO26868" s="6"/>
    </row>
    <row r="26869" spans="6:41" s="7" customFormat="1" ht="12" x14ac:dyDescent="0.15">
      <c r="F26869" s="14"/>
      <c r="G26869" s="14"/>
      <c r="J26869" s="6"/>
      <c r="K26869" s="6"/>
      <c r="V26869" s="6"/>
      <c r="W26869" s="6"/>
      <c r="AO26869" s="6"/>
    </row>
    <row r="26870" spans="6:41" s="7" customFormat="1" ht="12" x14ac:dyDescent="0.15">
      <c r="F26870" s="14"/>
      <c r="G26870" s="14"/>
      <c r="J26870" s="6"/>
      <c r="K26870" s="6"/>
      <c r="V26870" s="6"/>
      <c r="W26870" s="6"/>
      <c r="AO26870" s="6"/>
    </row>
    <row r="26871" spans="6:41" s="7" customFormat="1" ht="12" x14ac:dyDescent="0.15">
      <c r="F26871" s="14"/>
      <c r="G26871" s="14"/>
      <c r="J26871" s="6"/>
      <c r="K26871" s="6"/>
      <c r="V26871" s="6"/>
      <c r="W26871" s="6"/>
      <c r="AO26871" s="6"/>
    </row>
    <row r="26872" spans="6:41" s="7" customFormat="1" ht="12" x14ac:dyDescent="0.15">
      <c r="F26872" s="14"/>
      <c r="G26872" s="14"/>
      <c r="J26872" s="6"/>
      <c r="K26872" s="6"/>
      <c r="V26872" s="6"/>
      <c r="W26872" s="6"/>
      <c r="AO26872" s="6"/>
    </row>
    <row r="26873" spans="6:41" s="7" customFormat="1" ht="12" x14ac:dyDescent="0.15">
      <c r="F26873" s="14"/>
      <c r="G26873" s="14"/>
      <c r="J26873" s="6"/>
      <c r="K26873" s="6"/>
      <c r="V26873" s="6"/>
      <c r="W26873" s="6"/>
      <c r="AO26873" s="6"/>
    </row>
    <row r="26874" spans="6:41" s="7" customFormat="1" ht="12" x14ac:dyDescent="0.15">
      <c r="F26874" s="14"/>
      <c r="G26874" s="14"/>
      <c r="J26874" s="6"/>
      <c r="K26874" s="6"/>
      <c r="V26874" s="6"/>
      <c r="W26874" s="6"/>
      <c r="AO26874" s="6"/>
    </row>
    <row r="26875" spans="6:41" s="7" customFormat="1" ht="12" x14ac:dyDescent="0.15">
      <c r="F26875" s="14"/>
      <c r="G26875" s="14"/>
      <c r="J26875" s="6"/>
      <c r="K26875" s="6"/>
      <c r="V26875" s="6"/>
      <c r="W26875" s="6"/>
      <c r="AO26875" s="6"/>
    </row>
    <row r="26876" spans="6:41" s="7" customFormat="1" ht="12" x14ac:dyDescent="0.15">
      <c r="F26876" s="14"/>
      <c r="G26876" s="14"/>
      <c r="J26876" s="6"/>
      <c r="K26876" s="6"/>
      <c r="V26876" s="6"/>
      <c r="W26876" s="6"/>
      <c r="AO26876" s="6"/>
    </row>
    <row r="26877" spans="6:41" s="7" customFormat="1" ht="12" x14ac:dyDescent="0.15">
      <c r="F26877" s="14"/>
      <c r="G26877" s="14"/>
      <c r="J26877" s="6"/>
      <c r="K26877" s="6"/>
      <c r="V26877" s="6"/>
      <c r="W26877" s="6"/>
      <c r="AO26877" s="6"/>
    </row>
    <row r="26878" spans="6:41" s="7" customFormat="1" ht="12" x14ac:dyDescent="0.15">
      <c r="F26878" s="14"/>
      <c r="G26878" s="14"/>
      <c r="J26878" s="6"/>
      <c r="K26878" s="6"/>
      <c r="V26878" s="6"/>
      <c r="W26878" s="6"/>
      <c r="AO26878" s="6"/>
    </row>
    <row r="26879" spans="6:41" s="7" customFormat="1" ht="12" x14ac:dyDescent="0.15">
      <c r="F26879" s="14"/>
      <c r="G26879" s="14"/>
      <c r="J26879" s="6"/>
      <c r="K26879" s="6"/>
      <c r="V26879" s="6"/>
      <c r="W26879" s="6"/>
      <c r="AO26879" s="6"/>
    </row>
    <row r="26880" spans="6:41" s="7" customFormat="1" ht="12" x14ac:dyDescent="0.15">
      <c r="F26880" s="14"/>
      <c r="G26880" s="14"/>
      <c r="J26880" s="6"/>
      <c r="K26880" s="6"/>
      <c r="V26880" s="6"/>
      <c r="W26880" s="6"/>
      <c r="AO26880" s="6"/>
    </row>
    <row r="26881" spans="6:41" s="7" customFormat="1" ht="12" x14ac:dyDescent="0.15">
      <c r="F26881" s="14"/>
      <c r="G26881" s="14"/>
      <c r="J26881" s="6"/>
      <c r="K26881" s="6"/>
      <c r="V26881" s="6"/>
      <c r="W26881" s="6"/>
      <c r="AO26881" s="6"/>
    </row>
    <row r="26882" spans="6:41" s="7" customFormat="1" ht="12" x14ac:dyDescent="0.15">
      <c r="F26882" s="14"/>
      <c r="G26882" s="14"/>
      <c r="J26882" s="6"/>
      <c r="K26882" s="6"/>
      <c r="V26882" s="6"/>
      <c r="W26882" s="6"/>
      <c r="AO26882" s="6"/>
    </row>
    <row r="26883" spans="6:41" s="7" customFormat="1" ht="12" x14ac:dyDescent="0.15">
      <c r="F26883" s="14"/>
      <c r="G26883" s="14"/>
      <c r="J26883" s="6"/>
      <c r="K26883" s="6"/>
      <c r="V26883" s="6"/>
      <c r="W26883" s="6"/>
      <c r="AO26883" s="6"/>
    </row>
    <row r="26884" spans="6:41" s="7" customFormat="1" ht="12" x14ac:dyDescent="0.15">
      <c r="F26884" s="14"/>
      <c r="G26884" s="14"/>
      <c r="J26884" s="6"/>
      <c r="K26884" s="6"/>
      <c r="V26884" s="6"/>
      <c r="W26884" s="6"/>
      <c r="AO26884" s="6"/>
    </row>
    <row r="26885" spans="6:41" s="7" customFormat="1" ht="12" x14ac:dyDescent="0.15">
      <c r="F26885" s="14"/>
      <c r="G26885" s="14"/>
      <c r="J26885" s="6"/>
      <c r="K26885" s="6"/>
      <c r="V26885" s="6"/>
      <c r="W26885" s="6"/>
      <c r="AO26885" s="6"/>
    </row>
    <row r="26886" spans="6:41" s="7" customFormat="1" ht="12" x14ac:dyDescent="0.15">
      <c r="F26886" s="14"/>
      <c r="G26886" s="14"/>
      <c r="J26886" s="6"/>
      <c r="K26886" s="6"/>
      <c r="V26886" s="6"/>
      <c r="W26886" s="6"/>
      <c r="AO26886" s="6"/>
    </row>
    <row r="26887" spans="6:41" s="7" customFormat="1" ht="12" x14ac:dyDescent="0.15">
      <c r="F26887" s="14"/>
      <c r="G26887" s="14"/>
      <c r="J26887" s="6"/>
      <c r="K26887" s="6"/>
      <c r="V26887" s="6"/>
      <c r="W26887" s="6"/>
      <c r="AO26887" s="6"/>
    </row>
    <row r="26888" spans="6:41" s="7" customFormat="1" ht="12" x14ac:dyDescent="0.15">
      <c r="F26888" s="14"/>
      <c r="G26888" s="14"/>
      <c r="J26888" s="6"/>
      <c r="K26888" s="6"/>
      <c r="V26888" s="6"/>
      <c r="W26888" s="6"/>
      <c r="AO26888" s="6"/>
    </row>
    <row r="26889" spans="6:41" s="7" customFormat="1" ht="12" x14ac:dyDescent="0.15">
      <c r="F26889" s="14"/>
      <c r="G26889" s="14"/>
      <c r="J26889" s="6"/>
      <c r="K26889" s="6"/>
      <c r="V26889" s="6"/>
      <c r="W26889" s="6"/>
      <c r="AO26889" s="6"/>
    </row>
    <row r="26890" spans="6:41" s="7" customFormat="1" ht="12" x14ac:dyDescent="0.15">
      <c r="F26890" s="14"/>
      <c r="G26890" s="14"/>
      <c r="J26890" s="6"/>
      <c r="K26890" s="6"/>
      <c r="V26890" s="6"/>
      <c r="W26890" s="6"/>
      <c r="AO26890" s="6"/>
    </row>
    <row r="26891" spans="6:41" s="7" customFormat="1" ht="12" x14ac:dyDescent="0.15">
      <c r="F26891" s="14"/>
      <c r="G26891" s="14"/>
      <c r="J26891" s="6"/>
      <c r="K26891" s="6"/>
      <c r="V26891" s="6"/>
      <c r="W26891" s="6"/>
      <c r="AO26891" s="6"/>
    </row>
    <row r="26892" spans="6:41" s="7" customFormat="1" ht="12" x14ac:dyDescent="0.15">
      <c r="F26892" s="14"/>
      <c r="G26892" s="14"/>
      <c r="J26892" s="6"/>
      <c r="K26892" s="6"/>
      <c r="V26892" s="6"/>
      <c r="W26892" s="6"/>
      <c r="AO26892" s="6"/>
    </row>
    <row r="26893" spans="6:41" s="7" customFormat="1" ht="12" x14ac:dyDescent="0.15">
      <c r="F26893" s="14"/>
      <c r="G26893" s="14"/>
      <c r="J26893" s="6"/>
      <c r="K26893" s="6"/>
      <c r="V26893" s="6"/>
      <c r="W26893" s="6"/>
      <c r="AO26893" s="6"/>
    </row>
    <row r="26894" spans="6:41" s="7" customFormat="1" ht="12" x14ac:dyDescent="0.15">
      <c r="F26894" s="14"/>
      <c r="G26894" s="14"/>
      <c r="J26894" s="6"/>
      <c r="K26894" s="6"/>
      <c r="V26894" s="6"/>
      <c r="W26894" s="6"/>
      <c r="AO26894" s="6"/>
    </row>
    <row r="26895" spans="6:41" s="7" customFormat="1" ht="12" x14ac:dyDescent="0.15">
      <c r="F26895" s="14"/>
      <c r="G26895" s="14"/>
      <c r="J26895" s="6"/>
      <c r="K26895" s="6"/>
      <c r="V26895" s="6"/>
      <c r="W26895" s="6"/>
      <c r="AO26895" s="6"/>
    </row>
    <row r="26896" spans="6:41" s="7" customFormat="1" ht="12" x14ac:dyDescent="0.15">
      <c r="F26896" s="14"/>
      <c r="G26896" s="14"/>
      <c r="J26896" s="6"/>
      <c r="K26896" s="6"/>
      <c r="V26896" s="6"/>
      <c r="W26896" s="6"/>
      <c r="AO26896" s="6"/>
    </row>
    <row r="26897" spans="6:41" s="7" customFormat="1" ht="12" x14ac:dyDescent="0.15">
      <c r="F26897" s="14"/>
      <c r="G26897" s="14"/>
      <c r="J26897" s="6"/>
      <c r="K26897" s="6"/>
      <c r="V26897" s="6"/>
      <c r="W26897" s="6"/>
      <c r="AO26897" s="6"/>
    </row>
    <row r="26898" spans="6:41" s="7" customFormat="1" ht="12" x14ac:dyDescent="0.15">
      <c r="F26898" s="14"/>
      <c r="G26898" s="14"/>
      <c r="J26898" s="6"/>
      <c r="K26898" s="6"/>
      <c r="V26898" s="6"/>
      <c r="W26898" s="6"/>
      <c r="AO26898" s="6"/>
    </row>
    <row r="26899" spans="6:41" s="7" customFormat="1" ht="12" x14ac:dyDescent="0.15">
      <c r="F26899" s="14"/>
      <c r="G26899" s="14"/>
      <c r="J26899" s="6"/>
      <c r="K26899" s="6"/>
      <c r="V26899" s="6"/>
      <c r="W26899" s="6"/>
      <c r="AO26899" s="6"/>
    </row>
    <row r="26900" spans="6:41" s="7" customFormat="1" ht="12" x14ac:dyDescent="0.15">
      <c r="F26900" s="14"/>
      <c r="G26900" s="14"/>
      <c r="J26900" s="6"/>
      <c r="K26900" s="6"/>
      <c r="V26900" s="6"/>
      <c r="W26900" s="6"/>
      <c r="AO26900" s="6"/>
    </row>
    <row r="26901" spans="6:41" s="7" customFormat="1" ht="12" x14ac:dyDescent="0.15">
      <c r="F26901" s="14"/>
      <c r="G26901" s="14"/>
      <c r="J26901" s="6"/>
      <c r="K26901" s="6"/>
      <c r="V26901" s="6"/>
      <c r="W26901" s="6"/>
      <c r="AO26901" s="6"/>
    </row>
    <row r="26902" spans="6:41" s="7" customFormat="1" ht="12" x14ac:dyDescent="0.15">
      <c r="F26902" s="14"/>
      <c r="G26902" s="14"/>
      <c r="J26902" s="6"/>
      <c r="K26902" s="6"/>
      <c r="V26902" s="6"/>
      <c r="W26902" s="6"/>
      <c r="AO26902" s="6"/>
    </row>
    <row r="26903" spans="6:41" s="7" customFormat="1" ht="12" x14ac:dyDescent="0.15">
      <c r="F26903" s="14"/>
      <c r="G26903" s="14"/>
      <c r="J26903" s="6"/>
      <c r="K26903" s="6"/>
      <c r="V26903" s="6"/>
      <c r="W26903" s="6"/>
      <c r="AO26903" s="6"/>
    </row>
    <row r="26904" spans="6:41" s="7" customFormat="1" ht="12" x14ac:dyDescent="0.15">
      <c r="F26904" s="14"/>
      <c r="G26904" s="14"/>
      <c r="J26904" s="6"/>
      <c r="K26904" s="6"/>
      <c r="V26904" s="6"/>
      <c r="W26904" s="6"/>
      <c r="AO26904" s="6"/>
    </row>
    <row r="26905" spans="6:41" s="7" customFormat="1" ht="12" x14ac:dyDescent="0.15">
      <c r="F26905" s="14"/>
      <c r="G26905" s="14"/>
      <c r="J26905" s="6"/>
      <c r="K26905" s="6"/>
      <c r="V26905" s="6"/>
      <c r="W26905" s="6"/>
      <c r="AO26905" s="6"/>
    </row>
    <row r="26906" spans="6:41" s="7" customFormat="1" ht="12" x14ac:dyDescent="0.15">
      <c r="F26906" s="14"/>
      <c r="G26906" s="14"/>
      <c r="J26906" s="6"/>
      <c r="K26906" s="6"/>
      <c r="V26906" s="6"/>
      <c r="W26906" s="6"/>
      <c r="AO26906" s="6"/>
    </row>
    <row r="26907" spans="6:41" s="7" customFormat="1" ht="12" x14ac:dyDescent="0.15">
      <c r="F26907" s="14"/>
      <c r="G26907" s="14"/>
      <c r="J26907" s="6"/>
      <c r="K26907" s="6"/>
      <c r="V26907" s="6"/>
      <c r="W26907" s="6"/>
      <c r="AO26907" s="6"/>
    </row>
    <row r="26908" spans="6:41" s="7" customFormat="1" ht="12" x14ac:dyDescent="0.15">
      <c r="F26908" s="14"/>
      <c r="G26908" s="14"/>
      <c r="J26908" s="6"/>
      <c r="K26908" s="6"/>
      <c r="V26908" s="6"/>
      <c r="W26908" s="6"/>
      <c r="AO26908" s="6"/>
    </row>
    <row r="26909" spans="6:41" s="7" customFormat="1" ht="12" x14ac:dyDescent="0.15">
      <c r="F26909" s="14"/>
      <c r="G26909" s="14"/>
      <c r="J26909" s="6"/>
      <c r="K26909" s="6"/>
      <c r="V26909" s="6"/>
      <c r="W26909" s="6"/>
      <c r="AO26909" s="6"/>
    </row>
    <row r="26910" spans="6:41" s="7" customFormat="1" ht="12" x14ac:dyDescent="0.15">
      <c r="F26910" s="14"/>
      <c r="G26910" s="14"/>
      <c r="J26910" s="6"/>
      <c r="K26910" s="6"/>
      <c r="V26910" s="6"/>
      <c r="W26910" s="6"/>
      <c r="AO26910" s="6"/>
    </row>
    <row r="26911" spans="6:41" s="7" customFormat="1" ht="12" x14ac:dyDescent="0.15">
      <c r="F26911" s="14"/>
      <c r="G26911" s="14"/>
      <c r="J26911" s="6"/>
      <c r="K26911" s="6"/>
      <c r="V26911" s="6"/>
      <c r="W26911" s="6"/>
      <c r="AO26911" s="6"/>
    </row>
    <row r="26912" spans="6:41" s="7" customFormat="1" ht="12" x14ac:dyDescent="0.15">
      <c r="F26912" s="14"/>
      <c r="G26912" s="14"/>
      <c r="J26912" s="6"/>
      <c r="K26912" s="6"/>
      <c r="V26912" s="6"/>
      <c r="W26912" s="6"/>
      <c r="AO26912" s="6"/>
    </row>
    <row r="26913" spans="6:41" s="7" customFormat="1" ht="12" x14ac:dyDescent="0.15">
      <c r="F26913" s="14"/>
      <c r="G26913" s="14"/>
      <c r="J26913" s="6"/>
      <c r="K26913" s="6"/>
      <c r="V26913" s="6"/>
      <c r="W26913" s="6"/>
      <c r="AO26913" s="6"/>
    </row>
    <row r="26914" spans="6:41" s="7" customFormat="1" ht="12" x14ac:dyDescent="0.15">
      <c r="F26914" s="14"/>
      <c r="G26914" s="14"/>
      <c r="J26914" s="6"/>
      <c r="K26914" s="6"/>
      <c r="V26914" s="6"/>
      <c r="W26914" s="6"/>
      <c r="AO26914" s="6"/>
    </row>
    <row r="26915" spans="6:41" s="7" customFormat="1" ht="12" x14ac:dyDescent="0.15">
      <c r="F26915" s="14"/>
      <c r="G26915" s="14"/>
      <c r="J26915" s="6"/>
      <c r="K26915" s="6"/>
      <c r="V26915" s="6"/>
      <c r="W26915" s="6"/>
      <c r="AO26915" s="6"/>
    </row>
    <row r="26916" spans="6:41" s="7" customFormat="1" ht="12" x14ac:dyDescent="0.15">
      <c r="F26916" s="14"/>
      <c r="G26916" s="14"/>
      <c r="J26916" s="6"/>
      <c r="K26916" s="6"/>
      <c r="V26916" s="6"/>
      <c r="W26916" s="6"/>
      <c r="AO26916" s="6"/>
    </row>
    <row r="26917" spans="6:41" s="7" customFormat="1" ht="12" x14ac:dyDescent="0.15">
      <c r="F26917" s="14"/>
      <c r="G26917" s="14"/>
      <c r="J26917" s="6"/>
      <c r="K26917" s="6"/>
      <c r="V26917" s="6"/>
      <c r="W26917" s="6"/>
      <c r="AO26917" s="6"/>
    </row>
    <row r="26918" spans="6:41" s="7" customFormat="1" ht="12" x14ac:dyDescent="0.15">
      <c r="F26918" s="14"/>
      <c r="G26918" s="14"/>
      <c r="J26918" s="6"/>
      <c r="K26918" s="6"/>
      <c r="V26918" s="6"/>
      <c r="W26918" s="6"/>
      <c r="AO26918" s="6"/>
    </row>
    <row r="26919" spans="6:41" s="7" customFormat="1" ht="12" x14ac:dyDescent="0.15">
      <c r="F26919" s="14"/>
      <c r="G26919" s="14"/>
      <c r="J26919" s="6"/>
      <c r="K26919" s="6"/>
      <c r="V26919" s="6"/>
      <c r="W26919" s="6"/>
      <c r="AO26919" s="6"/>
    </row>
    <row r="26920" spans="6:41" s="7" customFormat="1" ht="12" x14ac:dyDescent="0.15">
      <c r="F26920" s="14"/>
      <c r="G26920" s="14"/>
      <c r="J26920" s="6"/>
      <c r="K26920" s="6"/>
      <c r="V26920" s="6"/>
      <c r="W26920" s="6"/>
      <c r="AO26920" s="6"/>
    </row>
    <row r="26921" spans="6:41" s="7" customFormat="1" ht="12" x14ac:dyDescent="0.15">
      <c r="F26921" s="14"/>
      <c r="G26921" s="14"/>
      <c r="J26921" s="6"/>
      <c r="K26921" s="6"/>
      <c r="V26921" s="6"/>
      <c r="W26921" s="6"/>
      <c r="AO26921" s="6"/>
    </row>
    <row r="26922" spans="6:41" s="7" customFormat="1" ht="12" x14ac:dyDescent="0.15">
      <c r="F26922" s="14"/>
      <c r="G26922" s="14"/>
      <c r="J26922" s="6"/>
      <c r="K26922" s="6"/>
      <c r="V26922" s="6"/>
      <c r="W26922" s="6"/>
      <c r="AO26922" s="6"/>
    </row>
    <row r="26923" spans="6:41" s="7" customFormat="1" ht="12" x14ac:dyDescent="0.15">
      <c r="F26923" s="14"/>
      <c r="G26923" s="14"/>
      <c r="J26923" s="6"/>
      <c r="K26923" s="6"/>
      <c r="V26923" s="6"/>
      <c r="W26923" s="6"/>
      <c r="AO26923" s="6"/>
    </row>
    <row r="26924" spans="6:41" s="7" customFormat="1" ht="12" x14ac:dyDescent="0.15">
      <c r="F26924" s="14"/>
      <c r="G26924" s="14"/>
      <c r="J26924" s="6"/>
      <c r="K26924" s="6"/>
      <c r="V26924" s="6"/>
      <c r="W26924" s="6"/>
      <c r="AO26924" s="6"/>
    </row>
    <row r="26925" spans="6:41" s="7" customFormat="1" ht="12" x14ac:dyDescent="0.15">
      <c r="F26925" s="14"/>
      <c r="G26925" s="14"/>
      <c r="J26925" s="6"/>
      <c r="K26925" s="6"/>
      <c r="V26925" s="6"/>
      <c r="W26925" s="6"/>
      <c r="AO26925" s="6"/>
    </row>
    <row r="26926" spans="6:41" s="7" customFormat="1" ht="12" x14ac:dyDescent="0.15">
      <c r="F26926" s="14"/>
      <c r="G26926" s="14"/>
      <c r="J26926" s="6"/>
      <c r="K26926" s="6"/>
      <c r="V26926" s="6"/>
      <c r="W26926" s="6"/>
      <c r="AO26926" s="6"/>
    </row>
    <row r="26927" spans="6:41" s="7" customFormat="1" ht="12" x14ac:dyDescent="0.15">
      <c r="F26927" s="14"/>
      <c r="G26927" s="14"/>
      <c r="J26927" s="6"/>
      <c r="K26927" s="6"/>
      <c r="V26927" s="6"/>
      <c r="W26927" s="6"/>
      <c r="AO26927" s="6"/>
    </row>
    <row r="26928" spans="6:41" s="7" customFormat="1" ht="12" x14ac:dyDescent="0.15">
      <c r="F26928" s="14"/>
      <c r="G26928" s="14"/>
      <c r="J26928" s="6"/>
      <c r="K26928" s="6"/>
      <c r="V26928" s="6"/>
      <c r="W26928" s="6"/>
      <c r="AO26928" s="6"/>
    </row>
    <row r="26929" spans="6:41" s="7" customFormat="1" ht="12" x14ac:dyDescent="0.15">
      <c r="F26929" s="14"/>
      <c r="G26929" s="14"/>
      <c r="J26929" s="6"/>
      <c r="K26929" s="6"/>
      <c r="V26929" s="6"/>
      <c r="W26929" s="6"/>
      <c r="AO26929" s="6"/>
    </row>
    <row r="26930" spans="6:41" s="7" customFormat="1" ht="12" x14ac:dyDescent="0.15">
      <c r="F26930" s="14"/>
      <c r="G26930" s="14"/>
      <c r="J26930" s="6"/>
      <c r="K26930" s="6"/>
      <c r="V26930" s="6"/>
      <c r="W26930" s="6"/>
      <c r="AO26930" s="6"/>
    </row>
    <row r="26931" spans="6:41" s="7" customFormat="1" ht="12" x14ac:dyDescent="0.15">
      <c r="F26931" s="14"/>
      <c r="G26931" s="14"/>
      <c r="J26931" s="6"/>
      <c r="K26931" s="6"/>
      <c r="V26931" s="6"/>
      <c r="W26931" s="6"/>
      <c r="AO26931" s="6"/>
    </row>
    <row r="26932" spans="6:41" s="7" customFormat="1" ht="12" x14ac:dyDescent="0.15">
      <c r="F26932" s="14"/>
      <c r="G26932" s="14"/>
      <c r="J26932" s="6"/>
      <c r="K26932" s="6"/>
      <c r="V26932" s="6"/>
      <c r="W26932" s="6"/>
      <c r="AO26932" s="6"/>
    </row>
    <row r="26933" spans="6:41" s="7" customFormat="1" ht="12" x14ac:dyDescent="0.15">
      <c r="F26933" s="14"/>
      <c r="G26933" s="14"/>
      <c r="J26933" s="6"/>
      <c r="K26933" s="6"/>
      <c r="V26933" s="6"/>
      <c r="W26933" s="6"/>
      <c r="AO26933" s="6"/>
    </row>
    <row r="26934" spans="6:41" s="7" customFormat="1" ht="12" x14ac:dyDescent="0.15">
      <c r="F26934" s="14"/>
      <c r="G26934" s="14"/>
      <c r="J26934" s="6"/>
      <c r="K26934" s="6"/>
      <c r="V26934" s="6"/>
      <c r="W26934" s="6"/>
      <c r="AO26934" s="6"/>
    </row>
    <row r="26935" spans="6:41" s="7" customFormat="1" ht="12" x14ac:dyDescent="0.15">
      <c r="F26935" s="14"/>
      <c r="G26935" s="14"/>
      <c r="J26935" s="6"/>
      <c r="K26935" s="6"/>
      <c r="V26935" s="6"/>
      <c r="W26935" s="6"/>
      <c r="AO26935" s="6"/>
    </row>
    <row r="26936" spans="6:41" s="7" customFormat="1" ht="12" x14ac:dyDescent="0.15">
      <c r="F26936" s="14"/>
      <c r="G26936" s="14"/>
      <c r="J26936" s="6"/>
      <c r="K26936" s="6"/>
      <c r="V26936" s="6"/>
      <c r="W26936" s="6"/>
      <c r="AO26936" s="6"/>
    </row>
    <row r="26937" spans="6:41" s="7" customFormat="1" ht="12" x14ac:dyDescent="0.15">
      <c r="F26937" s="14"/>
      <c r="G26937" s="14"/>
      <c r="J26937" s="6"/>
      <c r="K26937" s="6"/>
      <c r="V26937" s="6"/>
      <c r="W26937" s="6"/>
      <c r="AO26937" s="6"/>
    </row>
    <row r="26938" spans="6:41" s="7" customFormat="1" ht="12" x14ac:dyDescent="0.15">
      <c r="F26938" s="14"/>
      <c r="G26938" s="14"/>
      <c r="J26938" s="6"/>
      <c r="K26938" s="6"/>
      <c r="V26938" s="6"/>
      <c r="W26938" s="6"/>
      <c r="AO26938" s="6"/>
    </row>
    <row r="26939" spans="6:41" s="7" customFormat="1" ht="12" x14ac:dyDescent="0.15">
      <c r="F26939" s="14"/>
      <c r="G26939" s="14"/>
      <c r="J26939" s="6"/>
      <c r="K26939" s="6"/>
      <c r="V26939" s="6"/>
      <c r="W26939" s="6"/>
      <c r="AO26939" s="6"/>
    </row>
    <row r="26940" spans="6:41" s="7" customFormat="1" ht="12" x14ac:dyDescent="0.15">
      <c r="F26940" s="14"/>
      <c r="G26940" s="14"/>
      <c r="J26940" s="6"/>
      <c r="K26940" s="6"/>
      <c r="V26940" s="6"/>
      <c r="W26940" s="6"/>
      <c r="AO26940" s="6"/>
    </row>
    <row r="26941" spans="6:41" s="7" customFormat="1" ht="12" x14ac:dyDescent="0.15">
      <c r="F26941" s="14"/>
      <c r="G26941" s="14"/>
      <c r="J26941" s="6"/>
      <c r="K26941" s="6"/>
      <c r="V26941" s="6"/>
      <c r="W26941" s="6"/>
      <c r="AO26941" s="6"/>
    </row>
    <row r="26942" spans="6:41" s="7" customFormat="1" ht="12" x14ac:dyDescent="0.15">
      <c r="F26942" s="14"/>
      <c r="G26942" s="14"/>
      <c r="J26942" s="6"/>
      <c r="K26942" s="6"/>
      <c r="V26942" s="6"/>
      <c r="W26942" s="6"/>
      <c r="AO26942" s="6"/>
    </row>
    <row r="26943" spans="6:41" s="7" customFormat="1" ht="12" x14ac:dyDescent="0.15">
      <c r="F26943" s="14"/>
      <c r="G26943" s="14"/>
      <c r="J26943" s="6"/>
      <c r="K26943" s="6"/>
      <c r="V26943" s="6"/>
      <c r="W26943" s="6"/>
      <c r="AO26943" s="6"/>
    </row>
    <row r="26944" spans="6:41" s="7" customFormat="1" ht="12" x14ac:dyDescent="0.15">
      <c r="F26944" s="14"/>
      <c r="G26944" s="14"/>
      <c r="J26944" s="6"/>
      <c r="K26944" s="6"/>
      <c r="V26944" s="6"/>
      <c r="W26944" s="6"/>
      <c r="AO26944" s="6"/>
    </row>
    <row r="26945" spans="6:41" s="7" customFormat="1" ht="12" x14ac:dyDescent="0.15">
      <c r="F26945" s="14"/>
      <c r="G26945" s="14"/>
      <c r="J26945" s="6"/>
      <c r="K26945" s="6"/>
      <c r="V26945" s="6"/>
      <c r="W26945" s="6"/>
      <c r="AO26945" s="6"/>
    </row>
    <row r="26946" spans="6:41" s="7" customFormat="1" ht="12" x14ac:dyDescent="0.15">
      <c r="F26946" s="14"/>
      <c r="G26946" s="14"/>
      <c r="J26946" s="6"/>
      <c r="K26946" s="6"/>
      <c r="V26946" s="6"/>
      <c r="W26946" s="6"/>
      <c r="AO26946" s="6"/>
    </row>
    <row r="26947" spans="6:41" s="7" customFormat="1" ht="12" x14ac:dyDescent="0.15">
      <c r="F26947" s="14"/>
      <c r="G26947" s="14"/>
      <c r="J26947" s="6"/>
      <c r="K26947" s="6"/>
      <c r="V26947" s="6"/>
      <c r="W26947" s="6"/>
      <c r="AO26947" s="6"/>
    </row>
    <row r="26948" spans="6:41" s="7" customFormat="1" ht="12" x14ac:dyDescent="0.15">
      <c r="F26948" s="14"/>
      <c r="G26948" s="14"/>
      <c r="J26948" s="6"/>
      <c r="K26948" s="6"/>
      <c r="V26948" s="6"/>
      <c r="W26948" s="6"/>
      <c r="AO26948" s="6"/>
    </row>
    <row r="26949" spans="6:41" s="7" customFormat="1" ht="12" x14ac:dyDescent="0.15">
      <c r="F26949" s="14"/>
      <c r="G26949" s="14"/>
      <c r="J26949" s="6"/>
      <c r="K26949" s="6"/>
      <c r="V26949" s="6"/>
      <c r="W26949" s="6"/>
      <c r="AO26949" s="6"/>
    </row>
    <row r="26950" spans="6:41" s="7" customFormat="1" ht="12" x14ac:dyDescent="0.15">
      <c r="F26950" s="14"/>
      <c r="G26950" s="14"/>
      <c r="J26950" s="6"/>
      <c r="K26950" s="6"/>
      <c r="V26950" s="6"/>
      <c r="W26950" s="6"/>
      <c r="AO26950" s="6"/>
    </row>
    <row r="26951" spans="6:41" s="7" customFormat="1" ht="12" x14ac:dyDescent="0.15">
      <c r="F26951" s="14"/>
      <c r="G26951" s="14"/>
      <c r="J26951" s="6"/>
      <c r="K26951" s="6"/>
      <c r="V26951" s="6"/>
      <c r="W26951" s="6"/>
      <c r="AO26951" s="6"/>
    </row>
    <row r="26952" spans="6:41" s="7" customFormat="1" ht="12" x14ac:dyDescent="0.15">
      <c r="F26952" s="14"/>
      <c r="G26952" s="14"/>
      <c r="J26952" s="6"/>
      <c r="K26952" s="6"/>
      <c r="V26952" s="6"/>
      <c r="W26952" s="6"/>
      <c r="AO26952" s="6"/>
    </row>
    <row r="26953" spans="6:41" s="7" customFormat="1" ht="12" x14ac:dyDescent="0.15">
      <c r="F26953" s="14"/>
      <c r="G26953" s="14"/>
      <c r="J26953" s="6"/>
      <c r="K26953" s="6"/>
      <c r="V26953" s="6"/>
      <c r="W26953" s="6"/>
      <c r="AO26953" s="6"/>
    </row>
    <row r="26954" spans="6:41" s="7" customFormat="1" ht="12" x14ac:dyDescent="0.15">
      <c r="F26954" s="14"/>
      <c r="G26954" s="14"/>
      <c r="J26954" s="6"/>
      <c r="K26954" s="6"/>
      <c r="V26954" s="6"/>
      <c r="W26954" s="6"/>
      <c r="AO26954" s="6"/>
    </row>
    <row r="26955" spans="6:41" s="7" customFormat="1" ht="12" x14ac:dyDescent="0.15">
      <c r="F26955" s="14"/>
      <c r="G26955" s="14"/>
      <c r="J26955" s="6"/>
      <c r="K26955" s="6"/>
      <c r="V26955" s="6"/>
      <c r="W26955" s="6"/>
      <c r="AO26955" s="6"/>
    </row>
    <row r="26956" spans="6:41" s="7" customFormat="1" ht="12" x14ac:dyDescent="0.15">
      <c r="F26956" s="14"/>
      <c r="G26956" s="14"/>
      <c r="J26956" s="6"/>
      <c r="K26956" s="6"/>
      <c r="V26956" s="6"/>
      <c r="W26956" s="6"/>
      <c r="AO26956" s="6"/>
    </row>
    <row r="26957" spans="6:41" s="7" customFormat="1" ht="12" x14ac:dyDescent="0.15">
      <c r="F26957" s="14"/>
      <c r="G26957" s="14"/>
      <c r="J26957" s="6"/>
      <c r="K26957" s="6"/>
      <c r="V26957" s="6"/>
      <c r="W26957" s="6"/>
      <c r="AO26957" s="6"/>
    </row>
    <row r="26958" spans="6:41" s="7" customFormat="1" ht="12" x14ac:dyDescent="0.15">
      <c r="F26958" s="14"/>
      <c r="G26958" s="14"/>
      <c r="J26958" s="6"/>
      <c r="K26958" s="6"/>
      <c r="V26958" s="6"/>
      <c r="W26958" s="6"/>
      <c r="AO26958" s="6"/>
    </row>
    <row r="26959" spans="6:41" s="7" customFormat="1" ht="12" x14ac:dyDescent="0.15">
      <c r="F26959" s="14"/>
      <c r="G26959" s="14"/>
      <c r="J26959" s="6"/>
      <c r="K26959" s="6"/>
      <c r="V26959" s="6"/>
      <c r="W26959" s="6"/>
      <c r="AO26959" s="6"/>
    </row>
    <row r="26960" spans="6:41" s="7" customFormat="1" ht="12" x14ac:dyDescent="0.15">
      <c r="F26960" s="14"/>
      <c r="G26960" s="14"/>
      <c r="J26960" s="6"/>
      <c r="K26960" s="6"/>
      <c r="V26960" s="6"/>
      <c r="W26960" s="6"/>
      <c r="AO26960" s="6"/>
    </row>
    <row r="26961" spans="6:41" s="7" customFormat="1" ht="12" x14ac:dyDescent="0.15">
      <c r="F26961" s="14"/>
      <c r="G26961" s="14"/>
      <c r="J26961" s="6"/>
      <c r="K26961" s="6"/>
      <c r="V26961" s="6"/>
      <c r="W26961" s="6"/>
      <c r="AO26961" s="6"/>
    </row>
    <row r="26962" spans="6:41" s="7" customFormat="1" ht="12" x14ac:dyDescent="0.15">
      <c r="F26962" s="14"/>
      <c r="G26962" s="14"/>
      <c r="J26962" s="6"/>
      <c r="K26962" s="6"/>
      <c r="V26962" s="6"/>
      <c r="W26962" s="6"/>
      <c r="AO26962" s="6"/>
    </row>
    <row r="26963" spans="6:41" s="7" customFormat="1" ht="12" x14ac:dyDescent="0.15">
      <c r="F26963" s="14"/>
      <c r="G26963" s="14"/>
      <c r="J26963" s="6"/>
      <c r="K26963" s="6"/>
      <c r="V26963" s="6"/>
      <c r="W26963" s="6"/>
      <c r="AO26963" s="6"/>
    </row>
    <row r="26964" spans="6:41" s="7" customFormat="1" ht="12" x14ac:dyDescent="0.15">
      <c r="F26964" s="14"/>
      <c r="G26964" s="14"/>
      <c r="J26964" s="6"/>
      <c r="K26964" s="6"/>
      <c r="V26964" s="6"/>
      <c r="W26964" s="6"/>
      <c r="AO26964" s="6"/>
    </row>
    <row r="26965" spans="6:41" s="7" customFormat="1" ht="12" x14ac:dyDescent="0.15">
      <c r="F26965" s="14"/>
      <c r="G26965" s="14"/>
      <c r="J26965" s="6"/>
      <c r="K26965" s="6"/>
      <c r="V26965" s="6"/>
      <c r="W26965" s="6"/>
      <c r="AO26965" s="6"/>
    </row>
    <row r="26966" spans="6:41" s="7" customFormat="1" ht="12" x14ac:dyDescent="0.15">
      <c r="F26966" s="14"/>
      <c r="G26966" s="14"/>
      <c r="J26966" s="6"/>
      <c r="K26966" s="6"/>
      <c r="V26966" s="6"/>
      <c r="W26966" s="6"/>
      <c r="AO26966" s="6"/>
    </row>
    <row r="26967" spans="6:41" s="7" customFormat="1" ht="12" x14ac:dyDescent="0.15">
      <c r="F26967" s="14"/>
      <c r="G26967" s="14"/>
      <c r="J26967" s="6"/>
      <c r="K26967" s="6"/>
      <c r="V26967" s="6"/>
      <c r="W26967" s="6"/>
      <c r="AO26967" s="6"/>
    </row>
    <row r="26968" spans="6:41" s="7" customFormat="1" ht="12" x14ac:dyDescent="0.15">
      <c r="F26968" s="14"/>
      <c r="G26968" s="14"/>
      <c r="J26968" s="6"/>
      <c r="K26968" s="6"/>
      <c r="V26968" s="6"/>
      <c r="W26968" s="6"/>
      <c r="AO26968" s="6"/>
    </row>
    <row r="26969" spans="6:41" s="7" customFormat="1" ht="12" x14ac:dyDescent="0.15">
      <c r="F26969" s="14"/>
      <c r="G26969" s="14"/>
      <c r="J26969" s="6"/>
      <c r="K26969" s="6"/>
      <c r="V26969" s="6"/>
      <c r="W26969" s="6"/>
      <c r="AO26969" s="6"/>
    </row>
    <row r="26970" spans="6:41" s="7" customFormat="1" ht="12" x14ac:dyDescent="0.15">
      <c r="F26970" s="14"/>
      <c r="G26970" s="14"/>
      <c r="J26970" s="6"/>
      <c r="K26970" s="6"/>
      <c r="V26970" s="6"/>
      <c r="W26970" s="6"/>
      <c r="AO26970" s="6"/>
    </row>
    <row r="26971" spans="6:41" s="7" customFormat="1" ht="12" x14ac:dyDescent="0.15">
      <c r="F26971" s="14"/>
      <c r="G26971" s="14"/>
      <c r="J26971" s="6"/>
      <c r="K26971" s="6"/>
      <c r="V26971" s="6"/>
      <c r="W26971" s="6"/>
      <c r="AO26971" s="6"/>
    </row>
    <row r="26972" spans="6:41" s="7" customFormat="1" ht="12" x14ac:dyDescent="0.15">
      <c r="F26972" s="14"/>
      <c r="G26972" s="14"/>
      <c r="J26972" s="6"/>
      <c r="K26972" s="6"/>
      <c r="V26972" s="6"/>
      <c r="W26972" s="6"/>
      <c r="AO26972" s="6"/>
    </row>
    <row r="26973" spans="6:41" s="7" customFormat="1" ht="12" x14ac:dyDescent="0.15">
      <c r="F26973" s="14"/>
      <c r="G26973" s="14"/>
      <c r="J26973" s="6"/>
      <c r="K26973" s="6"/>
      <c r="V26973" s="6"/>
      <c r="W26973" s="6"/>
      <c r="AO26973" s="6"/>
    </row>
    <row r="26974" spans="6:41" s="7" customFormat="1" ht="12" x14ac:dyDescent="0.15">
      <c r="F26974" s="14"/>
      <c r="G26974" s="14"/>
      <c r="J26974" s="6"/>
      <c r="K26974" s="6"/>
      <c r="V26974" s="6"/>
      <c r="W26974" s="6"/>
      <c r="AO26974" s="6"/>
    </row>
    <row r="26975" spans="6:41" s="7" customFormat="1" ht="12" x14ac:dyDescent="0.15">
      <c r="F26975" s="14"/>
      <c r="G26975" s="14"/>
      <c r="J26975" s="6"/>
      <c r="K26975" s="6"/>
      <c r="V26975" s="6"/>
      <c r="W26975" s="6"/>
      <c r="AO26975" s="6"/>
    </row>
    <row r="26976" spans="6:41" s="7" customFormat="1" ht="12" x14ac:dyDescent="0.15">
      <c r="F26976" s="14"/>
      <c r="G26976" s="14"/>
      <c r="J26976" s="6"/>
      <c r="K26976" s="6"/>
      <c r="V26976" s="6"/>
      <c r="W26976" s="6"/>
      <c r="AO26976" s="6"/>
    </row>
    <row r="26977" spans="6:41" s="7" customFormat="1" ht="12" x14ac:dyDescent="0.15">
      <c r="F26977" s="14"/>
      <c r="G26977" s="14"/>
      <c r="J26977" s="6"/>
      <c r="K26977" s="6"/>
      <c r="V26977" s="6"/>
      <c r="W26977" s="6"/>
      <c r="AO26977" s="6"/>
    </row>
    <row r="26978" spans="6:41" s="7" customFormat="1" ht="12" x14ac:dyDescent="0.15">
      <c r="F26978" s="14"/>
      <c r="G26978" s="14"/>
      <c r="J26978" s="6"/>
      <c r="K26978" s="6"/>
      <c r="V26978" s="6"/>
      <c r="W26978" s="6"/>
      <c r="AO26978" s="6"/>
    </row>
    <row r="26979" spans="6:41" s="7" customFormat="1" ht="12" x14ac:dyDescent="0.15">
      <c r="F26979" s="14"/>
      <c r="G26979" s="14"/>
      <c r="J26979" s="6"/>
      <c r="K26979" s="6"/>
      <c r="V26979" s="6"/>
      <c r="W26979" s="6"/>
      <c r="AO26979" s="6"/>
    </row>
    <row r="26980" spans="6:41" s="7" customFormat="1" ht="12" x14ac:dyDescent="0.15">
      <c r="F26980" s="14"/>
      <c r="G26980" s="14"/>
      <c r="J26980" s="6"/>
      <c r="K26980" s="6"/>
      <c r="V26980" s="6"/>
      <c r="W26980" s="6"/>
      <c r="AO26980" s="6"/>
    </row>
    <row r="26981" spans="6:41" s="7" customFormat="1" ht="12" x14ac:dyDescent="0.15">
      <c r="F26981" s="14"/>
      <c r="G26981" s="14"/>
      <c r="J26981" s="6"/>
      <c r="K26981" s="6"/>
      <c r="V26981" s="6"/>
      <c r="W26981" s="6"/>
      <c r="AO26981" s="6"/>
    </row>
    <row r="26982" spans="6:41" s="7" customFormat="1" ht="12" x14ac:dyDescent="0.15">
      <c r="F26982" s="14"/>
      <c r="G26982" s="14"/>
      <c r="J26982" s="6"/>
      <c r="K26982" s="6"/>
      <c r="V26982" s="6"/>
      <c r="W26982" s="6"/>
      <c r="AO26982" s="6"/>
    </row>
    <row r="26983" spans="6:41" s="7" customFormat="1" ht="12" x14ac:dyDescent="0.15">
      <c r="F26983" s="14"/>
      <c r="G26983" s="14"/>
      <c r="J26983" s="6"/>
      <c r="K26983" s="6"/>
      <c r="V26983" s="6"/>
      <c r="W26983" s="6"/>
      <c r="AO26983" s="6"/>
    </row>
    <row r="26984" spans="6:41" s="7" customFormat="1" ht="12" x14ac:dyDescent="0.15">
      <c r="F26984" s="14"/>
      <c r="G26984" s="14"/>
      <c r="J26984" s="6"/>
      <c r="K26984" s="6"/>
      <c r="V26984" s="6"/>
      <c r="W26984" s="6"/>
      <c r="AO26984" s="6"/>
    </row>
    <row r="26985" spans="6:41" s="7" customFormat="1" ht="12" x14ac:dyDescent="0.15">
      <c r="F26985" s="14"/>
      <c r="G26985" s="14"/>
      <c r="J26985" s="6"/>
      <c r="K26985" s="6"/>
      <c r="V26985" s="6"/>
      <c r="W26985" s="6"/>
      <c r="AO26985" s="6"/>
    </row>
    <row r="26986" spans="6:41" s="7" customFormat="1" ht="12" x14ac:dyDescent="0.15">
      <c r="F26986" s="14"/>
      <c r="G26986" s="14"/>
      <c r="J26986" s="6"/>
      <c r="K26986" s="6"/>
      <c r="V26986" s="6"/>
      <c r="W26986" s="6"/>
      <c r="AO26986" s="6"/>
    </row>
    <row r="26987" spans="6:41" s="7" customFormat="1" ht="12" x14ac:dyDescent="0.15">
      <c r="F26987" s="14"/>
      <c r="G26987" s="14"/>
      <c r="J26987" s="6"/>
      <c r="K26987" s="6"/>
      <c r="V26987" s="6"/>
      <c r="W26987" s="6"/>
      <c r="AO26987" s="6"/>
    </row>
    <row r="26988" spans="6:41" s="7" customFormat="1" ht="12" x14ac:dyDescent="0.15">
      <c r="F26988" s="14"/>
      <c r="G26988" s="14"/>
      <c r="J26988" s="6"/>
      <c r="K26988" s="6"/>
      <c r="V26988" s="6"/>
      <c r="W26988" s="6"/>
      <c r="AO26988" s="6"/>
    </row>
    <row r="26989" spans="6:41" s="7" customFormat="1" ht="12" x14ac:dyDescent="0.15">
      <c r="F26989" s="14"/>
      <c r="G26989" s="14"/>
      <c r="J26989" s="6"/>
      <c r="K26989" s="6"/>
      <c r="V26989" s="6"/>
      <c r="W26989" s="6"/>
      <c r="AO26989" s="6"/>
    </row>
    <row r="26990" spans="6:41" s="7" customFormat="1" ht="12" x14ac:dyDescent="0.15">
      <c r="F26990" s="14"/>
      <c r="G26990" s="14"/>
      <c r="J26990" s="6"/>
      <c r="K26990" s="6"/>
      <c r="V26990" s="6"/>
      <c r="W26990" s="6"/>
      <c r="AO26990" s="6"/>
    </row>
    <row r="26991" spans="6:41" s="7" customFormat="1" ht="12" x14ac:dyDescent="0.15">
      <c r="F26991" s="14"/>
      <c r="G26991" s="14"/>
      <c r="J26991" s="6"/>
      <c r="K26991" s="6"/>
      <c r="V26991" s="6"/>
      <c r="W26991" s="6"/>
      <c r="AO26991" s="6"/>
    </row>
    <row r="26992" spans="6:41" s="7" customFormat="1" ht="12" x14ac:dyDescent="0.15">
      <c r="F26992" s="14"/>
      <c r="G26992" s="14"/>
      <c r="J26992" s="6"/>
      <c r="K26992" s="6"/>
      <c r="V26992" s="6"/>
      <c r="W26992" s="6"/>
      <c r="AO26992" s="6"/>
    </row>
    <row r="26993" spans="6:41" s="7" customFormat="1" ht="12" x14ac:dyDescent="0.15">
      <c r="F26993" s="14"/>
      <c r="G26993" s="14"/>
      <c r="J26993" s="6"/>
      <c r="K26993" s="6"/>
      <c r="V26993" s="6"/>
      <c r="W26993" s="6"/>
      <c r="AO26993" s="6"/>
    </row>
    <row r="26994" spans="6:41" s="7" customFormat="1" ht="12" x14ac:dyDescent="0.15">
      <c r="F26994" s="14"/>
      <c r="G26994" s="14"/>
      <c r="J26994" s="6"/>
      <c r="K26994" s="6"/>
      <c r="V26994" s="6"/>
      <c r="W26994" s="6"/>
      <c r="AO26994" s="6"/>
    </row>
    <row r="26995" spans="6:41" s="7" customFormat="1" ht="12" x14ac:dyDescent="0.15">
      <c r="F26995" s="14"/>
      <c r="G26995" s="14"/>
      <c r="J26995" s="6"/>
      <c r="K26995" s="6"/>
      <c r="V26995" s="6"/>
      <c r="W26995" s="6"/>
      <c r="AO26995" s="6"/>
    </row>
    <row r="26996" spans="6:41" s="7" customFormat="1" ht="12" x14ac:dyDescent="0.15">
      <c r="F26996" s="14"/>
      <c r="G26996" s="14"/>
      <c r="J26996" s="6"/>
      <c r="K26996" s="6"/>
      <c r="V26996" s="6"/>
      <c r="W26996" s="6"/>
      <c r="AO26996" s="6"/>
    </row>
    <row r="26997" spans="6:41" s="7" customFormat="1" ht="12" x14ac:dyDescent="0.15">
      <c r="F26997" s="14"/>
      <c r="G26997" s="14"/>
      <c r="J26997" s="6"/>
      <c r="K26997" s="6"/>
      <c r="V26997" s="6"/>
      <c r="W26997" s="6"/>
      <c r="AO26997" s="6"/>
    </row>
    <row r="26998" spans="6:41" s="7" customFormat="1" ht="12" x14ac:dyDescent="0.15">
      <c r="F26998" s="14"/>
      <c r="G26998" s="14"/>
      <c r="J26998" s="6"/>
      <c r="K26998" s="6"/>
      <c r="V26998" s="6"/>
      <c r="W26998" s="6"/>
      <c r="AO26998" s="6"/>
    </row>
    <row r="26999" spans="6:41" s="7" customFormat="1" ht="12" x14ac:dyDescent="0.15">
      <c r="F26999" s="14"/>
      <c r="G26999" s="14"/>
      <c r="J26999" s="6"/>
      <c r="K26999" s="6"/>
      <c r="V26999" s="6"/>
      <c r="W26999" s="6"/>
      <c r="AO26999" s="6"/>
    </row>
    <row r="27000" spans="6:41" s="7" customFormat="1" ht="12" x14ac:dyDescent="0.15">
      <c r="F27000" s="14"/>
      <c r="G27000" s="14"/>
      <c r="J27000" s="6"/>
      <c r="K27000" s="6"/>
      <c r="V27000" s="6"/>
      <c r="W27000" s="6"/>
      <c r="AO27000" s="6"/>
    </row>
    <row r="27001" spans="6:41" s="7" customFormat="1" ht="12" x14ac:dyDescent="0.15">
      <c r="F27001" s="14"/>
      <c r="G27001" s="14"/>
      <c r="J27001" s="6"/>
      <c r="K27001" s="6"/>
      <c r="V27001" s="6"/>
      <c r="W27001" s="6"/>
      <c r="AO27001" s="6"/>
    </row>
    <row r="27002" spans="6:41" s="7" customFormat="1" ht="12" x14ac:dyDescent="0.15">
      <c r="F27002" s="14"/>
      <c r="G27002" s="14"/>
      <c r="J27002" s="6"/>
      <c r="K27002" s="6"/>
      <c r="V27002" s="6"/>
      <c r="W27002" s="6"/>
      <c r="AO27002" s="6"/>
    </row>
    <row r="27003" spans="6:41" s="7" customFormat="1" ht="12" x14ac:dyDescent="0.15">
      <c r="F27003" s="14"/>
      <c r="G27003" s="14"/>
      <c r="J27003" s="6"/>
      <c r="K27003" s="6"/>
      <c r="V27003" s="6"/>
      <c r="W27003" s="6"/>
      <c r="AO27003" s="6"/>
    </row>
    <row r="27004" spans="6:41" s="7" customFormat="1" ht="12" x14ac:dyDescent="0.15">
      <c r="F27004" s="14"/>
      <c r="G27004" s="14"/>
      <c r="J27004" s="6"/>
      <c r="K27004" s="6"/>
      <c r="V27004" s="6"/>
      <c r="W27004" s="6"/>
      <c r="AO27004" s="6"/>
    </row>
    <row r="27005" spans="6:41" s="7" customFormat="1" ht="12" x14ac:dyDescent="0.15">
      <c r="F27005" s="14"/>
      <c r="G27005" s="14"/>
      <c r="J27005" s="6"/>
      <c r="K27005" s="6"/>
      <c r="V27005" s="6"/>
      <c r="W27005" s="6"/>
      <c r="AO27005" s="6"/>
    </row>
    <row r="27006" spans="6:41" s="7" customFormat="1" ht="12" x14ac:dyDescent="0.15">
      <c r="F27006" s="14"/>
      <c r="G27006" s="14"/>
      <c r="J27006" s="6"/>
      <c r="K27006" s="6"/>
      <c r="V27006" s="6"/>
      <c r="W27006" s="6"/>
      <c r="AO27006" s="6"/>
    </row>
    <row r="27007" spans="6:41" s="7" customFormat="1" ht="12" x14ac:dyDescent="0.15">
      <c r="F27007" s="14"/>
      <c r="G27007" s="14"/>
      <c r="J27007" s="6"/>
      <c r="K27007" s="6"/>
      <c r="V27007" s="6"/>
      <c r="W27007" s="6"/>
      <c r="AO27007" s="6"/>
    </row>
    <row r="27008" spans="6:41" s="7" customFormat="1" ht="12" x14ac:dyDescent="0.15">
      <c r="F27008" s="14"/>
      <c r="G27008" s="14"/>
      <c r="J27008" s="6"/>
      <c r="K27008" s="6"/>
      <c r="V27008" s="6"/>
      <c r="W27008" s="6"/>
      <c r="AO27008" s="6"/>
    </row>
    <row r="27009" spans="6:41" s="7" customFormat="1" ht="12" x14ac:dyDescent="0.15">
      <c r="F27009" s="14"/>
      <c r="G27009" s="14"/>
      <c r="J27009" s="6"/>
      <c r="K27009" s="6"/>
      <c r="V27009" s="6"/>
      <c r="W27009" s="6"/>
      <c r="AO27009" s="6"/>
    </row>
    <row r="27010" spans="6:41" s="7" customFormat="1" ht="12" x14ac:dyDescent="0.15">
      <c r="F27010" s="14"/>
      <c r="G27010" s="14"/>
      <c r="J27010" s="6"/>
      <c r="K27010" s="6"/>
      <c r="V27010" s="6"/>
      <c r="W27010" s="6"/>
      <c r="AO27010" s="6"/>
    </row>
    <row r="27011" spans="6:41" s="7" customFormat="1" ht="12" x14ac:dyDescent="0.15">
      <c r="F27011" s="14"/>
      <c r="G27011" s="14"/>
      <c r="J27011" s="6"/>
      <c r="K27011" s="6"/>
      <c r="V27011" s="6"/>
      <c r="W27011" s="6"/>
      <c r="AO27011" s="6"/>
    </row>
    <row r="27012" spans="6:41" s="7" customFormat="1" ht="12" x14ac:dyDescent="0.15">
      <c r="F27012" s="14"/>
      <c r="G27012" s="14"/>
      <c r="J27012" s="6"/>
      <c r="K27012" s="6"/>
      <c r="V27012" s="6"/>
      <c r="W27012" s="6"/>
      <c r="AO27012" s="6"/>
    </row>
    <row r="27013" spans="6:41" s="7" customFormat="1" ht="12" x14ac:dyDescent="0.15">
      <c r="F27013" s="14"/>
      <c r="G27013" s="14"/>
      <c r="J27013" s="6"/>
      <c r="K27013" s="6"/>
      <c r="V27013" s="6"/>
      <c r="W27013" s="6"/>
      <c r="AO27013" s="6"/>
    </row>
    <row r="27014" spans="6:41" s="7" customFormat="1" ht="12" x14ac:dyDescent="0.15">
      <c r="F27014" s="14"/>
      <c r="G27014" s="14"/>
      <c r="J27014" s="6"/>
      <c r="K27014" s="6"/>
      <c r="V27014" s="6"/>
      <c r="W27014" s="6"/>
      <c r="AO27014" s="6"/>
    </row>
    <row r="27015" spans="6:41" s="7" customFormat="1" ht="12" x14ac:dyDescent="0.15">
      <c r="F27015" s="14"/>
      <c r="G27015" s="14"/>
      <c r="J27015" s="6"/>
      <c r="K27015" s="6"/>
      <c r="V27015" s="6"/>
      <c r="W27015" s="6"/>
      <c r="AO27015" s="6"/>
    </row>
    <row r="27016" spans="6:41" s="7" customFormat="1" ht="12" x14ac:dyDescent="0.15">
      <c r="F27016" s="14"/>
      <c r="G27016" s="14"/>
      <c r="J27016" s="6"/>
      <c r="K27016" s="6"/>
      <c r="V27016" s="6"/>
      <c r="W27016" s="6"/>
      <c r="AO27016" s="6"/>
    </row>
    <row r="27017" spans="6:41" s="7" customFormat="1" ht="12" x14ac:dyDescent="0.15">
      <c r="F27017" s="14"/>
      <c r="G27017" s="14"/>
      <c r="J27017" s="6"/>
      <c r="K27017" s="6"/>
      <c r="V27017" s="6"/>
      <c r="W27017" s="6"/>
      <c r="AO27017" s="6"/>
    </row>
    <row r="27018" spans="6:41" s="7" customFormat="1" ht="12" x14ac:dyDescent="0.15">
      <c r="F27018" s="14"/>
      <c r="G27018" s="14"/>
      <c r="J27018" s="6"/>
      <c r="K27018" s="6"/>
      <c r="V27018" s="6"/>
      <c r="W27018" s="6"/>
      <c r="AO27018" s="6"/>
    </row>
    <row r="27019" spans="6:41" s="7" customFormat="1" ht="12" x14ac:dyDescent="0.15">
      <c r="F27019" s="14"/>
      <c r="G27019" s="14"/>
      <c r="J27019" s="6"/>
      <c r="K27019" s="6"/>
      <c r="V27019" s="6"/>
      <c r="W27019" s="6"/>
      <c r="AO27019" s="6"/>
    </row>
    <row r="27020" spans="6:41" s="7" customFormat="1" ht="12" x14ac:dyDescent="0.15">
      <c r="F27020" s="14"/>
      <c r="G27020" s="14"/>
      <c r="J27020" s="6"/>
      <c r="K27020" s="6"/>
      <c r="V27020" s="6"/>
      <c r="W27020" s="6"/>
      <c r="AO27020" s="6"/>
    </row>
    <row r="27021" spans="6:41" s="7" customFormat="1" ht="12" x14ac:dyDescent="0.15">
      <c r="F27021" s="14"/>
      <c r="G27021" s="14"/>
      <c r="J27021" s="6"/>
      <c r="K27021" s="6"/>
      <c r="V27021" s="6"/>
      <c r="W27021" s="6"/>
      <c r="AO27021" s="6"/>
    </row>
    <row r="27022" spans="6:41" s="7" customFormat="1" ht="12" x14ac:dyDescent="0.15">
      <c r="F27022" s="14"/>
      <c r="G27022" s="14"/>
      <c r="J27022" s="6"/>
      <c r="K27022" s="6"/>
      <c r="V27022" s="6"/>
      <c r="W27022" s="6"/>
      <c r="AO27022" s="6"/>
    </row>
    <row r="27023" spans="6:41" s="7" customFormat="1" ht="12" x14ac:dyDescent="0.15">
      <c r="F27023" s="14"/>
      <c r="G27023" s="14"/>
      <c r="J27023" s="6"/>
      <c r="K27023" s="6"/>
      <c r="V27023" s="6"/>
      <c r="W27023" s="6"/>
      <c r="AO27023" s="6"/>
    </row>
    <row r="27024" spans="6:41" s="7" customFormat="1" ht="12" x14ac:dyDescent="0.15">
      <c r="F27024" s="14"/>
      <c r="G27024" s="14"/>
      <c r="J27024" s="6"/>
      <c r="K27024" s="6"/>
      <c r="V27024" s="6"/>
      <c r="W27024" s="6"/>
      <c r="AO27024" s="6"/>
    </row>
    <row r="27025" spans="6:41" s="7" customFormat="1" ht="12" x14ac:dyDescent="0.15">
      <c r="F27025" s="14"/>
      <c r="G27025" s="14"/>
      <c r="J27025" s="6"/>
      <c r="K27025" s="6"/>
      <c r="V27025" s="6"/>
      <c r="W27025" s="6"/>
      <c r="AO27025" s="6"/>
    </row>
    <row r="27026" spans="6:41" s="7" customFormat="1" ht="12" x14ac:dyDescent="0.15">
      <c r="F27026" s="14"/>
      <c r="G27026" s="14"/>
      <c r="J27026" s="6"/>
      <c r="K27026" s="6"/>
      <c r="V27026" s="6"/>
      <c r="W27026" s="6"/>
      <c r="AO27026" s="6"/>
    </row>
    <row r="27027" spans="6:41" s="7" customFormat="1" ht="12" x14ac:dyDescent="0.15">
      <c r="F27027" s="14"/>
      <c r="G27027" s="14"/>
      <c r="J27027" s="6"/>
      <c r="K27027" s="6"/>
      <c r="V27027" s="6"/>
      <c r="W27027" s="6"/>
      <c r="AO27027" s="6"/>
    </row>
    <row r="27028" spans="6:41" s="7" customFormat="1" ht="12" x14ac:dyDescent="0.15">
      <c r="F27028" s="14"/>
      <c r="G27028" s="14"/>
      <c r="J27028" s="6"/>
      <c r="K27028" s="6"/>
      <c r="V27028" s="6"/>
      <c r="W27028" s="6"/>
      <c r="AO27028" s="6"/>
    </row>
    <row r="27029" spans="6:41" s="7" customFormat="1" ht="12" x14ac:dyDescent="0.15">
      <c r="F27029" s="14"/>
      <c r="G27029" s="14"/>
      <c r="J27029" s="6"/>
      <c r="K27029" s="6"/>
      <c r="V27029" s="6"/>
      <c r="W27029" s="6"/>
      <c r="AO27029" s="6"/>
    </row>
    <row r="27030" spans="6:41" s="7" customFormat="1" ht="12" x14ac:dyDescent="0.15">
      <c r="F27030" s="14"/>
      <c r="G27030" s="14"/>
      <c r="J27030" s="6"/>
      <c r="K27030" s="6"/>
      <c r="V27030" s="6"/>
      <c r="W27030" s="6"/>
      <c r="AO27030" s="6"/>
    </row>
    <row r="27031" spans="6:41" s="7" customFormat="1" ht="12" x14ac:dyDescent="0.15">
      <c r="F27031" s="14"/>
      <c r="G27031" s="14"/>
      <c r="J27031" s="6"/>
      <c r="K27031" s="6"/>
      <c r="V27031" s="6"/>
      <c r="W27031" s="6"/>
      <c r="AO27031" s="6"/>
    </row>
    <row r="27032" spans="6:41" s="7" customFormat="1" ht="12" x14ac:dyDescent="0.15">
      <c r="F27032" s="14"/>
      <c r="G27032" s="14"/>
      <c r="J27032" s="6"/>
      <c r="K27032" s="6"/>
      <c r="V27032" s="6"/>
      <c r="W27032" s="6"/>
      <c r="AO27032" s="6"/>
    </row>
    <row r="27033" spans="6:41" s="7" customFormat="1" ht="12" x14ac:dyDescent="0.15">
      <c r="F27033" s="14"/>
      <c r="G27033" s="14"/>
      <c r="J27033" s="6"/>
      <c r="K27033" s="6"/>
      <c r="V27033" s="6"/>
      <c r="W27033" s="6"/>
      <c r="AO27033" s="6"/>
    </row>
    <row r="27034" spans="6:41" s="7" customFormat="1" ht="12" x14ac:dyDescent="0.15">
      <c r="F27034" s="14"/>
      <c r="G27034" s="14"/>
      <c r="J27034" s="6"/>
      <c r="K27034" s="6"/>
      <c r="V27034" s="6"/>
      <c r="W27034" s="6"/>
      <c r="AO27034" s="6"/>
    </row>
    <row r="27035" spans="6:41" s="7" customFormat="1" ht="12" x14ac:dyDescent="0.15">
      <c r="F27035" s="14"/>
      <c r="G27035" s="14"/>
      <c r="J27035" s="6"/>
      <c r="K27035" s="6"/>
      <c r="V27035" s="6"/>
      <c r="W27035" s="6"/>
      <c r="AO27035" s="6"/>
    </row>
    <row r="27036" spans="6:41" s="7" customFormat="1" ht="12" x14ac:dyDescent="0.15">
      <c r="F27036" s="14"/>
      <c r="G27036" s="14"/>
      <c r="J27036" s="6"/>
      <c r="K27036" s="6"/>
      <c r="V27036" s="6"/>
      <c r="W27036" s="6"/>
      <c r="AO27036" s="6"/>
    </row>
    <row r="27037" spans="6:41" s="7" customFormat="1" ht="12" x14ac:dyDescent="0.15">
      <c r="F27037" s="14"/>
      <c r="G27037" s="14"/>
      <c r="J27037" s="6"/>
      <c r="K27037" s="6"/>
      <c r="V27037" s="6"/>
      <c r="W27037" s="6"/>
      <c r="AO27037" s="6"/>
    </row>
    <row r="27038" spans="6:41" s="7" customFormat="1" ht="12" x14ac:dyDescent="0.15">
      <c r="F27038" s="14"/>
      <c r="G27038" s="14"/>
      <c r="J27038" s="6"/>
      <c r="K27038" s="6"/>
      <c r="V27038" s="6"/>
      <c r="W27038" s="6"/>
      <c r="AO27038" s="6"/>
    </row>
    <row r="27039" spans="6:41" s="7" customFormat="1" ht="12" x14ac:dyDescent="0.15">
      <c r="F27039" s="14"/>
      <c r="G27039" s="14"/>
      <c r="J27039" s="6"/>
      <c r="K27039" s="6"/>
      <c r="V27039" s="6"/>
      <c r="W27039" s="6"/>
      <c r="AO27039" s="6"/>
    </row>
    <row r="27040" spans="6:41" s="7" customFormat="1" ht="12" x14ac:dyDescent="0.15">
      <c r="F27040" s="14"/>
      <c r="G27040" s="14"/>
      <c r="J27040" s="6"/>
      <c r="K27040" s="6"/>
      <c r="V27040" s="6"/>
      <c r="W27040" s="6"/>
      <c r="AO27040" s="6"/>
    </row>
    <row r="27041" spans="6:41" s="7" customFormat="1" ht="12" x14ac:dyDescent="0.15">
      <c r="F27041" s="14"/>
      <c r="G27041" s="14"/>
      <c r="J27041" s="6"/>
      <c r="K27041" s="6"/>
      <c r="V27041" s="6"/>
      <c r="W27041" s="6"/>
      <c r="AO27041" s="6"/>
    </row>
    <row r="27042" spans="6:41" s="7" customFormat="1" ht="12" x14ac:dyDescent="0.15">
      <c r="F27042" s="14"/>
      <c r="G27042" s="14"/>
      <c r="J27042" s="6"/>
      <c r="K27042" s="6"/>
      <c r="V27042" s="6"/>
      <c r="W27042" s="6"/>
      <c r="AO27042" s="6"/>
    </row>
    <row r="27043" spans="6:41" s="7" customFormat="1" ht="12" x14ac:dyDescent="0.15">
      <c r="F27043" s="14"/>
      <c r="G27043" s="14"/>
      <c r="J27043" s="6"/>
      <c r="K27043" s="6"/>
      <c r="V27043" s="6"/>
      <c r="W27043" s="6"/>
      <c r="AO27043" s="6"/>
    </row>
    <row r="27044" spans="6:41" s="7" customFormat="1" ht="12" x14ac:dyDescent="0.15">
      <c r="F27044" s="14"/>
      <c r="G27044" s="14"/>
      <c r="J27044" s="6"/>
      <c r="K27044" s="6"/>
      <c r="V27044" s="6"/>
      <c r="W27044" s="6"/>
      <c r="AO27044" s="6"/>
    </row>
    <row r="27045" spans="6:41" s="7" customFormat="1" ht="12" x14ac:dyDescent="0.15">
      <c r="F27045" s="14"/>
      <c r="G27045" s="14"/>
      <c r="J27045" s="6"/>
      <c r="K27045" s="6"/>
      <c r="V27045" s="6"/>
      <c r="W27045" s="6"/>
      <c r="AO27045" s="6"/>
    </row>
    <row r="27046" spans="6:41" s="7" customFormat="1" ht="12" x14ac:dyDescent="0.15">
      <c r="F27046" s="14"/>
      <c r="G27046" s="14"/>
      <c r="J27046" s="6"/>
      <c r="K27046" s="6"/>
      <c r="V27046" s="6"/>
      <c r="W27046" s="6"/>
      <c r="AO27046" s="6"/>
    </row>
    <row r="27047" spans="6:41" s="7" customFormat="1" ht="12" x14ac:dyDescent="0.15">
      <c r="F27047" s="14"/>
      <c r="G27047" s="14"/>
      <c r="J27047" s="6"/>
      <c r="K27047" s="6"/>
      <c r="V27047" s="6"/>
      <c r="W27047" s="6"/>
      <c r="AO27047" s="6"/>
    </row>
    <row r="27048" spans="6:41" s="7" customFormat="1" ht="12" x14ac:dyDescent="0.15">
      <c r="F27048" s="14"/>
      <c r="G27048" s="14"/>
      <c r="J27048" s="6"/>
      <c r="K27048" s="6"/>
      <c r="V27048" s="6"/>
      <c r="W27048" s="6"/>
      <c r="AO27048" s="6"/>
    </row>
    <row r="27049" spans="6:41" s="7" customFormat="1" ht="12" x14ac:dyDescent="0.15">
      <c r="F27049" s="14"/>
      <c r="G27049" s="14"/>
      <c r="J27049" s="6"/>
      <c r="K27049" s="6"/>
      <c r="V27049" s="6"/>
      <c r="W27049" s="6"/>
      <c r="AO27049" s="6"/>
    </row>
    <row r="27050" spans="6:41" s="7" customFormat="1" ht="12" x14ac:dyDescent="0.15">
      <c r="F27050" s="14"/>
      <c r="G27050" s="14"/>
      <c r="J27050" s="6"/>
      <c r="K27050" s="6"/>
      <c r="V27050" s="6"/>
      <c r="W27050" s="6"/>
      <c r="AO27050" s="6"/>
    </row>
    <row r="27051" spans="6:41" s="7" customFormat="1" ht="12" x14ac:dyDescent="0.15">
      <c r="F27051" s="14"/>
      <c r="G27051" s="14"/>
      <c r="J27051" s="6"/>
      <c r="K27051" s="6"/>
      <c r="V27051" s="6"/>
      <c r="W27051" s="6"/>
      <c r="AO27051" s="6"/>
    </row>
    <row r="27052" spans="6:41" s="7" customFormat="1" ht="12" x14ac:dyDescent="0.15">
      <c r="F27052" s="14"/>
      <c r="G27052" s="14"/>
      <c r="J27052" s="6"/>
      <c r="K27052" s="6"/>
      <c r="V27052" s="6"/>
      <c r="W27052" s="6"/>
      <c r="AO27052" s="6"/>
    </row>
    <row r="27053" spans="6:41" s="7" customFormat="1" ht="12" x14ac:dyDescent="0.15">
      <c r="F27053" s="14"/>
      <c r="G27053" s="14"/>
      <c r="J27053" s="6"/>
      <c r="K27053" s="6"/>
      <c r="V27053" s="6"/>
      <c r="W27053" s="6"/>
      <c r="AO27053" s="6"/>
    </row>
    <row r="27054" spans="6:41" s="7" customFormat="1" ht="12" x14ac:dyDescent="0.15">
      <c r="F27054" s="14"/>
      <c r="G27054" s="14"/>
      <c r="J27054" s="6"/>
      <c r="K27054" s="6"/>
      <c r="V27054" s="6"/>
      <c r="W27054" s="6"/>
      <c r="AO27054" s="6"/>
    </row>
    <row r="27055" spans="6:41" s="7" customFormat="1" ht="12" x14ac:dyDescent="0.15">
      <c r="F27055" s="14"/>
      <c r="G27055" s="14"/>
      <c r="J27055" s="6"/>
      <c r="K27055" s="6"/>
      <c r="V27055" s="6"/>
      <c r="W27055" s="6"/>
      <c r="AO27055" s="6"/>
    </row>
    <row r="27056" spans="6:41" s="7" customFormat="1" ht="12" x14ac:dyDescent="0.15">
      <c r="F27056" s="14"/>
      <c r="G27056" s="14"/>
      <c r="J27056" s="6"/>
      <c r="K27056" s="6"/>
      <c r="V27056" s="6"/>
      <c r="W27056" s="6"/>
      <c r="AO27056" s="6"/>
    </row>
    <row r="27057" spans="6:41" s="7" customFormat="1" ht="12" x14ac:dyDescent="0.15">
      <c r="F27057" s="14"/>
      <c r="G27057" s="14"/>
      <c r="J27057" s="6"/>
      <c r="K27057" s="6"/>
      <c r="V27057" s="6"/>
      <c r="W27057" s="6"/>
      <c r="AO27057" s="6"/>
    </row>
    <row r="27058" spans="6:41" s="7" customFormat="1" ht="12" x14ac:dyDescent="0.15">
      <c r="F27058" s="14"/>
      <c r="G27058" s="14"/>
      <c r="J27058" s="6"/>
      <c r="K27058" s="6"/>
      <c r="V27058" s="6"/>
      <c r="W27058" s="6"/>
      <c r="AO27058" s="6"/>
    </row>
    <row r="27059" spans="6:41" s="7" customFormat="1" ht="12" x14ac:dyDescent="0.15">
      <c r="F27059" s="14"/>
      <c r="G27059" s="14"/>
      <c r="J27059" s="6"/>
      <c r="K27059" s="6"/>
      <c r="V27059" s="6"/>
      <c r="W27059" s="6"/>
      <c r="AO27059" s="6"/>
    </row>
    <row r="27060" spans="6:41" s="7" customFormat="1" ht="12" x14ac:dyDescent="0.15">
      <c r="F27060" s="14"/>
      <c r="G27060" s="14"/>
      <c r="J27060" s="6"/>
      <c r="K27060" s="6"/>
      <c r="V27060" s="6"/>
      <c r="W27060" s="6"/>
      <c r="AO27060" s="6"/>
    </row>
    <row r="27061" spans="6:41" s="7" customFormat="1" ht="12" x14ac:dyDescent="0.15">
      <c r="F27061" s="14"/>
      <c r="G27061" s="14"/>
      <c r="J27061" s="6"/>
      <c r="K27061" s="6"/>
      <c r="V27061" s="6"/>
      <c r="W27061" s="6"/>
      <c r="AO27061" s="6"/>
    </row>
    <row r="27062" spans="6:41" s="7" customFormat="1" ht="12" x14ac:dyDescent="0.15">
      <c r="F27062" s="14"/>
      <c r="G27062" s="14"/>
      <c r="J27062" s="6"/>
      <c r="K27062" s="6"/>
      <c r="V27062" s="6"/>
      <c r="W27062" s="6"/>
      <c r="AO27062" s="6"/>
    </row>
    <row r="27063" spans="6:41" s="7" customFormat="1" ht="12" x14ac:dyDescent="0.15">
      <c r="F27063" s="14"/>
      <c r="G27063" s="14"/>
      <c r="J27063" s="6"/>
      <c r="K27063" s="6"/>
      <c r="V27063" s="6"/>
      <c r="W27063" s="6"/>
      <c r="AO27063" s="6"/>
    </row>
    <row r="27064" spans="6:41" s="7" customFormat="1" ht="12" x14ac:dyDescent="0.15">
      <c r="F27064" s="14"/>
      <c r="G27064" s="14"/>
      <c r="J27064" s="6"/>
      <c r="K27064" s="6"/>
      <c r="V27064" s="6"/>
      <c r="W27064" s="6"/>
      <c r="AO27064" s="6"/>
    </row>
    <row r="27065" spans="6:41" s="7" customFormat="1" ht="12" x14ac:dyDescent="0.15">
      <c r="F27065" s="14"/>
      <c r="G27065" s="14"/>
      <c r="J27065" s="6"/>
      <c r="K27065" s="6"/>
      <c r="V27065" s="6"/>
      <c r="W27065" s="6"/>
      <c r="AO27065" s="6"/>
    </row>
    <row r="27066" spans="6:41" s="7" customFormat="1" ht="12" x14ac:dyDescent="0.15">
      <c r="F27066" s="14"/>
      <c r="G27066" s="14"/>
      <c r="J27066" s="6"/>
      <c r="K27066" s="6"/>
      <c r="V27066" s="6"/>
      <c r="W27066" s="6"/>
      <c r="AO27066" s="6"/>
    </row>
    <row r="27067" spans="6:41" s="7" customFormat="1" ht="12" x14ac:dyDescent="0.15">
      <c r="F27067" s="14"/>
      <c r="G27067" s="14"/>
      <c r="J27067" s="6"/>
      <c r="K27067" s="6"/>
      <c r="V27067" s="6"/>
      <c r="W27067" s="6"/>
      <c r="AO27067" s="6"/>
    </row>
    <row r="27068" spans="6:41" s="7" customFormat="1" ht="12" x14ac:dyDescent="0.15">
      <c r="F27068" s="14"/>
      <c r="G27068" s="14"/>
      <c r="J27068" s="6"/>
      <c r="K27068" s="6"/>
      <c r="V27068" s="6"/>
      <c r="W27068" s="6"/>
      <c r="AO27068" s="6"/>
    </row>
    <row r="27069" spans="6:41" s="7" customFormat="1" ht="12" x14ac:dyDescent="0.15">
      <c r="F27069" s="14"/>
      <c r="G27069" s="14"/>
      <c r="J27069" s="6"/>
      <c r="K27069" s="6"/>
      <c r="V27069" s="6"/>
      <c r="W27069" s="6"/>
      <c r="AO27069" s="6"/>
    </row>
    <row r="27070" spans="6:41" s="7" customFormat="1" ht="12" x14ac:dyDescent="0.15">
      <c r="F27070" s="14"/>
      <c r="G27070" s="14"/>
      <c r="J27070" s="6"/>
      <c r="K27070" s="6"/>
      <c r="V27070" s="6"/>
      <c r="W27070" s="6"/>
      <c r="AO27070" s="6"/>
    </row>
    <row r="27071" spans="6:41" s="7" customFormat="1" ht="12" x14ac:dyDescent="0.15">
      <c r="F27071" s="14"/>
      <c r="G27071" s="14"/>
      <c r="J27071" s="6"/>
      <c r="K27071" s="6"/>
      <c r="V27071" s="6"/>
      <c r="W27071" s="6"/>
      <c r="AO27071" s="6"/>
    </row>
    <row r="27072" spans="6:41" s="7" customFormat="1" ht="12" x14ac:dyDescent="0.15">
      <c r="F27072" s="14"/>
      <c r="G27072" s="14"/>
      <c r="J27072" s="6"/>
      <c r="K27072" s="6"/>
      <c r="V27072" s="6"/>
      <c r="W27072" s="6"/>
      <c r="AO27072" s="6"/>
    </row>
    <row r="27073" spans="6:41" s="7" customFormat="1" ht="12" x14ac:dyDescent="0.15">
      <c r="F27073" s="14"/>
      <c r="G27073" s="14"/>
      <c r="J27073" s="6"/>
      <c r="K27073" s="6"/>
      <c r="V27073" s="6"/>
      <c r="W27073" s="6"/>
      <c r="AO27073" s="6"/>
    </row>
    <row r="27074" spans="6:41" s="7" customFormat="1" ht="12" x14ac:dyDescent="0.15">
      <c r="F27074" s="14"/>
      <c r="G27074" s="14"/>
      <c r="J27074" s="6"/>
      <c r="K27074" s="6"/>
      <c r="V27074" s="6"/>
      <c r="W27074" s="6"/>
      <c r="AO27074" s="6"/>
    </row>
    <row r="27075" spans="6:41" s="7" customFormat="1" ht="12" x14ac:dyDescent="0.15">
      <c r="F27075" s="14"/>
      <c r="G27075" s="14"/>
      <c r="J27075" s="6"/>
      <c r="K27075" s="6"/>
      <c r="V27075" s="6"/>
      <c r="W27075" s="6"/>
      <c r="AO27075" s="6"/>
    </row>
    <row r="27076" spans="6:41" s="7" customFormat="1" ht="12" x14ac:dyDescent="0.15">
      <c r="F27076" s="14"/>
      <c r="G27076" s="14"/>
      <c r="J27076" s="6"/>
      <c r="K27076" s="6"/>
      <c r="V27076" s="6"/>
      <c r="W27076" s="6"/>
      <c r="AO27076" s="6"/>
    </row>
    <row r="27077" spans="6:41" s="7" customFormat="1" ht="12" x14ac:dyDescent="0.15">
      <c r="F27077" s="14"/>
      <c r="G27077" s="14"/>
      <c r="J27077" s="6"/>
      <c r="K27077" s="6"/>
      <c r="V27077" s="6"/>
      <c r="W27077" s="6"/>
      <c r="AO27077" s="6"/>
    </row>
    <row r="27078" spans="6:41" s="7" customFormat="1" ht="12" x14ac:dyDescent="0.15">
      <c r="F27078" s="14"/>
      <c r="G27078" s="14"/>
      <c r="J27078" s="6"/>
      <c r="K27078" s="6"/>
      <c r="V27078" s="6"/>
      <c r="W27078" s="6"/>
      <c r="AO27078" s="6"/>
    </row>
    <row r="27079" spans="6:41" s="7" customFormat="1" ht="12" x14ac:dyDescent="0.15">
      <c r="F27079" s="14"/>
      <c r="G27079" s="14"/>
      <c r="J27079" s="6"/>
      <c r="K27079" s="6"/>
      <c r="V27079" s="6"/>
      <c r="W27079" s="6"/>
      <c r="AO27079" s="6"/>
    </row>
    <row r="27080" spans="6:41" s="7" customFormat="1" ht="12" x14ac:dyDescent="0.15">
      <c r="F27080" s="14"/>
      <c r="G27080" s="14"/>
      <c r="J27080" s="6"/>
      <c r="K27080" s="6"/>
      <c r="V27080" s="6"/>
      <c r="W27080" s="6"/>
      <c r="AO27080" s="6"/>
    </row>
    <row r="27081" spans="6:41" s="7" customFormat="1" ht="12" x14ac:dyDescent="0.15">
      <c r="F27081" s="14"/>
      <c r="G27081" s="14"/>
      <c r="J27081" s="6"/>
      <c r="K27081" s="6"/>
      <c r="V27081" s="6"/>
      <c r="W27081" s="6"/>
      <c r="AO27081" s="6"/>
    </row>
    <row r="27082" spans="6:41" s="7" customFormat="1" ht="12" x14ac:dyDescent="0.15">
      <c r="F27082" s="14"/>
      <c r="G27082" s="14"/>
      <c r="J27082" s="6"/>
      <c r="K27082" s="6"/>
      <c r="V27082" s="6"/>
      <c r="W27082" s="6"/>
      <c r="AO27082" s="6"/>
    </row>
    <row r="27083" spans="6:41" s="7" customFormat="1" ht="12" x14ac:dyDescent="0.15">
      <c r="F27083" s="14"/>
      <c r="G27083" s="14"/>
      <c r="J27083" s="6"/>
      <c r="K27083" s="6"/>
      <c r="V27083" s="6"/>
      <c r="W27083" s="6"/>
      <c r="AO27083" s="6"/>
    </row>
    <row r="27084" spans="6:41" s="7" customFormat="1" ht="12" x14ac:dyDescent="0.15">
      <c r="F27084" s="14"/>
      <c r="G27084" s="14"/>
      <c r="J27084" s="6"/>
      <c r="K27084" s="6"/>
      <c r="V27084" s="6"/>
      <c r="W27084" s="6"/>
      <c r="AO27084" s="6"/>
    </row>
    <row r="27085" spans="6:41" s="7" customFormat="1" ht="12" x14ac:dyDescent="0.15">
      <c r="F27085" s="14"/>
      <c r="G27085" s="14"/>
      <c r="J27085" s="6"/>
      <c r="K27085" s="6"/>
      <c r="V27085" s="6"/>
      <c r="W27085" s="6"/>
      <c r="AO27085" s="6"/>
    </row>
    <row r="27086" spans="6:41" s="7" customFormat="1" ht="12" x14ac:dyDescent="0.15">
      <c r="F27086" s="14"/>
      <c r="G27086" s="14"/>
      <c r="J27086" s="6"/>
      <c r="K27086" s="6"/>
      <c r="V27086" s="6"/>
      <c r="W27086" s="6"/>
      <c r="AO27086" s="6"/>
    </row>
    <row r="27087" spans="6:41" s="7" customFormat="1" ht="12" x14ac:dyDescent="0.15">
      <c r="F27087" s="14"/>
      <c r="G27087" s="14"/>
      <c r="J27087" s="6"/>
      <c r="K27087" s="6"/>
      <c r="V27087" s="6"/>
      <c r="W27087" s="6"/>
      <c r="AO27087" s="6"/>
    </row>
    <row r="27088" spans="6:41" s="7" customFormat="1" ht="12" x14ac:dyDescent="0.15">
      <c r="F27088" s="14"/>
      <c r="G27088" s="14"/>
      <c r="J27088" s="6"/>
      <c r="K27088" s="6"/>
      <c r="V27088" s="6"/>
      <c r="W27088" s="6"/>
      <c r="AO27088" s="6"/>
    </row>
    <row r="27089" spans="6:41" s="7" customFormat="1" ht="12" x14ac:dyDescent="0.15">
      <c r="F27089" s="14"/>
      <c r="G27089" s="14"/>
      <c r="J27089" s="6"/>
      <c r="K27089" s="6"/>
      <c r="V27089" s="6"/>
      <c r="W27089" s="6"/>
      <c r="AO27089" s="6"/>
    </row>
    <row r="27090" spans="6:41" s="7" customFormat="1" ht="12" x14ac:dyDescent="0.15">
      <c r="F27090" s="14"/>
      <c r="G27090" s="14"/>
      <c r="J27090" s="6"/>
      <c r="K27090" s="6"/>
      <c r="V27090" s="6"/>
      <c r="W27090" s="6"/>
      <c r="AO27090" s="6"/>
    </row>
    <row r="27091" spans="6:41" s="7" customFormat="1" ht="12" x14ac:dyDescent="0.15">
      <c r="F27091" s="14"/>
      <c r="G27091" s="14"/>
      <c r="J27091" s="6"/>
      <c r="K27091" s="6"/>
      <c r="V27091" s="6"/>
      <c r="W27091" s="6"/>
      <c r="AO27091" s="6"/>
    </row>
    <row r="27092" spans="6:41" s="7" customFormat="1" ht="12" x14ac:dyDescent="0.15">
      <c r="F27092" s="14"/>
      <c r="G27092" s="14"/>
      <c r="J27092" s="6"/>
      <c r="K27092" s="6"/>
      <c r="V27092" s="6"/>
      <c r="W27092" s="6"/>
      <c r="AO27092" s="6"/>
    </row>
    <row r="27093" spans="6:41" s="7" customFormat="1" ht="12" x14ac:dyDescent="0.15">
      <c r="F27093" s="14"/>
      <c r="G27093" s="14"/>
      <c r="J27093" s="6"/>
      <c r="K27093" s="6"/>
      <c r="V27093" s="6"/>
      <c r="W27093" s="6"/>
      <c r="AO27093" s="6"/>
    </row>
    <row r="27094" spans="6:41" s="7" customFormat="1" ht="12" x14ac:dyDescent="0.15">
      <c r="F27094" s="14"/>
      <c r="G27094" s="14"/>
      <c r="J27094" s="6"/>
      <c r="K27094" s="6"/>
      <c r="V27094" s="6"/>
      <c r="W27094" s="6"/>
      <c r="AO27094" s="6"/>
    </row>
    <row r="27095" spans="6:41" s="7" customFormat="1" ht="12" x14ac:dyDescent="0.15">
      <c r="F27095" s="14"/>
      <c r="G27095" s="14"/>
      <c r="J27095" s="6"/>
      <c r="K27095" s="6"/>
      <c r="V27095" s="6"/>
      <c r="W27095" s="6"/>
      <c r="AO27095" s="6"/>
    </row>
    <row r="27096" spans="6:41" s="7" customFormat="1" ht="12" x14ac:dyDescent="0.15">
      <c r="F27096" s="14"/>
      <c r="G27096" s="14"/>
      <c r="J27096" s="6"/>
      <c r="K27096" s="6"/>
      <c r="V27096" s="6"/>
      <c r="W27096" s="6"/>
      <c r="AO27096" s="6"/>
    </row>
    <row r="27097" spans="6:41" s="7" customFormat="1" ht="12" x14ac:dyDescent="0.15">
      <c r="F27097" s="14"/>
      <c r="G27097" s="14"/>
      <c r="J27097" s="6"/>
      <c r="K27097" s="6"/>
      <c r="V27097" s="6"/>
      <c r="W27097" s="6"/>
      <c r="AO27097" s="6"/>
    </row>
    <row r="27098" spans="6:41" s="7" customFormat="1" ht="12" x14ac:dyDescent="0.15">
      <c r="F27098" s="14"/>
      <c r="G27098" s="14"/>
      <c r="J27098" s="6"/>
      <c r="K27098" s="6"/>
      <c r="V27098" s="6"/>
      <c r="W27098" s="6"/>
      <c r="AO27098" s="6"/>
    </row>
    <row r="27099" spans="6:41" s="7" customFormat="1" ht="12" x14ac:dyDescent="0.15">
      <c r="F27099" s="14"/>
      <c r="G27099" s="14"/>
      <c r="J27099" s="6"/>
      <c r="K27099" s="6"/>
      <c r="V27099" s="6"/>
      <c r="W27099" s="6"/>
      <c r="AO27099" s="6"/>
    </row>
    <row r="27100" spans="6:41" s="7" customFormat="1" ht="12" x14ac:dyDescent="0.15">
      <c r="F27100" s="14"/>
      <c r="G27100" s="14"/>
      <c r="J27100" s="6"/>
      <c r="K27100" s="6"/>
      <c r="V27100" s="6"/>
      <c r="W27100" s="6"/>
      <c r="AO27100" s="6"/>
    </row>
    <row r="27101" spans="6:41" s="7" customFormat="1" ht="12" x14ac:dyDescent="0.15">
      <c r="F27101" s="14"/>
      <c r="G27101" s="14"/>
      <c r="J27101" s="6"/>
      <c r="K27101" s="6"/>
      <c r="V27101" s="6"/>
      <c r="W27101" s="6"/>
      <c r="AO27101" s="6"/>
    </row>
    <row r="27102" spans="6:41" s="7" customFormat="1" ht="12" x14ac:dyDescent="0.15">
      <c r="F27102" s="14"/>
      <c r="G27102" s="14"/>
      <c r="J27102" s="6"/>
      <c r="K27102" s="6"/>
      <c r="V27102" s="6"/>
      <c r="W27102" s="6"/>
      <c r="AO27102" s="6"/>
    </row>
    <row r="27103" spans="6:41" s="7" customFormat="1" ht="12" x14ac:dyDescent="0.15">
      <c r="F27103" s="14"/>
      <c r="G27103" s="14"/>
      <c r="J27103" s="6"/>
      <c r="K27103" s="6"/>
      <c r="V27103" s="6"/>
      <c r="W27103" s="6"/>
      <c r="AO27103" s="6"/>
    </row>
    <row r="27104" spans="6:41" s="7" customFormat="1" ht="12" x14ac:dyDescent="0.15">
      <c r="F27104" s="14"/>
      <c r="G27104" s="14"/>
      <c r="J27104" s="6"/>
      <c r="K27104" s="6"/>
      <c r="V27104" s="6"/>
      <c r="W27104" s="6"/>
      <c r="AO27104" s="6"/>
    </row>
    <row r="27105" spans="6:41" s="7" customFormat="1" ht="12" x14ac:dyDescent="0.15">
      <c r="F27105" s="14"/>
      <c r="G27105" s="14"/>
      <c r="J27105" s="6"/>
      <c r="K27105" s="6"/>
      <c r="V27105" s="6"/>
      <c r="W27105" s="6"/>
      <c r="AO27105" s="6"/>
    </row>
    <row r="27106" spans="6:41" s="7" customFormat="1" ht="12" x14ac:dyDescent="0.15">
      <c r="F27106" s="14"/>
      <c r="G27106" s="14"/>
      <c r="J27106" s="6"/>
      <c r="K27106" s="6"/>
      <c r="V27106" s="6"/>
      <c r="W27106" s="6"/>
      <c r="AO27106" s="6"/>
    </row>
    <row r="27107" spans="6:41" s="7" customFormat="1" ht="12" x14ac:dyDescent="0.15">
      <c r="F27107" s="14"/>
      <c r="G27107" s="14"/>
      <c r="J27107" s="6"/>
      <c r="K27107" s="6"/>
      <c r="V27107" s="6"/>
      <c r="W27107" s="6"/>
      <c r="AO27107" s="6"/>
    </row>
    <row r="27108" spans="6:41" s="7" customFormat="1" ht="12" x14ac:dyDescent="0.15">
      <c r="F27108" s="14"/>
      <c r="G27108" s="14"/>
      <c r="J27108" s="6"/>
      <c r="K27108" s="6"/>
      <c r="V27108" s="6"/>
      <c r="W27108" s="6"/>
      <c r="AO27108" s="6"/>
    </row>
    <row r="27109" spans="6:41" s="7" customFormat="1" ht="12" x14ac:dyDescent="0.15">
      <c r="F27109" s="14"/>
      <c r="G27109" s="14"/>
      <c r="J27109" s="6"/>
      <c r="K27109" s="6"/>
      <c r="V27109" s="6"/>
      <c r="W27109" s="6"/>
      <c r="AO27109" s="6"/>
    </row>
    <row r="27110" spans="6:41" s="7" customFormat="1" ht="12" x14ac:dyDescent="0.15">
      <c r="F27110" s="14"/>
      <c r="G27110" s="14"/>
      <c r="J27110" s="6"/>
      <c r="K27110" s="6"/>
      <c r="V27110" s="6"/>
      <c r="W27110" s="6"/>
      <c r="AO27110" s="6"/>
    </row>
    <row r="27111" spans="6:41" s="7" customFormat="1" ht="12" x14ac:dyDescent="0.15">
      <c r="F27111" s="14"/>
      <c r="G27111" s="14"/>
      <c r="J27111" s="6"/>
      <c r="K27111" s="6"/>
      <c r="V27111" s="6"/>
      <c r="W27111" s="6"/>
      <c r="AO27111" s="6"/>
    </row>
    <row r="27112" spans="6:41" s="7" customFormat="1" ht="12" x14ac:dyDescent="0.15">
      <c r="F27112" s="14"/>
      <c r="G27112" s="14"/>
      <c r="J27112" s="6"/>
      <c r="K27112" s="6"/>
      <c r="V27112" s="6"/>
      <c r="W27112" s="6"/>
      <c r="AO27112" s="6"/>
    </row>
    <row r="27113" spans="6:41" s="7" customFormat="1" ht="12" x14ac:dyDescent="0.15">
      <c r="F27113" s="14"/>
      <c r="G27113" s="14"/>
      <c r="J27113" s="6"/>
      <c r="K27113" s="6"/>
      <c r="V27113" s="6"/>
      <c r="W27113" s="6"/>
      <c r="AO27113" s="6"/>
    </row>
    <row r="27114" spans="6:41" s="7" customFormat="1" ht="12" x14ac:dyDescent="0.15">
      <c r="F27114" s="14"/>
      <c r="G27114" s="14"/>
      <c r="J27114" s="6"/>
      <c r="K27114" s="6"/>
      <c r="V27114" s="6"/>
      <c r="W27114" s="6"/>
      <c r="AO27114" s="6"/>
    </row>
    <row r="27115" spans="6:41" s="7" customFormat="1" ht="12" x14ac:dyDescent="0.15">
      <c r="F27115" s="14"/>
      <c r="G27115" s="14"/>
      <c r="J27115" s="6"/>
      <c r="K27115" s="6"/>
      <c r="V27115" s="6"/>
      <c r="W27115" s="6"/>
      <c r="AO27115" s="6"/>
    </row>
    <row r="27116" spans="6:41" s="7" customFormat="1" ht="12" x14ac:dyDescent="0.15">
      <c r="F27116" s="14"/>
      <c r="G27116" s="14"/>
      <c r="J27116" s="6"/>
      <c r="K27116" s="6"/>
      <c r="V27116" s="6"/>
      <c r="W27116" s="6"/>
      <c r="AO27116" s="6"/>
    </row>
    <row r="27117" spans="6:41" s="7" customFormat="1" ht="12" x14ac:dyDescent="0.15">
      <c r="F27117" s="14"/>
      <c r="G27117" s="14"/>
      <c r="J27117" s="6"/>
      <c r="K27117" s="6"/>
      <c r="V27117" s="6"/>
      <c r="W27117" s="6"/>
      <c r="AO27117" s="6"/>
    </row>
    <row r="27118" spans="6:41" s="7" customFormat="1" ht="12" x14ac:dyDescent="0.15">
      <c r="F27118" s="14"/>
      <c r="G27118" s="14"/>
      <c r="J27118" s="6"/>
      <c r="K27118" s="6"/>
      <c r="V27118" s="6"/>
      <c r="W27118" s="6"/>
      <c r="AO27118" s="6"/>
    </row>
    <row r="27119" spans="6:41" s="7" customFormat="1" ht="12" x14ac:dyDescent="0.15">
      <c r="F27119" s="14"/>
      <c r="G27119" s="14"/>
      <c r="J27119" s="6"/>
      <c r="K27119" s="6"/>
      <c r="V27119" s="6"/>
      <c r="W27119" s="6"/>
      <c r="AO27119" s="6"/>
    </row>
    <row r="27120" spans="6:41" s="7" customFormat="1" ht="12" x14ac:dyDescent="0.15">
      <c r="F27120" s="14"/>
      <c r="G27120" s="14"/>
      <c r="J27120" s="6"/>
      <c r="K27120" s="6"/>
      <c r="V27120" s="6"/>
      <c r="W27120" s="6"/>
      <c r="AO27120" s="6"/>
    </row>
    <row r="27121" spans="6:41" s="7" customFormat="1" ht="12" x14ac:dyDescent="0.15">
      <c r="F27121" s="14"/>
      <c r="G27121" s="14"/>
      <c r="J27121" s="6"/>
      <c r="K27121" s="6"/>
      <c r="V27121" s="6"/>
      <c r="W27121" s="6"/>
      <c r="AO27121" s="6"/>
    </row>
    <row r="27122" spans="6:41" s="7" customFormat="1" ht="12" x14ac:dyDescent="0.15">
      <c r="F27122" s="14"/>
      <c r="G27122" s="14"/>
      <c r="J27122" s="6"/>
      <c r="K27122" s="6"/>
      <c r="V27122" s="6"/>
      <c r="W27122" s="6"/>
      <c r="AO27122" s="6"/>
    </row>
    <row r="27123" spans="6:41" s="7" customFormat="1" ht="12" x14ac:dyDescent="0.15">
      <c r="F27123" s="14"/>
      <c r="G27123" s="14"/>
      <c r="J27123" s="6"/>
      <c r="K27123" s="6"/>
      <c r="V27123" s="6"/>
      <c r="W27123" s="6"/>
      <c r="AO27123" s="6"/>
    </row>
    <row r="27124" spans="6:41" s="7" customFormat="1" ht="12" x14ac:dyDescent="0.15">
      <c r="F27124" s="14"/>
      <c r="G27124" s="14"/>
      <c r="J27124" s="6"/>
      <c r="K27124" s="6"/>
      <c r="V27124" s="6"/>
      <c r="W27124" s="6"/>
      <c r="AO27124" s="6"/>
    </row>
    <row r="27125" spans="6:41" s="7" customFormat="1" ht="12" x14ac:dyDescent="0.15">
      <c r="F27125" s="14"/>
      <c r="G27125" s="14"/>
      <c r="J27125" s="6"/>
      <c r="K27125" s="6"/>
      <c r="V27125" s="6"/>
      <c r="W27125" s="6"/>
      <c r="AO27125" s="6"/>
    </row>
    <row r="27126" spans="6:41" s="7" customFormat="1" ht="12" x14ac:dyDescent="0.15">
      <c r="F27126" s="14"/>
      <c r="G27126" s="14"/>
      <c r="J27126" s="6"/>
      <c r="K27126" s="6"/>
      <c r="V27126" s="6"/>
      <c r="W27126" s="6"/>
      <c r="AO27126" s="6"/>
    </row>
    <row r="27127" spans="6:41" s="7" customFormat="1" ht="12" x14ac:dyDescent="0.15">
      <c r="F27127" s="14"/>
      <c r="G27127" s="14"/>
      <c r="J27127" s="6"/>
      <c r="K27127" s="6"/>
      <c r="V27127" s="6"/>
      <c r="W27127" s="6"/>
      <c r="AO27127" s="6"/>
    </row>
    <row r="27128" spans="6:41" s="7" customFormat="1" ht="12" x14ac:dyDescent="0.15">
      <c r="F27128" s="14"/>
      <c r="G27128" s="14"/>
      <c r="J27128" s="6"/>
      <c r="K27128" s="6"/>
      <c r="V27128" s="6"/>
      <c r="W27128" s="6"/>
      <c r="AO27128" s="6"/>
    </row>
    <row r="27129" spans="6:41" s="7" customFormat="1" ht="12" x14ac:dyDescent="0.15">
      <c r="F27129" s="14"/>
      <c r="G27129" s="14"/>
      <c r="J27129" s="6"/>
      <c r="K27129" s="6"/>
      <c r="V27129" s="6"/>
      <c r="W27129" s="6"/>
      <c r="AO27129" s="6"/>
    </row>
    <row r="27130" spans="6:41" s="7" customFormat="1" ht="12" x14ac:dyDescent="0.15">
      <c r="F27130" s="14"/>
      <c r="G27130" s="14"/>
      <c r="J27130" s="6"/>
      <c r="K27130" s="6"/>
      <c r="V27130" s="6"/>
      <c r="W27130" s="6"/>
      <c r="AO27130" s="6"/>
    </row>
    <row r="27131" spans="6:41" s="7" customFormat="1" ht="12" x14ac:dyDescent="0.15">
      <c r="F27131" s="14"/>
      <c r="G27131" s="14"/>
      <c r="J27131" s="6"/>
      <c r="K27131" s="6"/>
      <c r="V27131" s="6"/>
      <c r="W27131" s="6"/>
      <c r="AO27131" s="6"/>
    </row>
    <row r="27132" spans="6:41" s="7" customFormat="1" ht="12" x14ac:dyDescent="0.15">
      <c r="F27132" s="14"/>
      <c r="G27132" s="14"/>
      <c r="J27132" s="6"/>
      <c r="K27132" s="6"/>
      <c r="V27132" s="6"/>
      <c r="W27132" s="6"/>
      <c r="AO27132" s="6"/>
    </row>
    <row r="27133" spans="6:41" s="7" customFormat="1" ht="12" x14ac:dyDescent="0.15">
      <c r="F27133" s="14"/>
      <c r="G27133" s="14"/>
      <c r="J27133" s="6"/>
      <c r="K27133" s="6"/>
      <c r="V27133" s="6"/>
      <c r="W27133" s="6"/>
      <c r="AO27133" s="6"/>
    </row>
    <row r="27134" spans="6:41" s="7" customFormat="1" ht="12" x14ac:dyDescent="0.15">
      <c r="F27134" s="14"/>
      <c r="G27134" s="14"/>
      <c r="J27134" s="6"/>
      <c r="K27134" s="6"/>
      <c r="V27134" s="6"/>
      <c r="W27134" s="6"/>
      <c r="AO27134" s="6"/>
    </row>
    <row r="27135" spans="6:41" s="7" customFormat="1" ht="12" x14ac:dyDescent="0.15">
      <c r="F27135" s="14"/>
      <c r="G27135" s="14"/>
      <c r="J27135" s="6"/>
      <c r="K27135" s="6"/>
      <c r="V27135" s="6"/>
      <c r="W27135" s="6"/>
      <c r="AO27135" s="6"/>
    </row>
    <row r="27136" spans="6:41" s="7" customFormat="1" ht="12" x14ac:dyDescent="0.15">
      <c r="F27136" s="14"/>
      <c r="G27136" s="14"/>
      <c r="J27136" s="6"/>
      <c r="K27136" s="6"/>
      <c r="V27136" s="6"/>
      <c r="W27136" s="6"/>
      <c r="AO27136" s="6"/>
    </row>
    <row r="27137" spans="6:41" s="7" customFormat="1" ht="12" x14ac:dyDescent="0.15">
      <c r="F27137" s="14"/>
      <c r="G27137" s="14"/>
      <c r="J27137" s="6"/>
      <c r="K27137" s="6"/>
      <c r="V27137" s="6"/>
      <c r="W27137" s="6"/>
      <c r="AO27137" s="6"/>
    </row>
    <row r="27138" spans="6:41" s="7" customFormat="1" ht="12" x14ac:dyDescent="0.15">
      <c r="F27138" s="14"/>
      <c r="G27138" s="14"/>
      <c r="J27138" s="6"/>
      <c r="K27138" s="6"/>
      <c r="V27138" s="6"/>
      <c r="W27138" s="6"/>
      <c r="AO27138" s="6"/>
    </row>
    <row r="27139" spans="6:41" s="7" customFormat="1" ht="12" x14ac:dyDescent="0.15">
      <c r="F27139" s="14"/>
      <c r="G27139" s="14"/>
      <c r="J27139" s="6"/>
      <c r="K27139" s="6"/>
      <c r="V27139" s="6"/>
      <c r="W27139" s="6"/>
      <c r="AO27139" s="6"/>
    </row>
    <row r="27140" spans="6:41" s="7" customFormat="1" ht="12" x14ac:dyDescent="0.15">
      <c r="F27140" s="14"/>
      <c r="G27140" s="14"/>
      <c r="J27140" s="6"/>
      <c r="K27140" s="6"/>
      <c r="V27140" s="6"/>
      <c r="W27140" s="6"/>
      <c r="AO27140" s="6"/>
    </row>
    <row r="27141" spans="6:41" s="7" customFormat="1" ht="12" x14ac:dyDescent="0.15">
      <c r="F27141" s="14"/>
      <c r="G27141" s="14"/>
      <c r="J27141" s="6"/>
      <c r="K27141" s="6"/>
      <c r="V27141" s="6"/>
      <c r="W27141" s="6"/>
      <c r="AO27141" s="6"/>
    </row>
    <row r="27142" spans="6:41" s="7" customFormat="1" ht="12" x14ac:dyDescent="0.15">
      <c r="F27142" s="14"/>
      <c r="G27142" s="14"/>
      <c r="J27142" s="6"/>
      <c r="K27142" s="6"/>
      <c r="V27142" s="6"/>
      <c r="W27142" s="6"/>
      <c r="AO27142" s="6"/>
    </row>
    <row r="27143" spans="6:41" s="7" customFormat="1" ht="12" x14ac:dyDescent="0.15">
      <c r="F27143" s="14"/>
      <c r="G27143" s="14"/>
      <c r="J27143" s="6"/>
      <c r="K27143" s="6"/>
      <c r="V27143" s="6"/>
      <c r="W27143" s="6"/>
      <c r="AO27143" s="6"/>
    </row>
    <row r="27144" spans="6:41" s="7" customFormat="1" ht="12" x14ac:dyDescent="0.15">
      <c r="F27144" s="14"/>
      <c r="G27144" s="14"/>
      <c r="J27144" s="6"/>
      <c r="K27144" s="6"/>
      <c r="V27144" s="6"/>
      <c r="W27144" s="6"/>
      <c r="AO27144" s="6"/>
    </row>
    <row r="27145" spans="6:41" s="7" customFormat="1" ht="12" x14ac:dyDescent="0.15">
      <c r="F27145" s="14"/>
      <c r="G27145" s="14"/>
      <c r="J27145" s="6"/>
      <c r="K27145" s="6"/>
      <c r="V27145" s="6"/>
      <c r="W27145" s="6"/>
      <c r="AO27145" s="6"/>
    </row>
    <row r="27146" spans="6:41" s="7" customFormat="1" ht="12" x14ac:dyDescent="0.15">
      <c r="F27146" s="14"/>
      <c r="G27146" s="14"/>
      <c r="J27146" s="6"/>
      <c r="K27146" s="6"/>
      <c r="V27146" s="6"/>
      <c r="W27146" s="6"/>
      <c r="AO27146" s="6"/>
    </row>
    <row r="27147" spans="6:41" s="7" customFormat="1" ht="12" x14ac:dyDescent="0.15">
      <c r="F27147" s="14"/>
      <c r="G27147" s="14"/>
      <c r="J27147" s="6"/>
      <c r="K27147" s="6"/>
      <c r="V27147" s="6"/>
      <c r="W27147" s="6"/>
      <c r="AO27147" s="6"/>
    </row>
    <row r="27148" spans="6:41" s="7" customFormat="1" ht="12" x14ac:dyDescent="0.15">
      <c r="F27148" s="14"/>
      <c r="G27148" s="14"/>
      <c r="J27148" s="6"/>
      <c r="K27148" s="6"/>
      <c r="V27148" s="6"/>
      <c r="W27148" s="6"/>
      <c r="AO27148" s="6"/>
    </row>
    <row r="27149" spans="6:41" s="7" customFormat="1" ht="12" x14ac:dyDescent="0.15">
      <c r="F27149" s="14"/>
      <c r="G27149" s="14"/>
      <c r="J27149" s="6"/>
      <c r="K27149" s="6"/>
      <c r="V27149" s="6"/>
      <c r="W27149" s="6"/>
      <c r="AO27149" s="6"/>
    </row>
    <row r="27150" spans="6:41" s="7" customFormat="1" ht="12" x14ac:dyDescent="0.15">
      <c r="F27150" s="14"/>
      <c r="G27150" s="14"/>
      <c r="J27150" s="6"/>
      <c r="K27150" s="6"/>
      <c r="V27150" s="6"/>
      <c r="W27150" s="6"/>
      <c r="AO27150" s="6"/>
    </row>
    <row r="27151" spans="6:41" s="7" customFormat="1" ht="12" x14ac:dyDescent="0.15">
      <c r="F27151" s="14"/>
      <c r="G27151" s="14"/>
      <c r="J27151" s="6"/>
      <c r="K27151" s="6"/>
      <c r="V27151" s="6"/>
      <c r="W27151" s="6"/>
      <c r="AO27151" s="6"/>
    </row>
    <row r="27152" spans="6:41" s="7" customFormat="1" ht="12" x14ac:dyDescent="0.15">
      <c r="F27152" s="14"/>
      <c r="G27152" s="14"/>
      <c r="J27152" s="6"/>
      <c r="K27152" s="6"/>
      <c r="V27152" s="6"/>
      <c r="W27152" s="6"/>
      <c r="AO27152" s="6"/>
    </row>
    <row r="27153" spans="6:41" s="7" customFormat="1" ht="12" x14ac:dyDescent="0.15">
      <c r="F27153" s="14"/>
      <c r="G27153" s="14"/>
      <c r="J27153" s="6"/>
      <c r="K27153" s="6"/>
      <c r="V27153" s="6"/>
      <c r="W27153" s="6"/>
      <c r="AO27153" s="6"/>
    </row>
    <row r="27154" spans="6:41" s="7" customFormat="1" ht="12" x14ac:dyDescent="0.15">
      <c r="F27154" s="14"/>
      <c r="G27154" s="14"/>
      <c r="J27154" s="6"/>
      <c r="K27154" s="6"/>
      <c r="V27154" s="6"/>
      <c r="W27154" s="6"/>
      <c r="AO27154" s="6"/>
    </row>
    <row r="27155" spans="6:41" s="7" customFormat="1" ht="12" x14ac:dyDescent="0.15">
      <c r="F27155" s="14"/>
      <c r="G27155" s="14"/>
      <c r="J27155" s="6"/>
      <c r="K27155" s="6"/>
      <c r="V27155" s="6"/>
      <c r="W27155" s="6"/>
      <c r="AO27155" s="6"/>
    </row>
    <row r="27156" spans="6:41" s="7" customFormat="1" ht="12" x14ac:dyDescent="0.15">
      <c r="F27156" s="14"/>
      <c r="G27156" s="14"/>
      <c r="J27156" s="6"/>
      <c r="K27156" s="6"/>
      <c r="V27156" s="6"/>
      <c r="W27156" s="6"/>
      <c r="AO27156" s="6"/>
    </row>
    <row r="27157" spans="6:41" s="7" customFormat="1" ht="12" x14ac:dyDescent="0.15">
      <c r="F27157" s="14"/>
      <c r="G27157" s="14"/>
      <c r="J27157" s="6"/>
      <c r="K27157" s="6"/>
      <c r="V27157" s="6"/>
      <c r="W27157" s="6"/>
      <c r="AO27157" s="6"/>
    </row>
    <row r="27158" spans="6:41" s="7" customFormat="1" ht="12" x14ac:dyDescent="0.15">
      <c r="F27158" s="14"/>
      <c r="G27158" s="14"/>
      <c r="J27158" s="6"/>
      <c r="K27158" s="6"/>
      <c r="V27158" s="6"/>
      <c r="W27158" s="6"/>
      <c r="AO27158" s="6"/>
    </row>
    <row r="27159" spans="6:41" s="7" customFormat="1" ht="12" x14ac:dyDescent="0.15">
      <c r="F27159" s="14"/>
      <c r="G27159" s="14"/>
      <c r="J27159" s="6"/>
      <c r="K27159" s="6"/>
      <c r="V27159" s="6"/>
      <c r="W27159" s="6"/>
      <c r="AO27159" s="6"/>
    </row>
    <row r="27160" spans="6:41" s="7" customFormat="1" ht="12" x14ac:dyDescent="0.15">
      <c r="F27160" s="14"/>
      <c r="G27160" s="14"/>
      <c r="J27160" s="6"/>
      <c r="K27160" s="6"/>
      <c r="V27160" s="6"/>
      <c r="W27160" s="6"/>
      <c r="AO27160" s="6"/>
    </row>
    <row r="27161" spans="6:41" s="7" customFormat="1" ht="12" x14ac:dyDescent="0.15">
      <c r="F27161" s="14"/>
      <c r="G27161" s="14"/>
      <c r="J27161" s="6"/>
      <c r="K27161" s="6"/>
      <c r="V27161" s="6"/>
      <c r="W27161" s="6"/>
      <c r="AO27161" s="6"/>
    </row>
    <row r="27162" spans="6:41" s="7" customFormat="1" ht="12" x14ac:dyDescent="0.15">
      <c r="F27162" s="14"/>
      <c r="G27162" s="14"/>
      <c r="J27162" s="6"/>
      <c r="K27162" s="6"/>
      <c r="V27162" s="6"/>
      <c r="W27162" s="6"/>
      <c r="AO27162" s="6"/>
    </row>
    <row r="27163" spans="6:41" s="7" customFormat="1" ht="12" x14ac:dyDescent="0.15">
      <c r="F27163" s="14"/>
      <c r="G27163" s="14"/>
      <c r="J27163" s="6"/>
      <c r="K27163" s="6"/>
      <c r="V27163" s="6"/>
      <c r="W27163" s="6"/>
      <c r="AO27163" s="6"/>
    </row>
    <row r="27164" spans="6:41" s="7" customFormat="1" ht="12" x14ac:dyDescent="0.15">
      <c r="F27164" s="14"/>
      <c r="G27164" s="14"/>
      <c r="J27164" s="6"/>
      <c r="K27164" s="6"/>
      <c r="V27164" s="6"/>
      <c r="W27164" s="6"/>
      <c r="AO27164" s="6"/>
    </row>
    <row r="27165" spans="6:41" s="7" customFormat="1" ht="12" x14ac:dyDescent="0.15">
      <c r="F27165" s="14"/>
      <c r="G27165" s="14"/>
      <c r="J27165" s="6"/>
      <c r="K27165" s="6"/>
      <c r="V27165" s="6"/>
      <c r="W27165" s="6"/>
      <c r="AO27165" s="6"/>
    </row>
    <row r="27166" spans="6:41" s="7" customFormat="1" ht="12" x14ac:dyDescent="0.15">
      <c r="F27166" s="14"/>
      <c r="G27166" s="14"/>
      <c r="J27166" s="6"/>
      <c r="K27166" s="6"/>
      <c r="V27166" s="6"/>
      <c r="W27166" s="6"/>
      <c r="AO27166" s="6"/>
    </row>
    <row r="27167" spans="6:41" s="7" customFormat="1" ht="12" x14ac:dyDescent="0.15">
      <c r="F27167" s="14"/>
      <c r="G27167" s="14"/>
      <c r="J27167" s="6"/>
      <c r="K27167" s="6"/>
      <c r="V27167" s="6"/>
      <c r="W27167" s="6"/>
      <c r="AO27167" s="6"/>
    </row>
    <row r="27168" spans="6:41" s="7" customFormat="1" ht="12" x14ac:dyDescent="0.15">
      <c r="F27168" s="14"/>
      <c r="G27168" s="14"/>
      <c r="J27168" s="6"/>
      <c r="K27168" s="6"/>
      <c r="V27168" s="6"/>
      <c r="W27168" s="6"/>
      <c r="AO27168" s="6"/>
    </row>
    <row r="27169" spans="6:41" s="7" customFormat="1" ht="12" x14ac:dyDescent="0.15">
      <c r="F27169" s="14"/>
      <c r="G27169" s="14"/>
      <c r="J27169" s="6"/>
      <c r="K27169" s="6"/>
      <c r="V27169" s="6"/>
      <c r="W27169" s="6"/>
      <c r="AO27169" s="6"/>
    </row>
    <row r="27170" spans="6:41" s="7" customFormat="1" ht="12" x14ac:dyDescent="0.15">
      <c r="F27170" s="14"/>
      <c r="G27170" s="14"/>
      <c r="J27170" s="6"/>
      <c r="K27170" s="6"/>
      <c r="V27170" s="6"/>
      <c r="W27170" s="6"/>
      <c r="AO27170" s="6"/>
    </row>
    <row r="27171" spans="6:41" s="7" customFormat="1" ht="12" x14ac:dyDescent="0.15">
      <c r="F27171" s="14"/>
      <c r="G27171" s="14"/>
      <c r="J27171" s="6"/>
      <c r="K27171" s="6"/>
      <c r="V27171" s="6"/>
      <c r="W27171" s="6"/>
      <c r="AO27171" s="6"/>
    </row>
    <row r="27172" spans="6:41" s="7" customFormat="1" ht="12" x14ac:dyDescent="0.15">
      <c r="F27172" s="14"/>
      <c r="G27172" s="14"/>
      <c r="J27172" s="6"/>
      <c r="K27172" s="6"/>
      <c r="V27172" s="6"/>
      <c r="W27172" s="6"/>
      <c r="AO27172" s="6"/>
    </row>
    <row r="27173" spans="6:41" s="7" customFormat="1" ht="12" x14ac:dyDescent="0.15">
      <c r="F27173" s="14"/>
      <c r="G27173" s="14"/>
      <c r="J27173" s="6"/>
      <c r="K27173" s="6"/>
      <c r="V27173" s="6"/>
      <c r="W27173" s="6"/>
      <c r="AO27173" s="6"/>
    </row>
    <row r="27174" spans="6:41" s="7" customFormat="1" ht="12" x14ac:dyDescent="0.15">
      <c r="F27174" s="14"/>
      <c r="G27174" s="14"/>
      <c r="J27174" s="6"/>
      <c r="K27174" s="6"/>
      <c r="V27174" s="6"/>
      <c r="W27174" s="6"/>
      <c r="AO27174" s="6"/>
    </row>
    <row r="27175" spans="6:41" s="7" customFormat="1" ht="12" x14ac:dyDescent="0.15">
      <c r="F27175" s="14"/>
      <c r="G27175" s="14"/>
      <c r="J27175" s="6"/>
      <c r="K27175" s="6"/>
      <c r="V27175" s="6"/>
      <c r="W27175" s="6"/>
      <c r="AO27175" s="6"/>
    </row>
    <row r="27176" spans="6:41" s="7" customFormat="1" ht="12" x14ac:dyDescent="0.15">
      <c r="F27176" s="14"/>
      <c r="G27176" s="14"/>
      <c r="J27176" s="6"/>
      <c r="K27176" s="6"/>
      <c r="V27176" s="6"/>
      <c r="W27176" s="6"/>
      <c r="AO27176" s="6"/>
    </row>
    <row r="27177" spans="6:41" s="7" customFormat="1" ht="12" x14ac:dyDescent="0.15">
      <c r="F27177" s="14"/>
      <c r="G27177" s="14"/>
      <c r="J27177" s="6"/>
      <c r="K27177" s="6"/>
      <c r="V27177" s="6"/>
      <c r="W27177" s="6"/>
      <c r="AO27177" s="6"/>
    </row>
    <row r="27178" spans="6:41" s="7" customFormat="1" ht="12" x14ac:dyDescent="0.15">
      <c r="F27178" s="14"/>
      <c r="G27178" s="14"/>
      <c r="J27178" s="6"/>
      <c r="K27178" s="6"/>
      <c r="V27178" s="6"/>
      <c r="W27178" s="6"/>
      <c r="AO27178" s="6"/>
    </row>
    <row r="27179" spans="6:41" s="7" customFormat="1" ht="12" x14ac:dyDescent="0.15">
      <c r="F27179" s="14"/>
      <c r="G27179" s="14"/>
      <c r="J27179" s="6"/>
      <c r="K27179" s="6"/>
      <c r="V27179" s="6"/>
      <c r="W27179" s="6"/>
      <c r="AO27179" s="6"/>
    </row>
    <row r="27180" spans="6:41" s="7" customFormat="1" ht="12" x14ac:dyDescent="0.15">
      <c r="F27180" s="14"/>
      <c r="G27180" s="14"/>
      <c r="J27180" s="6"/>
      <c r="K27180" s="6"/>
      <c r="V27180" s="6"/>
      <c r="W27180" s="6"/>
      <c r="AO27180" s="6"/>
    </row>
    <row r="27181" spans="6:41" s="7" customFormat="1" ht="12" x14ac:dyDescent="0.15">
      <c r="F27181" s="14"/>
      <c r="G27181" s="14"/>
      <c r="J27181" s="6"/>
      <c r="K27181" s="6"/>
      <c r="V27181" s="6"/>
      <c r="W27181" s="6"/>
      <c r="AO27181" s="6"/>
    </row>
    <row r="27182" spans="6:41" s="7" customFormat="1" ht="12" x14ac:dyDescent="0.15">
      <c r="F27182" s="14"/>
      <c r="G27182" s="14"/>
      <c r="J27182" s="6"/>
      <c r="K27182" s="6"/>
      <c r="V27182" s="6"/>
      <c r="W27182" s="6"/>
      <c r="AO27182" s="6"/>
    </row>
    <row r="27183" spans="6:41" s="7" customFormat="1" ht="12" x14ac:dyDescent="0.15">
      <c r="F27183" s="14"/>
      <c r="G27183" s="14"/>
      <c r="J27183" s="6"/>
      <c r="K27183" s="6"/>
      <c r="V27183" s="6"/>
      <c r="W27183" s="6"/>
      <c r="AO27183" s="6"/>
    </row>
    <row r="27184" spans="6:41" s="7" customFormat="1" ht="12" x14ac:dyDescent="0.15">
      <c r="F27184" s="14"/>
      <c r="G27184" s="14"/>
      <c r="J27184" s="6"/>
      <c r="K27184" s="6"/>
      <c r="V27184" s="6"/>
      <c r="W27184" s="6"/>
      <c r="AO27184" s="6"/>
    </row>
    <row r="27185" spans="6:41" s="7" customFormat="1" ht="12" x14ac:dyDescent="0.15">
      <c r="F27185" s="14"/>
      <c r="G27185" s="14"/>
      <c r="J27185" s="6"/>
      <c r="K27185" s="6"/>
      <c r="V27185" s="6"/>
      <c r="W27185" s="6"/>
      <c r="AO27185" s="6"/>
    </row>
    <row r="27186" spans="6:41" s="7" customFormat="1" ht="12" x14ac:dyDescent="0.15">
      <c r="F27186" s="14"/>
      <c r="G27186" s="14"/>
      <c r="J27186" s="6"/>
      <c r="K27186" s="6"/>
      <c r="V27186" s="6"/>
      <c r="W27186" s="6"/>
      <c r="AO27186" s="6"/>
    </row>
    <row r="27187" spans="6:41" s="7" customFormat="1" ht="12" x14ac:dyDescent="0.15">
      <c r="F27187" s="14"/>
      <c r="G27187" s="14"/>
      <c r="J27187" s="6"/>
      <c r="K27187" s="6"/>
      <c r="V27187" s="6"/>
      <c r="W27187" s="6"/>
      <c r="AO27187" s="6"/>
    </row>
    <row r="27188" spans="6:41" s="7" customFormat="1" ht="12" x14ac:dyDescent="0.15">
      <c r="F27188" s="14"/>
      <c r="G27188" s="14"/>
      <c r="J27188" s="6"/>
      <c r="K27188" s="6"/>
      <c r="V27188" s="6"/>
      <c r="W27188" s="6"/>
      <c r="AO27188" s="6"/>
    </row>
    <row r="27189" spans="6:41" s="7" customFormat="1" ht="12" x14ac:dyDescent="0.15">
      <c r="F27189" s="14"/>
      <c r="G27189" s="14"/>
      <c r="J27189" s="6"/>
      <c r="K27189" s="6"/>
      <c r="V27189" s="6"/>
      <c r="W27189" s="6"/>
      <c r="AO27189" s="6"/>
    </row>
    <row r="27190" spans="6:41" s="7" customFormat="1" ht="12" x14ac:dyDescent="0.15">
      <c r="F27190" s="14"/>
      <c r="G27190" s="14"/>
      <c r="J27190" s="6"/>
      <c r="K27190" s="6"/>
      <c r="V27190" s="6"/>
      <c r="W27190" s="6"/>
      <c r="AO27190" s="6"/>
    </row>
    <row r="27191" spans="6:41" s="7" customFormat="1" ht="12" x14ac:dyDescent="0.15">
      <c r="F27191" s="14"/>
      <c r="G27191" s="14"/>
      <c r="J27191" s="6"/>
      <c r="K27191" s="6"/>
      <c r="V27191" s="6"/>
      <c r="W27191" s="6"/>
      <c r="AO27191" s="6"/>
    </row>
    <row r="27192" spans="6:41" s="7" customFormat="1" ht="12" x14ac:dyDescent="0.15">
      <c r="F27192" s="14"/>
      <c r="G27192" s="14"/>
      <c r="J27192" s="6"/>
      <c r="K27192" s="6"/>
      <c r="V27192" s="6"/>
      <c r="W27192" s="6"/>
      <c r="AO27192" s="6"/>
    </row>
    <row r="27193" spans="6:41" s="7" customFormat="1" ht="12" x14ac:dyDescent="0.15">
      <c r="F27193" s="14"/>
      <c r="G27193" s="14"/>
      <c r="J27193" s="6"/>
      <c r="K27193" s="6"/>
      <c r="V27193" s="6"/>
      <c r="W27193" s="6"/>
      <c r="AO27193" s="6"/>
    </row>
    <row r="27194" spans="6:41" s="7" customFormat="1" ht="12" x14ac:dyDescent="0.15">
      <c r="F27194" s="14"/>
      <c r="G27194" s="14"/>
      <c r="J27194" s="6"/>
      <c r="K27194" s="6"/>
      <c r="V27194" s="6"/>
      <c r="W27194" s="6"/>
      <c r="AO27194" s="6"/>
    </row>
    <row r="27195" spans="6:41" s="7" customFormat="1" ht="12" x14ac:dyDescent="0.15">
      <c r="F27195" s="14"/>
      <c r="G27195" s="14"/>
      <c r="J27195" s="6"/>
      <c r="K27195" s="6"/>
      <c r="V27195" s="6"/>
      <c r="W27195" s="6"/>
      <c r="AO27195" s="6"/>
    </row>
    <row r="27196" spans="6:41" s="7" customFormat="1" ht="12" x14ac:dyDescent="0.15">
      <c r="F27196" s="14"/>
      <c r="G27196" s="14"/>
      <c r="J27196" s="6"/>
      <c r="K27196" s="6"/>
      <c r="V27196" s="6"/>
      <c r="W27196" s="6"/>
      <c r="AO27196" s="6"/>
    </row>
    <row r="27197" spans="6:41" s="7" customFormat="1" ht="12" x14ac:dyDescent="0.15">
      <c r="F27197" s="14"/>
      <c r="G27197" s="14"/>
      <c r="J27197" s="6"/>
      <c r="K27197" s="6"/>
      <c r="V27197" s="6"/>
      <c r="W27197" s="6"/>
      <c r="AO27197" s="6"/>
    </row>
    <row r="27198" spans="6:41" s="7" customFormat="1" ht="12" x14ac:dyDescent="0.15">
      <c r="F27198" s="14"/>
      <c r="G27198" s="14"/>
      <c r="J27198" s="6"/>
      <c r="K27198" s="6"/>
      <c r="V27198" s="6"/>
      <c r="W27198" s="6"/>
      <c r="AO27198" s="6"/>
    </row>
    <row r="27199" spans="6:41" s="7" customFormat="1" ht="12" x14ac:dyDescent="0.15">
      <c r="F27199" s="14"/>
      <c r="G27199" s="14"/>
      <c r="J27199" s="6"/>
      <c r="K27199" s="6"/>
      <c r="V27199" s="6"/>
      <c r="W27199" s="6"/>
      <c r="AO27199" s="6"/>
    </row>
    <row r="27200" spans="6:41" s="7" customFormat="1" ht="12" x14ac:dyDescent="0.15">
      <c r="F27200" s="14"/>
      <c r="G27200" s="14"/>
      <c r="J27200" s="6"/>
      <c r="K27200" s="6"/>
      <c r="V27200" s="6"/>
      <c r="W27200" s="6"/>
      <c r="AO27200" s="6"/>
    </row>
    <row r="27201" spans="6:41" s="7" customFormat="1" ht="12" x14ac:dyDescent="0.15">
      <c r="F27201" s="14"/>
      <c r="G27201" s="14"/>
      <c r="J27201" s="6"/>
      <c r="K27201" s="6"/>
      <c r="V27201" s="6"/>
      <c r="W27201" s="6"/>
      <c r="AO27201" s="6"/>
    </row>
    <row r="27202" spans="6:41" s="7" customFormat="1" ht="12" x14ac:dyDescent="0.15">
      <c r="F27202" s="14"/>
      <c r="G27202" s="14"/>
      <c r="J27202" s="6"/>
      <c r="K27202" s="6"/>
      <c r="V27202" s="6"/>
      <c r="W27202" s="6"/>
      <c r="AO27202" s="6"/>
    </row>
    <row r="27203" spans="6:41" s="7" customFormat="1" ht="12" x14ac:dyDescent="0.15">
      <c r="F27203" s="14"/>
      <c r="G27203" s="14"/>
      <c r="J27203" s="6"/>
      <c r="K27203" s="6"/>
      <c r="V27203" s="6"/>
      <c r="W27203" s="6"/>
      <c r="AO27203" s="6"/>
    </row>
    <row r="27204" spans="6:41" s="7" customFormat="1" ht="12" x14ac:dyDescent="0.15">
      <c r="F27204" s="14"/>
      <c r="G27204" s="14"/>
      <c r="J27204" s="6"/>
      <c r="K27204" s="6"/>
      <c r="V27204" s="6"/>
      <c r="W27204" s="6"/>
      <c r="AO27204" s="6"/>
    </row>
    <row r="27205" spans="6:41" s="7" customFormat="1" ht="12" x14ac:dyDescent="0.15">
      <c r="F27205" s="14"/>
      <c r="G27205" s="14"/>
      <c r="J27205" s="6"/>
      <c r="K27205" s="6"/>
      <c r="V27205" s="6"/>
      <c r="W27205" s="6"/>
      <c r="AO27205" s="6"/>
    </row>
    <row r="27206" spans="6:41" s="7" customFormat="1" ht="12" x14ac:dyDescent="0.15">
      <c r="F27206" s="14"/>
      <c r="G27206" s="14"/>
      <c r="J27206" s="6"/>
      <c r="K27206" s="6"/>
      <c r="V27206" s="6"/>
      <c r="W27206" s="6"/>
      <c r="AO27206" s="6"/>
    </row>
    <row r="27207" spans="6:41" s="7" customFormat="1" ht="12" x14ac:dyDescent="0.15">
      <c r="F27207" s="14"/>
      <c r="G27207" s="14"/>
      <c r="J27207" s="6"/>
      <c r="K27207" s="6"/>
      <c r="V27207" s="6"/>
      <c r="W27207" s="6"/>
      <c r="AO27207" s="6"/>
    </row>
    <row r="27208" spans="6:41" s="7" customFormat="1" ht="12" x14ac:dyDescent="0.15">
      <c r="F27208" s="14"/>
      <c r="G27208" s="14"/>
      <c r="J27208" s="6"/>
      <c r="K27208" s="6"/>
      <c r="V27208" s="6"/>
      <c r="W27208" s="6"/>
      <c r="AO27208" s="6"/>
    </row>
    <row r="27209" spans="6:41" s="7" customFormat="1" ht="12" x14ac:dyDescent="0.15">
      <c r="F27209" s="14"/>
      <c r="G27209" s="14"/>
      <c r="J27209" s="6"/>
      <c r="K27209" s="6"/>
      <c r="V27209" s="6"/>
      <c r="W27209" s="6"/>
      <c r="AO27209" s="6"/>
    </row>
    <row r="27210" spans="6:41" s="7" customFormat="1" ht="12" x14ac:dyDescent="0.15">
      <c r="F27210" s="14"/>
      <c r="G27210" s="14"/>
      <c r="J27210" s="6"/>
      <c r="K27210" s="6"/>
      <c r="V27210" s="6"/>
      <c r="W27210" s="6"/>
      <c r="AO27210" s="6"/>
    </row>
    <row r="27211" spans="6:41" s="7" customFormat="1" ht="12" x14ac:dyDescent="0.15">
      <c r="F27211" s="14"/>
      <c r="G27211" s="14"/>
      <c r="J27211" s="6"/>
      <c r="K27211" s="6"/>
      <c r="V27211" s="6"/>
      <c r="W27211" s="6"/>
      <c r="AO27211" s="6"/>
    </row>
    <row r="27212" spans="6:41" s="7" customFormat="1" ht="12" x14ac:dyDescent="0.15">
      <c r="F27212" s="14"/>
      <c r="G27212" s="14"/>
      <c r="J27212" s="6"/>
      <c r="K27212" s="6"/>
      <c r="V27212" s="6"/>
      <c r="W27212" s="6"/>
      <c r="AO27212" s="6"/>
    </row>
    <row r="27213" spans="6:41" s="7" customFormat="1" ht="12" x14ac:dyDescent="0.15">
      <c r="F27213" s="14"/>
      <c r="G27213" s="14"/>
      <c r="J27213" s="6"/>
      <c r="K27213" s="6"/>
      <c r="V27213" s="6"/>
      <c r="W27213" s="6"/>
      <c r="AO27213" s="6"/>
    </row>
    <row r="27214" spans="6:41" s="7" customFormat="1" ht="12" x14ac:dyDescent="0.15">
      <c r="F27214" s="14"/>
      <c r="G27214" s="14"/>
      <c r="J27214" s="6"/>
      <c r="K27214" s="6"/>
      <c r="V27214" s="6"/>
      <c r="W27214" s="6"/>
      <c r="AO27214" s="6"/>
    </row>
    <row r="27215" spans="6:41" s="7" customFormat="1" ht="12" x14ac:dyDescent="0.15">
      <c r="F27215" s="14"/>
      <c r="G27215" s="14"/>
      <c r="J27215" s="6"/>
      <c r="K27215" s="6"/>
      <c r="V27215" s="6"/>
      <c r="W27215" s="6"/>
      <c r="AO27215" s="6"/>
    </row>
    <row r="27216" spans="6:41" s="7" customFormat="1" ht="12" x14ac:dyDescent="0.15">
      <c r="F27216" s="14"/>
      <c r="G27216" s="14"/>
      <c r="J27216" s="6"/>
      <c r="K27216" s="6"/>
      <c r="V27216" s="6"/>
      <c r="W27216" s="6"/>
      <c r="AO27216" s="6"/>
    </row>
    <row r="27217" spans="6:41" s="7" customFormat="1" ht="12" x14ac:dyDescent="0.15">
      <c r="F27217" s="14"/>
      <c r="G27217" s="14"/>
      <c r="J27217" s="6"/>
      <c r="K27217" s="6"/>
      <c r="V27217" s="6"/>
      <c r="W27217" s="6"/>
      <c r="AO27217" s="6"/>
    </row>
    <row r="27218" spans="6:41" s="7" customFormat="1" ht="12" x14ac:dyDescent="0.15">
      <c r="F27218" s="14"/>
      <c r="G27218" s="14"/>
      <c r="J27218" s="6"/>
      <c r="K27218" s="6"/>
      <c r="V27218" s="6"/>
      <c r="W27218" s="6"/>
      <c r="AO27218" s="6"/>
    </row>
    <row r="27219" spans="6:41" s="7" customFormat="1" ht="12" x14ac:dyDescent="0.15">
      <c r="F27219" s="14"/>
      <c r="G27219" s="14"/>
      <c r="J27219" s="6"/>
      <c r="K27219" s="6"/>
      <c r="V27219" s="6"/>
      <c r="W27219" s="6"/>
      <c r="AO27219" s="6"/>
    </row>
    <row r="27220" spans="6:41" s="7" customFormat="1" ht="12" x14ac:dyDescent="0.15">
      <c r="F27220" s="14"/>
      <c r="G27220" s="14"/>
      <c r="J27220" s="6"/>
      <c r="K27220" s="6"/>
      <c r="V27220" s="6"/>
      <c r="W27220" s="6"/>
      <c r="AO27220" s="6"/>
    </row>
    <row r="27221" spans="6:41" s="7" customFormat="1" ht="12" x14ac:dyDescent="0.15">
      <c r="F27221" s="14"/>
      <c r="G27221" s="14"/>
      <c r="J27221" s="6"/>
      <c r="K27221" s="6"/>
      <c r="V27221" s="6"/>
      <c r="W27221" s="6"/>
      <c r="AO27221" s="6"/>
    </row>
    <row r="27222" spans="6:41" s="7" customFormat="1" ht="12" x14ac:dyDescent="0.15">
      <c r="F27222" s="14"/>
      <c r="G27222" s="14"/>
      <c r="J27222" s="6"/>
      <c r="K27222" s="6"/>
      <c r="V27222" s="6"/>
      <c r="W27222" s="6"/>
      <c r="AO27222" s="6"/>
    </row>
    <row r="27223" spans="6:41" s="7" customFormat="1" ht="12" x14ac:dyDescent="0.15">
      <c r="F27223" s="14"/>
      <c r="G27223" s="14"/>
      <c r="J27223" s="6"/>
      <c r="K27223" s="6"/>
      <c r="V27223" s="6"/>
      <c r="W27223" s="6"/>
      <c r="AO27223" s="6"/>
    </row>
    <row r="27224" spans="6:41" s="7" customFormat="1" ht="12" x14ac:dyDescent="0.15">
      <c r="F27224" s="14"/>
      <c r="G27224" s="14"/>
      <c r="J27224" s="6"/>
      <c r="K27224" s="6"/>
      <c r="V27224" s="6"/>
      <c r="W27224" s="6"/>
      <c r="AO27224" s="6"/>
    </row>
    <row r="27225" spans="6:41" s="7" customFormat="1" ht="12" x14ac:dyDescent="0.15">
      <c r="F27225" s="14"/>
      <c r="G27225" s="14"/>
      <c r="J27225" s="6"/>
      <c r="K27225" s="6"/>
      <c r="V27225" s="6"/>
      <c r="W27225" s="6"/>
      <c r="AO27225" s="6"/>
    </row>
    <row r="27226" spans="6:41" s="7" customFormat="1" ht="12" x14ac:dyDescent="0.15">
      <c r="F27226" s="14"/>
      <c r="G27226" s="14"/>
      <c r="J27226" s="6"/>
      <c r="K27226" s="6"/>
      <c r="V27226" s="6"/>
      <c r="W27226" s="6"/>
      <c r="AO27226" s="6"/>
    </row>
    <row r="27227" spans="6:41" s="7" customFormat="1" ht="12" x14ac:dyDescent="0.15">
      <c r="F27227" s="14"/>
      <c r="G27227" s="14"/>
      <c r="J27227" s="6"/>
      <c r="K27227" s="6"/>
      <c r="V27227" s="6"/>
      <c r="W27227" s="6"/>
      <c r="AO27227" s="6"/>
    </row>
    <row r="27228" spans="6:41" s="7" customFormat="1" ht="12" x14ac:dyDescent="0.15">
      <c r="F27228" s="14"/>
      <c r="G27228" s="14"/>
      <c r="J27228" s="6"/>
      <c r="K27228" s="6"/>
      <c r="V27228" s="6"/>
      <c r="W27228" s="6"/>
      <c r="AO27228" s="6"/>
    </row>
    <row r="27229" spans="6:41" s="7" customFormat="1" ht="12" x14ac:dyDescent="0.15">
      <c r="F27229" s="14"/>
      <c r="G27229" s="14"/>
      <c r="J27229" s="6"/>
      <c r="K27229" s="6"/>
      <c r="V27229" s="6"/>
      <c r="W27229" s="6"/>
      <c r="AO27229" s="6"/>
    </row>
    <row r="27230" spans="6:41" s="7" customFormat="1" ht="12" x14ac:dyDescent="0.15">
      <c r="F27230" s="14"/>
      <c r="G27230" s="14"/>
      <c r="J27230" s="6"/>
      <c r="K27230" s="6"/>
      <c r="V27230" s="6"/>
      <c r="W27230" s="6"/>
      <c r="AO27230" s="6"/>
    </row>
    <row r="27231" spans="6:41" s="7" customFormat="1" ht="12" x14ac:dyDescent="0.15">
      <c r="F27231" s="14"/>
      <c r="G27231" s="14"/>
      <c r="J27231" s="6"/>
      <c r="K27231" s="6"/>
      <c r="V27231" s="6"/>
      <c r="W27231" s="6"/>
      <c r="AO27231" s="6"/>
    </row>
    <row r="27232" spans="6:41" s="7" customFormat="1" ht="12" x14ac:dyDescent="0.15">
      <c r="F27232" s="14"/>
      <c r="G27232" s="14"/>
      <c r="J27232" s="6"/>
      <c r="K27232" s="6"/>
      <c r="V27232" s="6"/>
      <c r="W27232" s="6"/>
      <c r="AO27232" s="6"/>
    </row>
    <row r="27233" spans="6:41" s="7" customFormat="1" ht="12" x14ac:dyDescent="0.15">
      <c r="F27233" s="14"/>
      <c r="G27233" s="14"/>
      <c r="J27233" s="6"/>
      <c r="K27233" s="6"/>
      <c r="V27233" s="6"/>
      <c r="W27233" s="6"/>
      <c r="AO27233" s="6"/>
    </row>
    <row r="27234" spans="6:41" s="7" customFormat="1" ht="12" x14ac:dyDescent="0.15">
      <c r="F27234" s="14"/>
      <c r="G27234" s="14"/>
      <c r="J27234" s="6"/>
      <c r="K27234" s="6"/>
      <c r="V27234" s="6"/>
      <c r="W27234" s="6"/>
      <c r="AO27234" s="6"/>
    </row>
    <row r="27235" spans="6:41" s="7" customFormat="1" ht="12" x14ac:dyDescent="0.15">
      <c r="F27235" s="14"/>
      <c r="G27235" s="14"/>
      <c r="J27235" s="6"/>
      <c r="K27235" s="6"/>
      <c r="V27235" s="6"/>
      <c r="W27235" s="6"/>
      <c r="AO27235" s="6"/>
    </row>
    <row r="27236" spans="6:41" s="7" customFormat="1" ht="12" x14ac:dyDescent="0.15">
      <c r="F27236" s="14"/>
      <c r="G27236" s="14"/>
      <c r="J27236" s="6"/>
      <c r="K27236" s="6"/>
      <c r="V27236" s="6"/>
      <c r="W27236" s="6"/>
      <c r="AO27236" s="6"/>
    </row>
    <row r="27237" spans="6:41" s="7" customFormat="1" ht="12" x14ac:dyDescent="0.15">
      <c r="F27237" s="14"/>
      <c r="G27237" s="14"/>
      <c r="J27237" s="6"/>
      <c r="K27237" s="6"/>
      <c r="V27237" s="6"/>
      <c r="W27237" s="6"/>
      <c r="AO27237" s="6"/>
    </row>
    <row r="27238" spans="6:41" s="7" customFormat="1" ht="12" x14ac:dyDescent="0.15">
      <c r="F27238" s="14"/>
      <c r="G27238" s="14"/>
      <c r="J27238" s="6"/>
      <c r="K27238" s="6"/>
      <c r="V27238" s="6"/>
      <c r="W27238" s="6"/>
      <c r="AO27238" s="6"/>
    </row>
    <row r="27239" spans="6:41" s="7" customFormat="1" ht="12" x14ac:dyDescent="0.15">
      <c r="F27239" s="14"/>
      <c r="G27239" s="14"/>
      <c r="J27239" s="6"/>
      <c r="K27239" s="6"/>
      <c r="V27239" s="6"/>
      <c r="W27239" s="6"/>
      <c r="AO27239" s="6"/>
    </row>
    <row r="27240" spans="6:41" s="7" customFormat="1" ht="12" x14ac:dyDescent="0.15">
      <c r="F27240" s="14"/>
      <c r="G27240" s="14"/>
      <c r="J27240" s="6"/>
      <c r="K27240" s="6"/>
      <c r="V27240" s="6"/>
      <c r="W27240" s="6"/>
      <c r="AO27240" s="6"/>
    </row>
    <row r="27241" spans="6:41" s="7" customFormat="1" ht="12" x14ac:dyDescent="0.15">
      <c r="F27241" s="14"/>
      <c r="G27241" s="14"/>
      <c r="J27241" s="6"/>
      <c r="K27241" s="6"/>
      <c r="V27241" s="6"/>
      <c r="W27241" s="6"/>
      <c r="AO27241" s="6"/>
    </row>
    <row r="27242" spans="6:41" s="7" customFormat="1" ht="12" x14ac:dyDescent="0.15">
      <c r="F27242" s="14"/>
      <c r="G27242" s="14"/>
      <c r="J27242" s="6"/>
      <c r="K27242" s="6"/>
      <c r="V27242" s="6"/>
      <c r="W27242" s="6"/>
      <c r="AO27242" s="6"/>
    </row>
    <row r="27243" spans="6:41" s="7" customFormat="1" ht="12" x14ac:dyDescent="0.15">
      <c r="F27243" s="14"/>
      <c r="G27243" s="14"/>
      <c r="J27243" s="6"/>
      <c r="K27243" s="6"/>
      <c r="V27243" s="6"/>
      <c r="W27243" s="6"/>
      <c r="AO27243" s="6"/>
    </row>
    <row r="27244" spans="6:41" s="7" customFormat="1" ht="12" x14ac:dyDescent="0.15">
      <c r="F27244" s="14"/>
      <c r="G27244" s="14"/>
      <c r="J27244" s="6"/>
      <c r="K27244" s="6"/>
      <c r="V27244" s="6"/>
      <c r="W27244" s="6"/>
      <c r="AO27244" s="6"/>
    </row>
    <row r="27245" spans="6:41" s="7" customFormat="1" ht="12" x14ac:dyDescent="0.15">
      <c r="F27245" s="14"/>
      <c r="G27245" s="14"/>
      <c r="J27245" s="6"/>
      <c r="K27245" s="6"/>
      <c r="V27245" s="6"/>
      <c r="W27245" s="6"/>
      <c r="AO27245" s="6"/>
    </row>
    <row r="27246" spans="6:41" s="7" customFormat="1" ht="12" x14ac:dyDescent="0.15">
      <c r="F27246" s="14"/>
      <c r="G27246" s="14"/>
      <c r="J27246" s="6"/>
      <c r="K27246" s="6"/>
      <c r="V27246" s="6"/>
      <c r="W27246" s="6"/>
      <c r="AO27246" s="6"/>
    </row>
    <row r="27247" spans="6:41" s="7" customFormat="1" ht="12" x14ac:dyDescent="0.15">
      <c r="F27247" s="14"/>
      <c r="G27247" s="14"/>
      <c r="J27247" s="6"/>
      <c r="K27247" s="6"/>
      <c r="V27247" s="6"/>
      <c r="W27247" s="6"/>
      <c r="AO27247" s="6"/>
    </row>
    <row r="27248" spans="6:41" s="7" customFormat="1" ht="12" x14ac:dyDescent="0.15">
      <c r="F27248" s="14"/>
      <c r="G27248" s="14"/>
      <c r="J27248" s="6"/>
      <c r="K27248" s="6"/>
      <c r="V27248" s="6"/>
      <c r="W27248" s="6"/>
      <c r="AO27248" s="6"/>
    </row>
    <row r="27249" spans="6:41" s="7" customFormat="1" ht="12" x14ac:dyDescent="0.15">
      <c r="F27249" s="14"/>
      <c r="G27249" s="14"/>
      <c r="J27249" s="6"/>
      <c r="K27249" s="6"/>
      <c r="V27249" s="6"/>
      <c r="W27249" s="6"/>
      <c r="AO27249" s="6"/>
    </row>
    <row r="27250" spans="6:41" s="7" customFormat="1" ht="12" x14ac:dyDescent="0.15">
      <c r="F27250" s="14"/>
      <c r="G27250" s="14"/>
      <c r="J27250" s="6"/>
      <c r="K27250" s="6"/>
      <c r="V27250" s="6"/>
      <c r="W27250" s="6"/>
      <c r="AO27250" s="6"/>
    </row>
    <row r="27251" spans="6:41" s="7" customFormat="1" ht="12" x14ac:dyDescent="0.15">
      <c r="F27251" s="14"/>
      <c r="G27251" s="14"/>
      <c r="J27251" s="6"/>
      <c r="K27251" s="6"/>
      <c r="V27251" s="6"/>
      <c r="W27251" s="6"/>
      <c r="AO27251" s="6"/>
    </row>
    <row r="27252" spans="6:41" s="7" customFormat="1" ht="12" x14ac:dyDescent="0.15">
      <c r="F27252" s="14"/>
      <c r="G27252" s="14"/>
      <c r="J27252" s="6"/>
      <c r="K27252" s="6"/>
      <c r="V27252" s="6"/>
      <c r="W27252" s="6"/>
      <c r="AO27252" s="6"/>
    </row>
    <row r="27253" spans="6:41" s="7" customFormat="1" ht="12" x14ac:dyDescent="0.15">
      <c r="F27253" s="14"/>
      <c r="G27253" s="14"/>
      <c r="J27253" s="6"/>
      <c r="K27253" s="6"/>
      <c r="V27253" s="6"/>
      <c r="W27253" s="6"/>
      <c r="AO27253" s="6"/>
    </row>
    <row r="27254" spans="6:41" s="7" customFormat="1" ht="12" x14ac:dyDescent="0.15">
      <c r="F27254" s="14"/>
      <c r="G27254" s="14"/>
      <c r="J27254" s="6"/>
      <c r="K27254" s="6"/>
      <c r="V27254" s="6"/>
      <c r="W27254" s="6"/>
      <c r="AO27254" s="6"/>
    </row>
    <row r="27255" spans="6:41" s="7" customFormat="1" ht="12" x14ac:dyDescent="0.15">
      <c r="F27255" s="14"/>
      <c r="G27255" s="14"/>
      <c r="J27255" s="6"/>
      <c r="K27255" s="6"/>
      <c r="V27255" s="6"/>
      <c r="W27255" s="6"/>
      <c r="AO27255" s="6"/>
    </row>
    <row r="27256" spans="6:41" s="7" customFormat="1" ht="12" x14ac:dyDescent="0.15">
      <c r="F27256" s="14"/>
      <c r="G27256" s="14"/>
      <c r="J27256" s="6"/>
      <c r="K27256" s="6"/>
      <c r="V27256" s="6"/>
      <c r="W27256" s="6"/>
      <c r="AO27256" s="6"/>
    </row>
    <row r="27257" spans="6:41" s="7" customFormat="1" ht="12" x14ac:dyDescent="0.15">
      <c r="F27257" s="14"/>
      <c r="G27257" s="14"/>
      <c r="J27257" s="6"/>
      <c r="K27257" s="6"/>
      <c r="V27257" s="6"/>
      <c r="W27257" s="6"/>
      <c r="AO27257" s="6"/>
    </row>
    <row r="27258" spans="6:41" s="7" customFormat="1" ht="12" x14ac:dyDescent="0.15">
      <c r="F27258" s="14"/>
      <c r="G27258" s="14"/>
      <c r="J27258" s="6"/>
      <c r="K27258" s="6"/>
      <c r="V27258" s="6"/>
      <c r="W27258" s="6"/>
      <c r="AO27258" s="6"/>
    </row>
    <row r="27259" spans="6:41" s="7" customFormat="1" ht="12" x14ac:dyDescent="0.15">
      <c r="F27259" s="14"/>
      <c r="G27259" s="14"/>
      <c r="J27259" s="6"/>
      <c r="K27259" s="6"/>
      <c r="V27259" s="6"/>
      <c r="W27259" s="6"/>
      <c r="AO27259" s="6"/>
    </row>
    <row r="27260" spans="6:41" s="7" customFormat="1" ht="12" x14ac:dyDescent="0.15">
      <c r="F27260" s="14"/>
      <c r="G27260" s="14"/>
      <c r="J27260" s="6"/>
      <c r="K27260" s="6"/>
      <c r="V27260" s="6"/>
      <c r="W27260" s="6"/>
      <c r="AO27260" s="6"/>
    </row>
    <row r="27261" spans="6:41" s="7" customFormat="1" ht="12" x14ac:dyDescent="0.15">
      <c r="F27261" s="14"/>
      <c r="G27261" s="14"/>
      <c r="J27261" s="6"/>
      <c r="K27261" s="6"/>
      <c r="V27261" s="6"/>
      <c r="W27261" s="6"/>
      <c r="AO27261" s="6"/>
    </row>
    <row r="27262" spans="6:41" s="7" customFormat="1" ht="12" x14ac:dyDescent="0.15">
      <c r="F27262" s="14"/>
      <c r="G27262" s="14"/>
      <c r="J27262" s="6"/>
      <c r="K27262" s="6"/>
      <c r="V27262" s="6"/>
      <c r="W27262" s="6"/>
      <c r="AO27262" s="6"/>
    </row>
    <row r="27263" spans="6:41" s="7" customFormat="1" ht="12" x14ac:dyDescent="0.15">
      <c r="F27263" s="14"/>
      <c r="G27263" s="14"/>
      <c r="J27263" s="6"/>
      <c r="K27263" s="6"/>
      <c r="V27263" s="6"/>
      <c r="W27263" s="6"/>
      <c r="AO27263" s="6"/>
    </row>
    <row r="27264" spans="6:41" s="7" customFormat="1" ht="12" x14ac:dyDescent="0.15">
      <c r="F27264" s="14"/>
      <c r="G27264" s="14"/>
      <c r="J27264" s="6"/>
      <c r="K27264" s="6"/>
      <c r="V27264" s="6"/>
      <c r="W27264" s="6"/>
      <c r="AO27264" s="6"/>
    </row>
    <row r="27265" spans="6:41" s="7" customFormat="1" ht="12" x14ac:dyDescent="0.15">
      <c r="F27265" s="14"/>
      <c r="G27265" s="14"/>
      <c r="J27265" s="6"/>
      <c r="K27265" s="6"/>
      <c r="V27265" s="6"/>
      <c r="W27265" s="6"/>
      <c r="AO27265" s="6"/>
    </row>
    <row r="27266" spans="6:41" s="7" customFormat="1" ht="12" x14ac:dyDescent="0.15">
      <c r="F27266" s="14"/>
      <c r="G27266" s="14"/>
      <c r="J27266" s="6"/>
      <c r="K27266" s="6"/>
      <c r="V27266" s="6"/>
      <c r="W27266" s="6"/>
      <c r="AO27266" s="6"/>
    </row>
    <row r="27267" spans="6:41" s="7" customFormat="1" ht="12" x14ac:dyDescent="0.15">
      <c r="F27267" s="14"/>
      <c r="G27267" s="14"/>
      <c r="J27267" s="6"/>
      <c r="K27267" s="6"/>
      <c r="V27267" s="6"/>
      <c r="W27267" s="6"/>
      <c r="AO27267" s="6"/>
    </row>
    <row r="27268" spans="6:41" s="7" customFormat="1" ht="12" x14ac:dyDescent="0.15">
      <c r="F27268" s="14"/>
      <c r="G27268" s="14"/>
      <c r="J27268" s="6"/>
      <c r="K27268" s="6"/>
      <c r="V27268" s="6"/>
      <c r="W27268" s="6"/>
      <c r="AO27268" s="6"/>
    </row>
    <row r="27269" spans="6:41" s="7" customFormat="1" ht="12" x14ac:dyDescent="0.15">
      <c r="F27269" s="14"/>
      <c r="G27269" s="14"/>
      <c r="J27269" s="6"/>
      <c r="K27269" s="6"/>
      <c r="V27269" s="6"/>
      <c r="W27269" s="6"/>
      <c r="AO27269" s="6"/>
    </row>
    <row r="27270" spans="6:41" s="7" customFormat="1" ht="12" x14ac:dyDescent="0.15">
      <c r="F27270" s="14"/>
      <c r="G27270" s="14"/>
      <c r="J27270" s="6"/>
      <c r="K27270" s="6"/>
      <c r="V27270" s="6"/>
      <c r="W27270" s="6"/>
      <c r="AO27270" s="6"/>
    </row>
    <row r="27271" spans="6:41" s="7" customFormat="1" ht="12" x14ac:dyDescent="0.15">
      <c r="F27271" s="14"/>
      <c r="G27271" s="14"/>
      <c r="J27271" s="6"/>
      <c r="K27271" s="6"/>
      <c r="V27271" s="6"/>
      <c r="W27271" s="6"/>
      <c r="AO27271" s="6"/>
    </row>
    <row r="27272" spans="6:41" s="7" customFormat="1" ht="12" x14ac:dyDescent="0.15">
      <c r="F27272" s="14"/>
      <c r="G27272" s="14"/>
      <c r="J27272" s="6"/>
      <c r="K27272" s="6"/>
      <c r="V27272" s="6"/>
      <c r="W27272" s="6"/>
      <c r="AO27272" s="6"/>
    </row>
    <row r="27273" spans="6:41" s="7" customFormat="1" ht="12" x14ac:dyDescent="0.15">
      <c r="F27273" s="14"/>
      <c r="G27273" s="14"/>
      <c r="J27273" s="6"/>
      <c r="K27273" s="6"/>
      <c r="V27273" s="6"/>
      <c r="W27273" s="6"/>
      <c r="AO27273" s="6"/>
    </row>
    <row r="27274" spans="6:41" s="7" customFormat="1" ht="12" x14ac:dyDescent="0.15">
      <c r="F27274" s="14"/>
      <c r="G27274" s="14"/>
      <c r="J27274" s="6"/>
      <c r="K27274" s="6"/>
      <c r="V27274" s="6"/>
      <c r="W27274" s="6"/>
      <c r="AO27274" s="6"/>
    </row>
    <row r="27275" spans="6:41" s="7" customFormat="1" ht="12" x14ac:dyDescent="0.15">
      <c r="F27275" s="14"/>
      <c r="G27275" s="14"/>
      <c r="J27275" s="6"/>
      <c r="K27275" s="6"/>
      <c r="V27275" s="6"/>
      <c r="W27275" s="6"/>
      <c r="AO27275" s="6"/>
    </row>
    <row r="27276" spans="6:41" s="7" customFormat="1" ht="12" x14ac:dyDescent="0.15">
      <c r="F27276" s="14"/>
      <c r="G27276" s="14"/>
      <c r="J27276" s="6"/>
      <c r="K27276" s="6"/>
      <c r="V27276" s="6"/>
      <c r="W27276" s="6"/>
      <c r="AO27276" s="6"/>
    </row>
    <row r="27277" spans="6:41" s="7" customFormat="1" ht="12" x14ac:dyDescent="0.15">
      <c r="F27277" s="14"/>
      <c r="G27277" s="14"/>
      <c r="J27277" s="6"/>
      <c r="K27277" s="6"/>
      <c r="V27277" s="6"/>
      <c r="W27277" s="6"/>
      <c r="AO27277" s="6"/>
    </row>
    <row r="27278" spans="6:41" s="7" customFormat="1" ht="12" x14ac:dyDescent="0.15">
      <c r="F27278" s="14"/>
      <c r="G27278" s="14"/>
      <c r="J27278" s="6"/>
      <c r="K27278" s="6"/>
      <c r="V27278" s="6"/>
      <c r="W27278" s="6"/>
      <c r="AO27278" s="6"/>
    </row>
    <row r="27279" spans="6:41" s="7" customFormat="1" ht="12" x14ac:dyDescent="0.15">
      <c r="F27279" s="14"/>
      <c r="G27279" s="14"/>
      <c r="J27279" s="6"/>
      <c r="K27279" s="6"/>
      <c r="V27279" s="6"/>
      <c r="W27279" s="6"/>
      <c r="AO27279" s="6"/>
    </row>
    <row r="27280" spans="6:41" s="7" customFormat="1" ht="12" x14ac:dyDescent="0.15">
      <c r="F27280" s="14"/>
      <c r="G27280" s="14"/>
      <c r="J27280" s="6"/>
      <c r="K27280" s="6"/>
      <c r="V27280" s="6"/>
      <c r="W27280" s="6"/>
      <c r="AO27280" s="6"/>
    </row>
    <row r="27281" spans="6:41" s="7" customFormat="1" ht="12" x14ac:dyDescent="0.15">
      <c r="F27281" s="14"/>
      <c r="G27281" s="14"/>
      <c r="J27281" s="6"/>
      <c r="K27281" s="6"/>
      <c r="V27281" s="6"/>
      <c r="W27281" s="6"/>
      <c r="AO27281" s="6"/>
    </row>
    <row r="27282" spans="6:41" s="7" customFormat="1" ht="12" x14ac:dyDescent="0.15">
      <c r="F27282" s="14"/>
      <c r="G27282" s="14"/>
      <c r="J27282" s="6"/>
      <c r="K27282" s="6"/>
      <c r="V27282" s="6"/>
      <c r="W27282" s="6"/>
      <c r="AO27282" s="6"/>
    </row>
    <row r="27283" spans="6:41" s="7" customFormat="1" ht="12" x14ac:dyDescent="0.15">
      <c r="F27283" s="14"/>
      <c r="G27283" s="14"/>
      <c r="J27283" s="6"/>
      <c r="K27283" s="6"/>
      <c r="V27283" s="6"/>
      <c r="W27283" s="6"/>
      <c r="AO27283" s="6"/>
    </row>
    <row r="27284" spans="6:41" s="7" customFormat="1" ht="12" x14ac:dyDescent="0.15">
      <c r="F27284" s="14"/>
      <c r="G27284" s="14"/>
      <c r="J27284" s="6"/>
      <c r="K27284" s="6"/>
      <c r="V27284" s="6"/>
      <c r="W27284" s="6"/>
      <c r="AO27284" s="6"/>
    </row>
    <row r="27285" spans="6:41" s="7" customFormat="1" ht="12" x14ac:dyDescent="0.15">
      <c r="F27285" s="14"/>
      <c r="G27285" s="14"/>
      <c r="J27285" s="6"/>
      <c r="K27285" s="6"/>
      <c r="V27285" s="6"/>
      <c r="W27285" s="6"/>
      <c r="AO27285" s="6"/>
    </row>
    <row r="27286" spans="6:41" s="7" customFormat="1" ht="12" x14ac:dyDescent="0.15">
      <c r="F27286" s="14"/>
      <c r="G27286" s="14"/>
      <c r="J27286" s="6"/>
      <c r="K27286" s="6"/>
      <c r="V27286" s="6"/>
      <c r="W27286" s="6"/>
      <c r="AO27286" s="6"/>
    </row>
    <row r="27287" spans="6:41" s="7" customFormat="1" ht="12" x14ac:dyDescent="0.15">
      <c r="F27287" s="14"/>
      <c r="G27287" s="14"/>
      <c r="J27287" s="6"/>
      <c r="K27287" s="6"/>
      <c r="V27287" s="6"/>
      <c r="W27287" s="6"/>
      <c r="AO27287" s="6"/>
    </row>
    <row r="27288" spans="6:41" s="7" customFormat="1" ht="12" x14ac:dyDescent="0.15">
      <c r="F27288" s="14"/>
      <c r="G27288" s="14"/>
      <c r="J27288" s="6"/>
      <c r="K27288" s="6"/>
      <c r="V27288" s="6"/>
      <c r="W27288" s="6"/>
      <c r="AO27288" s="6"/>
    </row>
    <row r="27289" spans="6:41" s="7" customFormat="1" ht="12" x14ac:dyDescent="0.15">
      <c r="F27289" s="14"/>
      <c r="G27289" s="14"/>
      <c r="J27289" s="6"/>
      <c r="K27289" s="6"/>
      <c r="V27289" s="6"/>
      <c r="W27289" s="6"/>
      <c r="AO27289" s="6"/>
    </row>
    <row r="27290" spans="6:41" s="7" customFormat="1" ht="12" x14ac:dyDescent="0.15">
      <c r="F27290" s="14"/>
      <c r="G27290" s="14"/>
      <c r="J27290" s="6"/>
      <c r="K27290" s="6"/>
      <c r="V27290" s="6"/>
      <c r="W27290" s="6"/>
      <c r="AO27290" s="6"/>
    </row>
    <row r="27291" spans="6:41" s="7" customFormat="1" ht="12" x14ac:dyDescent="0.15">
      <c r="F27291" s="14"/>
      <c r="G27291" s="14"/>
      <c r="J27291" s="6"/>
      <c r="K27291" s="6"/>
      <c r="V27291" s="6"/>
      <c r="W27291" s="6"/>
      <c r="AO27291" s="6"/>
    </row>
    <row r="27292" spans="6:41" s="7" customFormat="1" ht="12" x14ac:dyDescent="0.15">
      <c r="F27292" s="14"/>
      <c r="G27292" s="14"/>
      <c r="J27292" s="6"/>
      <c r="K27292" s="6"/>
      <c r="V27292" s="6"/>
      <c r="W27292" s="6"/>
      <c r="AO27292" s="6"/>
    </row>
    <row r="27293" spans="6:41" s="7" customFormat="1" ht="12" x14ac:dyDescent="0.15">
      <c r="F27293" s="14"/>
      <c r="G27293" s="14"/>
      <c r="J27293" s="6"/>
      <c r="K27293" s="6"/>
      <c r="V27293" s="6"/>
      <c r="W27293" s="6"/>
      <c r="AO27293" s="6"/>
    </row>
    <row r="27294" spans="6:41" s="7" customFormat="1" ht="12" x14ac:dyDescent="0.15">
      <c r="F27294" s="14"/>
      <c r="G27294" s="14"/>
      <c r="J27294" s="6"/>
      <c r="K27294" s="6"/>
      <c r="V27294" s="6"/>
      <c r="W27294" s="6"/>
      <c r="AO27294" s="6"/>
    </row>
    <row r="27295" spans="6:41" s="7" customFormat="1" ht="12" x14ac:dyDescent="0.15">
      <c r="F27295" s="14"/>
      <c r="G27295" s="14"/>
      <c r="J27295" s="6"/>
      <c r="K27295" s="6"/>
      <c r="V27295" s="6"/>
      <c r="W27295" s="6"/>
      <c r="AO27295" s="6"/>
    </row>
    <row r="27296" spans="6:41" s="7" customFormat="1" ht="12" x14ac:dyDescent="0.15">
      <c r="F27296" s="14"/>
      <c r="G27296" s="14"/>
      <c r="J27296" s="6"/>
      <c r="K27296" s="6"/>
      <c r="V27296" s="6"/>
      <c r="W27296" s="6"/>
      <c r="AO27296" s="6"/>
    </row>
    <row r="27297" spans="6:41" s="7" customFormat="1" ht="12" x14ac:dyDescent="0.15">
      <c r="F27297" s="14"/>
      <c r="G27297" s="14"/>
      <c r="J27297" s="6"/>
      <c r="K27297" s="6"/>
      <c r="V27297" s="6"/>
      <c r="W27297" s="6"/>
      <c r="AO27297" s="6"/>
    </row>
    <row r="27298" spans="6:41" s="7" customFormat="1" ht="12" x14ac:dyDescent="0.15">
      <c r="F27298" s="14"/>
      <c r="G27298" s="14"/>
      <c r="J27298" s="6"/>
      <c r="K27298" s="6"/>
      <c r="V27298" s="6"/>
      <c r="W27298" s="6"/>
      <c r="AO27298" s="6"/>
    </row>
    <row r="27299" spans="6:41" s="7" customFormat="1" ht="12" x14ac:dyDescent="0.15">
      <c r="F27299" s="14"/>
      <c r="G27299" s="14"/>
      <c r="J27299" s="6"/>
      <c r="K27299" s="6"/>
      <c r="V27299" s="6"/>
      <c r="W27299" s="6"/>
      <c r="AO27299" s="6"/>
    </row>
    <row r="27300" spans="6:41" s="7" customFormat="1" ht="12" x14ac:dyDescent="0.15">
      <c r="F27300" s="14"/>
      <c r="G27300" s="14"/>
      <c r="J27300" s="6"/>
      <c r="K27300" s="6"/>
      <c r="V27300" s="6"/>
      <c r="W27300" s="6"/>
      <c r="AO27300" s="6"/>
    </row>
    <row r="27301" spans="6:41" s="7" customFormat="1" ht="12" x14ac:dyDescent="0.15">
      <c r="F27301" s="14"/>
      <c r="G27301" s="14"/>
      <c r="J27301" s="6"/>
      <c r="K27301" s="6"/>
      <c r="V27301" s="6"/>
      <c r="W27301" s="6"/>
      <c r="AO27301" s="6"/>
    </row>
    <row r="27302" spans="6:41" s="7" customFormat="1" ht="12" x14ac:dyDescent="0.15">
      <c r="F27302" s="14"/>
      <c r="G27302" s="14"/>
      <c r="J27302" s="6"/>
      <c r="K27302" s="6"/>
      <c r="V27302" s="6"/>
      <c r="W27302" s="6"/>
      <c r="AO27302" s="6"/>
    </row>
    <row r="27303" spans="6:41" s="7" customFormat="1" ht="12" x14ac:dyDescent="0.15">
      <c r="F27303" s="14"/>
      <c r="G27303" s="14"/>
      <c r="J27303" s="6"/>
      <c r="K27303" s="6"/>
      <c r="V27303" s="6"/>
      <c r="W27303" s="6"/>
      <c r="AO27303" s="6"/>
    </row>
    <row r="27304" spans="6:41" s="7" customFormat="1" ht="12" x14ac:dyDescent="0.15">
      <c r="F27304" s="14"/>
      <c r="G27304" s="14"/>
      <c r="J27304" s="6"/>
      <c r="K27304" s="6"/>
      <c r="V27304" s="6"/>
      <c r="W27304" s="6"/>
      <c r="AO27304" s="6"/>
    </row>
    <row r="27305" spans="6:41" s="7" customFormat="1" ht="12" x14ac:dyDescent="0.15">
      <c r="F27305" s="14"/>
      <c r="G27305" s="14"/>
      <c r="J27305" s="6"/>
      <c r="K27305" s="6"/>
      <c r="V27305" s="6"/>
      <c r="W27305" s="6"/>
      <c r="AO27305" s="6"/>
    </row>
    <row r="27306" spans="6:41" s="7" customFormat="1" ht="12" x14ac:dyDescent="0.15">
      <c r="F27306" s="14"/>
      <c r="G27306" s="14"/>
      <c r="J27306" s="6"/>
      <c r="K27306" s="6"/>
      <c r="V27306" s="6"/>
      <c r="W27306" s="6"/>
      <c r="AO27306" s="6"/>
    </row>
    <row r="27307" spans="6:41" s="7" customFormat="1" ht="12" x14ac:dyDescent="0.15">
      <c r="F27307" s="14"/>
      <c r="G27307" s="14"/>
      <c r="J27307" s="6"/>
      <c r="K27307" s="6"/>
      <c r="V27307" s="6"/>
      <c r="W27307" s="6"/>
      <c r="AO27307" s="6"/>
    </row>
    <row r="27308" spans="6:41" s="7" customFormat="1" ht="12" x14ac:dyDescent="0.15">
      <c r="F27308" s="14"/>
      <c r="G27308" s="14"/>
      <c r="J27308" s="6"/>
      <c r="K27308" s="6"/>
      <c r="V27308" s="6"/>
      <c r="W27308" s="6"/>
      <c r="AO27308" s="6"/>
    </row>
    <row r="27309" spans="6:41" s="7" customFormat="1" ht="12" x14ac:dyDescent="0.15">
      <c r="F27309" s="14"/>
      <c r="G27309" s="14"/>
      <c r="J27309" s="6"/>
      <c r="K27309" s="6"/>
      <c r="V27309" s="6"/>
      <c r="W27309" s="6"/>
      <c r="AO27309" s="6"/>
    </row>
    <row r="27310" spans="6:41" s="7" customFormat="1" ht="12" x14ac:dyDescent="0.15">
      <c r="F27310" s="14"/>
      <c r="G27310" s="14"/>
      <c r="J27310" s="6"/>
      <c r="K27310" s="6"/>
      <c r="V27310" s="6"/>
      <c r="W27310" s="6"/>
      <c r="AO27310" s="6"/>
    </row>
    <row r="27311" spans="6:41" s="7" customFormat="1" ht="12" x14ac:dyDescent="0.15">
      <c r="F27311" s="14"/>
      <c r="G27311" s="14"/>
      <c r="J27311" s="6"/>
      <c r="K27311" s="6"/>
      <c r="V27311" s="6"/>
      <c r="W27311" s="6"/>
      <c r="AO27311" s="6"/>
    </row>
    <row r="27312" spans="6:41" s="7" customFormat="1" ht="12" x14ac:dyDescent="0.15">
      <c r="F27312" s="14"/>
      <c r="G27312" s="14"/>
      <c r="J27312" s="6"/>
      <c r="K27312" s="6"/>
      <c r="V27312" s="6"/>
      <c r="W27312" s="6"/>
      <c r="AO27312" s="6"/>
    </row>
    <row r="27313" spans="6:41" s="7" customFormat="1" ht="12" x14ac:dyDescent="0.15">
      <c r="F27313" s="14"/>
      <c r="G27313" s="14"/>
      <c r="J27313" s="6"/>
      <c r="K27313" s="6"/>
      <c r="V27313" s="6"/>
      <c r="W27313" s="6"/>
      <c r="AO27313" s="6"/>
    </row>
    <row r="27314" spans="6:41" s="7" customFormat="1" ht="12" x14ac:dyDescent="0.15">
      <c r="F27314" s="14"/>
      <c r="G27314" s="14"/>
      <c r="J27314" s="6"/>
      <c r="K27314" s="6"/>
      <c r="V27314" s="6"/>
      <c r="W27314" s="6"/>
      <c r="AO27314" s="6"/>
    </row>
    <row r="27315" spans="6:41" s="7" customFormat="1" ht="12" x14ac:dyDescent="0.15">
      <c r="F27315" s="14"/>
      <c r="G27315" s="14"/>
      <c r="J27315" s="6"/>
      <c r="K27315" s="6"/>
      <c r="V27315" s="6"/>
      <c r="W27315" s="6"/>
      <c r="AO27315" s="6"/>
    </row>
    <row r="27316" spans="6:41" s="7" customFormat="1" ht="12" x14ac:dyDescent="0.15">
      <c r="F27316" s="14"/>
      <c r="G27316" s="14"/>
      <c r="J27316" s="6"/>
      <c r="K27316" s="6"/>
      <c r="V27316" s="6"/>
      <c r="W27316" s="6"/>
      <c r="AO27316" s="6"/>
    </row>
    <row r="27317" spans="6:41" s="7" customFormat="1" ht="12" x14ac:dyDescent="0.15">
      <c r="F27317" s="14"/>
      <c r="G27317" s="14"/>
      <c r="J27317" s="6"/>
      <c r="K27317" s="6"/>
      <c r="V27317" s="6"/>
      <c r="W27317" s="6"/>
      <c r="AO27317" s="6"/>
    </row>
    <row r="27318" spans="6:41" s="7" customFormat="1" ht="12" x14ac:dyDescent="0.15">
      <c r="F27318" s="14"/>
      <c r="G27318" s="14"/>
      <c r="J27318" s="6"/>
      <c r="K27318" s="6"/>
      <c r="V27318" s="6"/>
      <c r="W27318" s="6"/>
      <c r="AO27318" s="6"/>
    </row>
    <row r="27319" spans="6:41" s="7" customFormat="1" ht="12" x14ac:dyDescent="0.15">
      <c r="F27319" s="14"/>
      <c r="G27319" s="14"/>
      <c r="J27319" s="6"/>
      <c r="K27319" s="6"/>
      <c r="V27319" s="6"/>
      <c r="W27319" s="6"/>
      <c r="AO27319" s="6"/>
    </row>
    <row r="27320" spans="6:41" s="7" customFormat="1" ht="12" x14ac:dyDescent="0.15">
      <c r="F27320" s="14"/>
      <c r="G27320" s="14"/>
      <c r="J27320" s="6"/>
      <c r="K27320" s="6"/>
      <c r="V27320" s="6"/>
      <c r="W27320" s="6"/>
      <c r="AO27320" s="6"/>
    </row>
    <row r="27321" spans="6:41" s="7" customFormat="1" ht="12" x14ac:dyDescent="0.15">
      <c r="F27321" s="14"/>
      <c r="G27321" s="14"/>
      <c r="J27321" s="6"/>
      <c r="K27321" s="6"/>
      <c r="V27321" s="6"/>
      <c r="W27321" s="6"/>
      <c r="AO27321" s="6"/>
    </row>
    <row r="27322" spans="6:41" s="7" customFormat="1" ht="12" x14ac:dyDescent="0.15">
      <c r="F27322" s="14"/>
      <c r="G27322" s="14"/>
      <c r="J27322" s="6"/>
      <c r="K27322" s="6"/>
      <c r="V27322" s="6"/>
      <c r="W27322" s="6"/>
      <c r="AO27322" s="6"/>
    </row>
    <row r="27323" spans="6:41" s="7" customFormat="1" ht="12" x14ac:dyDescent="0.15">
      <c r="F27323" s="14"/>
      <c r="G27323" s="14"/>
      <c r="J27323" s="6"/>
      <c r="K27323" s="6"/>
      <c r="V27323" s="6"/>
      <c r="W27323" s="6"/>
      <c r="AO27323" s="6"/>
    </row>
    <row r="27324" spans="6:41" s="7" customFormat="1" ht="12" x14ac:dyDescent="0.15">
      <c r="F27324" s="14"/>
      <c r="G27324" s="14"/>
      <c r="J27324" s="6"/>
      <c r="K27324" s="6"/>
      <c r="V27324" s="6"/>
      <c r="W27324" s="6"/>
      <c r="AO27324" s="6"/>
    </row>
    <row r="27325" spans="6:41" s="7" customFormat="1" ht="12" x14ac:dyDescent="0.15">
      <c r="F27325" s="14"/>
      <c r="G27325" s="14"/>
      <c r="J27325" s="6"/>
      <c r="K27325" s="6"/>
      <c r="V27325" s="6"/>
      <c r="W27325" s="6"/>
      <c r="AO27325" s="6"/>
    </row>
    <row r="27326" spans="6:41" s="7" customFormat="1" ht="12" x14ac:dyDescent="0.15">
      <c r="F27326" s="14"/>
      <c r="G27326" s="14"/>
      <c r="J27326" s="6"/>
      <c r="K27326" s="6"/>
      <c r="V27326" s="6"/>
      <c r="W27326" s="6"/>
      <c r="AO27326" s="6"/>
    </row>
    <row r="27327" spans="6:41" s="7" customFormat="1" ht="12" x14ac:dyDescent="0.15">
      <c r="F27327" s="14"/>
      <c r="G27327" s="14"/>
      <c r="J27327" s="6"/>
      <c r="K27327" s="6"/>
      <c r="V27327" s="6"/>
      <c r="W27327" s="6"/>
      <c r="AO27327" s="6"/>
    </row>
    <row r="27328" spans="6:41" s="7" customFormat="1" ht="12" x14ac:dyDescent="0.15">
      <c r="F27328" s="14"/>
      <c r="G27328" s="14"/>
      <c r="J27328" s="6"/>
      <c r="K27328" s="6"/>
      <c r="V27328" s="6"/>
      <c r="W27328" s="6"/>
      <c r="AO27328" s="6"/>
    </row>
    <row r="27329" spans="6:41" s="7" customFormat="1" ht="12" x14ac:dyDescent="0.15">
      <c r="F27329" s="14"/>
      <c r="G27329" s="14"/>
      <c r="J27329" s="6"/>
      <c r="K27329" s="6"/>
      <c r="V27329" s="6"/>
      <c r="W27329" s="6"/>
      <c r="AO27329" s="6"/>
    </row>
    <row r="27330" spans="6:41" s="7" customFormat="1" ht="12" x14ac:dyDescent="0.15">
      <c r="F27330" s="14"/>
      <c r="G27330" s="14"/>
      <c r="J27330" s="6"/>
      <c r="K27330" s="6"/>
      <c r="V27330" s="6"/>
      <c r="W27330" s="6"/>
      <c r="AO27330" s="6"/>
    </row>
    <row r="27331" spans="6:41" s="7" customFormat="1" ht="12" x14ac:dyDescent="0.15">
      <c r="F27331" s="14"/>
      <c r="G27331" s="14"/>
      <c r="J27331" s="6"/>
      <c r="K27331" s="6"/>
      <c r="V27331" s="6"/>
      <c r="W27331" s="6"/>
      <c r="AO27331" s="6"/>
    </row>
    <row r="27332" spans="6:41" s="7" customFormat="1" ht="12" x14ac:dyDescent="0.15">
      <c r="F27332" s="14"/>
      <c r="G27332" s="14"/>
      <c r="J27332" s="6"/>
      <c r="K27332" s="6"/>
      <c r="V27332" s="6"/>
      <c r="W27332" s="6"/>
      <c r="AO27332" s="6"/>
    </row>
    <row r="27333" spans="6:41" s="7" customFormat="1" ht="12" x14ac:dyDescent="0.15">
      <c r="F27333" s="14"/>
      <c r="G27333" s="14"/>
      <c r="J27333" s="6"/>
      <c r="K27333" s="6"/>
      <c r="V27333" s="6"/>
      <c r="W27333" s="6"/>
      <c r="AO27333" s="6"/>
    </row>
    <row r="27334" spans="6:41" s="7" customFormat="1" ht="12" x14ac:dyDescent="0.15">
      <c r="F27334" s="14"/>
      <c r="G27334" s="14"/>
      <c r="J27334" s="6"/>
      <c r="K27334" s="6"/>
      <c r="V27334" s="6"/>
      <c r="W27334" s="6"/>
      <c r="AO27334" s="6"/>
    </row>
    <row r="27335" spans="6:41" s="7" customFormat="1" ht="12" x14ac:dyDescent="0.15">
      <c r="F27335" s="14"/>
      <c r="G27335" s="14"/>
      <c r="J27335" s="6"/>
      <c r="K27335" s="6"/>
      <c r="V27335" s="6"/>
      <c r="W27335" s="6"/>
      <c r="AO27335" s="6"/>
    </row>
    <row r="27336" spans="6:41" s="7" customFormat="1" ht="12" x14ac:dyDescent="0.15">
      <c r="F27336" s="14"/>
      <c r="G27336" s="14"/>
      <c r="J27336" s="6"/>
      <c r="K27336" s="6"/>
      <c r="V27336" s="6"/>
      <c r="W27336" s="6"/>
      <c r="AO27336" s="6"/>
    </row>
    <row r="27337" spans="6:41" s="7" customFormat="1" ht="12" x14ac:dyDescent="0.15">
      <c r="F27337" s="14"/>
      <c r="G27337" s="14"/>
      <c r="J27337" s="6"/>
      <c r="K27337" s="6"/>
      <c r="V27337" s="6"/>
      <c r="W27337" s="6"/>
      <c r="AO27337" s="6"/>
    </row>
    <row r="27338" spans="6:41" s="7" customFormat="1" ht="12" x14ac:dyDescent="0.15">
      <c r="F27338" s="14"/>
      <c r="G27338" s="14"/>
      <c r="J27338" s="6"/>
      <c r="K27338" s="6"/>
      <c r="V27338" s="6"/>
      <c r="W27338" s="6"/>
      <c r="AO27338" s="6"/>
    </row>
    <row r="27339" spans="6:41" s="7" customFormat="1" ht="12" x14ac:dyDescent="0.15">
      <c r="F27339" s="14"/>
      <c r="G27339" s="14"/>
      <c r="J27339" s="6"/>
      <c r="K27339" s="6"/>
      <c r="V27339" s="6"/>
      <c r="W27339" s="6"/>
      <c r="AO27339" s="6"/>
    </row>
    <row r="27340" spans="6:41" s="7" customFormat="1" ht="12" x14ac:dyDescent="0.15">
      <c r="F27340" s="14"/>
      <c r="G27340" s="14"/>
      <c r="J27340" s="6"/>
      <c r="K27340" s="6"/>
      <c r="V27340" s="6"/>
      <c r="W27340" s="6"/>
      <c r="AO27340" s="6"/>
    </row>
    <row r="27341" spans="6:41" s="7" customFormat="1" ht="12" x14ac:dyDescent="0.15">
      <c r="F27341" s="14"/>
      <c r="G27341" s="14"/>
      <c r="J27341" s="6"/>
      <c r="K27341" s="6"/>
      <c r="V27341" s="6"/>
      <c r="W27341" s="6"/>
      <c r="AO27341" s="6"/>
    </row>
    <row r="27342" spans="6:41" s="7" customFormat="1" ht="12" x14ac:dyDescent="0.15">
      <c r="F27342" s="14"/>
      <c r="G27342" s="14"/>
      <c r="J27342" s="6"/>
      <c r="K27342" s="6"/>
      <c r="V27342" s="6"/>
      <c r="W27342" s="6"/>
      <c r="AO27342" s="6"/>
    </row>
    <row r="27343" spans="6:41" s="7" customFormat="1" ht="12" x14ac:dyDescent="0.15">
      <c r="F27343" s="14"/>
      <c r="G27343" s="14"/>
      <c r="J27343" s="6"/>
      <c r="K27343" s="6"/>
      <c r="V27343" s="6"/>
      <c r="W27343" s="6"/>
      <c r="AO27343" s="6"/>
    </row>
    <row r="27344" spans="6:41" s="7" customFormat="1" ht="12" x14ac:dyDescent="0.15">
      <c r="F27344" s="14"/>
      <c r="G27344" s="14"/>
      <c r="J27344" s="6"/>
      <c r="K27344" s="6"/>
      <c r="V27344" s="6"/>
      <c r="W27344" s="6"/>
      <c r="AO27344" s="6"/>
    </row>
    <row r="27345" spans="6:41" s="7" customFormat="1" ht="12" x14ac:dyDescent="0.15">
      <c r="F27345" s="14"/>
      <c r="G27345" s="14"/>
      <c r="J27345" s="6"/>
      <c r="K27345" s="6"/>
      <c r="V27345" s="6"/>
      <c r="W27345" s="6"/>
      <c r="AO27345" s="6"/>
    </row>
    <row r="27346" spans="6:41" s="7" customFormat="1" ht="12" x14ac:dyDescent="0.15">
      <c r="F27346" s="14"/>
      <c r="G27346" s="14"/>
      <c r="J27346" s="6"/>
      <c r="K27346" s="6"/>
      <c r="V27346" s="6"/>
      <c r="W27346" s="6"/>
      <c r="AO27346" s="6"/>
    </row>
    <row r="27347" spans="6:41" s="7" customFormat="1" ht="12" x14ac:dyDescent="0.15">
      <c r="F27347" s="14"/>
      <c r="G27347" s="14"/>
      <c r="J27347" s="6"/>
      <c r="K27347" s="6"/>
      <c r="V27347" s="6"/>
      <c r="W27347" s="6"/>
      <c r="AO27347" s="6"/>
    </row>
    <row r="27348" spans="6:41" s="7" customFormat="1" ht="12" x14ac:dyDescent="0.15">
      <c r="F27348" s="14"/>
      <c r="G27348" s="14"/>
      <c r="J27348" s="6"/>
      <c r="K27348" s="6"/>
      <c r="V27348" s="6"/>
      <c r="W27348" s="6"/>
      <c r="AO27348" s="6"/>
    </row>
    <row r="27349" spans="6:41" s="7" customFormat="1" ht="12" x14ac:dyDescent="0.15">
      <c r="F27349" s="14"/>
      <c r="G27349" s="14"/>
      <c r="J27349" s="6"/>
      <c r="K27349" s="6"/>
      <c r="V27349" s="6"/>
      <c r="W27349" s="6"/>
      <c r="AO27349" s="6"/>
    </row>
    <row r="27350" spans="6:41" s="7" customFormat="1" ht="12" x14ac:dyDescent="0.15">
      <c r="F27350" s="14"/>
      <c r="G27350" s="14"/>
      <c r="J27350" s="6"/>
      <c r="K27350" s="6"/>
      <c r="V27350" s="6"/>
      <c r="W27350" s="6"/>
      <c r="AO27350" s="6"/>
    </row>
    <row r="27351" spans="6:41" s="7" customFormat="1" ht="12" x14ac:dyDescent="0.15">
      <c r="F27351" s="14"/>
      <c r="G27351" s="14"/>
      <c r="J27351" s="6"/>
      <c r="K27351" s="6"/>
      <c r="V27351" s="6"/>
      <c r="W27351" s="6"/>
      <c r="AO27351" s="6"/>
    </row>
    <row r="27352" spans="6:41" s="7" customFormat="1" ht="12" x14ac:dyDescent="0.15">
      <c r="F27352" s="14"/>
      <c r="G27352" s="14"/>
      <c r="J27352" s="6"/>
      <c r="K27352" s="6"/>
      <c r="V27352" s="6"/>
      <c r="W27352" s="6"/>
      <c r="AO27352" s="6"/>
    </row>
    <row r="27353" spans="6:41" s="7" customFormat="1" ht="12" x14ac:dyDescent="0.15">
      <c r="F27353" s="14"/>
      <c r="G27353" s="14"/>
      <c r="J27353" s="6"/>
      <c r="K27353" s="6"/>
      <c r="V27353" s="6"/>
      <c r="W27353" s="6"/>
      <c r="AO27353" s="6"/>
    </row>
    <row r="27354" spans="6:41" s="7" customFormat="1" ht="12" x14ac:dyDescent="0.15">
      <c r="F27354" s="14"/>
      <c r="G27354" s="14"/>
      <c r="J27354" s="6"/>
      <c r="K27354" s="6"/>
      <c r="V27354" s="6"/>
      <c r="W27354" s="6"/>
      <c r="AO27354" s="6"/>
    </row>
    <row r="27355" spans="6:41" s="7" customFormat="1" ht="12" x14ac:dyDescent="0.15">
      <c r="F27355" s="14"/>
      <c r="G27355" s="14"/>
      <c r="J27355" s="6"/>
      <c r="K27355" s="6"/>
      <c r="V27355" s="6"/>
      <c r="W27355" s="6"/>
      <c r="AO27355" s="6"/>
    </row>
    <row r="27356" spans="6:41" s="7" customFormat="1" ht="12" x14ac:dyDescent="0.15">
      <c r="F27356" s="14"/>
      <c r="G27356" s="14"/>
      <c r="J27356" s="6"/>
      <c r="K27356" s="6"/>
      <c r="V27356" s="6"/>
      <c r="W27356" s="6"/>
      <c r="AO27356" s="6"/>
    </row>
    <row r="27357" spans="6:41" s="7" customFormat="1" ht="12" x14ac:dyDescent="0.15">
      <c r="F27357" s="14"/>
      <c r="G27357" s="14"/>
      <c r="J27357" s="6"/>
      <c r="K27357" s="6"/>
      <c r="V27357" s="6"/>
      <c r="W27357" s="6"/>
      <c r="AO27357" s="6"/>
    </row>
    <row r="27358" spans="6:41" s="7" customFormat="1" ht="12" x14ac:dyDescent="0.15">
      <c r="F27358" s="14"/>
      <c r="G27358" s="14"/>
      <c r="J27358" s="6"/>
      <c r="K27358" s="6"/>
      <c r="V27358" s="6"/>
      <c r="W27358" s="6"/>
      <c r="AO27358" s="6"/>
    </row>
    <row r="27359" spans="6:41" s="7" customFormat="1" ht="12" x14ac:dyDescent="0.15">
      <c r="F27359" s="14"/>
      <c r="G27359" s="14"/>
      <c r="J27359" s="6"/>
      <c r="K27359" s="6"/>
      <c r="V27359" s="6"/>
      <c r="W27359" s="6"/>
      <c r="AO27359" s="6"/>
    </row>
    <row r="27360" spans="6:41" s="7" customFormat="1" ht="12" x14ac:dyDescent="0.15">
      <c r="F27360" s="14"/>
      <c r="G27360" s="14"/>
      <c r="J27360" s="6"/>
      <c r="K27360" s="6"/>
      <c r="V27360" s="6"/>
      <c r="W27360" s="6"/>
      <c r="AO27360" s="6"/>
    </row>
    <row r="27361" spans="6:41" s="7" customFormat="1" ht="12" x14ac:dyDescent="0.15">
      <c r="F27361" s="14"/>
      <c r="G27361" s="14"/>
      <c r="J27361" s="6"/>
      <c r="K27361" s="6"/>
      <c r="V27361" s="6"/>
      <c r="W27361" s="6"/>
      <c r="AO27361" s="6"/>
    </row>
    <row r="27362" spans="6:41" s="7" customFormat="1" ht="12" x14ac:dyDescent="0.15">
      <c r="F27362" s="14"/>
      <c r="G27362" s="14"/>
      <c r="J27362" s="6"/>
      <c r="K27362" s="6"/>
      <c r="V27362" s="6"/>
      <c r="W27362" s="6"/>
      <c r="AO27362" s="6"/>
    </row>
    <row r="27363" spans="6:41" s="7" customFormat="1" ht="12" x14ac:dyDescent="0.15">
      <c r="F27363" s="14"/>
      <c r="G27363" s="14"/>
      <c r="J27363" s="6"/>
      <c r="K27363" s="6"/>
      <c r="V27363" s="6"/>
      <c r="W27363" s="6"/>
      <c r="AO27363" s="6"/>
    </row>
    <row r="27364" spans="6:41" s="7" customFormat="1" ht="12" x14ac:dyDescent="0.15">
      <c r="F27364" s="14"/>
      <c r="G27364" s="14"/>
      <c r="J27364" s="6"/>
      <c r="K27364" s="6"/>
      <c r="V27364" s="6"/>
      <c r="W27364" s="6"/>
      <c r="AO27364" s="6"/>
    </row>
    <row r="27365" spans="6:41" s="7" customFormat="1" ht="12" x14ac:dyDescent="0.15">
      <c r="F27365" s="14"/>
      <c r="G27365" s="14"/>
      <c r="J27365" s="6"/>
      <c r="K27365" s="6"/>
      <c r="V27365" s="6"/>
      <c r="W27365" s="6"/>
      <c r="AO27365" s="6"/>
    </row>
    <row r="27366" spans="6:41" s="7" customFormat="1" ht="12" x14ac:dyDescent="0.15">
      <c r="F27366" s="14"/>
      <c r="G27366" s="14"/>
      <c r="J27366" s="6"/>
      <c r="K27366" s="6"/>
      <c r="V27366" s="6"/>
      <c r="W27366" s="6"/>
      <c r="AO27366" s="6"/>
    </row>
    <row r="27367" spans="6:41" s="7" customFormat="1" ht="12" x14ac:dyDescent="0.15">
      <c r="F27367" s="14"/>
      <c r="G27367" s="14"/>
      <c r="J27367" s="6"/>
      <c r="K27367" s="6"/>
      <c r="V27367" s="6"/>
      <c r="W27367" s="6"/>
      <c r="AO27367" s="6"/>
    </row>
    <row r="27368" spans="6:41" s="7" customFormat="1" ht="12" x14ac:dyDescent="0.15">
      <c r="F27368" s="14"/>
      <c r="G27368" s="14"/>
      <c r="J27368" s="6"/>
      <c r="K27368" s="6"/>
      <c r="V27368" s="6"/>
      <c r="W27368" s="6"/>
      <c r="AO27368" s="6"/>
    </row>
    <row r="27369" spans="6:41" s="7" customFormat="1" ht="12" x14ac:dyDescent="0.15">
      <c r="F27369" s="14"/>
      <c r="G27369" s="14"/>
      <c r="J27369" s="6"/>
      <c r="K27369" s="6"/>
      <c r="V27369" s="6"/>
      <c r="W27369" s="6"/>
      <c r="AO27369" s="6"/>
    </row>
    <row r="27370" spans="6:41" s="7" customFormat="1" ht="12" x14ac:dyDescent="0.15">
      <c r="F27370" s="14"/>
      <c r="G27370" s="14"/>
      <c r="J27370" s="6"/>
      <c r="K27370" s="6"/>
      <c r="V27370" s="6"/>
      <c r="W27370" s="6"/>
      <c r="AO27370" s="6"/>
    </row>
    <row r="27371" spans="6:41" s="7" customFormat="1" ht="12" x14ac:dyDescent="0.15">
      <c r="F27371" s="14"/>
      <c r="G27371" s="14"/>
      <c r="J27371" s="6"/>
      <c r="K27371" s="6"/>
      <c r="V27371" s="6"/>
      <c r="W27371" s="6"/>
      <c r="AO27371" s="6"/>
    </row>
    <row r="27372" spans="6:41" s="7" customFormat="1" ht="12" x14ac:dyDescent="0.15">
      <c r="F27372" s="14"/>
      <c r="G27372" s="14"/>
      <c r="J27372" s="6"/>
      <c r="K27372" s="6"/>
      <c r="V27372" s="6"/>
      <c r="W27372" s="6"/>
      <c r="AO27372" s="6"/>
    </row>
    <row r="27373" spans="6:41" s="7" customFormat="1" ht="12" x14ac:dyDescent="0.15">
      <c r="F27373" s="14"/>
      <c r="G27373" s="14"/>
      <c r="J27373" s="6"/>
      <c r="K27373" s="6"/>
      <c r="V27373" s="6"/>
      <c r="W27373" s="6"/>
      <c r="AO27373" s="6"/>
    </row>
    <row r="27374" spans="6:41" s="7" customFormat="1" ht="12" x14ac:dyDescent="0.15">
      <c r="F27374" s="14"/>
      <c r="G27374" s="14"/>
      <c r="J27374" s="6"/>
      <c r="K27374" s="6"/>
      <c r="V27374" s="6"/>
      <c r="W27374" s="6"/>
      <c r="AO27374" s="6"/>
    </row>
    <row r="27375" spans="6:41" s="7" customFormat="1" ht="12" x14ac:dyDescent="0.15">
      <c r="F27375" s="14"/>
      <c r="G27375" s="14"/>
      <c r="J27375" s="6"/>
      <c r="K27375" s="6"/>
      <c r="V27375" s="6"/>
      <c r="W27375" s="6"/>
      <c r="AO27375" s="6"/>
    </row>
    <row r="27376" spans="6:41" s="7" customFormat="1" ht="12" x14ac:dyDescent="0.15">
      <c r="F27376" s="14"/>
      <c r="G27376" s="14"/>
      <c r="J27376" s="6"/>
      <c r="K27376" s="6"/>
      <c r="V27376" s="6"/>
      <c r="W27376" s="6"/>
      <c r="AO27376" s="6"/>
    </row>
    <row r="27377" spans="6:41" s="7" customFormat="1" ht="12" x14ac:dyDescent="0.15">
      <c r="F27377" s="14"/>
      <c r="G27377" s="14"/>
      <c r="J27377" s="6"/>
      <c r="K27377" s="6"/>
      <c r="V27377" s="6"/>
      <c r="W27377" s="6"/>
      <c r="AO27377" s="6"/>
    </row>
    <row r="27378" spans="6:41" s="7" customFormat="1" ht="12" x14ac:dyDescent="0.15">
      <c r="F27378" s="14"/>
      <c r="G27378" s="14"/>
      <c r="J27378" s="6"/>
      <c r="K27378" s="6"/>
      <c r="V27378" s="6"/>
      <c r="W27378" s="6"/>
      <c r="AO27378" s="6"/>
    </row>
    <row r="27379" spans="6:41" s="7" customFormat="1" ht="12" x14ac:dyDescent="0.15">
      <c r="F27379" s="14"/>
      <c r="G27379" s="14"/>
      <c r="J27379" s="6"/>
      <c r="K27379" s="6"/>
      <c r="V27379" s="6"/>
      <c r="W27379" s="6"/>
      <c r="AO27379" s="6"/>
    </row>
    <row r="27380" spans="6:41" s="7" customFormat="1" ht="12" x14ac:dyDescent="0.15">
      <c r="F27380" s="14"/>
      <c r="G27380" s="14"/>
      <c r="J27380" s="6"/>
      <c r="K27380" s="6"/>
      <c r="V27380" s="6"/>
      <c r="W27380" s="6"/>
      <c r="AO27380" s="6"/>
    </row>
    <row r="27381" spans="6:41" s="7" customFormat="1" ht="12" x14ac:dyDescent="0.15">
      <c r="F27381" s="14"/>
      <c r="G27381" s="14"/>
      <c r="J27381" s="6"/>
      <c r="K27381" s="6"/>
      <c r="V27381" s="6"/>
      <c r="W27381" s="6"/>
      <c r="AO27381" s="6"/>
    </row>
    <row r="27382" spans="6:41" s="7" customFormat="1" ht="12" x14ac:dyDescent="0.15">
      <c r="F27382" s="14"/>
      <c r="G27382" s="14"/>
      <c r="J27382" s="6"/>
      <c r="K27382" s="6"/>
      <c r="V27382" s="6"/>
      <c r="W27382" s="6"/>
      <c r="AO27382" s="6"/>
    </row>
    <row r="27383" spans="6:41" s="7" customFormat="1" ht="12" x14ac:dyDescent="0.15">
      <c r="F27383" s="14"/>
      <c r="G27383" s="14"/>
      <c r="J27383" s="6"/>
      <c r="K27383" s="6"/>
      <c r="V27383" s="6"/>
      <c r="W27383" s="6"/>
      <c r="AO27383" s="6"/>
    </row>
    <row r="27384" spans="6:41" s="7" customFormat="1" ht="12" x14ac:dyDescent="0.15">
      <c r="F27384" s="14"/>
      <c r="G27384" s="14"/>
      <c r="J27384" s="6"/>
      <c r="K27384" s="6"/>
      <c r="V27384" s="6"/>
      <c r="W27384" s="6"/>
      <c r="AO27384" s="6"/>
    </row>
    <row r="27385" spans="6:41" s="7" customFormat="1" ht="12" x14ac:dyDescent="0.15">
      <c r="F27385" s="14"/>
      <c r="G27385" s="14"/>
      <c r="J27385" s="6"/>
      <c r="K27385" s="6"/>
      <c r="V27385" s="6"/>
      <c r="W27385" s="6"/>
      <c r="AO27385" s="6"/>
    </row>
    <row r="27386" spans="6:41" s="7" customFormat="1" ht="12" x14ac:dyDescent="0.15">
      <c r="F27386" s="14"/>
      <c r="G27386" s="14"/>
      <c r="J27386" s="6"/>
      <c r="K27386" s="6"/>
      <c r="V27386" s="6"/>
      <c r="W27386" s="6"/>
      <c r="AO27386" s="6"/>
    </row>
    <row r="27387" spans="6:41" s="7" customFormat="1" ht="12" x14ac:dyDescent="0.15">
      <c r="F27387" s="14"/>
      <c r="G27387" s="14"/>
      <c r="J27387" s="6"/>
      <c r="K27387" s="6"/>
      <c r="V27387" s="6"/>
      <c r="W27387" s="6"/>
      <c r="AO27387" s="6"/>
    </row>
    <row r="27388" spans="6:41" s="7" customFormat="1" ht="12" x14ac:dyDescent="0.15">
      <c r="F27388" s="14"/>
      <c r="G27388" s="14"/>
      <c r="J27388" s="6"/>
      <c r="K27388" s="6"/>
      <c r="V27388" s="6"/>
      <c r="W27388" s="6"/>
      <c r="AO27388" s="6"/>
    </row>
    <row r="27389" spans="6:41" s="7" customFormat="1" ht="12" x14ac:dyDescent="0.15">
      <c r="F27389" s="14"/>
      <c r="G27389" s="14"/>
      <c r="J27389" s="6"/>
      <c r="K27389" s="6"/>
      <c r="V27389" s="6"/>
      <c r="W27389" s="6"/>
      <c r="AO27389" s="6"/>
    </row>
    <row r="27390" spans="6:41" s="7" customFormat="1" ht="12" x14ac:dyDescent="0.15">
      <c r="F27390" s="14"/>
      <c r="G27390" s="14"/>
      <c r="J27390" s="6"/>
      <c r="K27390" s="6"/>
      <c r="V27390" s="6"/>
      <c r="W27390" s="6"/>
      <c r="AO27390" s="6"/>
    </row>
    <row r="27391" spans="6:41" s="7" customFormat="1" ht="12" x14ac:dyDescent="0.15">
      <c r="F27391" s="14"/>
      <c r="G27391" s="14"/>
      <c r="J27391" s="6"/>
      <c r="K27391" s="6"/>
      <c r="V27391" s="6"/>
      <c r="W27391" s="6"/>
      <c r="AO27391" s="6"/>
    </row>
    <row r="27392" spans="6:41" s="7" customFormat="1" ht="12" x14ac:dyDescent="0.15">
      <c r="F27392" s="14"/>
      <c r="G27392" s="14"/>
      <c r="J27392" s="6"/>
      <c r="K27392" s="6"/>
      <c r="V27392" s="6"/>
      <c r="W27392" s="6"/>
      <c r="AO27392" s="6"/>
    </row>
    <row r="27393" spans="6:41" s="7" customFormat="1" ht="12" x14ac:dyDescent="0.15">
      <c r="F27393" s="14"/>
      <c r="G27393" s="14"/>
      <c r="J27393" s="6"/>
      <c r="K27393" s="6"/>
      <c r="V27393" s="6"/>
      <c r="W27393" s="6"/>
      <c r="AO27393" s="6"/>
    </row>
    <row r="27394" spans="6:41" s="7" customFormat="1" ht="12" x14ac:dyDescent="0.15">
      <c r="F27394" s="14"/>
      <c r="G27394" s="14"/>
      <c r="J27394" s="6"/>
      <c r="K27394" s="6"/>
      <c r="V27394" s="6"/>
      <c r="W27394" s="6"/>
      <c r="AO27394" s="6"/>
    </row>
    <row r="27395" spans="6:41" s="7" customFormat="1" ht="12" x14ac:dyDescent="0.15">
      <c r="F27395" s="14"/>
      <c r="G27395" s="14"/>
      <c r="J27395" s="6"/>
      <c r="K27395" s="6"/>
      <c r="V27395" s="6"/>
      <c r="W27395" s="6"/>
      <c r="AO27395" s="6"/>
    </row>
    <row r="27396" spans="6:41" s="7" customFormat="1" ht="12" x14ac:dyDescent="0.15">
      <c r="F27396" s="14"/>
      <c r="G27396" s="14"/>
      <c r="J27396" s="6"/>
      <c r="K27396" s="6"/>
      <c r="V27396" s="6"/>
      <c r="W27396" s="6"/>
      <c r="AO27396" s="6"/>
    </row>
    <row r="27397" spans="6:41" s="7" customFormat="1" ht="12" x14ac:dyDescent="0.15">
      <c r="F27397" s="14"/>
      <c r="G27397" s="14"/>
      <c r="J27397" s="6"/>
      <c r="K27397" s="6"/>
      <c r="V27397" s="6"/>
      <c r="W27397" s="6"/>
      <c r="AO27397" s="6"/>
    </row>
    <row r="27398" spans="6:41" s="7" customFormat="1" ht="12" x14ac:dyDescent="0.15">
      <c r="F27398" s="14"/>
      <c r="G27398" s="14"/>
      <c r="J27398" s="6"/>
      <c r="K27398" s="6"/>
      <c r="V27398" s="6"/>
      <c r="W27398" s="6"/>
      <c r="AO27398" s="6"/>
    </row>
    <row r="27399" spans="6:41" s="7" customFormat="1" ht="12" x14ac:dyDescent="0.15">
      <c r="F27399" s="14"/>
      <c r="G27399" s="14"/>
      <c r="J27399" s="6"/>
      <c r="K27399" s="6"/>
      <c r="V27399" s="6"/>
      <c r="W27399" s="6"/>
      <c r="AO27399" s="6"/>
    </row>
    <row r="27400" spans="6:41" s="7" customFormat="1" ht="12" x14ac:dyDescent="0.15">
      <c r="F27400" s="14"/>
      <c r="G27400" s="14"/>
      <c r="J27400" s="6"/>
      <c r="K27400" s="6"/>
      <c r="V27400" s="6"/>
      <c r="W27400" s="6"/>
      <c r="AO27400" s="6"/>
    </row>
    <row r="27401" spans="6:41" s="7" customFormat="1" ht="12" x14ac:dyDescent="0.15">
      <c r="F27401" s="14"/>
      <c r="G27401" s="14"/>
      <c r="J27401" s="6"/>
      <c r="K27401" s="6"/>
      <c r="V27401" s="6"/>
      <c r="W27401" s="6"/>
      <c r="AO27401" s="6"/>
    </row>
    <row r="27402" spans="6:41" s="7" customFormat="1" ht="12" x14ac:dyDescent="0.15">
      <c r="F27402" s="14"/>
      <c r="G27402" s="14"/>
      <c r="J27402" s="6"/>
      <c r="K27402" s="6"/>
      <c r="V27402" s="6"/>
      <c r="W27402" s="6"/>
      <c r="AO27402" s="6"/>
    </row>
    <row r="27403" spans="6:41" s="7" customFormat="1" ht="12" x14ac:dyDescent="0.15">
      <c r="F27403" s="14"/>
      <c r="G27403" s="14"/>
      <c r="J27403" s="6"/>
      <c r="K27403" s="6"/>
      <c r="V27403" s="6"/>
      <c r="W27403" s="6"/>
      <c r="AO27403" s="6"/>
    </row>
    <row r="27404" spans="6:41" s="7" customFormat="1" ht="12" x14ac:dyDescent="0.15">
      <c r="F27404" s="14"/>
      <c r="G27404" s="14"/>
      <c r="J27404" s="6"/>
      <c r="K27404" s="6"/>
      <c r="V27404" s="6"/>
      <c r="W27404" s="6"/>
      <c r="AO27404" s="6"/>
    </row>
    <row r="27405" spans="6:41" s="7" customFormat="1" ht="12" x14ac:dyDescent="0.15">
      <c r="F27405" s="14"/>
      <c r="G27405" s="14"/>
      <c r="J27405" s="6"/>
      <c r="K27405" s="6"/>
      <c r="V27405" s="6"/>
      <c r="W27405" s="6"/>
      <c r="AO27405" s="6"/>
    </row>
    <row r="27406" spans="6:41" s="7" customFormat="1" ht="12" x14ac:dyDescent="0.15">
      <c r="F27406" s="14"/>
      <c r="G27406" s="14"/>
      <c r="J27406" s="6"/>
      <c r="K27406" s="6"/>
      <c r="V27406" s="6"/>
      <c r="W27406" s="6"/>
      <c r="AO27406" s="6"/>
    </row>
    <row r="27407" spans="6:41" s="7" customFormat="1" ht="12" x14ac:dyDescent="0.15">
      <c r="F27407" s="14"/>
      <c r="G27407" s="14"/>
      <c r="J27407" s="6"/>
      <c r="K27407" s="6"/>
      <c r="V27407" s="6"/>
      <c r="W27407" s="6"/>
      <c r="AO27407" s="6"/>
    </row>
    <row r="27408" spans="6:41" s="7" customFormat="1" ht="12" x14ac:dyDescent="0.15">
      <c r="F27408" s="14"/>
      <c r="G27408" s="14"/>
      <c r="J27408" s="6"/>
      <c r="K27408" s="6"/>
      <c r="V27408" s="6"/>
      <c r="W27408" s="6"/>
      <c r="AO27408" s="6"/>
    </row>
    <row r="27409" spans="6:41" s="7" customFormat="1" ht="12" x14ac:dyDescent="0.15">
      <c r="F27409" s="14"/>
      <c r="G27409" s="14"/>
      <c r="J27409" s="6"/>
      <c r="K27409" s="6"/>
      <c r="V27409" s="6"/>
      <c r="W27409" s="6"/>
      <c r="AO27409" s="6"/>
    </row>
    <row r="27410" spans="6:41" s="7" customFormat="1" ht="12" x14ac:dyDescent="0.15">
      <c r="F27410" s="14"/>
      <c r="G27410" s="14"/>
      <c r="J27410" s="6"/>
      <c r="K27410" s="6"/>
      <c r="V27410" s="6"/>
      <c r="W27410" s="6"/>
      <c r="AO27410" s="6"/>
    </row>
    <row r="27411" spans="6:41" s="7" customFormat="1" ht="12" x14ac:dyDescent="0.15">
      <c r="F27411" s="14"/>
      <c r="G27411" s="14"/>
      <c r="J27411" s="6"/>
      <c r="K27411" s="6"/>
      <c r="V27411" s="6"/>
      <c r="W27411" s="6"/>
      <c r="AO27411" s="6"/>
    </row>
    <row r="27412" spans="6:41" s="7" customFormat="1" ht="12" x14ac:dyDescent="0.15">
      <c r="F27412" s="14"/>
      <c r="G27412" s="14"/>
      <c r="J27412" s="6"/>
      <c r="K27412" s="6"/>
      <c r="V27412" s="6"/>
      <c r="W27412" s="6"/>
      <c r="AO27412" s="6"/>
    </row>
    <row r="27413" spans="6:41" s="7" customFormat="1" ht="12" x14ac:dyDescent="0.15">
      <c r="F27413" s="14"/>
      <c r="G27413" s="14"/>
      <c r="J27413" s="6"/>
      <c r="K27413" s="6"/>
      <c r="V27413" s="6"/>
      <c r="W27413" s="6"/>
      <c r="AO27413" s="6"/>
    </row>
    <row r="27414" spans="6:41" s="7" customFormat="1" ht="12" x14ac:dyDescent="0.15">
      <c r="F27414" s="14"/>
      <c r="G27414" s="14"/>
      <c r="J27414" s="6"/>
      <c r="K27414" s="6"/>
      <c r="V27414" s="6"/>
      <c r="W27414" s="6"/>
      <c r="AO27414" s="6"/>
    </row>
    <row r="27415" spans="6:41" s="7" customFormat="1" ht="12" x14ac:dyDescent="0.15">
      <c r="F27415" s="14"/>
      <c r="G27415" s="14"/>
      <c r="J27415" s="6"/>
      <c r="K27415" s="6"/>
      <c r="V27415" s="6"/>
      <c r="W27415" s="6"/>
      <c r="AO27415" s="6"/>
    </row>
    <row r="27416" spans="6:41" s="7" customFormat="1" ht="12" x14ac:dyDescent="0.15">
      <c r="F27416" s="14"/>
      <c r="G27416" s="14"/>
      <c r="J27416" s="6"/>
      <c r="K27416" s="6"/>
      <c r="V27416" s="6"/>
      <c r="W27416" s="6"/>
      <c r="AO27416" s="6"/>
    </row>
    <row r="27417" spans="6:41" s="7" customFormat="1" ht="12" x14ac:dyDescent="0.15">
      <c r="F27417" s="14"/>
      <c r="G27417" s="14"/>
      <c r="J27417" s="6"/>
      <c r="K27417" s="6"/>
      <c r="V27417" s="6"/>
      <c r="W27417" s="6"/>
      <c r="AO27417" s="6"/>
    </row>
    <row r="27418" spans="6:41" s="7" customFormat="1" ht="12" x14ac:dyDescent="0.15">
      <c r="F27418" s="14"/>
      <c r="G27418" s="14"/>
      <c r="J27418" s="6"/>
      <c r="K27418" s="6"/>
      <c r="V27418" s="6"/>
      <c r="W27418" s="6"/>
      <c r="AO27418" s="6"/>
    </row>
    <row r="27419" spans="6:41" s="7" customFormat="1" ht="12" x14ac:dyDescent="0.15">
      <c r="F27419" s="14"/>
      <c r="G27419" s="14"/>
      <c r="J27419" s="6"/>
      <c r="K27419" s="6"/>
      <c r="V27419" s="6"/>
      <c r="W27419" s="6"/>
      <c r="AO27419" s="6"/>
    </row>
    <row r="27420" spans="6:41" s="7" customFormat="1" ht="12" x14ac:dyDescent="0.15">
      <c r="F27420" s="14"/>
      <c r="G27420" s="14"/>
      <c r="J27420" s="6"/>
      <c r="K27420" s="6"/>
      <c r="V27420" s="6"/>
      <c r="W27420" s="6"/>
      <c r="AO27420" s="6"/>
    </row>
    <row r="27421" spans="6:41" s="7" customFormat="1" ht="12" x14ac:dyDescent="0.15">
      <c r="F27421" s="14"/>
      <c r="G27421" s="14"/>
      <c r="J27421" s="6"/>
      <c r="K27421" s="6"/>
      <c r="V27421" s="6"/>
      <c r="W27421" s="6"/>
      <c r="AO27421" s="6"/>
    </row>
    <row r="27422" spans="6:41" s="7" customFormat="1" ht="12" x14ac:dyDescent="0.15">
      <c r="F27422" s="14"/>
      <c r="G27422" s="14"/>
      <c r="J27422" s="6"/>
      <c r="K27422" s="6"/>
      <c r="V27422" s="6"/>
      <c r="W27422" s="6"/>
      <c r="AO27422" s="6"/>
    </row>
    <row r="27423" spans="6:41" s="7" customFormat="1" ht="12" x14ac:dyDescent="0.15">
      <c r="F27423" s="14"/>
      <c r="G27423" s="14"/>
      <c r="J27423" s="6"/>
      <c r="K27423" s="6"/>
      <c r="V27423" s="6"/>
      <c r="W27423" s="6"/>
      <c r="AO27423" s="6"/>
    </row>
    <row r="27424" spans="6:41" s="7" customFormat="1" ht="12" x14ac:dyDescent="0.15">
      <c r="F27424" s="14"/>
      <c r="G27424" s="14"/>
      <c r="J27424" s="6"/>
      <c r="K27424" s="6"/>
      <c r="V27424" s="6"/>
      <c r="W27424" s="6"/>
      <c r="AO27424" s="6"/>
    </row>
    <row r="27425" spans="6:41" s="7" customFormat="1" ht="12" x14ac:dyDescent="0.15">
      <c r="F27425" s="14"/>
      <c r="G27425" s="14"/>
      <c r="J27425" s="6"/>
      <c r="K27425" s="6"/>
      <c r="V27425" s="6"/>
      <c r="W27425" s="6"/>
      <c r="AO27425" s="6"/>
    </row>
    <row r="27426" spans="6:41" s="7" customFormat="1" ht="12" x14ac:dyDescent="0.15">
      <c r="F27426" s="14"/>
      <c r="G27426" s="14"/>
      <c r="J27426" s="6"/>
      <c r="K27426" s="6"/>
      <c r="V27426" s="6"/>
      <c r="W27426" s="6"/>
      <c r="AO27426" s="6"/>
    </row>
    <row r="27427" spans="6:41" s="7" customFormat="1" ht="12" x14ac:dyDescent="0.15">
      <c r="F27427" s="14"/>
      <c r="G27427" s="14"/>
      <c r="J27427" s="6"/>
      <c r="K27427" s="6"/>
      <c r="V27427" s="6"/>
      <c r="W27427" s="6"/>
      <c r="AO27427" s="6"/>
    </row>
    <row r="27428" spans="6:41" s="7" customFormat="1" ht="12" x14ac:dyDescent="0.15">
      <c r="F27428" s="14"/>
      <c r="G27428" s="14"/>
      <c r="J27428" s="6"/>
      <c r="K27428" s="6"/>
      <c r="V27428" s="6"/>
      <c r="W27428" s="6"/>
      <c r="AO27428" s="6"/>
    </row>
    <row r="27429" spans="6:41" s="7" customFormat="1" ht="12" x14ac:dyDescent="0.15">
      <c r="F27429" s="14"/>
      <c r="G27429" s="14"/>
      <c r="J27429" s="6"/>
      <c r="K27429" s="6"/>
      <c r="V27429" s="6"/>
      <c r="W27429" s="6"/>
      <c r="AO27429" s="6"/>
    </row>
    <row r="27430" spans="6:41" s="7" customFormat="1" ht="12" x14ac:dyDescent="0.15">
      <c r="F27430" s="14"/>
      <c r="G27430" s="14"/>
      <c r="J27430" s="6"/>
      <c r="K27430" s="6"/>
      <c r="V27430" s="6"/>
      <c r="W27430" s="6"/>
      <c r="AO27430" s="6"/>
    </row>
    <row r="27431" spans="6:41" s="7" customFormat="1" ht="12" x14ac:dyDescent="0.15">
      <c r="F27431" s="14"/>
      <c r="G27431" s="14"/>
      <c r="J27431" s="6"/>
      <c r="K27431" s="6"/>
      <c r="V27431" s="6"/>
      <c r="W27431" s="6"/>
      <c r="AO27431" s="6"/>
    </row>
    <row r="27432" spans="6:41" s="7" customFormat="1" ht="12" x14ac:dyDescent="0.15">
      <c r="F27432" s="14"/>
      <c r="G27432" s="14"/>
      <c r="J27432" s="6"/>
      <c r="K27432" s="6"/>
      <c r="V27432" s="6"/>
      <c r="W27432" s="6"/>
      <c r="AO27432" s="6"/>
    </row>
    <row r="27433" spans="6:41" s="7" customFormat="1" ht="12" x14ac:dyDescent="0.15">
      <c r="F27433" s="14"/>
      <c r="G27433" s="14"/>
      <c r="J27433" s="6"/>
      <c r="K27433" s="6"/>
      <c r="V27433" s="6"/>
      <c r="W27433" s="6"/>
      <c r="AO27433" s="6"/>
    </row>
    <row r="27434" spans="6:41" s="7" customFormat="1" ht="12" x14ac:dyDescent="0.15">
      <c r="F27434" s="14"/>
      <c r="G27434" s="14"/>
      <c r="J27434" s="6"/>
      <c r="K27434" s="6"/>
      <c r="V27434" s="6"/>
      <c r="W27434" s="6"/>
      <c r="AO27434" s="6"/>
    </row>
    <row r="27435" spans="6:41" s="7" customFormat="1" ht="12" x14ac:dyDescent="0.15">
      <c r="F27435" s="14"/>
      <c r="G27435" s="14"/>
      <c r="J27435" s="6"/>
      <c r="K27435" s="6"/>
      <c r="V27435" s="6"/>
      <c r="W27435" s="6"/>
      <c r="AO27435" s="6"/>
    </row>
    <row r="27436" spans="6:41" s="7" customFormat="1" ht="12" x14ac:dyDescent="0.15">
      <c r="F27436" s="14"/>
      <c r="G27436" s="14"/>
      <c r="J27436" s="6"/>
      <c r="K27436" s="6"/>
      <c r="V27436" s="6"/>
      <c r="W27436" s="6"/>
      <c r="AO27436" s="6"/>
    </row>
    <row r="27437" spans="6:41" s="7" customFormat="1" ht="12" x14ac:dyDescent="0.15">
      <c r="F27437" s="14"/>
      <c r="G27437" s="14"/>
      <c r="J27437" s="6"/>
      <c r="K27437" s="6"/>
      <c r="V27437" s="6"/>
      <c r="W27437" s="6"/>
      <c r="AO27437" s="6"/>
    </row>
    <row r="27438" spans="6:41" s="7" customFormat="1" ht="12" x14ac:dyDescent="0.15">
      <c r="F27438" s="14"/>
      <c r="G27438" s="14"/>
      <c r="J27438" s="6"/>
      <c r="K27438" s="6"/>
      <c r="V27438" s="6"/>
      <c r="W27438" s="6"/>
      <c r="AO27438" s="6"/>
    </row>
    <row r="27439" spans="6:41" s="7" customFormat="1" ht="12" x14ac:dyDescent="0.15">
      <c r="F27439" s="14"/>
      <c r="G27439" s="14"/>
      <c r="J27439" s="6"/>
      <c r="K27439" s="6"/>
      <c r="V27439" s="6"/>
      <c r="W27439" s="6"/>
      <c r="AO27439" s="6"/>
    </row>
    <row r="27440" spans="6:41" s="7" customFormat="1" ht="12" x14ac:dyDescent="0.15">
      <c r="F27440" s="14"/>
      <c r="G27440" s="14"/>
      <c r="J27440" s="6"/>
      <c r="K27440" s="6"/>
      <c r="V27440" s="6"/>
      <c r="W27440" s="6"/>
      <c r="AO27440" s="6"/>
    </row>
    <row r="27441" spans="6:41" s="7" customFormat="1" ht="12" x14ac:dyDescent="0.15">
      <c r="F27441" s="14"/>
      <c r="G27441" s="14"/>
      <c r="J27441" s="6"/>
      <c r="K27441" s="6"/>
      <c r="V27441" s="6"/>
      <c r="W27441" s="6"/>
      <c r="AO27441" s="6"/>
    </row>
    <row r="27442" spans="6:41" s="7" customFormat="1" ht="12" x14ac:dyDescent="0.15">
      <c r="F27442" s="14"/>
      <c r="G27442" s="14"/>
      <c r="J27442" s="6"/>
      <c r="K27442" s="6"/>
      <c r="V27442" s="6"/>
      <c r="W27442" s="6"/>
      <c r="AO27442" s="6"/>
    </row>
    <row r="27443" spans="6:41" s="7" customFormat="1" ht="12" x14ac:dyDescent="0.15">
      <c r="F27443" s="14"/>
      <c r="G27443" s="14"/>
      <c r="J27443" s="6"/>
      <c r="K27443" s="6"/>
      <c r="V27443" s="6"/>
      <c r="W27443" s="6"/>
      <c r="AO27443" s="6"/>
    </row>
    <row r="27444" spans="6:41" s="7" customFormat="1" ht="12" x14ac:dyDescent="0.15">
      <c r="F27444" s="14"/>
      <c r="G27444" s="14"/>
      <c r="J27444" s="6"/>
      <c r="K27444" s="6"/>
      <c r="V27444" s="6"/>
      <c r="W27444" s="6"/>
      <c r="AO27444" s="6"/>
    </row>
    <row r="27445" spans="6:41" s="7" customFormat="1" ht="12" x14ac:dyDescent="0.15">
      <c r="F27445" s="14"/>
      <c r="G27445" s="14"/>
      <c r="J27445" s="6"/>
      <c r="K27445" s="6"/>
      <c r="V27445" s="6"/>
      <c r="W27445" s="6"/>
      <c r="AO27445" s="6"/>
    </row>
    <row r="27446" spans="6:41" s="7" customFormat="1" ht="12" x14ac:dyDescent="0.15">
      <c r="F27446" s="14"/>
      <c r="G27446" s="14"/>
      <c r="J27446" s="6"/>
      <c r="K27446" s="6"/>
      <c r="V27446" s="6"/>
      <c r="W27446" s="6"/>
      <c r="AO27446" s="6"/>
    </row>
    <row r="27447" spans="6:41" s="7" customFormat="1" ht="12" x14ac:dyDescent="0.15">
      <c r="F27447" s="14"/>
      <c r="G27447" s="14"/>
      <c r="J27447" s="6"/>
      <c r="K27447" s="6"/>
      <c r="V27447" s="6"/>
      <c r="W27447" s="6"/>
      <c r="AO27447" s="6"/>
    </row>
    <row r="27448" spans="6:41" s="7" customFormat="1" ht="12" x14ac:dyDescent="0.15">
      <c r="F27448" s="14"/>
      <c r="G27448" s="14"/>
      <c r="J27448" s="6"/>
      <c r="K27448" s="6"/>
      <c r="V27448" s="6"/>
      <c r="W27448" s="6"/>
      <c r="AO27448" s="6"/>
    </row>
    <row r="27449" spans="6:41" s="7" customFormat="1" ht="12" x14ac:dyDescent="0.15">
      <c r="F27449" s="14"/>
      <c r="G27449" s="14"/>
      <c r="J27449" s="6"/>
      <c r="K27449" s="6"/>
      <c r="V27449" s="6"/>
      <c r="W27449" s="6"/>
      <c r="AO27449" s="6"/>
    </row>
    <row r="27450" spans="6:41" s="7" customFormat="1" ht="12" x14ac:dyDescent="0.15">
      <c r="F27450" s="14"/>
      <c r="G27450" s="14"/>
      <c r="J27450" s="6"/>
      <c r="K27450" s="6"/>
      <c r="V27450" s="6"/>
      <c r="W27450" s="6"/>
      <c r="AO27450" s="6"/>
    </row>
    <row r="27451" spans="6:41" s="7" customFormat="1" ht="12" x14ac:dyDescent="0.15">
      <c r="F27451" s="14"/>
      <c r="G27451" s="14"/>
      <c r="J27451" s="6"/>
      <c r="K27451" s="6"/>
      <c r="V27451" s="6"/>
      <c r="W27451" s="6"/>
      <c r="AO27451" s="6"/>
    </row>
    <row r="27452" spans="6:41" s="7" customFormat="1" ht="12" x14ac:dyDescent="0.15">
      <c r="F27452" s="14"/>
      <c r="G27452" s="14"/>
      <c r="J27452" s="6"/>
      <c r="K27452" s="6"/>
      <c r="V27452" s="6"/>
      <c r="W27452" s="6"/>
      <c r="AO27452" s="6"/>
    </row>
    <row r="27453" spans="6:41" s="7" customFormat="1" ht="12" x14ac:dyDescent="0.15">
      <c r="F27453" s="14"/>
      <c r="G27453" s="14"/>
      <c r="J27453" s="6"/>
      <c r="K27453" s="6"/>
      <c r="V27453" s="6"/>
      <c r="W27453" s="6"/>
      <c r="AO27453" s="6"/>
    </row>
    <row r="27454" spans="6:41" s="7" customFormat="1" ht="12" x14ac:dyDescent="0.15">
      <c r="F27454" s="14"/>
      <c r="G27454" s="14"/>
      <c r="J27454" s="6"/>
      <c r="K27454" s="6"/>
      <c r="V27454" s="6"/>
      <c r="W27454" s="6"/>
      <c r="AO27454" s="6"/>
    </row>
    <row r="27455" spans="6:41" s="7" customFormat="1" ht="12" x14ac:dyDescent="0.15">
      <c r="F27455" s="14"/>
      <c r="G27455" s="14"/>
      <c r="J27455" s="6"/>
      <c r="K27455" s="6"/>
      <c r="V27455" s="6"/>
      <c r="W27455" s="6"/>
      <c r="AO27455" s="6"/>
    </row>
    <row r="27456" spans="6:41" s="7" customFormat="1" ht="12" x14ac:dyDescent="0.15">
      <c r="F27456" s="14"/>
      <c r="G27456" s="14"/>
      <c r="J27456" s="6"/>
      <c r="K27456" s="6"/>
      <c r="V27456" s="6"/>
      <c r="W27456" s="6"/>
      <c r="AO27456" s="6"/>
    </row>
    <row r="27457" spans="6:41" s="7" customFormat="1" ht="12" x14ac:dyDescent="0.15">
      <c r="F27457" s="14"/>
      <c r="G27457" s="14"/>
      <c r="J27457" s="6"/>
      <c r="K27457" s="6"/>
      <c r="V27457" s="6"/>
      <c r="W27457" s="6"/>
      <c r="AO27457" s="6"/>
    </row>
    <row r="27458" spans="6:41" s="7" customFormat="1" ht="12" x14ac:dyDescent="0.15">
      <c r="F27458" s="14"/>
      <c r="G27458" s="14"/>
      <c r="J27458" s="6"/>
      <c r="K27458" s="6"/>
      <c r="V27458" s="6"/>
      <c r="W27458" s="6"/>
      <c r="AO27458" s="6"/>
    </row>
    <row r="27459" spans="6:41" s="7" customFormat="1" ht="12" x14ac:dyDescent="0.15">
      <c r="F27459" s="14"/>
      <c r="G27459" s="14"/>
      <c r="J27459" s="6"/>
      <c r="K27459" s="6"/>
      <c r="V27459" s="6"/>
      <c r="W27459" s="6"/>
      <c r="AO27459" s="6"/>
    </row>
    <row r="27460" spans="6:41" s="7" customFormat="1" ht="12" x14ac:dyDescent="0.15">
      <c r="F27460" s="14"/>
      <c r="G27460" s="14"/>
      <c r="J27460" s="6"/>
      <c r="K27460" s="6"/>
      <c r="V27460" s="6"/>
      <c r="W27460" s="6"/>
      <c r="AO27460" s="6"/>
    </row>
    <row r="27461" spans="6:41" s="7" customFormat="1" ht="12" x14ac:dyDescent="0.15">
      <c r="F27461" s="14"/>
      <c r="G27461" s="14"/>
      <c r="J27461" s="6"/>
      <c r="K27461" s="6"/>
      <c r="V27461" s="6"/>
      <c r="W27461" s="6"/>
      <c r="AO27461" s="6"/>
    </row>
    <row r="27462" spans="6:41" s="7" customFormat="1" ht="12" x14ac:dyDescent="0.15">
      <c r="F27462" s="14"/>
      <c r="G27462" s="14"/>
      <c r="J27462" s="6"/>
      <c r="K27462" s="6"/>
      <c r="V27462" s="6"/>
      <c r="W27462" s="6"/>
      <c r="AO27462" s="6"/>
    </row>
    <row r="27463" spans="6:41" s="7" customFormat="1" ht="12" x14ac:dyDescent="0.15">
      <c r="F27463" s="14"/>
      <c r="G27463" s="14"/>
      <c r="J27463" s="6"/>
      <c r="K27463" s="6"/>
      <c r="V27463" s="6"/>
      <c r="W27463" s="6"/>
      <c r="AO27463" s="6"/>
    </row>
    <row r="27464" spans="6:41" s="7" customFormat="1" ht="12" x14ac:dyDescent="0.15">
      <c r="F27464" s="14"/>
      <c r="G27464" s="14"/>
      <c r="J27464" s="6"/>
      <c r="K27464" s="6"/>
      <c r="V27464" s="6"/>
      <c r="W27464" s="6"/>
      <c r="AO27464" s="6"/>
    </row>
    <row r="27465" spans="6:41" s="7" customFormat="1" ht="12" x14ac:dyDescent="0.15">
      <c r="F27465" s="14"/>
      <c r="G27465" s="14"/>
      <c r="J27465" s="6"/>
      <c r="K27465" s="6"/>
      <c r="V27465" s="6"/>
      <c r="W27465" s="6"/>
      <c r="AO27465" s="6"/>
    </row>
    <row r="27466" spans="6:41" s="7" customFormat="1" ht="12" x14ac:dyDescent="0.15">
      <c r="F27466" s="14"/>
      <c r="G27466" s="14"/>
      <c r="J27466" s="6"/>
      <c r="K27466" s="6"/>
      <c r="V27466" s="6"/>
      <c r="W27466" s="6"/>
      <c r="AO27466" s="6"/>
    </row>
    <row r="27467" spans="6:41" s="7" customFormat="1" ht="12" x14ac:dyDescent="0.15">
      <c r="F27467" s="14"/>
      <c r="G27467" s="14"/>
      <c r="J27467" s="6"/>
      <c r="K27467" s="6"/>
      <c r="V27467" s="6"/>
      <c r="W27467" s="6"/>
      <c r="AO27467" s="6"/>
    </row>
    <row r="27468" spans="6:41" s="7" customFormat="1" ht="12" x14ac:dyDescent="0.15">
      <c r="F27468" s="14"/>
      <c r="G27468" s="14"/>
      <c r="J27468" s="6"/>
      <c r="K27468" s="6"/>
      <c r="V27468" s="6"/>
      <c r="W27468" s="6"/>
      <c r="AO27468" s="6"/>
    </row>
    <row r="27469" spans="6:41" s="7" customFormat="1" ht="12" x14ac:dyDescent="0.15">
      <c r="F27469" s="14"/>
      <c r="G27469" s="14"/>
      <c r="J27469" s="6"/>
      <c r="K27469" s="6"/>
      <c r="V27469" s="6"/>
      <c r="W27469" s="6"/>
      <c r="AO27469" s="6"/>
    </row>
    <row r="27470" spans="6:41" s="7" customFormat="1" ht="12" x14ac:dyDescent="0.15">
      <c r="F27470" s="14"/>
      <c r="G27470" s="14"/>
      <c r="J27470" s="6"/>
      <c r="K27470" s="6"/>
      <c r="V27470" s="6"/>
      <c r="W27470" s="6"/>
      <c r="AO27470" s="6"/>
    </row>
    <row r="27471" spans="6:41" s="7" customFormat="1" ht="12" x14ac:dyDescent="0.15">
      <c r="F27471" s="14"/>
      <c r="G27471" s="14"/>
      <c r="J27471" s="6"/>
      <c r="K27471" s="6"/>
      <c r="V27471" s="6"/>
      <c r="W27471" s="6"/>
      <c r="AO27471" s="6"/>
    </row>
    <row r="27472" spans="6:41" s="7" customFormat="1" ht="12" x14ac:dyDescent="0.15">
      <c r="F27472" s="14"/>
      <c r="G27472" s="14"/>
      <c r="J27472" s="6"/>
      <c r="K27472" s="6"/>
      <c r="V27472" s="6"/>
      <c r="W27472" s="6"/>
      <c r="AO27472" s="6"/>
    </row>
    <row r="27473" spans="6:41" s="7" customFormat="1" ht="12" x14ac:dyDescent="0.15">
      <c r="F27473" s="14"/>
      <c r="G27473" s="14"/>
      <c r="J27473" s="6"/>
      <c r="K27473" s="6"/>
      <c r="V27473" s="6"/>
      <c r="W27473" s="6"/>
      <c r="AO27473" s="6"/>
    </row>
    <row r="27474" spans="6:41" s="7" customFormat="1" ht="12" x14ac:dyDescent="0.15">
      <c r="F27474" s="14"/>
      <c r="G27474" s="14"/>
      <c r="J27474" s="6"/>
      <c r="K27474" s="6"/>
      <c r="V27474" s="6"/>
      <c r="W27474" s="6"/>
      <c r="AO27474" s="6"/>
    </row>
    <row r="27475" spans="6:41" s="7" customFormat="1" ht="12" x14ac:dyDescent="0.15">
      <c r="F27475" s="14"/>
      <c r="G27475" s="14"/>
      <c r="J27475" s="6"/>
      <c r="K27475" s="6"/>
      <c r="V27475" s="6"/>
      <c r="W27475" s="6"/>
      <c r="AO27475" s="6"/>
    </row>
    <row r="27476" spans="6:41" s="7" customFormat="1" ht="12" x14ac:dyDescent="0.15">
      <c r="F27476" s="14"/>
      <c r="G27476" s="14"/>
      <c r="J27476" s="6"/>
      <c r="K27476" s="6"/>
      <c r="V27476" s="6"/>
      <c r="W27476" s="6"/>
      <c r="AO27476" s="6"/>
    </row>
    <row r="27477" spans="6:41" s="7" customFormat="1" ht="12" x14ac:dyDescent="0.15">
      <c r="F27477" s="14"/>
      <c r="G27477" s="14"/>
      <c r="J27477" s="6"/>
      <c r="K27477" s="6"/>
      <c r="V27477" s="6"/>
      <c r="W27477" s="6"/>
      <c r="AO27477" s="6"/>
    </row>
    <row r="27478" spans="6:41" s="7" customFormat="1" ht="12" x14ac:dyDescent="0.15">
      <c r="F27478" s="14"/>
      <c r="G27478" s="14"/>
      <c r="J27478" s="6"/>
      <c r="K27478" s="6"/>
      <c r="V27478" s="6"/>
      <c r="W27478" s="6"/>
      <c r="AO27478" s="6"/>
    </row>
    <row r="27479" spans="6:41" s="7" customFormat="1" ht="12" x14ac:dyDescent="0.15">
      <c r="F27479" s="14"/>
      <c r="G27479" s="14"/>
      <c r="J27479" s="6"/>
      <c r="K27479" s="6"/>
      <c r="V27479" s="6"/>
      <c r="W27479" s="6"/>
      <c r="AO27479" s="6"/>
    </row>
    <row r="27480" spans="6:41" s="7" customFormat="1" ht="12" x14ac:dyDescent="0.15">
      <c r="F27480" s="14"/>
      <c r="G27480" s="14"/>
      <c r="J27480" s="6"/>
      <c r="K27480" s="6"/>
      <c r="V27480" s="6"/>
      <c r="W27480" s="6"/>
      <c r="AO27480" s="6"/>
    </row>
    <row r="27481" spans="6:41" s="7" customFormat="1" ht="12" x14ac:dyDescent="0.15">
      <c r="F27481" s="14"/>
      <c r="G27481" s="14"/>
      <c r="J27481" s="6"/>
      <c r="K27481" s="6"/>
      <c r="V27481" s="6"/>
      <c r="W27481" s="6"/>
      <c r="AO27481" s="6"/>
    </row>
    <row r="27482" spans="6:41" s="7" customFormat="1" ht="12" x14ac:dyDescent="0.15">
      <c r="F27482" s="14"/>
      <c r="G27482" s="14"/>
      <c r="J27482" s="6"/>
      <c r="K27482" s="6"/>
      <c r="V27482" s="6"/>
      <c r="W27482" s="6"/>
      <c r="AO27482" s="6"/>
    </row>
    <row r="27483" spans="6:41" s="7" customFormat="1" ht="12" x14ac:dyDescent="0.15">
      <c r="F27483" s="14"/>
      <c r="G27483" s="14"/>
      <c r="J27483" s="6"/>
      <c r="K27483" s="6"/>
      <c r="V27483" s="6"/>
      <c r="W27483" s="6"/>
      <c r="AO27483" s="6"/>
    </row>
    <row r="27484" spans="6:41" s="7" customFormat="1" ht="12" x14ac:dyDescent="0.15">
      <c r="F27484" s="14"/>
      <c r="G27484" s="14"/>
      <c r="J27484" s="6"/>
      <c r="K27484" s="6"/>
      <c r="V27484" s="6"/>
      <c r="W27484" s="6"/>
      <c r="AO27484" s="6"/>
    </row>
    <row r="27485" spans="6:41" s="7" customFormat="1" ht="12" x14ac:dyDescent="0.15">
      <c r="F27485" s="14"/>
      <c r="G27485" s="14"/>
      <c r="J27485" s="6"/>
      <c r="K27485" s="6"/>
      <c r="V27485" s="6"/>
      <c r="W27485" s="6"/>
      <c r="AO27485" s="6"/>
    </row>
    <row r="27486" spans="6:41" s="7" customFormat="1" ht="12" x14ac:dyDescent="0.15">
      <c r="F27486" s="14"/>
      <c r="G27486" s="14"/>
      <c r="J27486" s="6"/>
      <c r="K27486" s="6"/>
      <c r="V27486" s="6"/>
      <c r="W27486" s="6"/>
      <c r="AO27486" s="6"/>
    </row>
    <row r="27487" spans="6:41" s="7" customFormat="1" ht="12" x14ac:dyDescent="0.15">
      <c r="F27487" s="14"/>
      <c r="G27487" s="14"/>
      <c r="J27487" s="6"/>
      <c r="K27487" s="6"/>
      <c r="V27487" s="6"/>
      <c r="W27487" s="6"/>
      <c r="AO27487" s="6"/>
    </row>
    <row r="27488" spans="6:41" s="7" customFormat="1" ht="12" x14ac:dyDescent="0.15">
      <c r="F27488" s="14"/>
      <c r="G27488" s="14"/>
      <c r="J27488" s="6"/>
      <c r="K27488" s="6"/>
      <c r="V27488" s="6"/>
      <c r="W27488" s="6"/>
      <c r="AO27488" s="6"/>
    </row>
    <row r="27489" spans="6:41" s="7" customFormat="1" ht="12" x14ac:dyDescent="0.15">
      <c r="F27489" s="14"/>
      <c r="G27489" s="14"/>
      <c r="J27489" s="6"/>
      <c r="K27489" s="6"/>
      <c r="V27489" s="6"/>
      <c r="W27489" s="6"/>
      <c r="AO27489" s="6"/>
    </row>
    <row r="27490" spans="6:41" s="7" customFormat="1" ht="12" x14ac:dyDescent="0.15">
      <c r="F27490" s="14"/>
      <c r="G27490" s="14"/>
      <c r="J27490" s="6"/>
      <c r="K27490" s="6"/>
      <c r="V27490" s="6"/>
      <c r="W27490" s="6"/>
      <c r="AO27490" s="6"/>
    </row>
    <row r="27491" spans="6:41" s="7" customFormat="1" ht="12" x14ac:dyDescent="0.15">
      <c r="F27491" s="14"/>
      <c r="G27491" s="14"/>
      <c r="J27491" s="6"/>
      <c r="K27491" s="6"/>
      <c r="V27491" s="6"/>
      <c r="W27491" s="6"/>
      <c r="AO27491" s="6"/>
    </row>
    <row r="27492" spans="6:41" s="7" customFormat="1" ht="12" x14ac:dyDescent="0.15">
      <c r="F27492" s="14"/>
      <c r="G27492" s="14"/>
      <c r="J27492" s="6"/>
      <c r="K27492" s="6"/>
      <c r="V27492" s="6"/>
      <c r="W27492" s="6"/>
      <c r="AO27492" s="6"/>
    </row>
    <row r="27493" spans="6:41" s="7" customFormat="1" ht="12" x14ac:dyDescent="0.15">
      <c r="F27493" s="14"/>
      <c r="G27493" s="14"/>
      <c r="J27493" s="6"/>
      <c r="K27493" s="6"/>
      <c r="V27493" s="6"/>
      <c r="W27493" s="6"/>
      <c r="AO27493" s="6"/>
    </row>
    <row r="27494" spans="6:41" s="7" customFormat="1" ht="12" x14ac:dyDescent="0.15">
      <c r="F27494" s="14"/>
      <c r="G27494" s="14"/>
      <c r="J27494" s="6"/>
      <c r="K27494" s="6"/>
      <c r="V27494" s="6"/>
      <c r="W27494" s="6"/>
      <c r="AO27494" s="6"/>
    </row>
    <row r="27495" spans="6:41" s="7" customFormat="1" ht="12" x14ac:dyDescent="0.15">
      <c r="F27495" s="14"/>
      <c r="G27495" s="14"/>
      <c r="J27495" s="6"/>
      <c r="K27495" s="6"/>
      <c r="V27495" s="6"/>
      <c r="W27495" s="6"/>
      <c r="AO27495" s="6"/>
    </row>
    <row r="27496" spans="6:41" s="7" customFormat="1" ht="12" x14ac:dyDescent="0.15">
      <c r="F27496" s="14"/>
      <c r="G27496" s="14"/>
      <c r="J27496" s="6"/>
      <c r="K27496" s="6"/>
      <c r="V27496" s="6"/>
      <c r="W27496" s="6"/>
      <c r="AO27496" s="6"/>
    </row>
    <row r="27497" spans="6:41" s="7" customFormat="1" ht="12" x14ac:dyDescent="0.15">
      <c r="F27497" s="14"/>
      <c r="G27497" s="14"/>
      <c r="J27497" s="6"/>
      <c r="K27497" s="6"/>
      <c r="V27497" s="6"/>
      <c r="W27497" s="6"/>
      <c r="AO27497" s="6"/>
    </row>
    <row r="27498" spans="6:41" s="7" customFormat="1" ht="12" x14ac:dyDescent="0.15">
      <c r="F27498" s="14"/>
      <c r="G27498" s="14"/>
      <c r="J27498" s="6"/>
      <c r="K27498" s="6"/>
      <c r="V27498" s="6"/>
      <c r="W27498" s="6"/>
      <c r="AO27498" s="6"/>
    </row>
    <row r="27499" spans="6:41" s="7" customFormat="1" ht="12" x14ac:dyDescent="0.15">
      <c r="F27499" s="14"/>
      <c r="G27499" s="14"/>
      <c r="J27499" s="6"/>
      <c r="K27499" s="6"/>
      <c r="V27499" s="6"/>
      <c r="W27499" s="6"/>
      <c r="AO27499" s="6"/>
    </row>
    <row r="27500" spans="6:41" s="7" customFormat="1" ht="12" x14ac:dyDescent="0.15">
      <c r="F27500" s="14"/>
      <c r="G27500" s="14"/>
      <c r="J27500" s="6"/>
      <c r="K27500" s="6"/>
      <c r="V27500" s="6"/>
      <c r="W27500" s="6"/>
      <c r="AO27500" s="6"/>
    </row>
    <row r="27501" spans="6:41" s="7" customFormat="1" ht="12" x14ac:dyDescent="0.15">
      <c r="F27501" s="14"/>
      <c r="G27501" s="14"/>
      <c r="J27501" s="6"/>
      <c r="K27501" s="6"/>
      <c r="V27501" s="6"/>
      <c r="W27501" s="6"/>
      <c r="AO27501" s="6"/>
    </row>
    <row r="27502" spans="6:41" s="7" customFormat="1" ht="12" x14ac:dyDescent="0.15">
      <c r="F27502" s="14"/>
      <c r="G27502" s="14"/>
      <c r="J27502" s="6"/>
      <c r="K27502" s="6"/>
      <c r="V27502" s="6"/>
      <c r="W27502" s="6"/>
      <c r="AO27502" s="6"/>
    </row>
    <row r="27503" spans="6:41" s="7" customFormat="1" ht="12" x14ac:dyDescent="0.15">
      <c r="F27503" s="14"/>
      <c r="G27503" s="14"/>
      <c r="J27503" s="6"/>
      <c r="K27503" s="6"/>
      <c r="V27503" s="6"/>
      <c r="W27503" s="6"/>
      <c r="AO27503" s="6"/>
    </row>
    <row r="27504" spans="6:41" s="7" customFormat="1" ht="12" x14ac:dyDescent="0.15">
      <c r="F27504" s="14"/>
      <c r="G27504" s="14"/>
      <c r="J27504" s="6"/>
      <c r="K27504" s="6"/>
      <c r="V27504" s="6"/>
      <c r="W27504" s="6"/>
      <c r="AO27504" s="6"/>
    </row>
    <row r="27505" spans="6:41" s="7" customFormat="1" ht="12" x14ac:dyDescent="0.15">
      <c r="F27505" s="14"/>
      <c r="G27505" s="14"/>
      <c r="J27505" s="6"/>
      <c r="K27505" s="6"/>
      <c r="V27505" s="6"/>
      <c r="W27505" s="6"/>
      <c r="AO27505" s="6"/>
    </row>
    <row r="27506" spans="6:41" s="7" customFormat="1" ht="12" x14ac:dyDescent="0.15">
      <c r="F27506" s="14"/>
      <c r="G27506" s="14"/>
      <c r="J27506" s="6"/>
      <c r="K27506" s="6"/>
      <c r="V27506" s="6"/>
      <c r="W27506" s="6"/>
      <c r="AO27506" s="6"/>
    </row>
    <row r="27507" spans="6:41" s="7" customFormat="1" ht="12" x14ac:dyDescent="0.15">
      <c r="F27507" s="14"/>
      <c r="G27507" s="14"/>
      <c r="J27507" s="6"/>
      <c r="K27507" s="6"/>
      <c r="V27507" s="6"/>
      <c r="W27507" s="6"/>
      <c r="AO27507" s="6"/>
    </row>
    <row r="27508" spans="6:41" s="7" customFormat="1" ht="12" x14ac:dyDescent="0.15">
      <c r="F27508" s="14"/>
      <c r="G27508" s="14"/>
      <c r="J27508" s="6"/>
      <c r="K27508" s="6"/>
      <c r="V27508" s="6"/>
      <c r="W27508" s="6"/>
      <c r="AO27508" s="6"/>
    </row>
    <row r="27509" spans="6:41" s="7" customFormat="1" ht="12" x14ac:dyDescent="0.15">
      <c r="F27509" s="14"/>
      <c r="G27509" s="14"/>
      <c r="J27509" s="6"/>
      <c r="K27509" s="6"/>
      <c r="V27509" s="6"/>
      <c r="W27509" s="6"/>
      <c r="AO27509" s="6"/>
    </row>
    <row r="27510" spans="6:41" s="7" customFormat="1" ht="12" x14ac:dyDescent="0.15">
      <c r="F27510" s="14"/>
      <c r="G27510" s="14"/>
      <c r="J27510" s="6"/>
      <c r="K27510" s="6"/>
      <c r="V27510" s="6"/>
      <c r="W27510" s="6"/>
      <c r="AO27510" s="6"/>
    </row>
    <row r="27511" spans="6:41" s="7" customFormat="1" ht="12" x14ac:dyDescent="0.15">
      <c r="F27511" s="14"/>
      <c r="G27511" s="14"/>
      <c r="J27511" s="6"/>
      <c r="K27511" s="6"/>
      <c r="V27511" s="6"/>
      <c r="W27511" s="6"/>
      <c r="AO27511" s="6"/>
    </row>
    <row r="27512" spans="6:41" s="7" customFormat="1" ht="12" x14ac:dyDescent="0.15">
      <c r="F27512" s="14"/>
      <c r="G27512" s="14"/>
      <c r="J27512" s="6"/>
      <c r="K27512" s="6"/>
      <c r="V27512" s="6"/>
      <c r="W27512" s="6"/>
      <c r="AO27512" s="6"/>
    </row>
    <row r="27513" spans="6:41" s="7" customFormat="1" ht="12" x14ac:dyDescent="0.15">
      <c r="F27513" s="14"/>
      <c r="G27513" s="14"/>
      <c r="J27513" s="6"/>
      <c r="K27513" s="6"/>
      <c r="V27513" s="6"/>
      <c r="W27513" s="6"/>
      <c r="AO27513" s="6"/>
    </row>
    <row r="27514" spans="6:41" s="7" customFormat="1" ht="12" x14ac:dyDescent="0.15">
      <c r="F27514" s="14"/>
      <c r="G27514" s="14"/>
      <c r="J27514" s="6"/>
      <c r="K27514" s="6"/>
      <c r="V27514" s="6"/>
      <c r="W27514" s="6"/>
      <c r="AO27514" s="6"/>
    </row>
    <row r="27515" spans="6:41" s="7" customFormat="1" ht="12" x14ac:dyDescent="0.15">
      <c r="F27515" s="14"/>
      <c r="G27515" s="14"/>
      <c r="J27515" s="6"/>
      <c r="K27515" s="6"/>
      <c r="V27515" s="6"/>
      <c r="W27515" s="6"/>
      <c r="AO27515" s="6"/>
    </row>
    <row r="27516" spans="6:41" s="7" customFormat="1" ht="12" x14ac:dyDescent="0.15">
      <c r="F27516" s="14"/>
      <c r="G27516" s="14"/>
      <c r="J27516" s="6"/>
      <c r="K27516" s="6"/>
      <c r="V27516" s="6"/>
      <c r="W27516" s="6"/>
      <c r="AO27516" s="6"/>
    </row>
    <row r="27517" spans="6:41" s="7" customFormat="1" ht="12" x14ac:dyDescent="0.15">
      <c r="F27517" s="14"/>
      <c r="G27517" s="14"/>
      <c r="J27517" s="6"/>
      <c r="K27517" s="6"/>
      <c r="V27517" s="6"/>
      <c r="W27517" s="6"/>
      <c r="AO27517" s="6"/>
    </row>
    <row r="27518" spans="6:41" s="7" customFormat="1" ht="12" x14ac:dyDescent="0.15">
      <c r="F27518" s="14"/>
      <c r="G27518" s="14"/>
      <c r="J27518" s="6"/>
      <c r="K27518" s="6"/>
      <c r="V27518" s="6"/>
      <c r="W27518" s="6"/>
      <c r="AO27518" s="6"/>
    </row>
    <row r="27519" spans="6:41" s="7" customFormat="1" ht="12" x14ac:dyDescent="0.15">
      <c r="F27519" s="14"/>
      <c r="G27519" s="14"/>
      <c r="J27519" s="6"/>
      <c r="K27519" s="6"/>
      <c r="V27519" s="6"/>
      <c r="W27519" s="6"/>
      <c r="AO27519" s="6"/>
    </row>
    <row r="27520" spans="6:41" s="7" customFormat="1" ht="12" x14ac:dyDescent="0.15">
      <c r="F27520" s="14"/>
      <c r="G27520" s="14"/>
      <c r="J27520" s="6"/>
      <c r="K27520" s="6"/>
      <c r="V27520" s="6"/>
      <c r="W27520" s="6"/>
      <c r="AO27520" s="6"/>
    </row>
    <row r="27521" spans="6:41" s="7" customFormat="1" ht="12" x14ac:dyDescent="0.15">
      <c r="F27521" s="14"/>
      <c r="G27521" s="14"/>
      <c r="J27521" s="6"/>
      <c r="K27521" s="6"/>
      <c r="V27521" s="6"/>
      <c r="W27521" s="6"/>
      <c r="AO27521" s="6"/>
    </row>
    <row r="27522" spans="6:41" s="7" customFormat="1" ht="12" x14ac:dyDescent="0.15">
      <c r="F27522" s="14"/>
      <c r="G27522" s="14"/>
      <c r="J27522" s="6"/>
      <c r="K27522" s="6"/>
      <c r="V27522" s="6"/>
      <c r="W27522" s="6"/>
      <c r="AO27522" s="6"/>
    </row>
    <row r="27523" spans="6:41" s="7" customFormat="1" ht="12" x14ac:dyDescent="0.15">
      <c r="F27523" s="14"/>
      <c r="G27523" s="14"/>
      <c r="J27523" s="6"/>
      <c r="K27523" s="6"/>
      <c r="V27523" s="6"/>
      <c r="W27523" s="6"/>
      <c r="AO27523" s="6"/>
    </row>
    <row r="27524" spans="6:41" s="7" customFormat="1" ht="12" x14ac:dyDescent="0.15">
      <c r="F27524" s="14"/>
      <c r="G27524" s="14"/>
      <c r="J27524" s="6"/>
      <c r="K27524" s="6"/>
      <c r="V27524" s="6"/>
      <c r="W27524" s="6"/>
      <c r="AO27524" s="6"/>
    </row>
    <row r="27525" spans="6:41" s="7" customFormat="1" ht="12" x14ac:dyDescent="0.15">
      <c r="F27525" s="14"/>
      <c r="G27525" s="14"/>
      <c r="J27525" s="6"/>
      <c r="K27525" s="6"/>
      <c r="V27525" s="6"/>
      <c r="W27525" s="6"/>
      <c r="AO27525" s="6"/>
    </row>
    <row r="27526" spans="6:41" s="7" customFormat="1" ht="12" x14ac:dyDescent="0.15">
      <c r="F27526" s="14"/>
      <c r="G27526" s="14"/>
      <c r="J27526" s="6"/>
      <c r="K27526" s="6"/>
      <c r="V27526" s="6"/>
      <c r="W27526" s="6"/>
      <c r="AO27526" s="6"/>
    </row>
    <row r="27527" spans="6:41" s="7" customFormat="1" ht="12" x14ac:dyDescent="0.15">
      <c r="F27527" s="14"/>
      <c r="G27527" s="14"/>
      <c r="J27527" s="6"/>
      <c r="K27527" s="6"/>
      <c r="V27527" s="6"/>
      <c r="W27527" s="6"/>
      <c r="AO27527" s="6"/>
    </row>
    <row r="27528" spans="6:41" s="7" customFormat="1" ht="12" x14ac:dyDescent="0.15">
      <c r="F27528" s="14"/>
      <c r="G27528" s="14"/>
      <c r="J27528" s="6"/>
      <c r="K27528" s="6"/>
      <c r="V27528" s="6"/>
      <c r="W27528" s="6"/>
      <c r="AO27528" s="6"/>
    </row>
    <row r="27529" spans="6:41" s="7" customFormat="1" ht="12" x14ac:dyDescent="0.15">
      <c r="F27529" s="14"/>
      <c r="G27529" s="14"/>
      <c r="J27529" s="6"/>
      <c r="K27529" s="6"/>
      <c r="V27529" s="6"/>
      <c r="W27529" s="6"/>
      <c r="AO27529" s="6"/>
    </row>
    <row r="27530" spans="6:41" s="7" customFormat="1" ht="12" x14ac:dyDescent="0.15">
      <c r="F27530" s="14"/>
      <c r="G27530" s="14"/>
      <c r="J27530" s="6"/>
      <c r="K27530" s="6"/>
      <c r="V27530" s="6"/>
      <c r="W27530" s="6"/>
      <c r="AO27530" s="6"/>
    </row>
    <row r="27531" spans="6:41" s="7" customFormat="1" ht="12" x14ac:dyDescent="0.15">
      <c r="F27531" s="14"/>
      <c r="G27531" s="14"/>
      <c r="J27531" s="6"/>
      <c r="K27531" s="6"/>
      <c r="V27531" s="6"/>
      <c r="W27531" s="6"/>
      <c r="AO27531" s="6"/>
    </row>
    <row r="27532" spans="6:41" s="7" customFormat="1" ht="12" x14ac:dyDescent="0.15">
      <c r="F27532" s="14"/>
      <c r="G27532" s="14"/>
      <c r="J27532" s="6"/>
      <c r="K27532" s="6"/>
      <c r="V27532" s="6"/>
      <c r="W27532" s="6"/>
      <c r="AO27532" s="6"/>
    </row>
    <row r="27533" spans="6:41" s="7" customFormat="1" ht="12" x14ac:dyDescent="0.15">
      <c r="F27533" s="14"/>
      <c r="G27533" s="14"/>
      <c r="J27533" s="6"/>
      <c r="K27533" s="6"/>
      <c r="V27533" s="6"/>
      <c r="W27533" s="6"/>
      <c r="AO27533" s="6"/>
    </row>
    <row r="27534" spans="6:41" s="7" customFormat="1" ht="12" x14ac:dyDescent="0.15">
      <c r="F27534" s="14"/>
      <c r="G27534" s="14"/>
      <c r="J27534" s="6"/>
      <c r="K27534" s="6"/>
      <c r="V27534" s="6"/>
      <c r="W27534" s="6"/>
      <c r="AO27534" s="6"/>
    </row>
    <row r="27535" spans="6:41" s="7" customFormat="1" ht="12" x14ac:dyDescent="0.15">
      <c r="F27535" s="14"/>
      <c r="G27535" s="14"/>
      <c r="J27535" s="6"/>
      <c r="K27535" s="6"/>
      <c r="V27535" s="6"/>
      <c r="W27535" s="6"/>
      <c r="AO27535" s="6"/>
    </row>
    <row r="27536" spans="6:41" s="7" customFormat="1" ht="12" x14ac:dyDescent="0.15">
      <c r="F27536" s="14"/>
      <c r="G27536" s="14"/>
      <c r="J27536" s="6"/>
      <c r="K27536" s="6"/>
      <c r="V27536" s="6"/>
      <c r="W27536" s="6"/>
      <c r="AO27536" s="6"/>
    </row>
    <row r="27537" spans="6:41" s="7" customFormat="1" ht="12" x14ac:dyDescent="0.15">
      <c r="F27537" s="14"/>
      <c r="G27537" s="14"/>
      <c r="J27537" s="6"/>
      <c r="K27537" s="6"/>
      <c r="V27537" s="6"/>
      <c r="W27537" s="6"/>
      <c r="AO27537" s="6"/>
    </row>
    <row r="27538" spans="6:41" s="7" customFormat="1" ht="12" x14ac:dyDescent="0.15">
      <c r="F27538" s="14"/>
      <c r="G27538" s="14"/>
      <c r="J27538" s="6"/>
      <c r="K27538" s="6"/>
      <c r="V27538" s="6"/>
      <c r="W27538" s="6"/>
      <c r="AO27538" s="6"/>
    </row>
    <row r="27539" spans="6:41" s="7" customFormat="1" ht="12" x14ac:dyDescent="0.15">
      <c r="F27539" s="14"/>
      <c r="G27539" s="14"/>
      <c r="J27539" s="6"/>
      <c r="K27539" s="6"/>
      <c r="V27539" s="6"/>
      <c r="W27539" s="6"/>
      <c r="AO27539" s="6"/>
    </row>
    <row r="27540" spans="6:41" s="7" customFormat="1" ht="12" x14ac:dyDescent="0.15">
      <c r="F27540" s="14"/>
      <c r="G27540" s="14"/>
      <c r="J27540" s="6"/>
      <c r="K27540" s="6"/>
      <c r="V27540" s="6"/>
      <c r="W27540" s="6"/>
      <c r="AO27540" s="6"/>
    </row>
    <row r="27541" spans="6:41" s="7" customFormat="1" ht="12" x14ac:dyDescent="0.15">
      <c r="F27541" s="14"/>
      <c r="G27541" s="14"/>
      <c r="J27541" s="6"/>
      <c r="K27541" s="6"/>
      <c r="V27541" s="6"/>
      <c r="W27541" s="6"/>
      <c r="AO27541" s="6"/>
    </row>
    <row r="27542" spans="6:41" s="7" customFormat="1" ht="12" x14ac:dyDescent="0.15">
      <c r="F27542" s="14"/>
      <c r="G27542" s="14"/>
      <c r="J27542" s="6"/>
      <c r="K27542" s="6"/>
      <c r="V27542" s="6"/>
      <c r="W27542" s="6"/>
      <c r="AO27542" s="6"/>
    </row>
    <row r="27543" spans="6:41" s="7" customFormat="1" ht="12" x14ac:dyDescent="0.15">
      <c r="F27543" s="14"/>
      <c r="G27543" s="14"/>
      <c r="J27543" s="6"/>
      <c r="K27543" s="6"/>
      <c r="V27543" s="6"/>
      <c r="W27543" s="6"/>
      <c r="AO27543" s="6"/>
    </row>
    <row r="27544" spans="6:41" s="7" customFormat="1" ht="12" x14ac:dyDescent="0.15">
      <c r="F27544" s="14"/>
      <c r="G27544" s="14"/>
      <c r="J27544" s="6"/>
      <c r="K27544" s="6"/>
      <c r="V27544" s="6"/>
      <c r="W27544" s="6"/>
      <c r="AO27544" s="6"/>
    </row>
    <row r="27545" spans="6:41" s="7" customFormat="1" ht="12" x14ac:dyDescent="0.15">
      <c r="F27545" s="14"/>
      <c r="G27545" s="14"/>
      <c r="J27545" s="6"/>
      <c r="K27545" s="6"/>
      <c r="V27545" s="6"/>
      <c r="W27545" s="6"/>
      <c r="AO27545" s="6"/>
    </row>
    <row r="27546" spans="6:41" s="7" customFormat="1" ht="12" x14ac:dyDescent="0.15">
      <c r="F27546" s="14"/>
      <c r="G27546" s="14"/>
      <c r="J27546" s="6"/>
      <c r="K27546" s="6"/>
      <c r="V27546" s="6"/>
      <c r="W27546" s="6"/>
      <c r="AO27546" s="6"/>
    </row>
    <row r="27547" spans="6:41" s="7" customFormat="1" ht="12" x14ac:dyDescent="0.15">
      <c r="F27547" s="14"/>
      <c r="G27547" s="14"/>
      <c r="J27547" s="6"/>
      <c r="K27547" s="6"/>
      <c r="V27547" s="6"/>
      <c r="W27547" s="6"/>
      <c r="AO27547" s="6"/>
    </row>
    <row r="27548" spans="6:41" s="7" customFormat="1" ht="12" x14ac:dyDescent="0.15">
      <c r="F27548" s="14"/>
      <c r="G27548" s="14"/>
      <c r="J27548" s="6"/>
      <c r="K27548" s="6"/>
      <c r="V27548" s="6"/>
      <c r="W27548" s="6"/>
      <c r="AO27548" s="6"/>
    </row>
    <row r="27549" spans="6:41" s="7" customFormat="1" ht="12" x14ac:dyDescent="0.15">
      <c r="F27549" s="14"/>
      <c r="G27549" s="14"/>
      <c r="J27549" s="6"/>
      <c r="K27549" s="6"/>
      <c r="V27549" s="6"/>
      <c r="W27549" s="6"/>
      <c r="AO27549" s="6"/>
    </row>
    <row r="27550" spans="6:41" s="7" customFormat="1" ht="12" x14ac:dyDescent="0.15">
      <c r="F27550" s="14"/>
      <c r="G27550" s="14"/>
      <c r="J27550" s="6"/>
      <c r="K27550" s="6"/>
      <c r="V27550" s="6"/>
      <c r="W27550" s="6"/>
      <c r="AO27550" s="6"/>
    </row>
    <row r="27551" spans="6:41" s="7" customFormat="1" ht="12" x14ac:dyDescent="0.15">
      <c r="F27551" s="14"/>
      <c r="G27551" s="14"/>
      <c r="J27551" s="6"/>
      <c r="K27551" s="6"/>
      <c r="V27551" s="6"/>
      <c r="W27551" s="6"/>
      <c r="AO27551" s="6"/>
    </row>
    <row r="27552" spans="6:41" s="7" customFormat="1" ht="12" x14ac:dyDescent="0.15">
      <c r="F27552" s="14"/>
      <c r="G27552" s="14"/>
      <c r="J27552" s="6"/>
      <c r="K27552" s="6"/>
      <c r="V27552" s="6"/>
      <c r="W27552" s="6"/>
      <c r="AO27552" s="6"/>
    </row>
    <row r="27553" spans="6:41" s="7" customFormat="1" ht="12" x14ac:dyDescent="0.15">
      <c r="F27553" s="14"/>
      <c r="G27553" s="14"/>
      <c r="J27553" s="6"/>
      <c r="K27553" s="6"/>
      <c r="V27553" s="6"/>
      <c r="W27553" s="6"/>
      <c r="AO27553" s="6"/>
    </row>
    <row r="27554" spans="6:41" s="7" customFormat="1" ht="12" x14ac:dyDescent="0.15">
      <c r="F27554" s="14"/>
      <c r="G27554" s="14"/>
      <c r="J27554" s="6"/>
      <c r="K27554" s="6"/>
      <c r="V27554" s="6"/>
      <c r="W27554" s="6"/>
      <c r="AO27554" s="6"/>
    </row>
    <row r="27555" spans="6:41" s="7" customFormat="1" ht="12" x14ac:dyDescent="0.15">
      <c r="F27555" s="14"/>
      <c r="G27555" s="14"/>
      <c r="J27555" s="6"/>
      <c r="K27555" s="6"/>
      <c r="V27555" s="6"/>
      <c r="W27555" s="6"/>
      <c r="AO27555" s="6"/>
    </row>
    <row r="27556" spans="6:41" s="7" customFormat="1" ht="12" x14ac:dyDescent="0.15">
      <c r="F27556" s="14"/>
      <c r="G27556" s="14"/>
      <c r="J27556" s="6"/>
      <c r="K27556" s="6"/>
      <c r="V27556" s="6"/>
      <c r="W27556" s="6"/>
      <c r="AO27556" s="6"/>
    </row>
    <row r="27557" spans="6:41" s="7" customFormat="1" ht="12" x14ac:dyDescent="0.15">
      <c r="F27557" s="14"/>
      <c r="G27557" s="14"/>
      <c r="J27557" s="6"/>
      <c r="K27557" s="6"/>
      <c r="V27557" s="6"/>
      <c r="W27557" s="6"/>
      <c r="AO27557" s="6"/>
    </row>
    <row r="27558" spans="6:41" s="7" customFormat="1" ht="12" x14ac:dyDescent="0.15">
      <c r="F27558" s="14"/>
      <c r="G27558" s="14"/>
      <c r="J27558" s="6"/>
      <c r="K27558" s="6"/>
      <c r="V27558" s="6"/>
      <c r="W27558" s="6"/>
      <c r="AO27558" s="6"/>
    </row>
    <row r="27559" spans="6:41" s="7" customFormat="1" ht="12" x14ac:dyDescent="0.15">
      <c r="F27559" s="14"/>
      <c r="G27559" s="14"/>
      <c r="J27559" s="6"/>
      <c r="K27559" s="6"/>
      <c r="V27559" s="6"/>
      <c r="W27559" s="6"/>
      <c r="AO27559" s="6"/>
    </row>
    <row r="27560" spans="6:41" s="7" customFormat="1" ht="12" x14ac:dyDescent="0.15">
      <c r="F27560" s="14"/>
      <c r="G27560" s="14"/>
      <c r="J27560" s="6"/>
      <c r="K27560" s="6"/>
      <c r="V27560" s="6"/>
      <c r="W27560" s="6"/>
      <c r="AO27560" s="6"/>
    </row>
    <row r="27561" spans="6:41" s="7" customFormat="1" ht="12" x14ac:dyDescent="0.15">
      <c r="F27561" s="14"/>
      <c r="G27561" s="14"/>
      <c r="J27561" s="6"/>
      <c r="K27561" s="6"/>
      <c r="V27561" s="6"/>
      <c r="W27561" s="6"/>
      <c r="AO27561" s="6"/>
    </row>
    <row r="27562" spans="6:41" s="7" customFormat="1" ht="12" x14ac:dyDescent="0.15">
      <c r="F27562" s="14"/>
      <c r="G27562" s="14"/>
      <c r="J27562" s="6"/>
      <c r="K27562" s="6"/>
      <c r="V27562" s="6"/>
      <c r="W27562" s="6"/>
      <c r="AO27562" s="6"/>
    </row>
    <row r="27563" spans="6:41" s="7" customFormat="1" ht="12" x14ac:dyDescent="0.15">
      <c r="F27563" s="14"/>
      <c r="G27563" s="14"/>
      <c r="J27563" s="6"/>
      <c r="K27563" s="6"/>
      <c r="V27563" s="6"/>
      <c r="W27563" s="6"/>
      <c r="AO27563" s="6"/>
    </row>
    <row r="27564" spans="6:41" s="7" customFormat="1" ht="12" x14ac:dyDescent="0.15">
      <c r="F27564" s="14"/>
      <c r="G27564" s="14"/>
      <c r="J27564" s="6"/>
      <c r="K27564" s="6"/>
      <c r="V27564" s="6"/>
      <c r="W27564" s="6"/>
      <c r="AO27564" s="6"/>
    </row>
    <row r="27565" spans="6:41" s="7" customFormat="1" ht="12" x14ac:dyDescent="0.15">
      <c r="F27565" s="14"/>
      <c r="G27565" s="14"/>
      <c r="J27565" s="6"/>
      <c r="K27565" s="6"/>
      <c r="V27565" s="6"/>
      <c r="W27565" s="6"/>
      <c r="AO27565" s="6"/>
    </row>
    <row r="27566" spans="6:41" s="7" customFormat="1" ht="12" x14ac:dyDescent="0.15">
      <c r="F27566" s="14"/>
      <c r="G27566" s="14"/>
      <c r="J27566" s="6"/>
      <c r="K27566" s="6"/>
      <c r="V27566" s="6"/>
      <c r="W27566" s="6"/>
      <c r="AO27566" s="6"/>
    </row>
    <row r="27567" spans="6:41" s="7" customFormat="1" ht="12" x14ac:dyDescent="0.15">
      <c r="F27567" s="14"/>
      <c r="G27567" s="14"/>
      <c r="J27567" s="6"/>
      <c r="K27567" s="6"/>
      <c r="V27567" s="6"/>
      <c r="W27567" s="6"/>
      <c r="AO27567" s="6"/>
    </row>
    <row r="27568" spans="6:41" s="7" customFormat="1" ht="12" x14ac:dyDescent="0.15">
      <c r="F27568" s="14"/>
      <c r="G27568" s="14"/>
      <c r="J27568" s="6"/>
      <c r="K27568" s="6"/>
      <c r="V27568" s="6"/>
      <c r="W27568" s="6"/>
      <c r="AO27568" s="6"/>
    </row>
    <row r="27569" spans="6:41" s="7" customFormat="1" ht="12" x14ac:dyDescent="0.15">
      <c r="F27569" s="14"/>
      <c r="G27569" s="14"/>
      <c r="J27569" s="6"/>
      <c r="K27569" s="6"/>
      <c r="V27569" s="6"/>
      <c r="W27569" s="6"/>
      <c r="AO27569" s="6"/>
    </row>
    <row r="27570" spans="6:41" s="7" customFormat="1" ht="12" x14ac:dyDescent="0.15">
      <c r="F27570" s="14"/>
      <c r="G27570" s="14"/>
      <c r="J27570" s="6"/>
      <c r="K27570" s="6"/>
      <c r="V27570" s="6"/>
      <c r="W27570" s="6"/>
      <c r="AO27570" s="6"/>
    </row>
    <row r="27571" spans="6:41" s="7" customFormat="1" ht="12" x14ac:dyDescent="0.15">
      <c r="F27571" s="14"/>
      <c r="G27571" s="14"/>
      <c r="J27571" s="6"/>
      <c r="K27571" s="6"/>
      <c r="V27571" s="6"/>
      <c r="W27571" s="6"/>
      <c r="AO27571" s="6"/>
    </row>
    <row r="27572" spans="6:41" s="7" customFormat="1" ht="12" x14ac:dyDescent="0.15">
      <c r="F27572" s="14"/>
      <c r="G27572" s="14"/>
      <c r="J27572" s="6"/>
      <c r="K27572" s="6"/>
      <c r="V27572" s="6"/>
      <c r="W27572" s="6"/>
      <c r="AO27572" s="6"/>
    </row>
    <row r="27573" spans="6:41" s="7" customFormat="1" ht="12" x14ac:dyDescent="0.15">
      <c r="F27573" s="14"/>
      <c r="G27573" s="14"/>
      <c r="J27573" s="6"/>
      <c r="K27573" s="6"/>
      <c r="V27573" s="6"/>
      <c r="W27573" s="6"/>
      <c r="AO27573" s="6"/>
    </row>
    <row r="27574" spans="6:41" s="7" customFormat="1" ht="12" x14ac:dyDescent="0.15">
      <c r="F27574" s="14"/>
      <c r="G27574" s="14"/>
      <c r="J27574" s="6"/>
      <c r="K27574" s="6"/>
      <c r="V27574" s="6"/>
      <c r="W27574" s="6"/>
      <c r="AO27574" s="6"/>
    </row>
    <row r="27575" spans="6:41" s="7" customFormat="1" ht="12" x14ac:dyDescent="0.15">
      <c r="F27575" s="14"/>
      <c r="G27575" s="14"/>
      <c r="J27575" s="6"/>
      <c r="K27575" s="6"/>
      <c r="V27575" s="6"/>
      <c r="W27575" s="6"/>
      <c r="AO27575" s="6"/>
    </row>
    <row r="27576" spans="6:41" s="7" customFormat="1" ht="12" x14ac:dyDescent="0.15">
      <c r="F27576" s="14"/>
      <c r="G27576" s="14"/>
      <c r="J27576" s="6"/>
      <c r="K27576" s="6"/>
      <c r="V27576" s="6"/>
      <c r="W27576" s="6"/>
      <c r="AO27576" s="6"/>
    </row>
    <row r="27577" spans="6:41" s="7" customFormat="1" ht="12" x14ac:dyDescent="0.15">
      <c r="F27577" s="14"/>
      <c r="G27577" s="14"/>
      <c r="J27577" s="6"/>
      <c r="K27577" s="6"/>
      <c r="V27577" s="6"/>
      <c r="W27577" s="6"/>
      <c r="AO27577" s="6"/>
    </row>
    <row r="27578" spans="6:41" s="7" customFormat="1" ht="12" x14ac:dyDescent="0.15">
      <c r="F27578" s="14"/>
      <c r="G27578" s="14"/>
      <c r="J27578" s="6"/>
      <c r="K27578" s="6"/>
      <c r="V27578" s="6"/>
      <c r="W27578" s="6"/>
      <c r="AO27578" s="6"/>
    </row>
    <row r="27579" spans="6:41" s="7" customFormat="1" ht="12" x14ac:dyDescent="0.15">
      <c r="F27579" s="14"/>
      <c r="G27579" s="14"/>
      <c r="J27579" s="6"/>
      <c r="K27579" s="6"/>
      <c r="V27579" s="6"/>
      <c r="W27579" s="6"/>
      <c r="AO27579" s="6"/>
    </row>
    <row r="27580" spans="6:41" s="7" customFormat="1" ht="12" x14ac:dyDescent="0.15">
      <c r="F27580" s="14"/>
      <c r="G27580" s="14"/>
      <c r="J27580" s="6"/>
      <c r="K27580" s="6"/>
      <c r="V27580" s="6"/>
      <c r="W27580" s="6"/>
      <c r="AO27580" s="6"/>
    </row>
    <row r="27581" spans="6:41" s="7" customFormat="1" ht="12" x14ac:dyDescent="0.15">
      <c r="F27581" s="14"/>
      <c r="G27581" s="14"/>
      <c r="J27581" s="6"/>
      <c r="K27581" s="6"/>
      <c r="V27581" s="6"/>
      <c r="W27581" s="6"/>
      <c r="AO27581" s="6"/>
    </row>
    <row r="27582" spans="6:41" s="7" customFormat="1" ht="12" x14ac:dyDescent="0.15">
      <c r="F27582" s="14"/>
      <c r="G27582" s="14"/>
      <c r="J27582" s="6"/>
      <c r="K27582" s="6"/>
      <c r="V27582" s="6"/>
      <c r="W27582" s="6"/>
      <c r="AO27582" s="6"/>
    </row>
    <row r="27583" spans="6:41" s="7" customFormat="1" ht="12" x14ac:dyDescent="0.15">
      <c r="F27583" s="14"/>
      <c r="G27583" s="14"/>
      <c r="J27583" s="6"/>
      <c r="K27583" s="6"/>
      <c r="V27583" s="6"/>
      <c r="W27583" s="6"/>
      <c r="AO27583" s="6"/>
    </row>
    <row r="27584" spans="6:41" s="7" customFormat="1" ht="12" x14ac:dyDescent="0.15">
      <c r="F27584" s="14"/>
      <c r="G27584" s="14"/>
      <c r="J27584" s="6"/>
      <c r="K27584" s="6"/>
      <c r="V27584" s="6"/>
      <c r="W27584" s="6"/>
      <c r="AO27584" s="6"/>
    </row>
    <row r="27585" spans="6:41" s="7" customFormat="1" ht="12" x14ac:dyDescent="0.15">
      <c r="F27585" s="14"/>
      <c r="G27585" s="14"/>
      <c r="J27585" s="6"/>
      <c r="K27585" s="6"/>
      <c r="V27585" s="6"/>
      <c r="W27585" s="6"/>
      <c r="AO27585" s="6"/>
    </row>
    <row r="27586" spans="6:41" s="7" customFormat="1" ht="12" x14ac:dyDescent="0.15">
      <c r="F27586" s="14"/>
      <c r="G27586" s="14"/>
      <c r="J27586" s="6"/>
      <c r="K27586" s="6"/>
      <c r="V27586" s="6"/>
      <c r="W27586" s="6"/>
      <c r="AO27586" s="6"/>
    </row>
    <row r="27587" spans="6:41" s="7" customFormat="1" ht="12" x14ac:dyDescent="0.15">
      <c r="F27587" s="14"/>
      <c r="G27587" s="14"/>
      <c r="J27587" s="6"/>
      <c r="K27587" s="6"/>
      <c r="V27587" s="6"/>
      <c r="W27587" s="6"/>
      <c r="AO27587" s="6"/>
    </row>
    <row r="27588" spans="6:41" s="7" customFormat="1" ht="12" x14ac:dyDescent="0.15">
      <c r="F27588" s="14"/>
      <c r="G27588" s="14"/>
      <c r="J27588" s="6"/>
      <c r="K27588" s="6"/>
      <c r="V27588" s="6"/>
      <c r="W27588" s="6"/>
      <c r="AO27588" s="6"/>
    </row>
    <row r="27589" spans="6:41" s="7" customFormat="1" ht="12" x14ac:dyDescent="0.15">
      <c r="F27589" s="14"/>
      <c r="G27589" s="14"/>
      <c r="J27589" s="6"/>
      <c r="K27589" s="6"/>
      <c r="V27589" s="6"/>
      <c r="W27589" s="6"/>
      <c r="AO27589" s="6"/>
    </row>
    <row r="27590" spans="6:41" s="7" customFormat="1" ht="12" x14ac:dyDescent="0.15">
      <c r="F27590" s="14"/>
      <c r="G27590" s="14"/>
      <c r="J27590" s="6"/>
      <c r="K27590" s="6"/>
      <c r="V27590" s="6"/>
      <c r="W27590" s="6"/>
      <c r="AO27590" s="6"/>
    </row>
    <row r="27591" spans="6:41" s="7" customFormat="1" ht="12" x14ac:dyDescent="0.15">
      <c r="F27591" s="14"/>
      <c r="G27591" s="14"/>
      <c r="J27591" s="6"/>
      <c r="K27591" s="6"/>
      <c r="V27591" s="6"/>
      <c r="W27591" s="6"/>
      <c r="AO27591" s="6"/>
    </row>
    <row r="27592" spans="6:41" s="7" customFormat="1" ht="12" x14ac:dyDescent="0.15">
      <c r="F27592" s="14"/>
      <c r="G27592" s="14"/>
      <c r="J27592" s="6"/>
      <c r="K27592" s="6"/>
      <c r="V27592" s="6"/>
      <c r="W27592" s="6"/>
      <c r="AO27592" s="6"/>
    </row>
    <row r="27593" spans="6:41" s="7" customFormat="1" ht="12" x14ac:dyDescent="0.15">
      <c r="F27593" s="14"/>
      <c r="G27593" s="14"/>
      <c r="J27593" s="6"/>
      <c r="K27593" s="6"/>
      <c r="V27593" s="6"/>
      <c r="W27593" s="6"/>
      <c r="AO27593" s="6"/>
    </row>
    <row r="27594" spans="6:41" s="7" customFormat="1" ht="12" x14ac:dyDescent="0.15">
      <c r="F27594" s="14"/>
      <c r="G27594" s="14"/>
      <c r="J27594" s="6"/>
      <c r="K27594" s="6"/>
      <c r="V27594" s="6"/>
      <c r="W27594" s="6"/>
      <c r="AO27594" s="6"/>
    </row>
    <row r="27595" spans="6:41" s="7" customFormat="1" ht="12" x14ac:dyDescent="0.15">
      <c r="F27595" s="14"/>
      <c r="G27595" s="14"/>
      <c r="J27595" s="6"/>
      <c r="K27595" s="6"/>
      <c r="V27595" s="6"/>
      <c r="W27595" s="6"/>
      <c r="AO27595" s="6"/>
    </row>
    <row r="27596" spans="6:41" s="7" customFormat="1" ht="12" x14ac:dyDescent="0.15">
      <c r="F27596" s="14"/>
      <c r="G27596" s="14"/>
      <c r="J27596" s="6"/>
      <c r="K27596" s="6"/>
      <c r="V27596" s="6"/>
      <c r="W27596" s="6"/>
      <c r="AO27596" s="6"/>
    </row>
    <row r="27597" spans="6:41" s="7" customFormat="1" ht="12" x14ac:dyDescent="0.15">
      <c r="F27597" s="14"/>
      <c r="G27597" s="14"/>
      <c r="J27597" s="6"/>
      <c r="K27597" s="6"/>
      <c r="V27597" s="6"/>
      <c r="W27597" s="6"/>
      <c r="AO27597" s="6"/>
    </row>
    <row r="27598" spans="6:41" s="7" customFormat="1" ht="12" x14ac:dyDescent="0.15">
      <c r="F27598" s="14"/>
      <c r="G27598" s="14"/>
      <c r="J27598" s="6"/>
      <c r="K27598" s="6"/>
      <c r="V27598" s="6"/>
      <c r="W27598" s="6"/>
      <c r="AO27598" s="6"/>
    </row>
    <row r="27599" spans="6:41" s="7" customFormat="1" ht="12" x14ac:dyDescent="0.15">
      <c r="F27599" s="14"/>
      <c r="G27599" s="14"/>
      <c r="J27599" s="6"/>
      <c r="K27599" s="6"/>
      <c r="V27599" s="6"/>
      <c r="W27599" s="6"/>
      <c r="AO27599" s="6"/>
    </row>
    <row r="27600" spans="6:41" s="7" customFormat="1" ht="12" x14ac:dyDescent="0.15">
      <c r="F27600" s="14"/>
      <c r="G27600" s="14"/>
      <c r="J27600" s="6"/>
      <c r="K27600" s="6"/>
      <c r="V27600" s="6"/>
      <c r="W27600" s="6"/>
      <c r="AO27600" s="6"/>
    </row>
    <row r="27601" spans="6:41" s="7" customFormat="1" ht="12" x14ac:dyDescent="0.15">
      <c r="F27601" s="14"/>
      <c r="G27601" s="14"/>
      <c r="J27601" s="6"/>
      <c r="K27601" s="6"/>
      <c r="V27601" s="6"/>
      <c r="W27601" s="6"/>
      <c r="AO27601" s="6"/>
    </row>
    <row r="27602" spans="6:41" s="7" customFormat="1" ht="12" x14ac:dyDescent="0.15">
      <c r="F27602" s="14"/>
      <c r="G27602" s="14"/>
      <c r="J27602" s="6"/>
      <c r="K27602" s="6"/>
      <c r="V27602" s="6"/>
      <c r="W27602" s="6"/>
      <c r="AO27602" s="6"/>
    </row>
    <row r="27603" spans="6:41" s="7" customFormat="1" ht="12" x14ac:dyDescent="0.15">
      <c r="F27603" s="14"/>
      <c r="G27603" s="14"/>
      <c r="J27603" s="6"/>
      <c r="K27603" s="6"/>
      <c r="V27603" s="6"/>
      <c r="W27603" s="6"/>
      <c r="AO27603" s="6"/>
    </row>
    <row r="27604" spans="6:41" s="7" customFormat="1" ht="12" x14ac:dyDescent="0.15">
      <c r="F27604" s="14"/>
      <c r="G27604" s="14"/>
      <c r="J27604" s="6"/>
      <c r="K27604" s="6"/>
      <c r="V27604" s="6"/>
      <c r="W27604" s="6"/>
      <c r="AO27604" s="6"/>
    </row>
    <row r="27605" spans="6:41" s="7" customFormat="1" ht="12" x14ac:dyDescent="0.15">
      <c r="F27605" s="14"/>
      <c r="G27605" s="14"/>
      <c r="J27605" s="6"/>
      <c r="K27605" s="6"/>
      <c r="V27605" s="6"/>
      <c r="W27605" s="6"/>
      <c r="AO27605" s="6"/>
    </row>
    <row r="27606" spans="6:41" s="7" customFormat="1" ht="12" x14ac:dyDescent="0.15">
      <c r="F27606" s="14"/>
      <c r="G27606" s="14"/>
      <c r="J27606" s="6"/>
      <c r="K27606" s="6"/>
      <c r="V27606" s="6"/>
      <c r="W27606" s="6"/>
      <c r="AO27606" s="6"/>
    </row>
    <row r="27607" spans="6:41" s="7" customFormat="1" ht="12" x14ac:dyDescent="0.15">
      <c r="F27607" s="14"/>
      <c r="G27607" s="14"/>
      <c r="J27607" s="6"/>
      <c r="K27607" s="6"/>
      <c r="V27607" s="6"/>
      <c r="W27607" s="6"/>
      <c r="AO27607" s="6"/>
    </row>
    <row r="27608" spans="6:41" s="7" customFormat="1" ht="12" x14ac:dyDescent="0.15">
      <c r="F27608" s="14"/>
      <c r="G27608" s="14"/>
      <c r="J27608" s="6"/>
      <c r="K27608" s="6"/>
      <c r="V27608" s="6"/>
      <c r="W27608" s="6"/>
      <c r="AO27608" s="6"/>
    </row>
    <row r="27609" spans="6:41" s="7" customFormat="1" ht="12" x14ac:dyDescent="0.15">
      <c r="F27609" s="14"/>
      <c r="G27609" s="14"/>
      <c r="J27609" s="6"/>
      <c r="K27609" s="6"/>
      <c r="V27609" s="6"/>
      <c r="W27609" s="6"/>
      <c r="AO27609" s="6"/>
    </row>
    <row r="27610" spans="6:41" s="7" customFormat="1" ht="12" x14ac:dyDescent="0.15">
      <c r="F27610" s="14"/>
      <c r="G27610" s="14"/>
      <c r="J27610" s="6"/>
      <c r="K27610" s="6"/>
      <c r="V27610" s="6"/>
      <c r="W27610" s="6"/>
      <c r="AO27610" s="6"/>
    </row>
    <row r="27611" spans="6:41" s="7" customFormat="1" ht="12" x14ac:dyDescent="0.15">
      <c r="F27611" s="14"/>
      <c r="G27611" s="14"/>
      <c r="J27611" s="6"/>
      <c r="K27611" s="6"/>
      <c r="V27611" s="6"/>
      <c r="W27611" s="6"/>
      <c r="AO27611" s="6"/>
    </row>
    <row r="27612" spans="6:41" s="7" customFormat="1" ht="12" x14ac:dyDescent="0.15">
      <c r="F27612" s="14"/>
      <c r="G27612" s="14"/>
      <c r="J27612" s="6"/>
      <c r="K27612" s="6"/>
      <c r="V27612" s="6"/>
      <c r="W27612" s="6"/>
      <c r="AO27612" s="6"/>
    </row>
    <row r="27613" spans="6:41" s="7" customFormat="1" ht="12" x14ac:dyDescent="0.15">
      <c r="F27613" s="14"/>
      <c r="G27613" s="14"/>
      <c r="J27613" s="6"/>
      <c r="K27613" s="6"/>
      <c r="V27613" s="6"/>
      <c r="W27613" s="6"/>
      <c r="AO27613" s="6"/>
    </row>
    <row r="27614" spans="6:41" s="7" customFormat="1" ht="12" x14ac:dyDescent="0.15">
      <c r="F27614" s="14"/>
      <c r="G27614" s="14"/>
      <c r="J27614" s="6"/>
      <c r="K27614" s="6"/>
      <c r="V27614" s="6"/>
      <c r="W27614" s="6"/>
      <c r="AO27614" s="6"/>
    </row>
    <row r="27615" spans="6:41" s="7" customFormat="1" ht="12" x14ac:dyDescent="0.15">
      <c r="F27615" s="14"/>
      <c r="G27615" s="14"/>
      <c r="J27615" s="6"/>
      <c r="K27615" s="6"/>
      <c r="V27615" s="6"/>
      <c r="W27615" s="6"/>
      <c r="AO27615" s="6"/>
    </row>
    <row r="27616" spans="6:41" s="7" customFormat="1" ht="12" x14ac:dyDescent="0.15">
      <c r="F27616" s="14"/>
      <c r="G27616" s="14"/>
      <c r="J27616" s="6"/>
      <c r="K27616" s="6"/>
      <c r="V27616" s="6"/>
      <c r="W27616" s="6"/>
      <c r="AO27616" s="6"/>
    </row>
    <row r="27617" spans="6:41" s="7" customFormat="1" ht="12" x14ac:dyDescent="0.15">
      <c r="F27617" s="14"/>
      <c r="G27617" s="14"/>
      <c r="J27617" s="6"/>
      <c r="K27617" s="6"/>
      <c r="V27617" s="6"/>
      <c r="W27617" s="6"/>
      <c r="AO27617" s="6"/>
    </row>
    <row r="27618" spans="6:41" s="7" customFormat="1" ht="12" x14ac:dyDescent="0.15">
      <c r="F27618" s="14"/>
      <c r="G27618" s="14"/>
      <c r="J27618" s="6"/>
      <c r="K27618" s="6"/>
      <c r="V27618" s="6"/>
      <c r="W27618" s="6"/>
      <c r="AO27618" s="6"/>
    </row>
    <row r="27619" spans="6:41" s="7" customFormat="1" ht="12" x14ac:dyDescent="0.15">
      <c r="F27619" s="14"/>
      <c r="G27619" s="14"/>
      <c r="J27619" s="6"/>
      <c r="K27619" s="6"/>
      <c r="V27619" s="6"/>
      <c r="W27619" s="6"/>
      <c r="AO27619" s="6"/>
    </row>
    <row r="27620" spans="6:41" s="7" customFormat="1" ht="12" x14ac:dyDescent="0.15">
      <c r="F27620" s="14"/>
      <c r="G27620" s="14"/>
      <c r="J27620" s="6"/>
      <c r="K27620" s="6"/>
      <c r="V27620" s="6"/>
      <c r="W27620" s="6"/>
      <c r="AO27620" s="6"/>
    </row>
    <row r="27621" spans="6:41" s="7" customFormat="1" ht="12" x14ac:dyDescent="0.15">
      <c r="F27621" s="14"/>
      <c r="G27621" s="14"/>
      <c r="J27621" s="6"/>
      <c r="K27621" s="6"/>
      <c r="V27621" s="6"/>
      <c r="W27621" s="6"/>
      <c r="AO27621" s="6"/>
    </row>
    <row r="27622" spans="6:41" s="7" customFormat="1" ht="12" x14ac:dyDescent="0.15">
      <c r="F27622" s="14"/>
      <c r="G27622" s="14"/>
      <c r="J27622" s="6"/>
      <c r="K27622" s="6"/>
      <c r="V27622" s="6"/>
      <c r="W27622" s="6"/>
      <c r="AO27622" s="6"/>
    </row>
    <row r="27623" spans="6:41" s="7" customFormat="1" ht="12" x14ac:dyDescent="0.15">
      <c r="F27623" s="14"/>
      <c r="G27623" s="14"/>
      <c r="J27623" s="6"/>
      <c r="K27623" s="6"/>
      <c r="V27623" s="6"/>
      <c r="W27623" s="6"/>
      <c r="AO27623" s="6"/>
    </row>
    <row r="27624" spans="6:41" s="7" customFormat="1" ht="12" x14ac:dyDescent="0.15">
      <c r="F27624" s="14"/>
      <c r="G27624" s="14"/>
      <c r="J27624" s="6"/>
      <c r="K27624" s="6"/>
      <c r="V27624" s="6"/>
      <c r="W27624" s="6"/>
      <c r="AO27624" s="6"/>
    </row>
    <row r="27625" spans="6:41" s="7" customFormat="1" ht="12" x14ac:dyDescent="0.15">
      <c r="F27625" s="14"/>
      <c r="G27625" s="14"/>
      <c r="J27625" s="6"/>
      <c r="K27625" s="6"/>
      <c r="V27625" s="6"/>
      <c r="W27625" s="6"/>
      <c r="AO27625" s="6"/>
    </row>
    <row r="27626" spans="6:41" s="7" customFormat="1" ht="12" x14ac:dyDescent="0.15">
      <c r="F27626" s="14"/>
      <c r="G27626" s="14"/>
      <c r="J27626" s="6"/>
      <c r="K27626" s="6"/>
      <c r="V27626" s="6"/>
      <c r="W27626" s="6"/>
      <c r="AO27626" s="6"/>
    </row>
    <row r="27627" spans="6:41" s="7" customFormat="1" ht="12" x14ac:dyDescent="0.15">
      <c r="F27627" s="14"/>
      <c r="G27627" s="14"/>
      <c r="J27627" s="6"/>
      <c r="K27627" s="6"/>
      <c r="V27627" s="6"/>
      <c r="W27627" s="6"/>
      <c r="AO27627" s="6"/>
    </row>
    <row r="27628" spans="6:41" s="7" customFormat="1" ht="12" x14ac:dyDescent="0.15">
      <c r="F27628" s="14"/>
      <c r="G27628" s="14"/>
      <c r="J27628" s="6"/>
      <c r="K27628" s="6"/>
      <c r="V27628" s="6"/>
      <c r="W27628" s="6"/>
      <c r="AO27628" s="6"/>
    </row>
    <row r="27629" spans="6:41" s="7" customFormat="1" ht="12" x14ac:dyDescent="0.15">
      <c r="F27629" s="14"/>
      <c r="G27629" s="14"/>
      <c r="J27629" s="6"/>
      <c r="K27629" s="6"/>
      <c r="V27629" s="6"/>
      <c r="W27629" s="6"/>
      <c r="AO27629" s="6"/>
    </row>
    <row r="27630" spans="6:41" s="7" customFormat="1" ht="12" x14ac:dyDescent="0.15">
      <c r="F27630" s="14"/>
      <c r="G27630" s="14"/>
      <c r="J27630" s="6"/>
      <c r="K27630" s="6"/>
      <c r="V27630" s="6"/>
      <c r="W27630" s="6"/>
      <c r="AO27630" s="6"/>
    </row>
    <row r="27631" spans="6:41" s="7" customFormat="1" ht="12" x14ac:dyDescent="0.15">
      <c r="F27631" s="14"/>
      <c r="G27631" s="14"/>
      <c r="J27631" s="6"/>
      <c r="K27631" s="6"/>
      <c r="V27631" s="6"/>
      <c r="W27631" s="6"/>
      <c r="AO27631" s="6"/>
    </row>
    <row r="27632" spans="6:41" s="7" customFormat="1" ht="12" x14ac:dyDescent="0.15">
      <c r="F27632" s="14"/>
      <c r="G27632" s="14"/>
      <c r="J27632" s="6"/>
      <c r="K27632" s="6"/>
      <c r="V27632" s="6"/>
      <c r="W27632" s="6"/>
      <c r="AO27632" s="6"/>
    </row>
    <row r="27633" spans="6:41" s="7" customFormat="1" ht="12" x14ac:dyDescent="0.15">
      <c r="F27633" s="14"/>
      <c r="G27633" s="14"/>
      <c r="J27633" s="6"/>
      <c r="K27633" s="6"/>
      <c r="V27633" s="6"/>
      <c r="W27633" s="6"/>
      <c r="AO27633" s="6"/>
    </row>
    <row r="27634" spans="6:41" s="7" customFormat="1" ht="12" x14ac:dyDescent="0.15">
      <c r="F27634" s="14"/>
      <c r="G27634" s="14"/>
      <c r="J27634" s="6"/>
      <c r="K27634" s="6"/>
      <c r="V27634" s="6"/>
      <c r="W27634" s="6"/>
      <c r="AO27634" s="6"/>
    </row>
    <row r="27635" spans="6:41" s="7" customFormat="1" ht="12" x14ac:dyDescent="0.15">
      <c r="F27635" s="14"/>
      <c r="G27635" s="14"/>
      <c r="J27635" s="6"/>
      <c r="K27635" s="6"/>
      <c r="V27635" s="6"/>
      <c r="W27635" s="6"/>
      <c r="AO27635" s="6"/>
    </row>
    <row r="27636" spans="6:41" s="7" customFormat="1" ht="12" x14ac:dyDescent="0.15">
      <c r="F27636" s="14"/>
      <c r="G27636" s="14"/>
      <c r="J27636" s="6"/>
      <c r="K27636" s="6"/>
      <c r="V27636" s="6"/>
      <c r="W27636" s="6"/>
      <c r="AO27636" s="6"/>
    </row>
    <row r="27637" spans="6:41" s="7" customFormat="1" ht="12" x14ac:dyDescent="0.15">
      <c r="F27637" s="14"/>
      <c r="G27637" s="14"/>
      <c r="J27637" s="6"/>
      <c r="K27637" s="6"/>
      <c r="V27637" s="6"/>
      <c r="W27637" s="6"/>
      <c r="AO27637" s="6"/>
    </row>
    <row r="27638" spans="6:41" s="7" customFormat="1" ht="12" x14ac:dyDescent="0.15">
      <c r="F27638" s="14"/>
      <c r="G27638" s="14"/>
      <c r="J27638" s="6"/>
      <c r="K27638" s="6"/>
      <c r="V27638" s="6"/>
      <c r="W27638" s="6"/>
      <c r="AO27638" s="6"/>
    </row>
    <row r="27639" spans="6:41" s="7" customFormat="1" ht="12" x14ac:dyDescent="0.15">
      <c r="F27639" s="14"/>
      <c r="G27639" s="14"/>
      <c r="J27639" s="6"/>
      <c r="K27639" s="6"/>
      <c r="V27639" s="6"/>
      <c r="W27639" s="6"/>
      <c r="AO27639" s="6"/>
    </row>
    <row r="27640" spans="6:41" s="7" customFormat="1" ht="12" x14ac:dyDescent="0.15">
      <c r="F27640" s="14"/>
      <c r="G27640" s="14"/>
      <c r="J27640" s="6"/>
      <c r="K27640" s="6"/>
      <c r="V27640" s="6"/>
      <c r="W27640" s="6"/>
      <c r="AO27640" s="6"/>
    </row>
    <row r="27641" spans="6:41" s="7" customFormat="1" ht="12" x14ac:dyDescent="0.15">
      <c r="F27641" s="14"/>
      <c r="G27641" s="14"/>
      <c r="J27641" s="6"/>
      <c r="K27641" s="6"/>
      <c r="V27641" s="6"/>
      <c r="W27641" s="6"/>
      <c r="AO27641" s="6"/>
    </row>
    <row r="27642" spans="6:41" s="7" customFormat="1" ht="12" x14ac:dyDescent="0.15">
      <c r="F27642" s="14"/>
      <c r="G27642" s="14"/>
      <c r="J27642" s="6"/>
      <c r="K27642" s="6"/>
      <c r="V27642" s="6"/>
      <c r="W27642" s="6"/>
      <c r="AO27642" s="6"/>
    </row>
    <row r="27643" spans="6:41" s="7" customFormat="1" ht="12" x14ac:dyDescent="0.15">
      <c r="F27643" s="14"/>
      <c r="G27643" s="14"/>
      <c r="J27643" s="6"/>
      <c r="K27643" s="6"/>
      <c r="V27643" s="6"/>
      <c r="W27643" s="6"/>
      <c r="AO27643" s="6"/>
    </row>
    <row r="27644" spans="6:41" s="7" customFormat="1" ht="12" x14ac:dyDescent="0.15">
      <c r="F27644" s="14"/>
      <c r="G27644" s="14"/>
      <c r="J27644" s="6"/>
      <c r="K27644" s="6"/>
      <c r="V27644" s="6"/>
      <c r="W27644" s="6"/>
      <c r="AO27644" s="6"/>
    </row>
    <row r="27645" spans="6:41" s="7" customFormat="1" ht="12" x14ac:dyDescent="0.15">
      <c r="F27645" s="14"/>
      <c r="G27645" s="14"/>
      <c r="J27645" s="6"/>
      <c r="K27645" s="6"/>
      <c r="V27645" s="6"/>
      <c r="W27645" s="6"/>
      <c r="AO27645" s="6"/>
    </row>
    <row r="27646" spans="6:41" s="7" customFormat="1" ht="12" x14ac:dyDescent="0.15">
      <c r="F27646" s="14"/>
      <c r="G27646" s="14"/>
      <c r="J27646" s="6"/>
      <c r="K27646" s="6"/>
      <c r="V27646" s="6"/>
      <c r="W27646" s="6"/>
      <c r="AO27646" s="6"/>
    </row>
    <row r="27647" spans="6:41" s="7" customFormat="1" ht="12" x14ac:dyDescent="0.15">
      <c r="F27647" s="14"/>
      <c r="G27647" s="14"/>
      <c r="J27647" s="6"/>
      <c r="K27647" s="6"/>
      <c r="V27647" s="6"/>
      <c r="W27647" s="6"/>
      <c r="AO27647" s="6"/>
    </row>
    <row r="27648" spans="6:41" s="7" customFormat="1" ht="12" x14ac:dyDescent="0.15">
      <c r="F27648" s="14"/>
      <c r="G27648" s="14"/>
      <c r="J27648" s="6"/>
      <c r="K27648" s="6"/>
      <c r="V27648" s="6"/>
      <c r="W27648" s="6"/>
      <c r="AO27648" s="6"/>
    </row>
    <row r="27649" spans="6:41" s="7" customFormat="1" ht="12" x14ac:dyDescent="0.15">
      <c r="F27649" s="14"/>
      <c r="G27649" s="14"/>
      <c r="J27649" s="6"/>
      <c r="K27649" s="6"/>
      <c r="V27649" s="6"/>
      <c r="W27649" s="6"/>
      <c r="AO27649" s="6"/>
    </row>
    <row r="27650" spans="6:41" s="7" customFormat="1" ht="12" x14ac:dyDescent="0.15">
      <c r="F27650" s="14"/>
      <c r="G27650" s="14"/>
      <c r="J27650" s="6"/>
      <c r="K27650" s="6"/>
      <c r="V27650" s="6"/>
      <c r="W27650" s="6"/>
      <c r="AO27650" s="6"/>
    </row>
    <row r="27651" spans="6:41" s="7" customFormat="1" ht="12" x14ac:dyDescent="0.15">
      <c r="F27651" s="14"/>
      <c r="G27651" s="14"/>
      <c r="J27651" s="6"/>
      <c r="K27651" s="6"/>
      <c r="V27651" s="6"/>
      <c r="W27651" s="6"/>
      <c r="AO27651" s="6"/>
    </row>
    <row r="27652" spans="6:41" s="7" customFormat="1" ht="12" x14ac:dyDescent="0.15">
      <c r="F27652" s="14"/>
      <c r="G27652" s="14"/>
      <c r="J27652" s="6"/>
      <c r="K27652" s="6"/>
      <c r="V27652" s="6"/>
      <c r="W27652" s="6"/>
      <c r="AO27652" s="6"/>
    </row>
    <row r="27653" spans="6:41" s="7" customFormat="1" ht="12" x14ac:dyDescent="0.15">
      <c r="F27653" s="14"/>
      <c r="G27653" s="14"/>
      <c r="J27653" s="6"/>
      <c r="K27653" s="6"/>
      <c r="V27653" s="6"/>
      <c r="W27653" s="6"/>
      <c r="AO27653" s="6"/>
    </row>
    <row r="27654" spans="6:41" s="7" customFormat="1" ht="12" x14ac:dyDescent="0.15">
      <c r="F27654" s="14"/>
      <c r="G27654" s="14"/>
      <c r="J27654" s="6"/>
      <c r="K27654" s="6"/>
      <c r="V27654" s="6"/>
      <c r="W27654" s="6"/>
      <c r="AO27654" s="6"/>
    </row>
    <row r="27655" spans="6:41" s="7" customFormat="1" ht="12" x14ac:dyDescent="0.15">
      <c r="F27655" s="14"/>
      <c r="G27655" s="14"/>
      <c r="J27655" s="6"/>
      <c r="K27655" s="6"/>
      <c r="V27655" s="6"/>
      <c r="W27655" s="6"/>
      <c r="AO27655" s="6"/>
    </row>
    <row r="27656" spans="6:41" s="7" customFormat="1" ht="12" x14ac:dyDescent="0.15">
      <c r="F27656" s="14"/>
      <c r="G27656" s="14"/>
      <c r="J27656" s="6"/>
      <c r="K27656" s="6"/>
      <c r="V27656" s="6"/>
      <c r="W27656" s="6"/>
      <c r="AO27656" s="6"/>
    </row>
    <row r="27657" spans="6:41" s="7" customFormat="1" ht="12" x14ac:dyDescent="0.15">
      <c r="F27657" s="14"/>
      <c r="G27657" s="14"/>
      <c r="J27657" s="6"/>
      <c r="K27657" s="6"/>
      <c r="V27657" s="6"/>
      <c r="W27657" s="6"/>
      <c r="AO27657" s="6"/>
    </row>
    <row r="27658" spans="6:41" s="7" customFormat="1" ht="12" x14ac:dyDescent="0.15">
      <c r="F27658" s="14"/>
      <c r="G27658" s="14"/>
      <c r="J27658" s="6"/>
      <c r="K27658" s="6"/>
      <c r="V27658" s="6"/>
      <c r="W27658" s="6"/>
      <c r="AO27658" s="6"/>
    </row>
    <row r="27659" spans="6:41" s="7" customFormat="1" ht="12" x14ac:dyDescent="0.15">
      <c r="F27659" s="14"/>
      <c r="G27659" s="14"/>
      <c r="J27659" s="6"/>
      <c r="K27659" s="6"/>
      <c r="V27659" s="6"/>
      <c r="W27659" s="6"/>
      <c r="AO27659" s="6"/>
    </row>
    <row r="27660" spans="6:41" s="7" customFormat="1" ht="12" x14ac:dyDescent="0.15">
      <c r="F27660" s="14"/>
      <c r="G27660" s="14"/>
      <c r="J27660" s="6"/>
      <c r="K27660" s="6"/>
      <c r="V27660" s="6"/>
      <c r="W27660" s="6"/>
      <c r="AO27660" s="6"/>
    </row>
    <row r="27661" spans="6:41" s="7" customFormat="1" ht="12" x14ac:dyDescent="0.15">
      <c r="F27661" s="14"/>
      <c r="G27661" s="14"/>
      <c r="J27661" s="6"/>
      <c r="K27661" s="6"/>
      <c r="V27661" s="6"/>
      <c r="W27661" s="6"/>
      <c r="AO27661" s="6"/>
    </row>
    <row r="27662" spans="6:41" s="7" customFormat="1" ht="12" x14ac:dyDescent="0.15">
      <c r="F27662" s="14"/>
      <c r="G27662" s="14"/>
      <c r="J27662" s="6"/>
      <c r="K27662" s="6"/>
      <c r="V27662" s="6"/>
      <c r="W27662" s="6"/>
      <c r="AO27662" s="6"/>
    </row>
    <row r="27663" spans="6:41" s="7" customFormat="1" ht="12" x14ac:dyDescent="0.15">
      <c r="F27663" s="14"/>
      <c r="G27663" s="14"/>
      <c r="J27663" s="6"/>
      <c r="K27663" s="6"/>
      <c r="V27663" s="6"/>
      <c r="W27663" s="6"/>
      <c r="AO27663" s="6"/>
    </row>
    <row r="27664" spans="6:41" s="7" customFormat="1" ht="12" x14ac:dyDescent="0.15">
      <c r="F27664" s="14"/>
      <c r="G27664" s="14"/>
      <c r="J27664" s="6"/>
      <c r="K27664" s="6"/>
      <c r="V27664" s="6"/>
      <c r="W27664" s="6"/>
      <c r="AO27664" s="6"/>
    </row>
    <row r="27665" spans="6:41" s="7" customFormat="1" ht="12" x14ac:dyDescent="0.15">
      <c r="F27665" s="14"/>
      <c r="G27665" s="14"/>
      <c r="J27665" s="6"/>
      <c r="K27665" s="6"/>
      <c r="V27665" s="6"/>
      <c r="W27665" s="6"/>
      <c r="AO27665" s="6"/>
    </row>
    <row r="27666" spans="6:41" s="7" customFormat="1" ht="12" x14ac:dyDescent="0.15">
      <c r="F27666" s="14"/>
      <c r="G27666" s="14"/>
      <c r="J27666" s="6"/>
      <c r="K27666" s="6"/>
      <c r="V27666" s="6"/>
      <c r="W27666" s="6"/>
      <c r="AO27666" s="6"/>
    </row>
    <row r="27667" spans="6:41" s="7" customFormat="1" ht="12" x14ac:dyDescent="0.15">
      <c r="F27667" s="14"/>
      <c r="G27667" s="14"/>
      <c r="J27667" s="6"/>
      <c r="K27667" s="6"/>
      <c r="V27667" s="6"/>
      <c r="W27667" s="6"/>
      <c r="AO27667" s="6"/>
    </row>
    <row r="27668" spans="6:41" s="7" customFormat="1" ht="12" x14ac:dyDescent="0.15">
      <c r="F27668" s="14"/>
      <c r="G27668" s="14"/>
      <c r="J27668" s="6"/>
      <c r="K27668" s="6"/>
      <c r="V27668" s="6"/>
      <c r="W27668" s="6"/>
      <c r="AO27668" s="6"/>
    </row>
    <row r="27669" spans="6:41" s="7" customFormat="1" ht="12" x14ac:dyDescent="0.15">
      <c r="F27669" s="14"/>
      <c r="G27669" s="14"/>
      <c r="J27669" s="6"/>
      <c r="K27669" s="6"/>
      <c r="V27669" s="6"/>
      <c r="W27669" s="6"/>
      <c r="AO27669" s="6"/>
    </row>
    <row r="27670" spans="6:41" s="7" customFormat="1" ht="12" x14ac:dyDescent="0.15">
      <c r="F27670" s="14"/>
      <c r="G27670" s="14"/>
      <c r="J27670" s="6"/>
      <c r="K27670" s="6"/>
      <c r="V27670" s="6"/>
      <c r="W27670" s="6"/>
      <c r="AO27670" s="6"/>
    </row>
    <row r="27671" spans="6:41" s="7" customFormat="1" ht="12" x14ac:dyDescent="0.15">
      <c r="F27671" s="14"/>
      <c r="G27671" s="14"/>
      <c r="J27671" s="6"/>
      <c r="K27671" s="6"/>
      <c r="V27671" s="6"/>
      <c r="W27671" s="6"/>
      <c r="AO27671" s="6"/>
    </row>
    <row r="27672" spans="6:41" s="7" customFormat="1" ht="12" x14ac:dyDescent="0.15">
      <c r="F27672" s="14"/>
      <c r="G27672" s="14"/>
      <c r="J27672" s="6"/>
      <c r="K27672" s="6"/>
      <c r="V27672" s="6"/>
      <c r="W27672" s="6"/>
      <c r="AO27672" s="6"/>
    </row>
    <row r="27673" spans="6:41" s="7" customFormat="1" ht="12" x14ac:dyDescent="0.15">
      <c r="F27673" s="14"/>
      <c r="G27673" s="14"/>
      <c r="J27673" s="6"/>
      <c r="K27673" s="6"/>
      <c r="V27673" s="6"/>
      <c r="W27673" s="6"/>
      <c r="AO27673" s="6"/>
    </row>
    <row r="27674" spans="6:41" s="7" customFormat="1" ht="12" x14ac:dyDescent="0.15">
      <c r="F27674" s="14"/>
      <c r="G27674" s="14"/>
      <c r="J27674" s="6"/>
      <c r="K27674" s="6"/>
      <c r="V27674" s="6"/>
      <c r="W27674" s="6"/>
      <c r="AO27674" s="6"/>
    </row>
    <row r="27675" spans="6:41" s="7" customFormat="1" ht="12" x14ac:dyDescent="0.15">
      <c r="F27675" s="14"/>
      <c r="G27675" s="14"/>
      <c r="J27675" s="6"/>
      <c r="K27675" s="6"/>
      <c r="V27675" s="6"/>
      <c r="W27675" s="6"/>
      <c r="AO27675" s="6"/>
    </row>
    <row r="27676" spans="6:41" s="7" customFormat="1" ht="12" x14ac:dyDescent="0.15">
      <c r="F27676" s="14"/>
      <c r="G27676" s="14"/>
      <c r="J27676" s="6"/>
      <c r="K27676" s="6"/>
      <c r="V27676" s="6"/>
      <c r="W27676" s="6"/>
      <c r="AO27676" s="6"/>
    </row>
    <row r="27677" spans="6:41" s="7" customFormat="1" ht="12" x14ac:dyDescent="0.15">
      <c r="F27677" s="14"/>
      <c r="G27677" s="14"/>
      <c r="J27677" s="6"/>
      <c r="K27677" s="6"/>
      <c r="V27677" s="6"/>
      <c r="W27677" s="6"/>
      <c r="AO27677" s="6"/>
    </row>
    <row r="27678" spans="6:41" s="7" customFormat="1" ht="12" x14ac:dyDescent="0.15">
      <c r="F27678" s="14"/>
      <c r="G27678" s="14"/>
      <c r="J27678" s="6"/>
      <c r="K27678" s="6"/>
      <c r="V27678" s="6"/>
      <c r="W27678" s="6"/>
      <c r="AO27678" s="6"/>
    </row>
    <row r="27679" spans="6:41" s="7" customFormat="1" ht="12" x14ac:dyDescent="0.15">
      <c r="F27679" s="14"/>
      <c r="G27679" s="14"/>
      <c r="J27679" s="6"/>
      <c r="K27679" s="6"/>
      <c r="V27679" s="6"/>
      <c r="W27679" s="6"/>
      <c r="AO27679" s="6"/>
    </row>
    <row r="27680" spans="6:41" s="7" customFormat="1" ht="12" x14ac:dyDescent="0.15">
      <c r="F27680" s="14"/>
      <c r="G27680" s="14"/>
      <c r="J27680" s="6"/>
      <c r="K27680" s="6"/>
      <c r="V27680" s="6"/>
      <c r="W27680" s="6"/>
      <c r="AO27680" s="6"/>
    </row>
    <row r="27681" spans="6:41" s="7" customFormat="1" ht="12" x14ac:dyDescent="0.15">
      <c r="F27681" s="14"/>
      <c r="G27681" s="14"/>
      <c r="J27681" s="6"/>
      <c r="K27681" s="6"/>
      <c r="V27681" s="6"/>
      <c r="W27681" s="6"/>
      <c r="AO27681" s="6"/>
    </row>
    <row r="27682" spans="6:41" s="7" customFormat="1" ht="12" x14ac:dyDescent="0.15">
      <c r="F27682" s="14"/>
      <c r="G27682" s="14"/>
      <c r="J27682" s="6"/>
      <c r="K27682" s="6"/>
      <c r="V27682" s="6"/>
      <c r="W27682" s="6"/>
      <c r="AO27682" s="6"/>
    </row>
    <row r="27683" spans="6:41" s="7" customFormat="1" ht="12" x14ac:dyDescent="0.15">
      <c r="F27683" s="14"/>
      <c r="G27683" s="14"/>
      <c r="J27683" s="6"/>
      <c r="K27683" s="6"/>
      <c r="V27683" s="6"/>
      <c r="W27683" s="6"/>
      <c r="AO27683" s="6"/>
    </row>
    <row r="27684" spans="6:41" s="7" customFormat="1" ht="12" x14ac:dyDescent="0.15">
      <c r="F27684" s="14"/>
      <c r="G27684" s="14"/>
      <c r="J27684" s="6"/>
      <c r="K27684" s="6"/>
      <c r="V27684" s="6"/>
      <c r="W27684" s="6"/>
      <c r="AO27684" s="6"/>
    </row>
    <row r="27685" spans="6:41" s="7" customFormat="1" ht="12" x14ac:dyDescent="0.15">
      <c r="F27685" s="14"/>
      <c r="G27685" s="14"/>
      <c r="J27685" s="6"/>
      <c r="K27685" s="6"/>
      <c r="V27685" s="6"/>
      <c r="W27685" s="6"/>
      <c r="AO27685" s="6"/>
    </row>
    <row r="27686" spans="6:41" s="7" customFormat="1" ht="12" x14ac:dyDescent="0.15">
      <c r="F27686" s="14"/>
      <c r="G27686" s="14"/>
      <c r="J27686" s="6"/>
      <c r="K27686" s="6"/>
      <c r="V27686" s="6"/>
      <c r="W27686" s="6"/>
      <c r="AO27686" s="6"/>
    </row>
    <row r="27687" spans="6:41" s="7" customFormat="1" ht="12" x14ac:dyDescent="0.15">
      <c r="F27687" s="14"/>
      <c r="G27687" s="14"/>
      <c r="J27687" s="6"/>
      <c r="K27687" s="6"/>
      <c r="V27687" s="6"/>
      <c r="W27687" s="6"/>
      <c r="AO27687" s="6"/>
    </row>
    <row r="27688" spans="6:41" s="7" customFormat="1" ht="12" x14ac:dyDescent="0.15">
      <c r="F27688" s="14"/>
      <c r="G27688" s="14"/>
      <c r="J27688" s="6"/>
      <c r="K27688" s="6"/>
      <c r="V27688" s="6"/>
      <c r="W27688" s="6"/>
      <c r="AO27688" s="6"/>
    </row>
    <row r="27689" spans="6:41" s="7" customFormat="1" ht="12" x14ac:dyDescent="0.15">
      <c r="F27689" s="14"/>
      <c r="G27689" s="14"/>
      <c r="J27689" s="6"/>
      <c r="K27689" s="6"/>
      <c r="V27689" s="6"/>
      <c r="W27689" s="6"/>
      <c r="AO27689" s="6"/>
    </row>
    <row r="27690" spans="6:41" s="7" customFormat="1" ht="12" x14ac:dyDescent="0.15">
      <c r="F27690" s="14"/>
      <c r="G27690" s="14"/>
      <c r="J27690" s="6"/>
      <c r="K27690" s="6"/>
      <c r="V27690" s="6"/>
      <c r="W27690" s="6"/>
      <c r="AO27690" s="6"/>
    </row>
    <row r="27691" spans="6:41" s="7" customFormat="1" ht="12" x14ac:dyDescent="0.15">
      <c r="F27691" s="14"/>
      <c r="G27691" s="14"/>
      <c r="J27691" s="6"/>
      <c r="K27691" s="6"/>
      <c r="V27691" s="6"/>
      <c r="W27691" s="6"/>
      <c r="AO27691" s="6"/>
    </row>
    <row r="27692" spans="6:41" s="7" customFormat="1" ht="12" x14ac:dyDescent="0.15">
      <c r="F27692" s="14"/>
      <c r="G27692" s="14"/>
      <c r="J27692" s="6"/>
      <c r="K27692" s="6"/>
      <c r="V27692" s="6"/>
      <c r="W27692" s="6"/>
      <c r="AO27692" s="6"/>
    </row>
    <row r="27693" spans="6:41" s="7" customFormat="1" ht="12" x14ac:dyDescent="0.15">
      <c r="F27693" s="14"/>
      <c r="G27693" s="14"/>
      <c r="J27693" s="6"/>
      <c r="K27693" s="6"/>
      <c r="V27693" s="6"/>
      <c r="W27693" s="6"/>
      <c r="AO27693" s="6"/>
    </row>
    <row r="27694" spans="6:41" s="7" customFormat="1" ht="12" x14ac:dyDescent="0.15">
      <c r="F27694" s="14"/>
      <c r="G27694" s="14"/>
      <c r="J27694" s="6"/>
      <c r="K27694" s="6"/>
      <c r="V27694" s="6"/>
      <c r="W27694" s="6"/>
      <c r="AO27694" s="6"/>
    </row>
    <row r="27695" spans="6:41" s="7" customFormat="1" ht="12" x14ac:dyDescent="0.15">
      <c r="F27695" s="14"/>
      <c r="G27695" s="14"/>
      <c r="J27695" s="6"/>
      <c r="K27695" s="6"/>
      <c r="V27695" s="6"/>
      <c r="W27695" s="6"/>
      <c r="AO27695" s="6"/>
    </row>
    <row r="27696" spans="6:41" s="7" customFormat="1" ht="12" x14ac:dyDescent="0.15">
      <c r="F27696" s="14"/>
      <c r="G27696" s="14"/>
      <c r="J27696" s="6"/>
      <c r="K27696" s="6"/>
      <c r="V27696" s="6"/>
      <c r="W27696" s="6"/>
      <c r="AO27696" s="6"/>
    </row>
    <row r="27697" spans="6:41" s="7" customFormat="1" ht="12" x14ac:dyDescent="0.15">
      <c r="F27697" s="14"/>
      <c r="G27697" s="14"/>
      <c r="J27697" s="6"/>
      <c r="K27697" s="6"/>
      <c r="V27697" s="6"/>
      <c r="W27697" s="6"/>
      <c r="AO27697" s="6"/>
    </row>
    <row r="27698" spans="6:41" s="7" customFormat="1" ht="12" x14ac:dyDescent="0.15">
      <c r="F27698" s="14"/>
      <c r="G27698" s="14"/>
      <c r="J27698" s="6"/>
      <c r="K27698" s="6"/>
      <c r="V27698" s="6"/>
      <c r="W27698" s="6"/>
      <c r="AO27698" s="6"/>
    </row>
    <row r="27699" spans="6:41" s="7" customFormat="1" ht="12" x14ac:dyDescent="0.15">
      <c r="F27699" s="14"/>
      <c r="G27699" s="14"/>
      <c r="J27699" s="6"/>
      <c r="K27699" s="6"/>
      <c r="V27699" s="6"/>
      <c r="W27699" s="6"/>
      <c r="AO27699" s="6"/>
    </row>
    <row r="27700" spans="6:41" s="7" customFormat="1" ht="12" x14ac:dyDescent="0.15">
      <c r="F27700" s="14"/>
      <c r="G27700" s="14"/>
      <c r="J27700" s="6"/>
      <c r="K27700" s="6"/>
      <c r="V27700" s="6"/>
      <c r="W27700" s="6"/>
      <c r="AO27700" s="6"/>
    </row>
    <row r="27701" spans="6:41" s="7" customFormat="1" ht="12" x14ac:dyDescent="0.15">
      <c r="F27701" s="14"/>
      <c r="G27701" s="14"/>
      <c r="J27701" s="6"/>
      <c r="K27701" s="6"/>
      <c r="V27701" s="6"/>
      <c r="W27701" s="6"/>
      <c r="AO27701" s="6"/>
    </row>
    <row r="27702" spans="6:41" s="7" customFormat="1" ht="12" x14ac:dyDescent="0.15">
      <c r="F27702" s="14"/>
      <c r="G27702" s="14"/>
      <c r="J27702" s="6"/>
      <c r="K27702" s="6"/>
      <c r="V27702" s="6"/>
      <c r="W27702" s="6"/>
      <c r="AO27702" s="6"/>
    </row>
    <row r="27703" spans="6:41" s="7" customFormat="1" ht="12" x14ac:dyDescent="0.15">
      <c r="F27703" s="14"/>
      <c r="G27703" s="14"/>
      <c r="J27703" s="6"/>
      <c r="K27703" s="6"/>
      <c r="V27703" s="6"/>
      <c r="W27703" s="6"/>
      <c r="AO27703" s="6"/>
    </row>
    <row r="27704" spans="6:41" s="7" customFormat="1" ht="12" x14ac:dyDescent="0.15">
      <c r="F27704" s="14"/>
      <c r="G27704" s="14"/>
      <c r="J27704" s="6"/>
      <c r="K27704" s="6"/>
      <c r="V27704" s="6"/>
      <c r="W27704" s="6"/>
      <c r="AO27704" s="6"/>
    </row>
    <row r="27705" spans="6:41" s="7" customFormat="1" ht="12" x14ac:dyDescent="0.15">
      <c r="F27705" s="14"/>
      <c r="G27705" s="14"/>
      <c r="J27705" s="6"/>
      <c r="K27705" s="6"/>
      <c r="V27705" s="6"/>
      <c r="W27705" s="6"/>
      <c r="AO27705" s="6"/>
    </row>
    <row r="27706" spans="6:41" s="7" customFormat="1" ht="12" x14ac:dyDescent="0.15">
      <c r="F27706" s="14"/>
      <c r="G27706" s="14"/>
      <c r="J27706" s="6"/>
      <c r="K27706" s="6"/>
      <c r="V27706" s="6"/>
      <c r="W27706" s="6"/>
      <c r="AO27706" s="6"/>
    </row>
    <row r="27707" spans="6:41" s="7" customFormat="1" ht="12" x14ac:dyDescent="0.15">
      <c r="F27707" s="14"/>
      <c r="G27707" s="14"/>
      <c r="J27707" s="6"/>
      <c r="K27707" s="6"/>
      <c r="V27707" s="6"/>
      <c r="W27707" s="6"/>
      <c r="AO27707" s="6"/>
    </row>
    <row r="27708" spans="6:41" s="7" customFormat="1" ht="12" x14ac:dyDescent="0.15">
      <c r="F27708" s="14"/>
      <c r="G27708" s="14"/>
      <c r="J27708" s="6"/>
      <c r="K27708" s="6"/>
      <c r="V27708" s="6"/>
      <c r="W27708" s="6"/>
      <c r="AO27708" s="6"/>
    </row>
    <row r="27709" spans="6:41" s="7" customFormat="1" ht="12" x14ac:dyDescent="0.15">
      <c r="F27709" s="14"/>
      <c r="G27709" s="14"/>
      <c r="J27709" s="6"/>
      <c r="K27709" s="6"/>
      <c r="V27709" s="6"/>
      <c r="W27709" s="6"/>
      <c r="AO27709" s="6"/>
    </row>
    <row r="27710" spans="6:41" s="7" customFormat="1" ht="12" x14ac:dyDescent="0.15">
      <c r="F27710" s="14"/>
      <c r="G27710" s="14"/>
      <c r="J27710" s="6"/>
      <c r="K27710" s="6"/>
      <c r="V27710" s="6"/>
      <c r="W27710" s="6"/>
      <c r="AO27710" s="6"/>
    </row>
    <row r="27711" spans="6:41" s="7" customFormat="1" ht="12" x14ac:dyDescent="0.15">
      <c r="F27711" s="14"/>
      <c r="G27711" s="14"/>
      <c r="J27711" s="6"/>
      <c r="K27711" s="6"/>
      <c r="V27711" s="6"/>
      <c r="W27711" s="6"/>
      <c r="AO27711" s="6"/>
    </row>
    <row r="27712" spans="6:41" s="7" customFormat="1" ht="12" x14ac:dyDescent="0.15">
      <c r="F27712" s="14"/>
      <c r="G27712" s="14"/>
      <c r="J27712" s="6"/>
      <c r="K27712" s="6"/>
      <c r="V27712" s="6"/>
      <c r="W27712" s="6"/>
      <c r="AO27712" s="6"/>
    </row>
    <row r="27713" spans="6:41" s="7" customFormat="1" ht="12" x14ac:dyDescent="0.15">
      <c r="F27713" s="14"/>
      <c r="G27713" s="14"/>
      <c r="J27713" s="6"/>
      <c r="K27713" s="6"/>
      <c r="V27713" s="6"/>
      <c r="W27713" s="6"/>
      <c r="AO27713" s="6"/>
    </row>
    <row r="27714" spans="6:41" s="7" customFormat="1" ht="12" x14ac:dyDescent="0.15">
      <c r="F27714" s="14"/>
      <c r="G27714" s="14"/>
      <c r="J27714" s="6"/>
      <c r="K27714" s="6"/>
      <c r="V27714" s="6"/>
      <c r="W27714" s="6"/>
      <c r="AO27714" s="6"/>
    </row>
    <row r="27715" spans="6:41" s="7" customFormat="1" ht="12" x14ac:dyDescent="0.15">
      <c r="F27715" s="14"/>
      <c r="G27715" s="14"/>
      <c r="J27715" s="6"/>
      <c r="K27715" s="6"/>
      <c r="V27715" s="6"/>
      <c r="W27715" s="6"/>
      <c r="AO27715" s="6"/>
    </row>
    <row r="27716" spans="6:41" s="7" customFormat="1" ht="12" x14ac:dyDescent="0.15">
      <c r="F27716" s="14"/>
      <c r="G27716" s="14"/>
      <c r="J27716" s="6"/>
      <c r="K27716" s="6"/>
      <c r="V27716" s="6"/>
      <c r="W27716" s="6"/>
      <c r="AO27716" s="6"/>
    </row>
    <row r="27717" spans="6:41" s="7" customFormat="1" ht="12" x14ac:dyDescent="0.15">
      <c r="F27717" s="14"/>
      <c r="G27717" s="14"/>
      <c r="J27717" s="6"/>
      <c r="K27717" s="6"/>
      <c r="V27717" s="6"/>
      <c r="W27717" s="6"/>
      <c r="AO27717" s="6"/>
    </row>
    <row r="27718" spans="6:41" s="7" customFormat="1" ht="12" x14ac:dyDescent="0.15">
      <c r="F27718" s="14"/>
      <c r="G27718" s="14"/>
      <c r="J27718" s="6"/>
      <c r="K27718" s="6"/>
      <c r="V27718" s="6"/>
      <c r="W27718" s="6"/>
      <c r="AO27718" s="6"/>
    </row>
    <row r="27719" spans="6:41" s="7" customFormat="1" ht="12" x14ac:dyDescent="0.15">
      <c r="F27719" s="14"/>
      <c r="G27719" s="14"/>
      <c r="J27719" s="6"/>
      <c r="K27719" s="6"/>
      <c r="V27719" s="6"/>
      <c r="W27719" s="6"/>
      <c r="AO27719" s="6"/>
    </row>
    <row r="27720" spans="6:41" s="7" customFormat="1" ht="12" x14ac:dyDescent="0.15">
      <c r="F27720" s="14"/>
      <c r="G27720" s="14"/>
      <c r="J27720" s="6"/>
      <c r="K27720" s="6"/>
      <c r="V27720" s="6"/>
      <c r="W27720" s="6"/>
      <c r="AO27720" s="6"/>
    </row>
    <row r="27721" spans="6:41" s="7" customFormat="1" ht="12" x14ac:dyDescent="0.15">
      <c r="F27721" s="14"/>
      <c r="G27721" s="14"/>
      <c r="J27721" s="6"/>
      <c r="K27721" s="6"/>
      <c r="V27721" s="6"/>
      <c r="W27721" s="6"/>
      <c r="AO27721" s="6"/>
    </row>
    <row r="27722" spans="6:41" s="7" customFormat="1" ht="12" x14ac:dyDescent="0.15">
      <c r="F27722" s="14"/>
      <c r="G27722" s="14"/>
      <c r="J27722" s="6"/>
      <c r="K27722" s="6"/>
      <c r="V27722" s="6"/>
      <c r="W27722" s="6"/>
      <c r="AO27722" s="6"/>
    </row>
    <row r="27723" spans="6:41" s="7" customFormat="1" ht="12" x14ac:dyDescent="0.15">
      <c r="F27723" s="14"/>
      <c r="G27723" s="14"/>
      <c r="J27723" s="6"/>
      <c r="K27723" s="6"/>
      <c r="V27723" s="6"/>
      <c r="W27723" s="6"/>
      <c r="AO27723" s="6"/>
    </row>
    <row r="27724" spans="6:41" s="7" customFormat="1" ht="12" x14ac:dyDescent="0.15">
      <c r="F27724" s="14"/>
      <c r="G27724" s="14"/>
      <c r="J27724" s="6"/>
      <c r="K27724" s="6"/>
      <c r="V27724" s="6"/>
      <c r="W27724" s="6"/>
      <c r="AO27724" s="6"/>
    </row>
    <row r="27725" spans="6:41" s="7" customFormat="1" ht="12" x14ac:dyDescent="0.15">
      <c r="F27725" s="14"/>
      <c r="G27725" s="14"/>
      <c r="J27725" s="6"/>
      <c r="K27725" s="6"/>
      <c r="V27725" s="6"/>
      <c r="W27725" s="6"/>
      <c r="AO27725" s="6"/>
    </row>
    <row r="27726" spans="6:41" s="7" customFormat="1" ht="12" x14ac:dyDescent="0.15">
      <c r="F27726" s="14"/>
      <c r="G27726" s="14"/>
      <c r="J27726" s="6"/>
      <c r="K27726" s="6"/>
      <c r="V27726" s="6"/>
      <c r="W27726" s="6"/>
      <c r="AO27726" s="6"/>
    </row>
    <row r="27727" spans="6:41" s="7" customFormat="1" ht="12" x14ac:dyDescent="0.15">
      <c r="F27727" s="14"/>
      <c r="G27727" s="14"/>
      <c r="J27727" s="6"/>
      <c r="K27727" s="6"/>
      <c r="V27727" s="6"/>
      <c r="W27727" s="6"/>
      <c r="AO27727" s="6"/>
    </row>
    <row r="27728" spans="6:41" s="7" customFormat="1" ht="12" x14ac:dyDescent="0.15">
      <c r="F27728" s="14"/>
      <c r="G27728" s="14"/>
      <c r="J27728" s="6"/>
      <c r="K27728" s="6"/>
      <c r="V27728" s="6"/>
      <c r="W27728" s="6"/>
      <c r="AO27728" s="6"/>
    </row>
    <row r="27729" spans="6:41" s="7" customFormat="1" ht="12" x14ac:dyDescent="0.15">
      <c r="F27729" s="14"/>
      <c r="G27729" s="14"/>
      <c r="J27729" s="6"/>
      <c r="K27729" s="6"/>
      <c r="V27729" s="6"/>
      <c r="W27729" s="6"/>
      <c r="AO27729" s="6"/>
    </row>
    <row r="27730" spans="6:41" s="7" customFormat="1" ht="12" x14ac:dyDescent="0.15">
      <c r="F27730" s="14"/>
      <c r="G27730" s="14"/>
      <c r="J27730" s="6"/>
      <c r="K27730" s="6"/>
      <c r="V27730" s="6"/>
      <c r="W27730" s="6"/>
      <c r="AO27730" s="6"/>
    </row>
    <row r="27731" spans="6:41" s="7" customFormat="1" ht="12" x14ac:dyDescent="0.15">
      <c r="F27731" s="14"/>
      <c r="G27731" s="14"/>
      <c r="J27731" s="6"/>
      <c r="K27731" s="6"/>
      <c r="V27731" s="6"/>
      <c r="W27731" s="6"/>
      <c r="AO27731" s="6"/>
    </row>
    <row r="27732" spans="6:41" s="7" customFormat="1" ht="12" x14ac:dyDescent="0.15">
      <c r="F27732" s="14"/>
      <c r="G27732" s="14"/>
      <c r="J27732" s="6"/>
      <c r="K27732" s="6"/>
      <c r="V27732" s="6"/>
      <c r="W27732" s="6"/>
      <c r="AO27732" s="6"/>
    </row>
    <row r="27733" spans="6:41" s="7" customFormat="1" ht="12" x14ac:dyDescent="0.15">
      <c r="F27733" s="14"/>
      <c r="G27733" s="14"/>
      <c r="J27733" s="6"/>
      <c r="K27733" s="6"/>
      <c r="V27733" s="6"/>
      <c r="W27733" s="6"/>
      <c r="AO27733" s="6"/>
    </row>
    <row r="27734" spans="6:41" s="7" customFormat="1" ht="12" x14ac:dyDescent="0.15">
      <c r="F27734" s="14"/>
      <c r="G27734" s="14"/>
      <c r="J27734" s="6"/>
      <c r="K27734" s="6"/>
      <c r="V27734" s="6"/>
      <c r="W27734" s="6"/>
      <c r="AO27734" s="6"/>
    </row>
    <row r="27735" spans="6:41" s="7" customFormat="1" ht="12" x14ac:dyDescent="0.15">
      <c r="F27735" s="14"/>
      <c r="G27735" s="14"/>
      <c r="J27735" s="6"/>
      <c r="K27735" s="6"/>
      <c r="V27735" s="6"/>
      <c r="W27735" s="6"/>
      <c r="AO27735" s="6"/>
    </row>
    <row r="27736" spans="6:41" s="7" customFormat="1" ht="12" x14ac:dyDescent="0.15">
      <c r="F27736" s="14"/>
      <c r="G27736" s="14"/>
      <c r="J27736" s="6"/>
      <c r="K27736" s="6"/>
      <c r="V27736" s="6"/>
      <c r="W27736" s="6"/>
      <c r="AO27736" s="6"/>
    </row>
    <row r="27737" spans="6:41" s="7" customFormat="1" ht="12" x14ac:dyDescent="0.15">
      <c r="F27737" s="14"/>
      <c r="G27737" s="14"/>
      <c r="J27737" s="6"/>
      <c r="K27737" s="6"/>
      <c r="V27737" s="6"/>
      <c r="W27737" s="6"/>
      <c r="AO27737" s="6"/>
    </row>
    <row r="27738" spans="6:41" s="7" customFormat="1" ht="12" x14ac:dyDescent="0.15">
      <c r="F27738" s="14"/>
      <c r="G27738" s="14"/>
      <c r="J27738" s="6"/>
      <c r="K27738" s="6"/>
      <c r="V27738" s="6"/>
      <c r="W27738" s="6"/>
      <c r="AO27738" s="6"/>
    </row>
    <row r="27739" spans="6:41" s="7" customFormat="1" ht="12" x14ac:dyDescent="0.15">
      <c r="F27739" s="14"/>
      <c r="G27739" s="14"/>
      <c r="J27739" s="6"/>
      <c r="K27739" s="6"/>
      <c r="V27739" s="6"/>
      <c r="W27739" s="6"/>
      <c r="AO27739" s="6"/>
    </row>
    <row r="27740" spans="6:41" s="7" customFormat="1" ht="12" x14ac:dyDescent="0.15">
      <c r="F27740" s="14"/>
      <c r="G27740" s="14"/>
      <c r="J27740" s="6"/>
      <c r="K27740" s="6"/>
      <c r="V27740" s="6"/>
      <c r="W27740" s="6"/>
      <c r="AO27740" s="6"/>
    </row>
    <row r="27741" spans="6:41" s="7" customFormat="1" ht="12" x14ac:dyDescent="0.15">
      <c r="F27741" s="14"/>
      <c r="G27741" s="14"/>
      <c r="J27741" s="6"/>
      <c r="K27741" s="6"/>
      <c r="V27741" s="6"/>
      <c r="W27741" s="6"/>
      <c r="AO27741" s="6"/>
    </row>
    <row r="27742" spans="6:41" s="7" customFormat="1" ht="12" x14ac:dyDescent="0.15">
      <c r="F27742" s="14"/>
      <c r="G27742" s="14"/>
      <c r="J27742" s="6"/>
      <c r="K27742" s="6"/>
      <c r="V27742" s="6"/>
      <c r="W27742" s="6"/>
      <c r="AO27742" s="6"/>
    </row>
    <row r="27743" spans="6:41" s="7" customFormat="1" ht="12" x14ac:dyDescent="0.15">
      <c r="F27743" s="14"/>
      <c r="G27743" s="14"/>
      <c r="J27743" s="6"/>
      <c r="K27743" s="6"/>
      <c r="V27743" s="6"/>
      <c r="W27743" s="6"/>
      <c r="AO27743" s="6"/>
    </row>
    <row r="27744" spans="6:41" s="7" customFormat="1" ht="12" x14ac:dyDescent="0.15">
      <c r="F27744" s="14"/>
      <c r="G27744" s="14"/>
      <c r="J27744" s="6"/>
      <c r="K27744" s="6"/>
      <c r="V27744" s="6"/>
      <c r="W27744" s="6"/>
      <c r="AO27744" s="6"/>
    </row>
    <row r="27745" spans="6:41" s="7" customFormat="1" ht="12" x14ac:dyDescent="0.15">
      <c r="F27745" s="14"/>
      <c r="G27745" s="14"/>
      <c r="J27745" s="6"/>
      <c r="K27745" s="6"/>
      <c r="V27745" s="6"/>
      <c r="W27745" s="6"/>
      <c r="AO27745" s="6"/>
    </row>
    <row r="27746" spans="6:41" s="7" customFormat="1" ht="12" x14ac:dyDescent="0.15">
      <c r="F27746" s="14"/>
      <c r="G27746" s="14"/>
      <c r="J27746" s="6"/>
      <c r="K27746" s="6"/>
      <c r="V27746" s="6"/>
      <c r="W27746" s="6"/>
      <c r="AO27746" s="6"/>
    </row>
    <row r="27747" spans="6:41" s="7" customFormat="1" ht="12" x14ac:dyDescent="0.15">
      <c r="F27747" s="14"/>
      <c r="G27747" s="14"/>
      <c r="J27747" s="6"/>
      <c r="K27747" s="6"/>
      <c r="V27747" s="6"/>
      <c r="W27747" s="6"/>
      <c r="AO27747" s="6"/>
    </row>
    <row r="27748" spans="6:41" s="7" customFormat="1" ht="12" x14ac:dyDescent="0.15">
      <c r="F27748" s="14"/>
      <c r="G27748" s="14"/>
      <c r="J27748" s="6"/>
      <c r="K27748" s="6"/>
      <c r="V27748" s="6"/>
      <c r="W27748" s="6"/>
      <c r="AO27748" s="6"/>
    </row>
    <row r="27749" spans="6:41" s="7" customFormat="1" ht="12" x14ac:dyDescent="0.15">
      <c r="F27749" s="14"/>
      <c r="G27749" s="14"/>
      <c r="J27749" s="6"/>
      <c r="K27749" s="6"/>
      <c r="V27749" s="6"/>
      <c r="W27749" s="6"/>
      <c r="AO27749" s="6"/>
    </row>
    <row r="27750" spans="6:41" s="7" customFormat="1" ht="12" x14ac:dyDescent="0.15">
      <c r="F27750" s="14"/>
      <c r="G27750" s="14"/>
      <c r="J27750" s="6"/>
      <c r="K27750" s="6"/>
      <c r="V27750" s="6"/>
      <c r="W27750" s="6"/>
      <c r="AO27750" s="6"/>
    </row>
    <row r="27751" spans="6:41" s="7" customFormat="1" ht="12" x14ac:dyDescent="0.15">
      <c r="F27751" s="14"/>
      <c r="G27751" s="14"/>
      <c r="J27751" s="6"/>
      <c r="K27751" s="6"/>
      <c r="V27751" s="6"/>
      <c r="W27751" s="6"/>
      <c r="AO27751" s="6"/>
    </row>
    <row r="27752" spans="6:41" s="7" customFormat="1" ht="12" x14ac:dyDescent="0.15">
      <c r="F27752" s="14"/>
      <c r="G27752" s="14"/>
      <c r="J27752" s="6"/>
      <c r="K27752" s="6"/>
      <c r="V27752" s="6"/>
      <c r="W27752" s="6"/>
      <c r="AO27752" s="6"/>
    </row>
    <row r="27753" spans="6:41" s="7" customFormat="1" ht="12" x14ac:dyDescent="0.15">
      <c r="F27753" s="14"/>
      <c r="G27753" s="14"/>
      <c r="J27753" s="6"/>
      <c r="K27753" s="6"/>
      <c r="V27753" s="6"/>
      <c r="W27753" s="6"/>
      <c r="AO27753" s="6"/>
    </row>
    <row r="27754" spans="6:41" s="7" customFormat="1" ht="12" x14ac:dyDescent="0.15">
      <c r="F27754" s="14"/>
      <c r="G27754" s="14"/>
      <c r="J27754" s="6"/>
      <c r="K27754" s="6"/>
      <c r="V27754" s="6"/>
      <c r="W27754" s="6"/>
      <c r="AO27754" s="6"/>
    </row>
    <row r="27755" spans="6:41" s="7" customFormat="1" ht="12" x14ac:dyDescent="0.15">
      <c r="F27755" s="14"/>
      <c r="G27755" s="14"/>
      <c r="J27755" s="6"/>
      <c r="K27755" s="6"/>
      <c r="V27755" s="6"/>
      <c r="W27755" s="6"/>
      <c r="AO27755" s="6"/>
    </row>
    <row r="27756" spans="6:41" s="7" customFormat="1" ht="12" x14ac:dyDescent="0.15">
      <c r="F27756" s="14"/>
      <c r="G27756" s="14"/>
      <c r="J27756" s="6"/>
      <c r="K27756" s="6"/>
      <c r="V27756" s="6"/>
      <c r="W27756" s="6"/>
      <c r="AO27756" s="6"/>
    </row>
    <row r="27757" spans="6:41" s="7" customFormat="1" ht="12" x14ac:dyDescent="0.15">
      <c r="F27757" s="14"/>
      <c r="G27757" s="14"/>
      <c r="J27757" s="6"/>
      <c r="K27757" s="6"/>
      <c r="V27757" s="6"/>
      <c r="W27757" s="6"/>
      <c r="AO27757" s="6"/>
    </row>
    <row r="27758" spans="6:41" s="7" customFormat="1" ht="12" x14ac:dyDescent="0.15">
      <c r="F27758" s="14"/>
      <c r="G27758" s="14"/>
      <c r="J27758" s="6"/>
      <c r="K27758" s="6"/>
      <c r="V27758" s="6"/>
      <c r="W27758" s="6"/>
      <c r="AO27758" s="6"/>
    </row>
    <row r="27759" spans="6:41" s="7" customFormat="1" ht="12" x14ac:dyDescent="0.15">
      <c r="F27759" s="14"/>
      <c r="G27759" s="14"/>
      <c r="J27759" s="6"/>
      <c r="K27759" s="6"/>
      <c r="V27759" s="6"/>
      <c r="W27759" s="6"/>
      <c r="AO27759" s="6"/>
    </row>
    <row r="27760" spans="6:41" s="7" customFormat="1" ht="12" x14ac:dyDescent="0.15">
      <c r="F27760" s="14"/>
      <c r="G27760" s="14"/>
      <c r="J27760" s="6"/>
      <c r="K27760" s="6"/>
      <c r="V27760" s="6"/>
      <c r="W27760" s="6"/>
      <c r="AO27760" s="6"/>
    </row>
    <row r="27761" spans="6:41" s="7" customFormat="1" ht="12" x14ac:dyDescent="0.15">
      <c r="F27761" s="14"/>
      <c r="G27761" s="14"/>
      <c r="J27761" s="6"/>
      <c r="K27761" s="6"/>
      <c r="V27761" s="6"/>
      <c r="W27761" s="6"/>
      <c r="AO27761" s="6"/>
    </row>
    <row r="27762" spans="6:41" s="7" customFormat="1" ht="12" x14ac:dyDescent="0.15">
      <c r="F27762" s="14"/>
      <c r="G27762" s="14"/>
      <c r="J27762" s="6"/>
      <c r="K27762" s="6"/>
      <c r="V27762" s="6"/>
      <c r="W27762" s="6"/>
      <c r="AO27762" s="6"/>
    </row>
    <row r="27763" spans="6:41" s="7" customFormat="1" ht="12" x14ac:dyDescent="0.15">
      <c r="F27763" s="14"/>
      <c r="G27763" s="14"/>
      <c r="J27763" s="6"/>
      <c r="K27763" s="6"/>
      <c r="V27763" s="6"/>
      <c r="W27763" s="6"/>
      <c r="AO27763" s="6"/>
    </row>
    <row r="27764" spans="6:41" s="7" customFormat="1" ht="12" x14ac:dyDescent="0.15">
      <c r="F27764" s="14"/>
      <c r="G27764" s="14"/>
      <c r="J27764" s="6"/>
      <c r="K27764" s="6"/>
      <c r="V27764" s="6"/>
      <c r="W27764" s="6"/>
      <c r="AO27764" s="6"/>
    </row>
    <row r="27765" spans="6:41" s="7" customFormat="1" ht="12" x14ac:dyDescent="0.15">
      <c r="F27765" s="14"/>
      <c r="G27765" s="14"/>
      <c r="J27765" s="6"/>
      <c r="K27765" s="6"/>
      <c r="V27765" s="6"/>
      <c r="W27765" s="6"/>
      <c r="AO27765" s="6"/>
    </row>
    <row r="27766" spans="6:41" s="7" customFormat="1" ht="12" x14ac:dyDescent="0.15">
      <c r="F27766" s="14"/>
      <c r="G27766" s="14"/>
      <c r="J27766" s="6"/>
      <c r="K27766" s="6"/>
      <c r="V27766" s="6"/>
      <c r="W27766" s="6"/>
      <c r="AO27766" s="6"/>
    </row>
    <row r="27767" spans="6:41" s="7" customFormat="1" ht="12" x14ac:dyDescent="0.15">
      <c r="F27767" s="14"/>
      <c r="G27767" s="14"/>
      <c r="J27767" s="6"/>
      <c r="K27767" s="6"/>
      <c r="V27767" s="6"/>
      <c r="W27767" s="6"/>
      <c r="AO27767" s="6"/>
    </row>
    <row r="27768" spans="6:41" s="7" customFormat="1" ht="12" x14ac:dyDescent="0.15">
      <c r="F27768" s="14"/>
      <c r="G27768" s="14"/>
      <c r="J27768" s="6"/>
      <c r="K27768" s="6"/>
      <c r="V27768" s="6"/>
      <c r="W27768" s="6"/>
      <c r="AO27768" s="6"/>
    </row>
    <row r="27769" spans="6:41" s="7" customFormat="1" ht="12" x14ac:dyDescent="0.15">
      <c r="F27769" s="14"/>
      <c r="G27769" s="14"/>
      <c r="J27769" s="6"/>
      <c r="K27769" s="6"/>
      <c r="V27769" s="6"/>
      <c r="W27769" s="6"/>
      <c r="AO27769" s="6"/>
    </row>
    <row r="27770" spans="6:41" s="7" customFormat="1" ht="12" x14ac:dyDescent="0.15">
      <c r="F27770" s="14"/>
      <c r="G27770" s="14"/>
      <c r="J27770" s="6"/>
      <c r="K27770" s="6"/>
      <c r="V27770" s="6"/>
      <c r="W27770" s="6"/>
      <c r="AO27770" s="6"/>
    </row>
    <row r="27771" spans="6:41" s="7" customFormat="1" ht="12" x14ac:dyDescent="0.15">
      <c r="F27771" s="14"/>
      <c r="G27771" s="14"/>
      <c r="J27771" s="6"/>
      <c r="K27771" s="6"/>
      <c r="V27771" s="6"/>
      <c r="W27771" s="6"/>
      <c r="AO27771" s="6"/>
    </row>
    <row r="27772" spans="6:41" s="7" customFormat="1" ht="12" x14ac:dyDescent="0.15">
      <c r="F27772" s="14"/>
      <c r="G27772" s="14"/>
      <c r="J27772" s="6"/>
      <c r="K27772" s="6"/>
      <c r="V27772" s="6"/>
      <c r="W27772" s="6"/>
      <c r="AO27772" s="6"/>
    </row>
    <row r="27773" spans="6:41" s="7" customFormat="1" ht="12" x14ac:dyDescent="0.15">
      <c r="F27773" s="14"/>
      <c r="G27773" s="14"/>
      <c r="J27773" s="6"/>
      <c r="K27773" s="6"/>
      <c r="V27773" s="6"/>
      <c r="W27773" s="6"/>
      <c r="AO27773" s="6"/>
    </row>
    <row r="27774" spans="6:41" s="7" customFormat="1" ht="12" x14ac:dyDescent="0.15">
      <c r="F27774" s="14"/>
      <c r="G27774" s="14"/>
      <c r="J27774" s="6"/>
      <c r="K27774" s="6"/>
      <c r="V27774" s="6"/>
      <c r="W27774" s="6"/>
      <c r="AO27774" s="6"/>
    </row>
    <row r="27775" spans="6:41" s="7" customFormat="1" ht="12" x14ac:dyDescent="0.15">
      <c r="F27775" s="14"/>
      <c r="G27775" s="14"/>
      <c r="J27775" s="6"/>
      <c r="K27775" s="6"/>
      <c r="V27775" s="6"/>
      <c r="W27775" s="6"/>
      <c r="AO27775" s="6"/>
    </row>
    <row r="27776" spans="6:41" s="7" customFormat="1" ht="12" x14ac:dyDescent="0.15">
      <c r="F27776" s="14"/>
      <c r="G27776" s="14"/>
      <c r="J27776" s="6"/>
      <c r="K27776" s="6"/>
      <c r="V27776" s="6"/>
      <c r="W27776" s="6"/>
      <c r="AO27776" s="6"/>
    </row>
    <row r="27777" spans="6:41" s="7" customFormat="1" ht="12" x14ac:dyDescent="0.15">
      <c r="F27777" s="14"/>
      <c r="G27777" s="14"/>
      <c r="J27777" s="6"/>
      <c r="K27777" s="6"/>
      <c r="V27777" s="6"/>
      <c r="W27777" s="6"/>
      <c r="AO27777" s="6"/>
    </row>
    <row r="27778" spans="6:41" s="7" customFormat="1" ht="12" x14ac:dyDescent="0.15">
      <c r="F27778" s="14"/>
      <c r="G27778" s="14"/>
      <c r="J27778" s="6"/>
      <c r="K27778" s="6"/>
      <c r="V27778" s="6"/>
      <c r="W27778" s="6"/>
      <c r="AO27778" s="6"/>
    </row>
    <row r="27779" spans="6:41" s="7" customFormat="1" ht="12" x14ac:dyDescent="0.15">
      <c r="F27779" s="14"/>
      <c r="G27779" s="14"/>
      <c r="J27779" s="6"/>
      <c r="K27779" s="6"/>
      <c r="V27779" s="6"/>
      <c r="W27779" s="6"/>
      <c r="AO27779" s="6"/>
    </row>
    <row r="27780" spans="6:41" s="7" customFormat="1" ht="12" x14ac:dyDescent="0.15">
      <c r="F27780" s="14"/>
      <c r="G27780" s="14"/>
      <c r="J27780" s="6"/>
      <c r="K27780" s="6"/>
      <c r="V27780" s="6"/>
      <c r="W27780" s="6"/>
      <c r="AO27780" s="6"/>
    </row>
    <row r="27781" spans="6:41" s="7" customFormat="1" ht="12" x14ac:dyDescent="0.15">
      <c r="F27781" s="14"/>
      <c r="G27781" s="14"/>
      <c r="J27781" s="6"/>
      <c r="K27781" s="6"/>
      <c r="V27781" s="6"/>
      <c r="W27781" s="6"/>
      <c r="AO27781" s="6"/>
    </row>
    <row r="27782" spans="6:41" s="7" customFormat="1" ht="12" x14ac:dyDescent="0.15">
      <c r="F27782" s="14"/>
      <c r="G27782" s="14"/>
      <c r="J27782" s="6"/>
      <c r="K27782" s="6"/>
      <c r="V27782" s="6"/>
      <c r="W27782" s="6"/>
      <c r="AO27782" s="6"/>
    </row>
    <row r="27783" spans="6:41" s="7" customFormat="1" ht="12" x14ac:dyDescent="0.15">
      <c r="F27783" s="14"/>
      <c r="G27783" s="14"/>
      <c r="J27783" s="6"/>
      <c r="K27783" s="6"/>
      <c r="V27783" s="6"/>
      <c r="W27783" s="6"/>
      <c r="AO27783" s="6"/>
    </row>
    <row r="27784" spans="6:41" s="7" customFormat="1" ht="12" x14ac:dyDescent="0.15">
      <c r="F27784" s="14"/>
      <c r="G27784" s="14"/>
      <c r="J27784" s="6"/>
      <c r="K27784" s="6"/>
      <c r="V27784" s="6"/>
      <c r="W27784" s="6"/>
      <c r="AO27784" s="6"/>
    </row>
    <row r="27785" spans="6:41" s="7" customFormat="1" ht="12" x14ac:dyDescent="0.15">
      <c r="F27785" s="14"/>
      <c r="G27785" s="14"/>
      <c r="J27785" s="6"/>
      <c r="K27785" s="6"/>
      <c r="V27785" s="6"/>
      <c r="W27785" s="6"/>
      <c r="AO27785" s="6"/>
    </row>
    <row r="27786" spans="6:41" s="7" customFormat="1" ht="12" x14ac:dyDescent="0.15">
      <c r="F27786" s="14"/>
      <c r="G27786" s="14"/>
      <c r="J27786" s="6"/>
      <c r="K27786" s="6"/>
      <c r="V27786" s="6"/>
      <c r="W27786" s="6"/>
      <c r="AO27786" s="6"/>
    </row>
    <row r="27787" spans="6:41" s="7" customFormat="1" ht="12" x14ac:dyDescent="0.15">
      <c r="F27787" s="14"/>
      <c r="G27787" s="14"/>
      <c r="J27787" s="6"/>
      <c r="K27787" s="6"/>
      <c r="V27787" s="6"/>
      <c r="W27787" s="6"/>
      <c r="AO27787" s="6"/>
    </row>
    <row r="27788" spans="6:41" s="7" customFormat="1" ht="12" x14ac:dyDescent="0.15">
      <c r="F27788" s="14"/>
      <c r="G27788" s="14"/>
      <c r="J27788" s="6"/>
      <c r="K27788" s="6"/>
      <c r="V27788" s="6"/>
      <c r="W27788" s="6"/>
      <c r="AO27788" s="6"/>
    </row>
    <row r="27789" spans="6:41" s="7" customFormat="1" ht="12" x14ac:dyDescent="0.15">
      <c r="F27789" s="14"/>
      <c r="G27789" s="14"/>
      <c r="J27789" s="6"/>
      <c r="K27789" s="6"/>
      <c r="V27789" s="6"/>
      <c r="W27789" s="6"/>
      <c r="AO27789" s="6"/>
    </row>
    <row r="27790" spans="6:41" s="7" customFormat="1" ht="12" x14ac:dyDescent="0.15">
      <c r="F27790" s="14"/>
      <c r="G27790" s="14"/>
      <c r="J27790" s="6"/>
      <c r="K27790" s="6"/>
      <c r="V27790" s="6"/>
      <c r="W27790" s="6"/>
      <c r="AO27790" s="6"/>
    </row>
    <row r="27791" spans="6:41" s="7" customFormat="1" ht="12" x14ac:dyDescent="0.15">
      <c r="F27791" s="14"/>
      <c r="G27791" s="14"/>
      <c r="J27791" s="6"/>
      <c r="K27791" s="6"/>
      <c r="V27791" s="6"/>
      <c r="W27791" s="6"/>
      <c r="AO27791" s="6"/>
    </row>
    <row r="27792" spans="6:41" s="7" customFormat="1" ht="12" x14ac:dyDescent="0.15">
      <c r="F27792" s="14"/>
      <c r="G27792" s="14"/>
      <c r="J27792" s="6"/>
      <c r="K27792" s="6"/>
      <c r="V27792" s="6"/>
      <c r="W27792" s="6"/>
      <c r="AO27792" s="6"/>
    </row>
    <row r="27793" spans="6:41" s="7" customFormat="1" ht="12" x14ac:dyDescent="0.15">
      <c r="F27793" s="14"/>
      <c r="G27793" s="14"/>
      <c r="J27793" s="6"/>
      <c r="K27793" s="6"/>
      <c r="V27793" s="6"/>
      <c r="W27793" s="6"/>
      <c r="AO27793" s="6"/>
    </row>
    <row r="27794" spans="6:41" s="7" customFormat="1" ht="12" x14ac:dyDescent="0.15">
      <c r="F27794" s="14"/>
      <c r="G27794" s="14"/>
      <c r="J27794" s="6"/>
      <c r="K27794" s="6"/>
      <c r="V27794" s="6"/>
      <c r="W27794" s="6"/>
      <c r="AO27794" s="6"/>
    </row>
    <row r="27795" spans="6:41" s="7" customFormat="1" ht="12" x14ac:dyDescent="0.15">
      <c r="F27795" s="14"/>
      <c r="G27795" s="14"/>
      <c r="J27795" s="6"/>
      <c r="K27795" s="6"/>
      <c r="V27795" s="6"/>
      <c r="W27795" s="6"/>
      <c r="AO27795" s="6"/>
    </row>
    <row r="27796" spans="6:41" s="7" customFormat="1" ht="12" x14ac:dyDescent="0.15">
      <c r="F27796" s="14"/>
      <c r="G27796" s="14"/>
      <c r="J27796" s="6"/>
      <c r="K27796" s="6"/>
      <c r="V27796" s="6"/>
      <c r="W27796" s="6"/>
      <c r="AO27796" s="6"/>
    </row>
    <row r="27797" spans="6:41" s="7" customFormat="1" ht="12" x14ac:dyDescent="0.15">
      <c r="F27797" s="14"/>
      <c r="G27797" s="14"/>
      <c r="J27797" s="6"/>
      <c r="K27797" s="6"/>
      <c r="V27797" s="6"/>
      <c r="W27797" s="6"/>
      <c r="AO27797" s="6"/>
    </row>
    <row r="27798" spans="6:41" s="7" customFormat="1" ht="12" x14ac:dyDescent="0.15">
      <c r="F27798" s="14"/>
      <c r="G27798" s="14"/>
      <c r="J27798" s="6"/>
      <c r="K27798" s="6"/>
      <c r="V27798" s="6"/>
      <c r="W27798" s="6"/>
      <c r="AO27798" s="6"/>
    </row>
    <row r="27799" spans="6:41" s="7" customFormat="1" ht="12" x14ac:dyDescent="0.15">
      <c r="F27799" s="14"/>
      <c r="G27799" s="14"/>
      <c r="J27799" s="6"/>
      <c r="K27799" s="6"/>
      <c r="V27799" s="6"/>
      <c r="W27799" s="6"/>
      <c r="AO27799" s="6"/>
    </row>
    <row r="27800" spans="6:41" s="7" customFormat="1" ht="12" x14ac:dyDescent="0.15">
      <c r="F27800" s="14"/>
      <c r="G27800" s="14"/>
      <c r="J27800" s="6"/>
      <c r="K27800" s="6"/>
      <c r="V27800" s="6"/>
      <c r="W27800" s="6"/>
      <c r="AO27800" s="6"/>
    </row>
    <row r="27801" spans="6:41" s="7" customFormat="1" ht="12" x14ac:dyDescent="0.15">
      <c r="F27801" s="14"/>
      <c r="G27801" s="14"/>
      <c r="J27801" s="6"/>
      <c r="K27801" s="6"/>
      <c r="V27801" s="6"/>
      <c r="W27801" s="6"/>
      <c r="AO27801" s="6"/>
    </row>
    <row r="27802" spans="6:41" s="7" customFormat="1" ht="12" x14ac:dyDescent="0.15">
      <c r="F27802" s="14"/>
      <c r="G27802" s="14"/>
      <c r="J27802" s="6"/>
      <c r="K27802" s="6"/>
      <c r="V27802" s="6"/>
      <c r="W27802" s="6"/>
      <c r="AO27802" s="6"/>
    </row>
    <row r="27803" spans="6:41" s="7" customFormat="1" ht="12" x14ac:dyDescent="0.15">
      <c r="F27803" s="14"/>
      <c r="G27803" s="14"/>
      <c r="J27803" s="6"/>
      <c r="K27803" s="6"/>
      <c r="V27803" s="6"/>
      <c r="W27803" s="6"/>
      <c r="AO27803" s="6"/>
    </row>
    <row r="27804" spans="6:41" s="7" customFormat="1" ht="12" x14ac:dyDescent="0.15">
      <c r="F27804" s="14"/>
      <c r="G27804" s="14"/>
      <c r="J27804" s="6"/>
      <c r="K27804" s="6"/>
      <c r="V27804" s="6"/>
      <c r="W27804" s="6"/>
      <c r="AO27804" s="6"/>
    </row>
    <row r="27805" spans="6:41" s="7" customFormat="1" ht="12" x14ac:dyDescent="0.15">
      <c r="F27805" s="14"/>
      <c r="G27805" s="14"/>
      <c r="J27805" s="6"/>
      <c r="K27805" s="6"/>
      <c r="V27805" s="6"/>
      <c r="W27805" s="6"/>
      <c r="AO27805" s="6"/>
    </row>
    <row r="27806" spans="6:41" s="7" customFormat="1" ht="12" x14ac:dyDescent="0.15">
      <c r="F27806" s="14"/>
      <c r="G27806" s="14"/>
      <c r="J27806" s="6"/>
      <c r="K27806" s="6"/>
      <c r="V27806" s="6"/>
      <c r="W27806" s="6"/>
      <c r="AO27806" s="6"/>
    </row>
    <row r="27807" spans="6:41" s="7" customFormat="1" ht="12" x14ac:dyDescent="0.15">
      <c r="F27807" s="14"/>
      <c r="G27807" s="14"/>
      <c r="J27807" s="6"/>
      <c r="K27807" s="6"/>
      <c r="V27807" s="6"/>
      <c r="W27807" s="6"/>
      <c r="AO27807" s="6"/>
    </row>
    <row r="27808" spans="6:41" s="7" customFormat="1" ht="12" x14ac:dyDescent="0.15">
      <c r="F27808" s="14"/>
      <c r="G27808" s="14"/>
      <c r="J27808" s="6"/>
      <c r="K27808" s="6"/>
      <c r="V27808" s="6"/>
      <c r="W27808" s="6"/>
      <c r="AO27808" s="6"/>
    </row>
    <row r="27809" spans="6:41" s="7" customFormat="1" ht="12" x14ac:dyDescent="0.15">
      <c r="F27809" s="14"/>
      <c r="G27809" s="14"/>
      <c r="J27809" s="6"/>
      <c r="K27809" s="6"/>
      <c r="V27809" s="6"/>
      <c r="W27809" s="6"/>
      <c r="AO27809" s="6"/>
    </row>
    <row r="27810" spans="6:41" s="7" customFormat="1" ht="12" x14ac:dyDescent="0.15">
      <c r="F27810" s="14"/>
      <c r="G27810" s="14"/>
      <c r="J27810" s="6"/>
      <c r="K27810" s="6"/>
      <c r="V27810" s="6"/>
      <c r="W27810" s="6"/>
      <c r="AO27810" s="6"/>
    </row>
    <row r="27811" spans="6:41" s="7" customFormat="1" ht="12" x14ac:dyDescent="0.15">
      <c r="F27811" s="14"/>
      <c r="G27811" s="14"/>
      <c r="J27811" s="6"/>
      <c r="K27811" s="6"/>
      <c r="V27811" s="6"/>
      <c r="W27811" s="6"/>
      <c r="AO27811" s="6"/>
    </row>
    <row r="27812" spans="6:41" s="7" customFormat="1" ht="12" x14ac:dyDescent="0.15">
      <c r="F27812" s="14"/>
      <c r="G27812" s="14"/>
      <c r="J27812" s="6"/>
      <c r="K27812" s="6"/>
      <c r="V27812" s="6"/>
      <c r="W27812" s="6"/>
      <c r="AO27812" s="6"/>
    </row>
    <row r="27813" spans="6:41" s="7" customFormat="1" ht="12" x14ac:dyDescent="0.15">
      <c r="F27813" s="14"/>
      <c r="G27813" s="14"/>
      <c r="J27813" s="6"/>
      <c r="K27813" s="6"/>
      <c r="V27813" s="6"/>
      <c r="W27813" s="6"/>
      <c r="AO27813" s="6"/>
    </row>
    <row r="27814" spans="6:41" s="7" customFormat="1" ht="12" x14ac:dyDescent="0.15">
      <c r="F27814" s="14"/>
      <c r="G27814" s="14"/>
      <c r="J27814" s="6"/>
      <c r="K27814" s="6"/>
      <c r="V27814" s="6"/>
      <c r="W27814" s="6"/>
      <c r="AO27814" s="6"/>
    </row>
    <row r="27815" spans="6:41" s="7" customFormat="1" ht="12" x14ac:dyDescent="0.15">
      <c r="F27815" s="14"/>
      <c r="G27815" s="14"/>
      <c r="J27815" s="6"/>
      <c r="K27815" s="6"/>
      <c r="V27815" s="6"/>
      <c r="W27815" s="6"/>
      <c r="AO27815" s="6"/>
    </row>
    <row r="27816" spans="6:41" s="7" customFormat="1" ht="12" x14ac:dyDescent="0.15">
      <c r="F27816" s="14"/>
      <c r="G27816" s="14"/>
      <c r="J27816" s="6"/>
      <c r="K27816" s="6"/>
      <c r="V27816" s="6"/>
      <c r="W27816" s="6"/>
      <c r="AO27816" s="6"/>
    </row>
    <row r="27817" spans="6:41" s="7" customFormat="1" ht="12" x14ac:dyDescent="0.15">
      <c r="F27817" s="14"/>
      <c r="G27817" s="14"/>
      <c r="J27817" s="6"/>
      <c r="K27817" s="6"/>
      <c r="V27817" s="6"/>
      <c r="W27817" s="6"/>
      <c r="AO27817" s="6"/>
    </row>
    <row r="27818" spans="6:41" s="7" customFormat="1" ht="12" x14ac:dyDescent="0.15">
      <c r="F27818" s="14"/>
      <c r="G27818" s="14"/>
      <c r="J27818" s="6"/>
      <c r="K27818" s="6"/>
      <c r="V27818" s="6"/>
      <c r="W27818" s="6"/>
      <c r="AO27818" s="6"/>
    </row>
    <row r="27819" spans="6:41" s="7" customFormat="1" ht="12" x14ac:dyDescent="0.15">
      <c r="F27819" s="14"/>
      <c r="G27819" s="14"/>
      <c r="J27819" s="6"/>
      <c r="K27819" s="6"/>
      <c r="V27819" s="6"/>
      <c r="W27819" s="6"/>
      <c r="AO27819" s="6"/>
    </row>
    <row r="27820" spans="6:41" s="7" customFormat="1" ht="12" x14ac:dyDescent="0.15">
      <c r="F27820" s="14"/>
      <c r="G27820" s="14"/>
      <c r="J27820" s="6"/>
      <c r="K27820" s="6"/>
      <c r="V27820" s="6"/>
      <c r="W27820" s="6"/>
      <c r="AO27820" s="6"/>
    </row>
    <row r="27821" spans="6:41" s="7" customFormat="1" ht="12" x14ac:dyDescent="0.15">
      <c r="F27821" s="14"/>
      <c r="G27821" s="14"/>
      <c r="J27821" s="6"/>
      <c r="K27821" s="6"/>
      <c r="V27821" s="6"/>
      <c r="W27821" s="6"/>
      <c r="AO27821" s="6"/>
    </row>
    <row r="27822" spans="6:41" s="7" customFormat="1" ht="12" x14ac:dyDescent="0.15">
      <c r="F27822" s="14"/>
      <c r="G27822" s="14"/>
      <c r="J27822" s="6"/>
      <c r="K27822" s="6"/>
      <c r="V27822" s="6"/>
      <c r="W27822" s="6"/>
      <c r="AO27822" s="6"/>
    </row>
    <row r="27823" spans="6:41" s="7" customFormat="1" ht="12" x14ac:dyDescent="0.15">
      <c r="F27823" s="14"/>
      <c r="G27823" s="14"/>
      <c r="J27823" s="6"/>
      <c r="K27823" s="6"/>
      <c r="V27823" s="6"/>
      <c r="W27823" s="6"/>
      <c r="AO27823" s="6"/>
    </row>
    <row r="27824" spans="6:41" s="7" customFormat="1" ht="12" x14ac:dyDescent="0.15">
      <c r="F27824" s="14"/>
      <c r="G27824" s="14"/>
      <c r="J27824" s="6"/>
      <c r="K27824" s="6"/>
      <c r="V27824" s="6"/>
      <c r="W27824" s="6"/>
      <c r="AO27824" s="6"/>
    </row>
    <row r="27825" spans="6:41" s="7" customFormat="1" ht="12" x14ac:dyDescent="0.15">
      <c r="F27825" s="14"/>
      <c r="G27825" s="14"/>
      <c r="J27825" s="6"/>
      <c r="K27825" s="6"/>
      <c r="V27825" s="6"/>
      <c r="W27825" s="6"/>
      <c r="AO27825" s="6"/>
    </row>
    <row r="27826" spans="6:41" s="7" customFormat="1" ht="12" x14ac:dyDescent="0.15">
      <c r="F27826" s="14"/>
      <c r="G27826" s="14"/>
      <c r="J27826" s="6"/>
      <c r="K27826" s="6"/>
      <c r="V27826" s="6"/>
      <c r="W27826" s="6"/>
      <c r="AO27826" s="6"/>
    </row>
    <row r="27827" spans="6:41" s="7" customFormat="1" ht="12" x14ac:dyDescent="0.15">
      <c r="F27827" s="14"/>
      <c r="G27827" s="14"/>
      <c r="J27827" s="6"/>
      <c r="K27827" s="6"/>
      <c r="V27827" s="6"/>
      <c r="W27827" s="6"/>
      <c r="AO27827" s="6"/>
    </row>
    <row r="27828" spans="6:41" s="7" customFormat="1" ht="12" x14ac:dyDescent="0.15">
      <c r="F27828" s="14"/>
      <c r="G27828" s="14"/>
      <c r="J27828" s="6"/>
      <c r="K27828" s="6"/>
      <c r="V27828" s="6"/>
      <c r="W27828" s="6"/>
      <c r="AO27828" s="6"/>
    </row>
    <row r="27829" spans="6:41" s="7" customFormat="1" ht="12" x14ac:dyDescent="0.15">
      <c r="F27829" s="14"/>
      <c r="G27829" s="14"/>
      <c r="J27829" s="6"/>
      <c r="K27829" s="6"/>
      <c r="V27829" s="6"/>
      <c r="W27829" s="6"/>
      <c r="AO27829" s="6"/>
    </row>
    <row r="27830" spans="6:41" s="7" customFormat="1" ht="12" x14ac:dyDescent="0.15">
      <c r="F27830" s="14"/>
      <c r="G27830" s="14"/>
      <c r="J27830" s="6"/>
      <c r="K27830" s="6"/>
      <c r="V27830" s="6"/>
      <c r="W27830" s="6"/>
      <c r="AO27830" s="6"/>
    </row>
    <row r="27831" spans="6:41" s="7" customFormat="1" ht="12" x14ac:dyDescent="0.15">
      <c r="F27831" s="14"/>
      <c r="G27831" s="14"/>
      <c r="J27831" s="6"/>
      <c r="K27831" s="6"/>
      <c r="V27831" s="6"/>
      <c r="W27831" s="6"/>
      <c r="AO27831" s="6"/>
    </row>
    <row r="27832" spans="6:41" s="7" customFormat="1" ht="12" x14ac:dyDescent="0.15">
      <c r="F27832" s="14"/>
      <c r="G27832" s="14"/>
      <c r="J27832" s="6"/>
      <c r="K27832" s="6"/>
      <c r="V27832" s="6"/>
      <c r="W27832" s="6"/>
      <c r="AO27832" s="6"/>
    </row>
    <row r="27833" spans="6:41" s="7" customFormat="1" ht="12" x14ac:dyDescent="0.15">
      <c r="F27833" s="14"/>
      <c r="G27833" s="14"/>
      <c r="J27833" s="6"/>
      <c r="K27833" s="6"/>
      <c r="V27833" s="6"/>
      <c r="W27833" s="6"/>
      <c r="AO27833" s="6"/>
    </row>
    <row r="27834" spans="6:41" s="7" customFormat="1" ht="12" x14ac:dyDescent="0.15">
      <c r="F27834" s="14"/>
      <c r="G27834" s="14"/>
      <c r="J27834" s="6"/>
      <c r="K27834" s="6"/>
      <c r="V27834" s="6"/>
      <c r="W27834" s="6"/>
      <c r="AO27834" s="6"/>
    </row>
    <row r="27835" spans="6:41" s="7" customFormat="1" ht="12" x14ac:dyDescent="0.15">
      <c r="F27835" s="14"/>
      <c r="G27835" s="14"/>
      <c r="J27835" s="6"/>
      <c r="K27835" s="6"/>
      <c r="V27835" s="6"/>
      <c r="W27835" s="6"/>
      <c r="AO27835" s="6"/>
    </row>
    <row r="27836" spans="6:41" s="7" customFormat="1" ht="12" x14ac:dyDescent="0.15">
      <c r="F27836" s="14"/>
      <c r="G27836" s="14"/>
      <c r="J27836" s="6"/>
      <c r="K27836" s="6"/>
      <c r="V27836" s="6"/>
      <c r="W27836" s="6"/>
      <c r="AO27836" s="6"/>
    </row>
    <row r="27837" spans="6:41" s="7" customFormat="1" ht="12" x14ac:dyDescent="0.15">
      <c r="F27837" s="14"/>
      <c r="G27837" s="14"/>
      <c r="J27837" s="6"/>
      <c r="K27837" s="6"/>
      <c r="V27837" s="6"/>
      <c r="W27837" s="6"/>
      <c r="AO27837" s="6"/>
    </row>
    <row r="27838" spans="6:41" s="7" customFormat="1" ht="12" x14ac:dyDescent="0.15">
      <c r="F27838" s="14"/>
      <c r="G27838" s="14"/>
      <c r="J27838" s="6"/>
      <c r="K27838" s="6"/>
      <c r="V27838" s="6"/>
      <c r="W27838" s="6"/>
      <c r="AO27838" s="6"/>
    </row>
    <row r="27839" spans="6:41" s="7" customFormat="1" ht="12" x14ac:dyDescent="0.15">
      <c r="F27839" s="14"/>
      <c r="G27839" s="14"/>
      <c r="J27839" s="6"/>
      <c r="K27839" s="6"/>
      <c r="V27839" s="6"/>
      <c r="W27839" s="6"/>
      <c r="AO27839" s="6"/>
    </row>
    <row r="27840" spans="6:41" s="7" customFormat="1" ht="12" x14ac:dyDescent="0.15">
      <c r="F27840" s="14"/>
      <c r="G27840" s="14"/>
      <c r="J27840" s="6"/>
      <c r="K27840" s="6"/>
      <c r="V27840" s="6"/>
      <c r="W27840" s="6"/>
      <c r="AO27840" s="6"/>
    </row>
    <row r="27841" spans="6:41" s="7" customFormat="1" ht="12" x14ac:dyDescent="0.15">
      <c r="F27841" s="14"/>
      <c r="G27841" s="14"/>
      <c r="J27841" s="6"/>
      <c r="K27841" s="6"/>
      <c r="V27841" s="6"/>
      <c r="W27841" s="6"/>
      <c r="AO27841" s="6"/>
    </row>
    <row r="27842" spans="6:41" s="7" customFormat="1" ht="12" x14ac:dyDescent="0.15">
      <c r="F27842" s="14"/>
      <c r="G27842" s="14"/>
      <c r="J27842" s="6"/>
      <c r="K27842" s="6"/>
      <c r="V27842" s="6"/>
      <c r="W27842" s="6"/>
      <c r="AO27842" s="6"/>
    </row>
    <row r="27843" spans="6:41" s="7" customFormat="1" ht="12" x14ac:dyDescent="0.15">
      <c r="F27843" s="14"/>
      <c r="G27843" s="14"/>
      <c r="J27843" s="6"/>
      <c r="K27843" s="6"/>
      <c r="V27843" s="6"/>
      <c r="W27843" s="6"/>
      <c r="AO27843" s="6"/>
    </row>
    <row r="27844" spans="6:41" s="7" customFormat="1" ht="12" x14ac:dyDescent="0.15">
      <c r="F27844" s="14"/>
      <c r="G27844" s="14"/>
      <c r="J27844" s="6"/>
      <c r="K27844" s="6"/>
      <c r="V27844" s="6"/>
      <c r="W27844" s="6"/>
      <c r="AO27844" s="6"/>
    </row>
    <row r="27845" spans="6:41" s="7" customFormat="1" ht="12" x14ac:dyDescent="0.15">
      <c r="F27845" s="14"/>
      <c r="G27845" s="14"/>
      <c r="J27845" s="6"/>
      <c r="K27845" s="6"/>
      <c r="V27845" s="6"/>
      <c r="W27845" s="6"/>
      <c r="AO27845" s="6"/>
    </row>
    <row r="27846" spans="6:41" s="7" customFormat="1" ht="12" x14ac:dyDescent="0.15">
      <c r="F27846" s="14"/>
      <c r="G27846" s="14"/>
      <c r="J27846" s="6"/>
      <c r="K27846" s="6"/>
      <c r="V27846" s="6"/>
      <c r="W27846" s="6"/>
      <c r="AO27846" s="6"/>
    </row>
    <row r="27847" spans="6:41" s="7" customFormat="1" ht="12" x14ac:dyDescent="0.15">
      <c r="F27847" s="14"/>
      <c r="G27847" s="14"/>
      <c r="J27847" s="6"/>
      <c r="K27847" s="6"/>
      <c r="V27847" s="6"/>
      <c r="W27847" s="6"/>
      <c r="AO27847" s="6"/>
    </row>
    <row r="27848" spans="6:41" s="7" customFormat="1" ht="12" x14ac:dyDescent="0.15">
      <c r="F27848" s="14"/>
      <c r="G27848" s="14"/>
      <c r="J27848" s="6"/>
      <c r="K27848" s="6"/>
      <c r="V27848" s="6"/>
      <c r="W27848" s="6"/>
      <c r="AO27848" s="6"/>
    </row>
    <row r="27849" spans="6:41" s="7" customFormat="1" ht="12" x14ac:dyDescent="0.15">
      <c r="F27849" s="14"/>
      <c r="G27849" s="14"/>
      <c r="J27849" s="6"/>
      <c r="K27849" s="6"/>
      <c r="V27849" s="6"/>
      <c r="W27849" s="6"/>
      <c r="AO27849" s="6"/>
    </row>
    <row r="27850" spans="6:41" s="7" customFormat="1" ht="12" x14ac:dyDescent="0.15">
      <c r="F27850" s="14"/>
      <c r="G27850" s="14"/>
      <c r="J27850" s="6"/>
      <c r="K27850" s="6"/>
      <c r="V27850" s="6"/>
      <c r="W27850" s="6"/>
      <c r="AO27850" s="6"/>
    </row>
    <row r="27851" spans="6:41" s="7" customFormat="1" ht="12" x14ac:dyDescent="0.15">
      <c r="F27851" s="14"/>
      <c r="G27851" s="14"/>
      <c r="J27851" s="6"/>
      <c r="K27851" s="6"/>
      <c r="V27851" s="6"/>
      <c r="W27851" s="6"/>
      <c r="AO27851" s="6"/>
    </row>
    <row r="27852" spans="6:41" s="7" customFormat="1" ht="12" x14ac:dyDescent="0.15">
      <c r="F27852" s="14"/>
      <c r="G27852" s="14"/>
      <c r="J27852" s="6"/>
      <c r="K27852" s="6"/>
      <c r="V27852" s="6"/>
      <c r="W27852" s="6"/>
      <c r="AO27852" s="6"/>
    </row>
    <row r="27853" spans="6:41" s="7" customFormat="1" ht="12" x14ac:dyDescent="0.15">
      <c r="F27853" s="14"/>
      <c r="G27853" s="14"/>
      <c r="J27853" s="6"/>
      <c r="K27853" s="6"/>
      <c r="V27853" s="6"/>
      <c r="W27853" s="6"/>
      <c r="AO27853" s="6"/>
    </row>
    <row r="27854" spans="6:41" s="7" customFormat="1" ht="12" x14ac:dyDescent="0.15">
      <c r="F27854" s="14"/>
      <c r="G27854" s="14"/>
      <c r="J27854" s="6"/>
      <c r="K27854" s="6"/>
      <c r="V27854" s="6"/>
      <c r="W27854" s="6"/>
      <c r="AO27854" s="6"/>
    </row>
    <row r="27855" spans="6:41" s="7" customFormat="1" ht="12" x14ac:dyDescent="0.15">
      <c r="F27855" s="14"/>
      <c r="G27855" s="14"/>
      <c r="J27855" s="6"/>
      <c r="K27855" s="6"/>
      <c r="V27855" s="6"/>
      <c r="W27855" s="6"/>
      <c r="AO27855" s="6"/>
    </row>
    <row r="27856" spans="6:41" s="7" customFormat="1" ht="12" x14ac:dyDescent="0.15">
      <c r="F27856" s="14"/>
      <c r="G27856" s="14"/>
      <c r="J27856" s="6"/>
      <c r="K27856" s="6"/>
      <c r="V27856" s="6"/>
      <c r="W27856" s="6"/>
      <c r="AO27856" s="6"/>
    </row>
    <row r="27857" spans="6:41" s="7" customFormat="1" ht="12" x14ac:dyDescent="0.15">
      <c r="F27857" s="14"/>
      <c r="G27857" s="14"/>
      <c r="J27857" s="6"/>
      <c r="K27857" s="6"/>
      <c r="V27857" s="6"/>
      <c r="W27857" s="6"/>
      <c r="AO27857" s="6"/>
    </row>
    <row r="27858" spans="6:41" s="7" customFormat="1" ht="12" x14ac:dyDescent="0.15">
      <c r="F27858" s="14"/>
      <c r="G27858" s="14"/>
      <c r="J27858" s="6"/>
      <c r="K27858" s="6"/>
      <c r="V27858" s="6"/>
      <c r="W27858" s="6"/>
      <c r="AO27858" s="6"/>
    </row>
    <row r="27859" spans="6:41" s="7" customFormat="1" ht="12" x14ac:dyDescent="0.15">
      <c r="F27859" s="14"/>
      <c r="G27859" s="14"/>
      <c r="J27859" s="6"/>
      <c r="K27859" s="6"/>
      <c r="V27859" s="6"/>
      <c r="W27859" s="6"/>
      <c r="AO27859" s="6"/>
    </row>
    <row r="27860" spans="6:41" s="7" customFormat="1" ht="12" x14ac:dyDescent="0.15">
      <c r="F27860" s="14"/>
      <c r="G27860" s="14"/>
      <c r="J27860" s="6"/>
      <c r="K27860" s="6"/>
      <c r="V27860" s="6"/>
      <c r="W27860" s="6"/>
      <c r="AO27860" s="6"/>
    </row>
    <row r="27861" spans="6:41" s="7" customFormat="1" ht="12" x14ac:dyDescent="0.15">
      <c r="F27861" s="14"/>
      <c r="G27861" s="14"/>
      <c r="J27861" s="6"/>
      <c r="K27861" s="6"/>
      <c r="V27861" s="6"/>
      <c r="W27861" s="6"/>
      <c r="AO27861" s="6"/>
    </row>
    <row r="27862" spans="6:41" s="7" customFormat="1" ht="12" x14ac:dyDescent="0.15">
      <c r="F27862" s="14"/>
      <c r="G27862" s="14"/>
      <c r="J27862" s="6"/>
      <c r="K27862" s="6"/>
      <c r="V27862" s="6"/>
      <c r="W27862" s="6"/>
      <c r="AO27862" s="6"/>
    </row>
    <row r="27863" spans="6:41" s="7" customFormat="1" ht="12" x14ac:dyDescent="0.15">
      <c r="F27863" s="14"/>
      <c r="G27863" s="14"/>
      <c r="J27863" s="6"/>
      <c r="K27863" s="6"/>
      <c r="V27863" s="6"/>
      <c r="W27863" s="6"/>
      <c r="AO27863" s="6"/>
    </row>
    <row r="27864" spans="6:41" s="7" customFormat="1" ht="12" x14ac:dyDescent="0.15">
      <c r="F27864" s="14"/>
      <c r="G27864" s="14"/>
      <c r="J27864" s="6"/>
      <c r="K27864" s="6"/>
      <c r="V27864" s="6"/>
      <c r="W27864" s="6"/>
      <c r="AO27864" s="6"/>
    </row>
    <row r="27865" spans="6:41" s="7" customFormat="1" ht="12" x14ac:dyDescent="0.15">
      <c r="F27865" s="14"/>
      <c r="G27865" s="14"/>
      <c r="J27865" s="6"/>
      <c r="K27865" s="6"/>
      <c r="V27865" s="6"/>
      <c r="W27865" s="6"/>
      <c r="AO27865" s="6"/>
    </row>
    <row r="27866" spans="6:41" s="7" customFormat="1" ht="12" x14ac:dyDescent="0.15">
      <c r="F27866" s="14"/>
      <c r="G27866" s="14"/>
      <c r="J27866" s="6"/>
      <c r="K27866" s="6"/>
      <c r="V27866" s="6"/>
      <c r="W27866" s="6"/>
      <c r="AO27866" s="6"/>
    </row>
    <row r="27867" spans="6:41" s="7" customFormat="1" ht="12" x14ac:dyDescent="0.15">
      <c r="F27867" s="14"/>
      <c r="G27867" s="14"/>
      <c r="J27867" s="6"/>
      <c r="K27867" s="6"/>
      <c r="V27867" s="6"/>
      <c r="W27867" s="6"/>
      <c r="AO27867" s="6"/>
    </row>
    <row r="27868" spans="6:41" s="7" customFormat="1" ht="12" x14ac:dyDescent="0.15">
      <c r="F27868" s="14"/>
      <c r="G27868" s="14"/>
      <c r="J27868" s="6"/>
      <c r="K27868" s="6"/>
      <c r="V27868" s="6"/>
      <c r="W27868" s="6"/>
      <c r="AO27868" s="6"/>
    </row>
    <row r="27869" spans="6:41" s="7" customFormat="1" ht="12" x14ac:dyDescent="0.15">
      <c r="F27869" s="14"/>
      <c r="G27869" s="14"/>
      <c r="J27869" s="6"/>
      <c r="K27869" s="6"/>
      <c r="V27869" s="6"/>
      <c r="W27869" s="6"/>
      <c r="AO27869" s="6"/>
    </row>
    <row r="27870" spans="6:41" s="7" customFormat="1" ht="12" x14ac:dyDescent="0.15">
      <c r="F27870" s="14"/>
      <c r="G27870" s="14"/>
      <c r="J27870" s="6"/>
      <c r="K27870" s="6"/>
      <c r="V27870" s="6"/>
      <c r="W27870" s="6"/>
      <c r="AO27870" s="6"/>
    </row>
    <row r="27871" spans="6:41" s="7" customFormat="1" ht="12" x14ac:dyDescent="0.15">
      <c r="F27871" s="14"/>
      <c r="G27871" s="14"/>
      <c r="J27871" s="6"/>
      <c r="K27871" s="6"/>
      <c r="V27871" s="6"/>
      <c r="W27871" s="6"/>
      <c r="AO27871" s="6"/>
    </row>
    <row r="27872" spans="6:41" s="7" customFormat="1" ht="12" x14ac:dyDescent="0.15">
      <c r="F27872" s="14"/>
      <c r="G27872" s="14"/>
      <c r="J27872" s="6"/>
      <c r="K27872" s="6"/>
      <c r="V27872" s="6"/>
      <c r="W27872" s="6"/>
      <c r="AO27872" s="6"/>
    </row>
    <row r="27873" spans="6:41" s="7" customFormat="1" ht="12" x14ac:dyDescent="0.15">
      <c r="F27873" s="14"/>
      <c r="G27873" s="14"/>
      <c r="J27873" s="6"/>
      <c r="K27873" s="6"/>
      <c r="V27873" s="6"/>
      <c r="W27873" s="6"/>
      <c r="AO27873" s="6"/>
    </row>
    <row r="27874" spans="6:41" s="7" customFormat="1" ht="12" x14ac:dyDescent="0.15">
      <c r="F27874" s="14"/>
      <c r="G27874" s="14"/>
      <c r="J27874" s="6"/>
      <c r="K27874" s="6"/>
      <c r="V27874" s="6"/>
      <c r="W27874" s="6"/>
      <c r="AO27874" s="6"/>
    </row>
    <row r="27875" spans="6:41" s="7" customFormat="1" ht="12" x14ac:dyDescent="0.15">
      <c r="F27875" s="14"/>
      <c r="G27875" s="14"/>
      <c r="J27875" s="6"/>
      <c r="K27875" s="6"/>
      <c r="V27875" s="6"/>
      <c r="W27875" s="6"/>
      <c r="AO27875" s="6"/>
    </row>
    <row r="27876" spans="6:41" s="7" customFormat="1" ht="12" x14ac:dyDescent="0.15">
      <c r="F27876" s="14"/>
      <c r="G27876" s="14"/>
      <c r="J27876" s="6"/>
      <c r="K27876" s="6"/>
      <c r="V27876" s="6"/>
      <c r="W27876" s="6"/>
      <c r="AO27876" s="6"/>
    </row>
    <row r="27877" spans="6:41" s="7" customFormat="1" ht="12" x14ac:dyDescent="0.15">
      <c r="F27877" s="14"/>
      <c r="G27877" s="14"/>
      <c r="J27877" s="6"/>
      <c r="K27877" s="6"/>
      <c r="V27877" s="6"/>
      <c r="W27877" s="6"/>
      <c r="AO27877" s="6"/>
    </row>
    <row r="27878" spans="6:41" s="7" customFormat="1" ht="12" x14ac:dyDescent="0.15">
      <c r="F27878" s="14"/>
      <c r="G27878" s="14"/>
      <c r="J27878" s="6"/>
      <c r="K27878" s="6"/>
      <c r="V27878" s="6"/>
      <c r="W27878" s="6"/>
      <c r="AO27878" s="6"/>
    </row>
    <row r="27879" spans="6:41" s="7" customFormat="1" ht="12" x14ac:dyDescent="0.15">
      <c r="F27879" s="14"/>
      <c r="G27879" s="14"/>
      <c r="J27879" s="6"/>
      <c r="K27879" s="6"/>
      <c r="V27879" s="6"/>
      <c r="W27879" s="6"/>
      <c r="AO27879" s="6"/>
    </row>
    <row r="27880" spans="6:41" s="7" customFormat="1" ht="12" x14ac:dyDescent="0.15">
      <c r="F27880" s="14"/>
      <c r="G27880" s="14"/>
      <c r="J27880" s="6"/>
      <c r="K27880" s="6"/>
      <c r="V27880" s="6"/>
      <c r="W27880" s="6"/>
      <c r="AO27880" s="6"/>
    </row>
    <row r="27881" spans="6:41" s="7" customFormat="1" ht="12" x14ac:dyDescent="0.15">
      <c r="F27881" s="14"/>
      <c r="G27881" s="14"/>
      <c r="J27881" s="6"/>
      <c r="K27881" s="6"/>
      <c r="V27881" s="6"/>
      <c r="W27881" s="6"/>
      <c r="AO27881" s="6"/>
    </row>
    <row r="27882" spans="6:41" s="7" customFormat="1" ht="12" x14ac:dyDescent="0.15">
      <c r="F27882" s="14"/>
      <c r="G27882" s="14"/>
      <c r="J27882" s="6"/>
      <c r="K27882" s="6"/>
      <c r="V27882" s="6"/>
      <c r="W27882" s="6"/>
      <c r="AO27882" s="6"/>
    </row>
    <row r="27883" spans="6:41" s="7" customFormat="1" ht="12" x14ac:dyDescent="0.15">
      <c r="F27883" s="14"/>
      <c r="G27883" s="14"/>
      <c r="J27883" s="6"/>
      <c r="K27883" s="6"/>
      <c r="V27883" s="6"/>
      <c r="W27883" s="6"/>
      <c r="AO27883" s="6"/>
    </row>
    <row r="27884" spans="6:41" s="7" customFormat="1" ht="12" x14ac:dyDescent="0.15">
      <c r="F27884" s="14"/>
      <c r="G27884" s="14"/>
      <c r="J27884" s="6"/>
      <c r="K27884" s="6"/>
      <c r="V27884" s="6"/>
      <c r="W27884" s="6"/>
      <c r="AO27884" s="6"/>
    </row>
    <row r="27885" spans="6:41" s="7" customFormat="1" ht="12" x14ac:dyDescent="0.15">
      <c r="F27885" s="14"/>
      <c r="G27885" s="14"/>
      <c r="J27885" s="6"/>
      <c r="K27885" s="6"/>
      <c r="V27885" s="6"/>
      <c r="W27885" s="6"/>
      <c r="AO27885" s="6"/>
    </row>
    <row r="27886" spans="6:41" s="7" customFormat="1" ht="12" x14ac:dyDescent="0.15">
      <c r="F27886" s="14"/>
      <c r="G27886" s="14"/>
      <c r="J27886" s="6"/>
      <c r="K27886" s="6"/>
      <c r="V27886" s="6"/>
      <c r="W27886" s="6"/>
      <c r="AO27886" s="6"/>
    </row>
    <row r="27887" spans="6:41" s="7" customFormat="1" ht="12" x14ac:dyDescent="0.15">
      <c r="F27887" s="14"/>
      <c r="G27887" s="14"/>
      <c r="J27887" s="6"/>
      <c r="K27887" s="6"/>
      <c r="V27887" s="6"/>
      <c r="W27887" s="6"/>
      <c r="AO27887" s="6"/>
    </row>
    <row r="27888" spans="6:41" s="7" customFormat="1" ht="12" x14ac:dyDescent="0.15">
      <c r="F27888" s="14"/>
      <c r="G27888" s="14"/>
      <c r="J27888" s="6"/>
      <c r="K27888" s="6"/>
      <c r="V27888" s="6"/>
      <c r="W27888" s="6"/>
      <c r="AO27888" s="6"/>
    </row>
    <row r="27889" spans="6:41" s="7" customFormat="1" ht="12" x14ac:dyDescent="0.15">
      <c r="F27889" s="14"/>
      <c r="G27889" s="14"/>
      <c r="J27889" s="6"/>
      <c r="K27889" s="6"/>
      <c r="V27889" s="6"/>
      <c r="W27889" s="6"/>
      <c r="AO27889" s="6"/>
    </row>
    <row r="27890" spans="6:41" s="7" customFormat="1" ht="12" x14ac:dyDescent="0.15">
      <c r="F27890" s="14"/>
      <c r="G27890" s="14"/>
      <c r="J27890" s="6"/>
      <c r="K27890" s="6"/>
      <c r="V27890" s="6"/>
      <c r="W27890" s="6"/>
      <c r="AO27890" s="6"/>
    </row>
    <row r="27891" spans="6:41" s="7" customFormat="1" ht="12" x14ac:dyDescent="0.15">
      <c r="F27891" s="14"/>
      <c r="G27891" s="14"/>
      <c r="J27891" s="6"/>
      <c r="K27891" s="6"/>
      <c r="V27891" s="6"/>
      <c r="W27891" s="6"/>
      <c r="AO27891" s="6"/>
    </row>
    <row r="27892" spans="6:41" s="7" customFormat="1" ht="12" x14ac:dyDescent="0.15">
      <c r="F27892" s="14"/>
      <c r="G27892" s="14"/>
      <c r="J27892" s="6"/>
      <c r="K27892" s="6"/>
      <c r="V27892" s="6"/>
      <c r="W27892" s="6"/>
      <c r="AO27892" s="6"/>
    </row>
    <row r="27893" spans="6:41" s="7" customFormat="1" ht="12" x14ac:dyDescent="0.15">
      <c r="F27893" s="14"/>
      <c r="G27893" s="14"/>
      <c r="J27893" s="6"/>
      <c r="K27893" s="6"/>
      <c r="V27893" s="6"/>
      <c r="W27893" s="6"/>
      <c r="AO27893" s="6"/>
    </row>
    <row r="27894" spans="6:41" s="7" customFormat="1" ht="12" x14ac:dyDescent="0.15">
      <c r="F27894" s="14"/>
      <c r="G27894" s="14"/>
      <c r="J27894" s="6"/>
      <c r="K27894" s="6"/>
      <c r="V27894" s="6"/>
      <c r="W27894" s="6"/>
      <c r="AO27894" s="6"/>
    </row>
    <row r="27895" spans="6:41" s="7" customFormat="1" ht="12" x14ac:dyDescent="0.15">
      <c r="F27895" s="14"/>
      <c r="G27895" s="14"/>
      <c r="J27895" s="6"/>
      <c r="K27895" s="6"/>
      <c r="V27895" s="6"/>
      <c r="W27895" s="6"/>
      <c r="AO27895" s="6"/>
    </row>
    <row r="27896" spans="6:41" s="7" customFormat="1" ht="12" x14ac:dyDescent="0.15">
      <c r="F27896" s="14"/>
      <c r="G27896" s="14"/>
      <c r="J27896" s="6"/>
      <c r="K27896" s="6"/>
      <c r="V27896" s="6"/>
      <c r="W27896" s="6"/>
      <c r="AO27896" s="6"/>
    </row>
    <row r="27897" spans="6:41" s="7" customFormat="1" ht="12" x14ac:dyDescent="0.15">
      <c r="F27897" s="14"/>
      <c r="G27897" s="14"/>
      <c r="J27897" s="6"/>
      <c r="K27897" s="6"/>
      <c r="V27897" s="6"/>
      <c r="W27897" s="6"/>
      <c r="AO27897" s="6"/>
    </row>
    <row r="27898" spans="6:41" s="7" customFormat="1" ht="12" x14ac:dyDescent="0.15">
      <c r="F27898" s="14"/>
      <c r="G27898" s="14"/>
      <c r="J27898" s="6"/>
      <c r="K27898" s="6"/>
      <c r="V27898" s="6"/>
      <c r="W27898" s="6"/>
      <c r="AO27898" s="6"/>
    </row>
    <row r="27899" spans="6:41" s="7" customFormat="1" ht="12" x14ac:dyDescent="0.15">
      <c r="F27899" s="14"/>
      <c r="G27899" s="14"/>
      <c r="J27899" s="6"/>
      <c r="K27899" s="6"/>
      <c r="V27899" s="6"/>
      <c r="W27899" s="6"/>
      <c r="AO27899" s="6"/>
    </row>
    <row r="27900" spans="6:41" s="7" customFormat="1" ht="12" x14ac:dyDescent="0.15">
      <c r="F27900" s="14"/>
      <c r="G27900" s="14"/>
      <c r="J27900" s="6"/>
      <c r="K27900" s="6"/>
      <c r="V27900" s="6"/>
      <c r="W27900" s="6"/>
      <c r="AO27900" s="6"/>
    </row>
    <row r="27901" spans="6:41" s="7" customFormat="1" ht="12" x14ac:dyDescent="0.15">
      <c r="F27901" s="14"/>
      <c r="G27901" s="14"/>
      <c r="J27901" s="6"/>
      <c r="K27901" s="6"/>
      <c r="V27901" s="6"/>
      <c r="W27901" s="6"/>
      <c r="AO27901" s="6"/>
    </row>
    <row r="27902" spans="6:41" s="7" customFormat="1" ht="12" x14ac:dyDescent="0.15">
      <c r="F27902" s="14"/>
      <c r="G27902" s="14"/>
      <c r="J27902" s="6"/>
      <c r="K27902" s="6"/>
      <c r="V27902" s="6"/>
      <c r="W27902" s="6"/>
      <c r="AO27902" s="6"/>
    </row>
    <row r="27903" spans="6:41" s="7" customFormat="1" ht="12" x14ac:dyDescent="0.15">
      <c r="F27903" s="14"/>
      <c r="G27903" s="14"/>
      <c r="J27903" s="6"/>
      <c r="K27903" s="6"/>
      <c r="V27903" s="6"/>
      <c r="W27903" s="6"/>
      <c r="AO27903" s="6"/>
    </row>
    <row r="27904" spans="6:41" s="7" customFormat="1" ht="12" x14ac:dyDescent="0.15">
      <c r="F27904" s="14"/>
      <c r="G27904" s="14"/>
      <c r="J27904" s="6"/>
      <c r="K27904" s="6"/>
      <c r="V27904" s="6"/>
      <c r="W27904" s="6"/>
      <c r="AO27904" s="6"/>
    </row>
    <row r="27905" spans="6:41" s="7" customFormat="1" ht="12" x14ac:dyDescent="0.15">
      <c r="F27905" s="14"/>
      <c r="G27905" s="14"/>
      <c r="J27905" s="6"/>
      <c r="K27905" s="6"/>
      <c r="V27905" s="6"/>
      <c r="W27905" s="6"/>
      <c r="AO27905" s="6"/>
    </row>
    <row r="27906" spans="6:41" s="7" customFormat="1" ht="12" x14ac:dyDescent="0.15">
      <c r="F27906" s="14"/>
      <c r="G27906" s="14"/>
      <c r="J27906" s="6"/>
      <c r="K27906" s="6"/>
      <c r="V27906" s="6"/>
      <c r="W27906" s="6"/>
      <c r="AO27906" s="6"/>
    </row>
    <row r="27907" spans="6:41" s="7" customFormat="1" ht="12" x14ac:dyDescent="0.15">
      <c r="F27907" s="14"/>
      <c r="G27907" s="14"/>
      <c r="J27907" s="6"/>
      <c r="K27907" s="6"/>
      <c r="V27907" s="6"/>
      <c r="W27907" s="6"/>
      <c r="AO27907" s="6"/>
    </row>
    <row r="27908" spans="6:41" s="7" customFormat="1" ht="12" x14ac:dyDescent="0.15">
      <c r="F27908" s="14"/>
      <c r="G27908" s="14"/>
      <c r="J27908" s="6"/>
      <c r="K27908" s="6"/>
      <c r="V27908" s="6"/>
      <c r="W27908" s="6"/>
      <c r="AO27908" s="6"/>
    </row>
    <row r="27909" spans="6:41" s="7" customFormat="1" ht="12" x14ac:dyDescent="0.15">
      <c r="F27909" s="14"/>
      <c r="G27909" s="14"/>
      <c r="J27909" s="6"/>
      <c r="K27909" s="6"/>
      <c r="V27909" s="6"/>
      <c r="W27909" s="6"/>
      <c r="AO27909" s="6"/>
    </row>
    <row r="27910" spans="6:41" s="7" customFormat="1" ht="12" x14ac:dyDescent="0.15">
      <c r="F27910" s="14"/>
      <c r="G27910" s="14"/>
      <c r="J27910" s="6"/>
      <c r="K27910" s="6"/>
      <c r="V27910" s="6"/>
      <c r="W27910" s="6"/>
      <c r="AO27910" s="6"/>
    </row>
    <row r="27911" spans="6:41" s="7" customFormat="1" ht="12" x14ac:dyDescent="0.15">
      <c r="F27911" s="14"/>
      <c r="G27911" s="14"/>
      <c r="J27911" s="6"/>
      <c r="K27911" s="6"/>
      <c r="V27911" s="6"/>
      <c r="W27911" s="6"/>
      <c r="AO27911" s="6"/>
    </row>
    <row r="27912" spans="6:41" s="7" customFormat="1" ht="12" x14ac:dyDescent="0.15">
      <c r="F27912" s="14"/>
      <c r="G27912" s="14"/>
      <c r="J27912" s="6"/>
      <c r="K27912" s="6"/>
      <c r="V27912" s="6"/>
      <c r="W27912" s="6"/>
      <c r="AO27912" s="6"/>
    </row>
    <row r="27913" spans="6:41" s="7" customFormat="1" ht="12" x14ac:dyDescent="0.15">
      <c r="F27913" s="14"/>
      <c r="G27913" s="14"/>
      <c r="J27913" s="6"/>
      <c r="K27913" s="6"/>
      <c r="V27913" s="6"/>
      <c r="W27913" s="6"/>
      <c r="AO27913" s="6"/>
    </row>
    <row r="27914" spans="6:41" s="7" customFormat="1" ht="12" x14ac:dyDescent="0.15">
      <c r="F27914" s="14"/>
      <c r="G27914" s="14"/>
      <c r="J27914" s="6"/>
      <c r="K27914" s="6"/>
      <c r="V27914" s="6"/>
      <c r="W27914" s="6"/>
      <c r="AO27914" s="6"/>
    </row>
    <row r="27915" spans="6:41" s="7" customFormat="1" ht="12" x14ac:dyDescent="0.15">
      <c r="F27915" s="14"/>
      <c r="G27915" s="14"/>
      <c r="J27915" s="6"/>
      <c r="K27915" s="6"/>
      <c r="V27915" s="6"/>
      <c r="W27915" s="6"/>
      <c r="AO27915" s="6"/>
    </row>
    <row r="27916" spans="6:41" s="7" customFormat="1" ht="12" x14ac:dyDescent="0.15">
      <c r="F27916" s="14"/>
      <c r="G27916" s="14"/>
      <c r="J27916" s="6"/>
      <c r="K27916" s="6"/>
      <c r="V27916" s="6"/>
      <c r="W27916" s="6"/>
      <c r="AO27916" s="6"/>
    </row>
    <row r="27917" spans="6:41" s="7" customFormat="1" ht="12" x14ac:dyDescent="0.15">
      <c r="F27917" s="14"/>
      <c r="G27917" s="14"/>
      <c r="J27917" s="6"/>
      <c r="K27917" s="6"/>
      <c r="V27917" s="6"/>
      <c r="W27917" s="6"/>
      <c r="AO27917" s="6"/>
    </row>
    <row r="27918" spans="6:41" s="7" customFormat="1" ht="12" x14ac:dyDescent="0.15">
      <c r="F27918" s="14"/>
      <c r="G27918" s="14"/>
      <c r="J27918" s="6"/>
      <c r="K27918" s="6"/>
      <c r="V27918" s="6"/>
      <c r="W27918" s="6"/>
      <c r="AO27918" s="6"/>
    </row>
    <row r="27919" spans="6:41" s="7" customFormat="1" ht="12" x14ac:dyDescent="0.15">
      <c r="F27919" s="14"/>
      <c r="G27919" s="14"/>
      <c r="J27919" s="6"/>
      <c r="K27919" s="6"/>
      <c r="V27919" s="6"/>
      <c r="W27919" s="6"/>
      <c r="AO27919" s="6"/>
    </row>
    <row r="27920" spans="6:41" s="7" customFormat="1" ht="12" x14ac:dyDescent="0.15">
      <c r="F27920" s="14"/>
      <c r="G27920" s="14"/>
      <c r="J27920" s="6"/>
      <c r="K27920" s="6"/>
      <c r="V27920" s="6"/>
      <c r="W27920" s="6"/>
      <c r="AO27920" s="6"/>
    </row>
    <row r="27921" spans="6:41" s="7" customFormat="1" ht="12" x14ac:dyDescent="0.15">
      <c r="F27921" s="14"/>
      <c r="G27921" s="14"/>
      <c r="J27921" s="6"/>
      <c r="K27921" s="6"/>
      <c r="V27921" s="6"/>
      <c r="W27921" s="6"/>
      <c r="AO27921" s="6"/>
    </row>
    <row r="27922" spans="6:41" s="7" customFormat="1" ht="12" x14ac:dyDescent="0.15">
      <c r="F27922" s="14"/>
      <c r="G27922" s="14"/>
      <c r="J27922" s="6"/>
      <c r="K27922" s="6"/>
      <c r="V27922" s="6"/>
      <c r="W27922" s="6"/>
      <c r="AO27922" s="6"/>
    </row>
    <row r="27923" spans="6:41" s="7" customFormat="1" ht="12" x14ac:dyDescent="0.15">
      <c r="F27923" s="14"/>
      <c r="G27923" s="14"/>
      <c r="J27923" s="6"/>
      <c r="K27923" s="6"/>
      <c r="V27923" s="6"/>
      <c r="W27923" s="6"/>
      <c r="AO27923" s="6"/>
    </row>
    <row r="27924" spans="6:41" s="7" customFormat="1" ht="12" x14ac:dyDescent="0.15">
      <c r="F27924" s="14"/>
      <c r="G27924" s="14"/>
      <c r="J27924" s="6"/>
      <c r="K27924" s="6"/>
      <c r="V27924" s="6"/>
      <c r="W27924" s="6"/>
      <c r="AO27924" s="6"/>
    </row>
    <row r="27925" spans="6:41" s="7" customFormat="1" ht="12" x14ac:dyDescent="0.15">
      <c r="F27925" s="14"/>
      <c r="G27925" s="14"/>
      <c r="J27925" s="6"/>
      <c r="K27925" s="6"/>
      <c r="V27925" s="6"/>
      <c r="W27925" s="6"/>
      <c r="AO27925" s="6"/>
    </row>
    <row r="27926" spans="6:41" s="7" customFormat="1" ht="12" x14ac:dyDescent="0.15">
      <c r="F27926" s="14"/>
      <c r="G27926" s="14"/>
      <c r="J27926" s="6"/>
      <c r="K27926" s="6"/>
      <c r="V27926" s="6"/>
      <c r="W27926" s="6"/>
      <c r="AO27926" s="6"/>
    </row>
    <row r="27927" spans="6:41" s="7" customFormat="1" ht="12" x14ac:dyDescent="0.15">
      <c r="F27927" s="14"/>
      <c r="G27927" s="14"/>
      <c r="J27927" s="6"/>
      <c r="K27927" s="6"/>
      <c r="V27927" s="6"/>
      <c r="W27927" s="6"/>
      <c r="AO27927" s="6"/>
    </row>
    <row r="27928" spans="6:41" s="7" customFormat="1" ht="12" x14ac:dyDescent="0.15">
      <c r="F27928" s="14"/>
      <c r="G27928" s="14"/>
      <c r="J27928" s="6"/>
      <c r="K27928" s="6"/>
      <c r="V27928" s="6"/>
      <c r="W27928" s="6"/>
      <c r="AO27928" s="6"/>
    </row>
    <row r="27929" spans="6:41" s="7" customFormat="1" ht="12" x14ac:dyDescent="0.15">
      <c r="F27929" s="14"/>
      <c r="G27929" s="14"/>
      <c r="J27929" s="6"/>
      <c r="K27929" s="6"/>
      <c r="V27929" s="6"/>
      <c r="W27929" s="6"/>
      <c r="AO27929" s="6"/>
    </row>
    <row r="27930" spans="6:41" s="7" customFormat="1" ht="12" x14ac:dyDescent="0.15">
      <c r="F27930" s="14"/>
      <c r="G27930" s="14"/>
      <c r="J27930" s="6"/>
      <c r="K27930" s="6"/>
      <c r="V27930" s="6"/>
      <c r="W27930" s="6"/>
      <c r="AO27930" s="6"/>
    </row>
    <row r="27931" spans="6:41" s="7" customFormat="1" ht="12" x14ac:dyDescent="0.15">
      <c r="F27931" s="14"/>
      <c r="G27931" s="14"/>
      <c r="J27931" s="6"/>
      <c r="K27931" s="6"/>
      <c r="V27931" s="6"/>
      <c r="W27931" s="6"/>
      <c r="AO27931" s="6"/>
    </row>
    <row r="27932" spans="6:41" s="7" customFormat="1" ht="12" x14ac:dyDescent="0.15">
      <c r="F27932" s="14"/>
      <c r="G27932" s="14"/>
      <c r="J27932" s="6"/>
      <c r="K27932" s="6"/>
      <c r="V27932" s="6"/>
      <c r="W27932" s="6"/>
      <c r="AO27932" s="6"/>
    </row>
    <row r="27933" spans="6:41" s="7" customFormat="1" ht="12" x14ac:dyDescent="0.15">
      <c r="F27933" s="14"/>
      <c r="G27933" s="14"/>
      <c r="J27933" s="6"/>
      <c r="K27933" s="6"/>
      <c r="V27933" s="6"/>
      <c r="W27933" s="6"/>
      <c r="AO27933" s="6"/>
    </row>
    <row r="27934" spans="6:41" s="7" customFormat="1" ht="12" x14ac:dyDescent="0.15">
      <c r="F27934" s="14"/>
      <c r="G27934" s="14"/>
      <c r="J27934" s="6"/>
      <c r="K27934" s="6"/>
      <c r="V27934" s="6"/>
      <c r="W27934" s="6"/>
      <c r="AO27934" s="6"/>
    </row>
    <row r="27935" spans="6:41" s="7" customFormat="1" ht="12" x14ac:dyDescent="0.15">
      <c r="F27935" s="14"/>
      <c r="G27935" s="14"/>
      <c r="J27935" s="6"/>
      <c r="K27935" s="6"/>
      <c r="V27935" s="6"/>
      <c r="W27935" s="6"/>
      <c r="AO27935" s="6"/>
    </row>
    <row r="27936" spans="6:41" s="7" customFormat="1" ht="12" x14ac:dyDescent="0.15">
      <c r="F27936" s="14"/>
      <c r="G27936" s="14"/>
      <c r="J27936" s="6"/>
      <c r="K27936" s="6"/>
      <c r="V27936" s="6"/>
      <c r="W27936" s="6"/>
      <c r="AO27936" s="6"/>
    </row>
    <row r="27937" spans="6:41" s="7" customFormat="1" ht="12" x14ac:dyDescent="0.15">
      <c r="F27937" s="14"/>
      <c r="G27937" s="14"/>
      <c r="J27937" s="6"/>
      <c r="K27937" s="6"/>
      <c r="V27937" s="6"/>
      <c r="W27937" s="6"/>
      <c r="AO27937" s="6"/>
    </row>
    <row r="27938" spans="6:41" s="7" customFormat="1" ht="12" x14ac:dyDescent="0.15">
      <c r="F27938" s="14"/>
      <c r="G27938" s="14"/>
      <c r="J27938" s="6"/>
      <c r="K27938" s="6"/>
      <c r="V27938" s="6"/>
      <c r="W27938" s="6"/>
      <c r="AO27938" s="6"/>
    </row>
    <row r="27939" spans="6:41" s="7" customFormat="1" ht="12" x14ac:dyDescent="0.15">
      <c r="F27939" s="14"/>
      <c r="G27939" s="14"/>
      <c r="J27939" s="6"/>
      <c r="K27939" s="6"/>
      <c r="V27939" s="6"/>
      <c r="W27939" s="6"/>
      <c r="AO27939" s="6"/>
    </row>
    <row r="27940" spans="6:41" s="7" customFormat="1" ht="12" x14ac:dyDescent="0.15">
      <c r="F27940" s="14"/>
      <c r="G27940" s="14"/>
      <c r="J27940" s="6"/>
      <c r="K27940" s="6"/>
      <c r="V27940" s="6"/>
      <c r="W27940" s="6"/>
      <c r="AO27940" s="6"/>
    </row>
    <row r="27941" spans="6:41" s="7" customFormat="1" ht="12" x14ac:dyDescent="0.15">
      <c r="F27941" s="14"/>
      <c r="G27941" s="14"/>
      <c r="J27941" s="6"/>
      <c r="K27941" s="6"/>
      <c r="V27941" s="6"/>
      <c r="W27941" s="6"/>
      <c r="AO27941" s="6"/>
    </row>
    <row r="27942" spans="6:41" s="7" customFormat="1" ht="12" x14ac:dyDescent="0.15">
      <c r="F27942" s="14"/>
      <c r="G27942" s="14"/>
      <c r="J27942" s="6"/>
      <c r="K27942" s="6"/>
      <c r="V27942" s="6"/>
      <c r="W27942" s="6"/>
      <c r="AO27942" s="6"/>
    </row>
    <row r="27943" spans="6:41" s="7" customFormat="1" ht="12" x14ac:dyDescent="0.15">
      <c r="F27943" s="14"/>
      <c r="G27943" s="14"/>
      <c r="J27943" s="6"/>
      <c r="K27943" s="6"/>
      <c r="V27943" s="6"/>
      <c r="W27943" s="6"/>
      <c r="AO27943" s="6"/>
    </row>
    <row r="27944" spans="6:41" s="7" customFormat="1" ht="12" x14ac:dyDescent="0.15">
      <c r="F27944" s="14"/>
      <c r="G27944" s="14"/>
      <c r="J27944" s="6"/>
      <c r="K27944" s="6"/>
      <c r="V27944" s="6"/>
      <c r="W27944" s="6"/>
      <c r="AO27944" s="6"/>
    </row>
    <row r="27945" spans="6:41" s="7" customFormat="1" ht="12" x14ac:dyDescent="0.15">
      <c r="F27945" s="14"/>
      <c r="G27945" s="14"/>
      <c r="J27945" s="6"/>
      <c r="K27945" s="6"/>
      <c r="V27945" s="6"/>
      <c r="W27945" s="6"/>
      <c r="AO27945" s="6"/>
    </row>
    <row r="27946" spans="6:41" s="7" customFormat="1" ht="12" x14ac:dyDescent="0.15">
      <c r="F27946" s="14"/>
      <c r="G27946" s="14"/>
      <c r="J27946" s="6"/>
      <c r="K27946" s="6"/>
      <c r="V27946" s="6"/>
      <c r="W27946" s="6"/>
      <c r="AO27946" s="6"/>
    </row>
    <row r="27947" spans="6:41" s="7" customFormat="1" ht="12" x14ac:dyDescent="0.15">
      <c r="F27947" s="14"/>
      <c r="G27947" s="14"/>
      <c r="J27947" s="6"/>
      <c r="K27947" s="6"/>
      <c r="V27947" s="6"/>
      <c r="W27947" s="6"/>
      <c r="AO27947" s="6"/>
    </row>
    <row r="27948" spans="6:41" s="7" customFormat="1" ht="12" x14ac:dyDescent="0.15">
      <c r="F27948" s="14"/>
      <c r="G27948" s="14"/>
      <c r="J27948" s="6"/>
      <c r="K27948" s="6"/>
      <c r="V27948" s="6"/>
      <c r="W27948" s="6"/>
      <c r="AO27948" s="6"/>
    </row>
    <row r="27949" spans="6:41" s="7" customFormat="1" ht="12" x14ac:dyDescent="0.15">
      <c r="F27949" s="14"/>
      <c r="G27949" s="14"/>
      <c r="J27949" s="6"/>
      <c r="K27949" s="6"/>
      <c r="V27949" s="6"/>
      <c r="W27949" s="6"/>
      <c r="AO27949" s="6"/>
    </row>
    <row r="27950" spans="6:41" s="7" customFormat="1" ht="12" x14ac:dyDescent="0.15">
      <c r="F27950" s="14"/>
      <c r="G27950" s="14"/>
      <c r="J27950" s="6"/>
      <c r="K27950" s="6"/>
      <c r="V27950" s="6"/>
      <c r="W27950" s="6"/>
      <c r="AO27950" s="6"/>
    </row>
    <row r="27951" spans="6:41" s="7" customFormat="1" ht="12" x14ac:dyDescent="0.15">
      <c r="F27951" s="14"/>
      <c r="G27951" s="14"/>
      <c r="J27951" s="6"/>
      <c r="K27951" s="6"/>
      <c r="V27951" s="6"/>
      <c r="W27951" s="6"/>
      <c r="AO27951" s="6"/>
    </row>
    <row r="27952" spans="6:41" s="7" customFormat="1" ht="12" x14ac:dyDescent="0.15">
      <c r="F27952" s="14"/>
      <c r="G27952" s="14"/>
      <c r="J27952" s="6"/>
      <c r="K27952" s="6"/>
      <c r="V27952" s="6"/>
      <c r="W27952" s="6"/>
      <c r="AO27952" s="6"/>
    </row>
    <row r="27953" spans="6:41" s="7" customFormat="1" ht="12" x14ac:dyDescent="0.15">
      <c r="F27953" s="14"/>
      <c r="G27953" s="14"/>
      <c r="J27953" s="6"/>
      <c r="K27953" s="6"/>
      <c r="V27953" s="6"/>
      <c r="W27953" s="6"/>
      <c r="AO27953" s="6"/>
    </row>
    <row r="27954" spans="6:41" s="7" customFormat="1" ht="12" x14ac:dyDescent="0.15">
      <c r="F27954" s="14"/>
      <c r="G27954" s="14"/>
      <c r="J27954" s="6"/>
      <c r="K27954" s="6"/>
      <c r="V27954" s="6"/>
      <c r="W27954" s="6"/>
      <c r="AO27954" s="6"/>
    </row>
    <row r="27955" spans="6:41" s="7" customFormat="1" ht="12" x14ac:dyDescent="0.15">
      <c r="F27955" s="14"/>
      <c r="G27955" s="14"/>
      <c r="J27955" s="6"/>
      <c r="K27955" s="6"/>
      <c r="V27955" s="6"/>
      <c r="W27955" s="6"/>
      <c r="AO27955" s="6"/>
    </row>
    <row r="27956" spans="6:41" s="7" customFormat="1" ht="12" x14ac:dyDescent="0.15">
      <c r="F27956" s="14"/>
      <c r="G27956" s="14"/>
      <c r="J27956" s="6"/>
      <c r="K27956" s="6"/>
      <c r="V27956" s="6"/>
      <c r="W27956" s="6"/>
      <c r="AO27956" s="6"/>
    </row>
    <row r="27957" spans="6:41" s="7" customFormat="1" ht="12" x14ac:dyDescent="0.15">
      <c r="F27957" s="14"/>
      <c r="G27957" s="14"/>
      <c r="J27957" s="6"/>
      <c r="K27957" s="6"/>
      <c r="V27957" s="6"/>
      <c r="W27957" s="6"/>
      <c r="AO27957" s="6"/>
    </row>
    <row r="27958" spans="6:41" s="7" customFormat="1" ht="12" x14ac:dyDescent="0.15">
      <c r="F27958" s="14"/>
      <c r="G27958" s="14"/>
      <c r="J27958" s="6"/>
      <c r="K27958" s="6"/>
      <c r="V27958" s="6"/>
      <c r="W27958" s="6"/>
      <c r="AO27958" s="6"/>
    </row>
    <row r="27959" spans="6:41" s="7" customFormat="1" ht="12" x14ac:dyDescent="0.15">
      <c r="F27959" s="14"/>
      <c r="G27959" s="14"/>
      <c r="J27959" s="6"/>
      <c r="K27959" s="6"/>
      <c r="V27959" s="6"/>
      <c r="W27959" s="6"/>
      <c r="AO27959" s="6"/>
    </row>
    <row r="27960" spans="6:41" s="7" customFormat="1" ht="12" x14ac:dyDescent="0.15">
      <c r="F27960" s="14"/>
      <c r="G27960" s="14"/>
      <c r="J27960" s="6"/>
      <c r="K27960" s="6"/>
      <c r="V27960" s="6"/>
      <c r="W27960" s="6"/>
      <c r="AO27960" s="6"/>
    </row>
    <row r="27961" spans="6:41" s="7" customFormat="1" ht="12" x14ac:dyDescent="0.15">
      <c r="F27961" s="14"/>
      <c r="G27961" s="14"/>
      <c r="J27961" s="6"/>
      <c r="K27961" s="6"/>
      <c r="V27961" s="6"/>
      <c r="W27961" s="6"/>
      <c r="AO27961" s="6"/>
    </row>
    <row r="27962" spans="6:41" s="7" customFormat="1" ht="12" x14ac:dyDescent="0.15">
      <c r="F27962" s="14"/>
      <c r="G27962" s="14"/>
      <c r="J27962" s="6"/>
      <c r="K27962" s="6"/>
      <c r="V27962" s="6"/>
      <c r="W27962" s="6"/>
      <c r="AO27962" s="6"/>
    </row>
    <row r="27963" spans="6:41" s="7" customFormat="1" ht="12" x14ac:dyDescent="0.15">
      <c r="F27963" s="14"/>
      <c r="G27963" s="14"/>
      <c r="J27963" s="6"/>
      <c r="K27963" s="6"/>
      <c r="V27963" s="6"/>
      <c r="W27963" s="6"/>
      <c r="AO27963" s="6"/>
    </row>
    <row r="27964" spans="6:41" s="7" customFormat="1" ht="12" x14ac:dyDescent="0.15">
      <c r="F27964" s="14"/>
      <c r="G27964" s="14"/>
      <c r="J27964" s="6"/>
      <c r="K27964" s="6"/>
      <c r="V27964" s="6"/>
      <c r="W27964" s="6"/>
      <c r="AO27964" s="6"/>
    </row>
    <row r="27965" spans="6:41" s="7" customFormat="1" ht="12" x14ac:dyDescent="0.15">
      <c r="F27965" s="14"/>
      <c r="G27965" s="14"/>
      <c r="J27965" s="6"/>
      <c r="K27965" s="6"/>
      <c r="V27965" s="6"/>
      <c r="W27965" s="6"/>
      <c r="AO27965" s="6"/>
    </row>
    <row r="27966" spans="6:41" s="7" customFormat="1" ht="12" x14ac:dyDescent="0.15">
      <c r="F27966" s="14"/>
      <c r="G27966" s="14"/>
      <c r="J27966" s="6"/>
      <c r="K27966" s="6"/>
      <c r="V27966" s="6"/>
      <c r="W27966" s="6"/>
      <c r="AO27966" s="6"/>
    </row>
    <row r="27967" spans="6:41" s="7" customFormat="1" ht="12" x14ac:dyDescent="0.15">
      <c r="F27967" s="14"/>
      <c r="G27967" s="14"/>
      <c r="J27967" s="6"/>
      <c r="K27967" s="6"/>
      <c r="V27967" s="6"/>
      <c r="W27967" s="6"/>
      <c r="AO27967" s="6"/>
    </row>
    <row r="27968" spans="6:41" s="7" customFormat="1" ht="12" x14ac:dyDescent="0.15">
      <c r="F27968" s="14"/>
      <c r="G27968" s="14"/>
      <c r="J27968" s="6"/>
      <c r="K27968" s="6"/>
      <c r="V27968" s="6"/>
      <c r="W27968" s="6"/>
      <c r="AO27968" s="6"/>
    </row>
    <row r="27969" spans="6:41" s="7" customFormat="1" ht="12" x14ac:dyDescent="0.15">
      <c r="F27969" s="14"/>
      <c r="G27969" s="14"/>
      <c r="J27969" s="6"/>
      <c r="K27969" s="6"/>
      <c r="V27969" s="6"/>
      <c r="W27969" s="6"/>
      <c r="AO27969" s="6"/>
    </row>
    <row r="27970" spans="6:41" s="7" customFormat="1" ht="12" x14ac:dyDescent="0.15">
      <c r="F27970" s="14"/>
      <c r="G27970" s="14"/>
      <c r="J27970" s="6"/>
      <c r="K27970" s="6"/>
      <c r="V27970" s="6"/>
      <c r="W27970" s="6"/>
      <c r="AO27970" s="6"/>
    </row>
    <row r="27971" spans="6:41" s="7" customFormat="1" ht="12" x14ac:dyDescent="0.15">
      <c r="F27971" s="14"/>
      <c r="G27971" s="14"/>
      <c r="J27971" s="6"/>
      <c r="K27971" s="6"/>
      <c r="V27971" s="6"/>
      <c r="W27971" s="6"/>
      <c r="AO27971" s="6"/>
    </row>
    <row r="27972" spans="6:41" s="7" customFormat="1" ht="12" x14ac:dyDescent="0.15">
      <c r="F27972" s="14"/>
      <c r="G27972" s="14"/>
      <c r="J27972" s="6"/>
      <c r="K27972" s="6"/>
      <c r="V27972" s="6"/>
      <c r="W27972" s="6"/>
      <c r="AO27972" s="6"/>
    </row>
    <row r="27973" spans="6:41" s="7" customFormat="1" ht="12" x14ac:dyDescent="0.15">
      <c r="F27973" s="14"/>
      <c r="G27973" s="14"/>
      <c r="J27973" s="6"/>
      <c r="K27973" s="6"/>
      <c r="V27973" s="6"/>
      <c r="W27973" s="6"/>
      <c r="AO27973" s="6"/>
    </row>
    <row r="27974" spans="6:41" s="7" customFormat="1" ht="12" x14ac:dyDescent="0.15">
      <c r="F27974" s="14"/>
      <c r="G27974" s="14"/>
      <c r="J27974" s="6"/>
      <c r="K27974" s="6"/>
      <c r="V27974" s="6"/>
      <c r="W27974" s="6"/>
      <c r="AO27974" s="6"/>
    </row>
    <row r="27975" spans="6:41" s="7" customFormat="1" ht="12" x14ac:dyDescent="0.15">
      <c r="F27975" s="14"/>
      <c r="G27975" s="14"/>
      <c r="J27975" s="6"/>
      <c r="K27975" s="6"/>
      <c r="V27975" s="6"/>
      <c r="W27975" s="6"/>
      <c r="AO27975" s="6"/>
    </row>
    <row r="27976" spans="6:41" s="7" customFormat="1" ht="12" x14ac:dyDescent="0.15">
      <c r="F27976" s="14"/>
      <c r="G27976" s="14"/>
      <c r="J27976" s="6"/>
      <c r="K27976" s="6"/>
      <c r="V27976" s="6"/>
      <c r="W27976" s="6"/>
      <c r="AO27976" s="6"/>
    </row>
    <row r="27977" spans="6:41" s="7" customFormat="1" ht="12" x14ac:dyDescent="0.15">
      <c r="F27977" s="14"/>
      <c r="G27977" s="14"/>
      <c r="J27977" s="6"/>
      <c r="K27977" s="6"/>
      <c r="V27977" s="6"/>
      <c r="W27977" s="6"/>
      <c r="AO27977" s="6"/>
    </row>
    <row r="27978" spans="6:41" s="7" customFormat="1" ht="12" x14ac:dyDescent="0.15">
      <c r="F27978" s="14"/>
      <c r="G27978" s="14"/>
      <c r="J27978" s="6"/>
      <c r="K27978" s="6"/>
      <c r="V27978" s="6"/>
      <c r="W27978" s="6"/>
      <c r="AO27978" s="6"/>
    </row>
    <row r="27979" spans="6:41" s="7" customFormat="1" ht="12" x14ac:dyDescent="0.15">
      <c r="F27979" s="14"/>
      <c r="G27979" s="14"/>
      <c r="J27979" s="6"/>
      <c r="K27979" s="6"/>
      <c r="V27979" s="6"/>
      <c r="W27979" s="6"/>
      <c r="AO27979" s="6"/>
    </row>
    <row r="27980" spans="6:41" s="7" customFormat="1" ht="12" x14ac:dyDescent="0.15">
      <c r="F27980" s="14"/>
      <c r="G27980" s="14"/>
      <c r="J27980" s="6"/>
      <c r="K27980" s="6"/>
      <c r="V27980" s="6"/>
      <c r="W27980" s="6"/>
      <c r="AO27980" s="6"/>
    </row>
    <row r="27981" spans="6:41" s="7" customFormat="1" ht="12" x14ac:dyDescent="0.15">
      <c r="F27981" s="14"/>
      <c r="G27981" s="14"/>
      <c r="J27981" s="6"/>
      <c r="K27981" s="6"/>
      <c r="V27981" s="6"/>
      <c r="W27981" s="6"/>
      <c r="AO27981" s="6"/>
    </row>
    <row r="27982" spans="6:41" s="7" customFormat="1" ht="12" x14ac:dyDescent="0.15">
      <c r="F27982" s="14"/>
      <c r="G27982" s="14"/>
      <c r="J27982" s="6"/>
      <c r="K27982" s="6"/>
      <c r="V27982" s="6"/>
      <c r="W27982" s="6"/>
      <c r="AO27982" s="6"/>
    </row>
    <row r="27983" spans="6:41" s="7" customFormat="1" ht="12" x14ac:dyDescent="0.15">
      <c r="F27983" s="14"/>
      <c r="G27983" s="14"/>
      <c r="J27983" s="6"/>
      <c r="K27983" s="6"/>
      <c r="V27983" s="6"/>
      <c r="W27983" s="6"/>
      <c r="AO27983" s="6"/>
    </row>
    <row r="27984" spans="6:41" s="7" customFormat="1" ht="12" x14ac:dyDescent="0.15">
      <c r="F27984" s="14"/>
      <c r="G27984" s="14"/>
      <c r="J27984" s="6"/>
      <c r="K27984" s="6"/>
      <c r="V27984" s="6"/>
      <c r="W27984" s="6"/>
      <c r="AO27984" s="6"/>
    </row>
    <row r="27985" spans="6:41" s="7" customFormat="1" ht="12" x14ac:dyDescent="0.15">
      <c r="F27985" s="14"/>
      <c r="G27985" s="14"/>
      <c r="J27985" s="6"/>
      <c r="K27985" s="6"/>
      <c r="V27985" s="6"/>
      <c r="W27985" s="6"/>
      <c r="AO27985" s="6"/>
    </row>
    <row r="27986" spans="6:41" s="7" customFormat="1" ht="12" x14ac:dyDescent="0.15">
      <c r="F27986" s="14"/>
      <c r="G27986" s="14"/>
      <c r="J27986" s="6"/>
      <c r="K27986" s="6"/>
      <c r="V27986" s="6"/>
      <c r="W27986" s="6"/>
      <c r="AO27986" s="6"/>
    </row>
    <row r="27987" spans="6:41" s="7" customFormat="1" ht="12" x14ac:dyDescent="0.15">
      <c r="F27987" s="14"/>
      <c r="G27987" s="14"/>
      <c r="J27987" s="6"/>
      <c r="K27987" s="6"/>
      <c r="V27987" s="6"/>
      <c r="W27987" s="6"/>
      <c r="AO27987" s="6"/>
    </row>
    <row r="27988" spans="6:41" s="7" customFormat="1" ht="12" x14ac:dyDescent="0.15">
      <c r="F27988" s="14"/>
      <c r="G27988" s="14"/>
      <c r="J27988" s="6"/>
      <c r="K27988" s="6"/>
      <c r="V27988" s="6"/>
      <c r="W27988" s="6"/>
      <c r="AO27988" s="6"/>
    </row>
    <row r="27989" spans="6:41" s="7" customFormat="1" ht="12" x14ac:dyDescent="0.15">
      <c r="F27989" s="14"/>
      <c r="G27989" s="14"/>
      <c r="J27989" s="6"/>
      <c r="K27989" s="6"/>
      <c r="V27989" s="6"/>
      <c r="W27989" s="6"/>
      <c r="AO27989" s="6"/>
    </row>
    <row r="27990" spans="6:41" s="7" customFormat="1" ht="12" x14ac:dyDescent="0.15">
      <c r="F27990" s="14"/>
      <c r="G27990" s="14"/>
      <c r="J27990" s="6"/>
      <c r="K27990" s="6"/>
      <c r="V27990" s="6"/>
      <c r="W27990" s="6"/>
      <c r="AO27990" s="6"/>
    </row>
    <row r="27991" spans="6:41" s="7" customFormat="1" ht="12" x14ac:dyDescent="0.15">
      <c r="F27991" s="14"/>
      <c r="G27991" s="14"/>
      <c r="J27991" s="6"/>
      <c r="K27991" s="6"/>
      <c r="V27991" s="6"/>
      <c r="W27991" s="6"/>
      <c r="AO27991" s="6"/>
    </row>
    <row r="27992" spans="6:41" s="7" customFormat="1" ht="12" x14ac:dyDescent="0.15">
      <c r="F27992" s="14"/>
      <c r="G27992" s="14"/>
      <c r="J27992" s="6"/>
      <c r="K27992" s="6"/>
      <c r="V27992" s="6"/>
      <c r="W27992" s="6"/>
      <c r="AO27992" s="6"/>
    </row>
    <row r="27993" spans="6:41" s="7" customFormat="1" ht="12" x14ac:dyDescent="0.15">
      <c r="F27993" s="14"/>
      <c r="G27993" s="14"/>
      <c r="J27993" s="6"/>
      <c r="K27993" s="6"/>
      <c r="V27993" s="6"/>
      <c r="W27993" s="6"/>
      <c r="AO27993" s="6"/>
    </row>
    <row r="27994" spans="6:41" s="7" customFormat="1" ht="12" x14ac:dyDescent="0.15">
      <c r="F27994" s="14"/>
      <c r="G27994" s="14"/>
      <c r="J27994" s="6"/>
      <c r="K27994" s="6"/>
      <c r="V27994" s="6"/>
      <c r="W27994" s="6"/>
      <c r="AO27994" s="6"/>
    </row>
    <row r="27995" spans="6:41" s="7" customFormat="1" ht="12" x14ac:dyDescent="0.15">
      <c r="F27995" s="14"/>
      <c r="G27995" s="14"/>
      <c r="J27995" s="6"/>
      <c r="K27995" s="6"/>
      <c r="V27995" s="6"/>
      <c r="W27995" s="6"/>
      <c r="AO27995" s="6"/>
    </row>
    <row r="27996" spans="6:41" s="7" customFormat="1" ht="12" x14ac:dyDescent="0.15">
      <c r="F27996" s="14"/>
      <c r="G27996" s="14"/>
      <c r="J27996" s="6"/>
      <c r="K27996" s="6"/>
      <c r="V27996" s="6"/>
      <c r="W27996" s="6"/>
      <c r="AO27996" s="6"/>
    </row>
    <row r="27997" spans="6:41" s="7" customFormat="1" ht="12" x14ac:dyDescent="0.15">
      <c r="F27997" s="14"/>
      <c r="G27997" s="14"/>
      <c r="J27997" s="6"/>
      <c r="K27997" s="6"/>
      <c r="V27997" s="6"/>
      <c r="W27997" s="6"/>
      <c r="AO27997" s="6"/>
    </row>
    <row r="27998" spans="6:41" s="7" customFormat="1" ht="12" x14ac:dyDescent="0.15">
      <c r="F27998" s="14"/>
      <c r="G27998" s="14"/>
      <c r="J27998" s="6"/>
      <c r="K27998" s="6"/>
      <c r="V27998" s="6"/>
      <c r="W27998" s="6"/>
      <c r="AO27998" s="6"/>
    </row>
    <row r="27999" spans="6:41" s="7" customFormat="1" ht="12" x14ac:dyDescent="0.15">
      <c r="F27999" s="14"/>
      <c r="G27999" s="14"/>
      <c r="J27999" s="6"/>
      <c r="K27999" s="6"/>
      <c r="V27999" s="6"/>
      <c r="W27999" s="6"/>
      <c r="AO27999" s="6"/>
    </row>
    <row r="28000" spans="6:41" s="7" customFormat="1" ht="12" x14ac:dyDescent="0.15">
      <c r="F28000" s="14"/>
      <c r="G28000" s="14"/>
      <c r="J28000" s="6"/>
      <c r="K28000" s="6"/>
      <c r="V28000" s="6"/>
      <c r="W28000" s="6"/>
      <c r="AO28000" s="6"/>
    </row>
    <row r="28001" spans="6:41" s="7" customFormat="1" ht="12" x14ac:dyDescent="0.15">
      <c r="F28001" s="14"/>
      <c r="G28001" s="14"/>
      <c r="J28001" s="6"/>
      <c r="K28001" s="6"/>
      <c r="V28001" s="6"/>
      <c r="W28001" s="6"/>
      <c r="AO28001" s="6"/>
    </row>
    <row r="28002" spans="6:41" s="7" customFormat="1" ht="12" x14ac:dyDescent="0.15">
      <c r="F28002" s="14"/>
      <c r="G28002" s="14"/>
      <c r="J28002" s="6"/>
      <c r="K28002" s="6"/>
      <c r="V28002" s="6"/>
      <c r="W28002" s="6"/>
      <c r="AO28002" s="6"/>
    </row>
    <row r="28003" spans="6:41" s="7" customFormat="1" ht="12" x14ac:dyDescent="0.15">
      <c r="F28003" s="14"/>
      <c r="G28003" s="14"/>
      <c r="J28003" s="6"/>
      <c r="K28003" s="6"/>
      <c r="V28003" s="6"/>
      <c r="W28003" s="6"/>
      <c r="AO28003" s="6"/>
    </row>
    <row r="28004" spans="6:41" s="7" customFormat="1" ht="12" x14ac:dyDescent="0.15">
      <c r="F28004" s="14"/>
      <c r="G28004" s="14"/>
      <c r="J28004" s="6"/>
      <c r="K28004" s="6"/>
      <c r="V28004" s="6"/>
      <c r="W28004" s="6"/>
      <c r="AO28004" s="6"/>
    </row>
    <row r="28005" spans="6:41" s="7" customFormat="1" ht="12" x14ac:dyDescent="0.15">
      <c r="F28005" s="14"/>
      <c r="G28005" s="14"/>
      <c r="J28005" s="6"/>
      <c r="K28005" s="6"/>
      <c r="V28005" s="6"/>
      <c r="W28005" s="6"/>
      <c r="AO28005" s="6"/>
    </row>
    <row r="28006" spans="6:41" s="7" customFormat="1" ht="12" x14ac:dyDescent="0.15">
      <c r="F28006" s="14"/>
      <c r="G28006" s="14"/>
      <c r="J28006" s="6"/>
      <c r="K28006" s="6"/>
      <c r="V28006" s="6"/>
      <c r="W28006" s="6"/>
      <c r="AO28006" s="6"/>
    </row>
    <row r="28007" spans="6:41" s="7" customFormat="1" ht="12" x14ac:dyDescent="0.15">
      <c r="F28007" s="14"/>
      <c r="G28007" s="14"/>
      <c r="J28007" s="6"/>
      <c r="K28007" s="6"/>
      <c r="V28007" s="6"/>
      <c r="W28007" s="6"/>
      <c r="AO28007" s="6"/>
    </row>
    <row r="28008" spans="6:41" s="7" customFormat="1" ht="12" x14ac:dyDescent="0.15">
      <c r="F28008" s="14"/>
      <c r="G28008" s="14"/>
      <c r="J28008" s="6"/>
      <c r="K28008" s="6"/>
      <c r="V28008" s="6"/>
      <c r="W28008" s="6"/>
      <c r="AO28008" s="6"/>
    </row>
    <row r="28009" spans="6:41" s="7" customFormat="1" ht="12" x14ac:dyDescent="0.15">
      <c r="F28009" s="14"/>
      <c r="G28009" s="14"/>
      <c r="J28009" s="6"/>
      <c r="K28009" s="6"/>
      <c r="V28009" s="6"/>
      <c r="W28009" s="6"/>
      <c r="AO28009" s="6"/>
    </row>
    <row r="28010" spans="6:41" s="7" customFormat="1" ht="12" x14ac:dyDescent="0.15">
      <c r="F28010" s="14"/>
      <c r="G28010" s="14"/>
      <c r="J28010" s="6"/>
      <c r="K28010" s="6"/>
      <c r="V28010" s="6"/>
      <c r="W28010" s="6"/>
      <c r="AO28010" s="6"/>
    </row>
    <row r="28011" spans="6:41" s="7" customFormat="1" ht="12" x14ac:dyDescent="0.15">
      <c r="F28011" s="14"/>
      <c r="G28011" s="14"/>
      <c r="J28011" s="6"/>
      <c r="K28011" s="6"/>
      <c r="V28011" s="6"/>
      <c r="W28011" s="6"/>
      <c r="AO28011" s="6"/>
    </row>
    <row r="28012" spans="6:41" s="7" customFormat="1" ht="12" x14ac:dyDescent="0.15">
      <c r="F28012" s="14"/>
      <c r="G28012" s="14"/>
      <c r="J28012" s="6"/>
      <c r="K28012" s="6"/>
      <c r="V28012" s="6"/>
      <c r="W28012" s="6"/>
      <c r="AO28012" s="6"/>
    </row>
    <row r="28013" spans="6:41" s="7" customFormat="1" ht="12" x14ac:dyDescent="0.15">
      <c r="F28013" s="14"/>
      <c r="G28013" s="14"/>
      <c r="J28013" s="6"/>
      <c r="K28013" s="6"/>
      <c r="V28013" s="6"/>
      <c r="W28013" s="6"/>
      <c r="AO28013" s="6"/>
    </row>
    <row r="28014" spans="6:41" s="7" customFormat="1" ht="12" x14ac:dyDescent="0.15">
      <c r="F28014" s="14"/>
      <c r="G28014" s="14"/>
      <c r="J28014" s="6"/>
      <c r="K28014" s="6"/>
      <c r="V28014" s="6"/>
      <c r="W28014" s="6"/>
      <c r="AO28014" s="6"/>
    </row>
    <row r="28015" spans="6:41" s="7" customFormat="1" ht="12" x14ac:dyDescent="0.15">
      <c r="F28015" s="14"/>
      <c r="G28015" s="14"/>
      <c r="J28015" s="6"/>
      <c r="K28015" s="6"/>
      <c r="V28015" s="6"/>
      <c r="W28015" s="6"/>
      <c r="AO28015" s="6"/>
    </row>
    <row r="28016" spans="6:41" s="7" customFormat="1" ht="12" x14ac:dyDescent="0.15">
      <c r="F28016" s="14"/>
      <c r="G28016" s="14"/>
      <c r="J28016" s="6"/>
      <c r="K28016" s="6"/>
      <c r="V28016" s="6"/>
      <c r="W28016" s="6"/>
      <c r="AO28016" s="6"/>
    </row>
    <row r="28017" spans="6:41" s="7" customFormat="1" ht="12" x14ac:dyDescent="0.15">
      <c r="F28017" s="14"/>
      <c r="G28017" s="14"/>
      <c r="J28017" s="6"/>
      <c r="K28017" s="6"/>
      <c r="V28017" s="6"/>
      <c r="W28017" s="6"/>
      <c r="AO28017" s="6"/>
    </row>
    <row r="28018" spans="6:41" s="7" customFormat="1" ht="12" x14ac:dyDescent="0.15">
      <c r="F28018" s="14"/>
      <c r="G28018" s="14"/>
      <c r="J28018" s="6"/>
      <c r="K28018" s="6"/>
      <c r="V28018" s="6"/>
      <c r="W28018" s="6"/>
      <c r="AO28018" s="6"/>
    </row>
    <row r="28019" spans="6:41" s="7" customFormat="1" ht="12" x14ac:dyDescent="0.15">
      <c r="F28019" s="14"/>
      <c r="G28019" s="14"/>
      <c r="J28019" s="6"/>
      <c r="K28019" s="6"/>
      <c r="V28019" s="6"/>
      <c r="W28019" s="6"/>
      <c r="AO28019" s="6"/>
    </row>
    <row r="28020" spans="6:41" s="7" customFormat="1" ht="12" x14ac:dyDescent="0.15">
      <c r="F28020" s="14"/>
      <c r="G28020" s="14"/>
      <c r="J28020" s="6"/>
      <c r="K28020" s="6"/>
      <c r="V28020" s="6"/>
      <c r="W28020" s="6"/>
      <c r="AO28020" s="6"/>
    </row>
    <row r="28021" spans="6:41" s="7" customFormat="1" ht="12" x14ac:dyDescent="0.15">
      <c r="F28021" s="14"/>
      <c r="G28021" s="14"/>
      <c r="J28021" s="6"/>
      <c r="K28021" s="6"/>
      <c r="V28021" s="6"/>
      <c r="W28021" s="6"/>
      <c r="AO28021" s="6"/>
    </row>
    <row r="28022" spans="6:41" s="7" customFormat="1" ht="12" x14ac:dyDescent="0.15">
      <c r="F28022" s="14"/>
      <c r="G28022" s="14"/>
      <c r="J28022" s="6"/>
      <c r="K28022" s="6"/>
      <c r="V28022" s="6"/>
      <c r="W28022" s="6"/>
      <c r="AO28022" s="6"/>
    </row>
    <row r="28023" spans="6:41" s="7" customFormat="1" ht="12" x14ac:dyDescent="0.15">
      <c r="F28023" s="14"/>
      <c r="G28023" s="14"/>
      <c r="J28023" s="6"/>
      <c r="K28023" s="6"/>
      <c r="V28023" s="6"/>
      <c r="W28023" s="6"/>
      <c r="AO28023" s="6"/>
    </row>
    <row r="28024" spans="6:41" s="7" customFormat="1" ht="12" x14ac:dyDescent="0.15">
      <c r="F28024" s="14"/>
      <c r="G28024" s="14"/>
      <c r="J28024" s="6"/>
      <c r="K28024" s="6"/>
      <c r="V28024" s="6"/>
      <c r="W28024" s="6"/>
      <c r="AO28024" s="6"/>
    </row>
    <row r="28025" spans="6:41" s="7" customFormat="1" ht="12" x14ac:dyDescent="0.15">
      <c r="F28025" s="14"/>
      <c r="G28025" s="14"/>
      <c r="J28025" s="6"/>
      <c r="K28025" s="6"/>
      <c r="V28025" s="6"/>
      <c r="W28025" s="6"/>
      <c r="AO28025" s="6"/>
    </row>
    <row r="28026" spans="6:41" s="7" customFormat="1" ht="12" x14ac:dyDescent="0.15">
      <c r="F28026" s="14"/>
      <c r="G28026" s="14"/>
      <c r="J28026" s="6"/>
      <c r="K28026" s="6"/>
      <c r="V28026" s="6"/>
      <c r="W28026" s="6"/>
      <c r="AO28026" s="6"/>
    </row>
    <row r="28027" spans="6:41" s="7" customFormat="1" ht="12" x14ac:dyDescent="0.15">
      <c r="F28027" s="14"/>
      <c r="G28027" s="14"/>
      <c r="J28027" s="6"/>
      <c r="K28027" s="6"/>
      <c r="V28027" s="6"/>
      <c r="W28027" s="6"/>
      <c r="AO28027" s="6"/>
    </row>
    <row r="28028" spans="6:41" s="7" customFormat="1" ht="12" x14ac:dyDescent="0.15">
      <c r="F28028" s="14"/>
      <c r="G28028" s="14"/>
      <c r="J28028" s="6"/>
      <c r="K28028" s="6"/>
      <c r="V28028" s="6"/>
      <c r="W28028" s="6"/>
      <c r="AO28028" s="6"/>
    </row>
    <row r="28029" spans="6:41" s="7" customFormat="1" ht="12" x14ac:dyDescent="0.15">
      <c r="F28029" s="14"/>
      <c r="G28029" s="14"/>
      <c r="J28029" s="6"/>
      <c r="K28029" s="6"/>
      <c r="V28029" s="6"/>
      <c r="W28029" s="6"/>
      <c r="AO28029" s="6"/>
    </row>
    <row r="28030" spans="6:41" s="7" customFormat="1" ht="12" x14ac:dyDescent="0.15">
      <c r="F28030" s="14"/>
      <c r="G28030" s="14"/>
      <c r="J28030" s="6"/>
      <c r="K28030" s="6"/>
      <c r="V28030" s="6"/>
      <c r="W28030" s="6"/>
      <c r="AO28030" s="6"/>
    </row>
    <row r="28031" spans="6:41" s="7" customFormat="1" ht="12" x14ac:dyDescent="0.15">
      <c r="F28031" s="14"/>
      <c r="G28031" s="14"/>
      <c r="J28031" s="6"/>
      <c r="K28031" s="6"/>
      <c r="V28031" s="6"/>
      <c r="W28031" s="6"/>
      <c r="AO28031" s="6"/>
    </row>
    <row r="28032" spans="6:41" s="7" customFormat="1" ht="12" x14ac:dyDescent="0.15">
      <c r="F28032" s="14"/>
      <c r="G28032" s="14"/>
      <c r="J28032" s="6"/>
      <c r="K28032" s="6"/>
      <c r="V28032" s="6"/>
      <c r="W28032" s="6"/>
      <c r="AO28032" s="6"/>
    </row>
    <row r="28033" spans="6:41" s="7" customFormat="1" ht="12" x14ac:dyDescent="0.15">
      <c r="F28033" s="14"/>
      <c r="G28033" s="14"/>
      <c r="J28033" s="6"/>
      <c r="K28033" s="6"/>
      <c r="V28033" s="6"/>
      <c r="W28033" s="6"/>
      <c r="AO28033" s="6"/>
    </row>
    <row r="28034" spans="6:41" s="7" customFormat="1" ht="12" x14ac:dyDescent="0.15">
      <c r="F28034" s="14"/>
      <c r="G28034" s="14"/>
      <c r="J28034" s="6"/>
      <c r="K28034" s="6"/>
      <c r="V28034" s="6"/>
      <c r="W28034" s="6"/>
      <c r="AO28034" s="6"/>
    </row>
    <row r="28035" spans="6:41" s="7" customFormat="1" ht="12" x14ac:dyDescent="0.15">
      <c r="F28035" s="14"/>
      <c r="G28035" s="14"/>
      <c r="J28035" s="6"/>
      <c r="K28035" s="6"/>
      <c r="V28035" s="6"/>
      <c r="W28035" s="6"/>
      <c r="AO28035" s="6"/>
    </row>
    <row r="28036" spans="6:41" s="7" customFormat="1" ht="12" x14ac:dyDescent="0.15">
      <c r="F28036" s="14"/>
      <c r="G28036" s="14"/>
      <c r="J28036" s="6"/>
      <c r="K28036" s="6"/>
      <c r="V28036" s="6"/>
      <c r="W28036" s="6"/>
      <c r="AO28036" s="6"/>
    </row>
    <row r="28037" spans="6:41" s="7" customFormat="1" ht="12" x14ac:dyDescent="0.15">
      <c r="F28037" s="14"/>
      <c r="G28037" s="14"/>
      <c r="J28037" s="6"/>
      <c r="K28037" s="6"/>
      <c r="V28037" s="6"/>
      <c r="W28037" s="6"/>
      <c r="AO28037" s="6"/>
    </row>
    <row r="28038" spans="6:41" s="7" customFormat="1" ht="12" x14ac:dyDescent="0.15">
      <c r="F28038" s="14"/>
      <c r="G28038" s="14"/>
      <c r="J28038" s="6"/>
      <c r="K28038" s="6"/>
      <c r="V28038" s="6"/>
      <c r="W28038" s="6"/>
      <c r="AO28038" s="6"/>
    </row>
    <row r="28039" spans="6:41" s="7" customFormat="1" ht="12" x14ac:dyDescent="0.15">
      <c r="F28039" s="14"/>
      <c r="G28039" s="14"/>
      <c r="J28039" s="6"/>
      <c r="K28039" s="6"/>
      <c r="V28039" s="6"/>
      <c r="W28039" s="6"/>
      <c r="AO28039" s="6"/>
    </row>
    <row r="28040" spans="6:41" s="7" customFormat="1" ht="12" x14ac:dyDescent="0.15">
      <c r="F28040" s="14"/>
      <c r="G28040" s="14"/>
      <c r="J28040" s="6"/>
      <c r="K28040" s="6"/>
      <c r="V28040" s="6"/>
      <c r="W28040" s="6"/>
      <c r="AO28040" s="6"/>
    </row>
    <row r="28041" spans="6:41" s="7" customFormat="1" ht="12" x14ac:dyDescent="0.15">
      <c r="F28041" s="14"/>
      <c r="G28041" s="14"/>
      <c r="J28041" s="6"/>
      <c r="K28041" s="6"/>
      <c r="V28041" s="6"/>
      <c r="W28041" s="6"/>
      <c r="AO28041" s="6"/>
    </row>
    <row r="28042" spans="6:41" s="7" customFormat="1" ht="12" x14ac:dyDescent="0.15">
      <c r="F28042" s="14"/>
      <c r="G28042" s="14"/>
      <c r="J28042" s="6"/>
      <c r="K28042" s="6"/>
      <c r="V28042" s="6"/>
      <c r="W28042" s="6"/>
      <c r="AO28042" s="6"/>
    </row>
    <row r="28043" spans="6:41" s="7" customFormat="1" ht="12" x14ac:dyDescent="0.15">
      <c r="F28043" s="14"/>
      <c r="G28043" s="14"/>
      <c r="J28043" s="6"/>
      <c r="K28043" s="6"/>
      <c r="V28043" s="6"/>
      <c r="W28043" s="6"/>
      <c r="AO28043" s="6"/>
    </row>
    <row r="28044" spans="6:41" s="7" customFormat="1" ht="12" x14ac:dyDescent="0.15">
      <c r="F28044" s="14"/>
      <c r="G28044" s="14"/>
      <c r="J28044" s="6"/>
      <c r="K28044" s="6"/>
      <c r="V28044" s="6"/>
      <c r="W28044" s="6"/>
      <c r="AO28044" s="6"/>
    </row>
    <row r="28045" spans="6:41" s="7" customFormat="1" ht="12" x14ac:dyDescent="0.15">
      <c r="F28045" s="14"/>
      <c r="G28045" s="14"/>
      <c r="J28045" s="6"/>
      <c r="K28045" s="6"/>
      <c r="V28045" s="6"/>
      <c r="W28045" s="6"/>
      <c r="AO28045" s="6"/>
    </row>
    <row r="28046" spans="6:41" s="7" customFormat="1" ht="12" x14ac:dyDescent="0.15">
      <c r="F28046" s="14"/>
      <c r="G28046" s="14"/>
      <c r="J28046" s="6"/>
      <c r="K28046" s="6"/>
      <c r="V28046" s="6"/>
      <c r="W28046" s="6"/>
      <c r="AO28046" s="6"/>
    </row>
    <row r="28047" spans="6:41" s="7" customFormat="1" ht="12" x14ac:dyDescent="0.15">
      <c r="F28047" s="14"/>
      <c r="G28047" s="14"/>
      <c r="J28047" s="6"/>
      <c r="K28047" s="6"/>
      <c r="V28047" s="6"/>
      <c r="W28047" s="6"/>
      <c r="AO28047" s="6"/>
    </row>
    <row r="28048" spans="6:41" s="7" customFormat="1" ht="12" x14ac:dyDescent="0.15">
      <c r="F28048" s="14"/>
      <c r="G28048" s="14"/>
      <c r="J28048" s="6"/>
      <c r="K28048" s="6"/>
      <c r="V28048" s="6"/>
      <c r="W28048" s="6"/>
      <c r="AO28048" s="6"/>
    </row>
    <row r="28049" spans="6:41" s="7" customFormat="1" ht="12" x14ac:dyDescent="0.15">
      <c r="F28049" s="14"/>
      <c r="G28049" s="14"/>
      <c r="J28049" s="6"/>
      <c r="K28049" s="6"/>
      <c r="V28049" s="6"/>
      <c r="W28049" s="6"/>
      <c r="AO28049" s="6"/>
    </row>
    <row r="28050" spans="6:41" s="7" customFormat="1" ht="12" x14ac:dyDescent="0.15">
      <c r="F28050" s="14"/>
      <c r="G28050" s="14"/>
      <c r="J28050" s="6"/>
      <c r="K28050" s="6"/>
      <c r="V28050" s="6"/>
      <c r="W28050" s="6"/>
      <c r="AO28050" s="6"/>
    </row>
    <row r="28051" spans="6:41" s="7" customFormat="1" ht="12" x14ac:dyDescent="0.15">
      <c r="F28051" s="14"/>
      <c r="G28051" s="14"/>
      <c r="J28051" s="6"/>
      <c r="K28051" s="6"/>
      <c r="V28051" s="6"/>
      <c r="W28051" s="6"/>
      <c r="AO28051" s="6"/>
    </row>
    <row r="28052" spans="6:41" s="7" customFormat="1" ht="12" x14ac:dyDescent="0.15">
      <c r="F28052" s="14"/>
      <c r="G28052" s="14"/>
      <c r="J28052" s="6"/>
      <c r="K28052" s="6"/>
      <c r="V28052" s="6"/>
      <c r="W28052" s="6"/>
      <c r="AO28052" s="6"/>
    </row>
    <row r="28053" spans="6:41" s="7" customFormat="1" ht="12" x14ac:dyDescent="0.15">
      <c r="F28053" s="14"/>
      <c r="G28053" s="14"/>
      <c r="J28053" s="6"/>
      <c r="K28053" s="6"/>
      <c r="V28053" s="6"/>
      <c r="W28053" s="6"/>
      <c r="AO28053" s="6"/>
    </row>
    <row r="28054" spans="6:41" s="7" customFormat="1" ht="12" x14ac:dyDescent="0.15">
      <c r="F28054" s="14"/>
      <c r="G28054" s="14"/>
      <c r="J28054" s="6"/>
      <c r="K28054" s="6"/>
      <c r="V28054" s="6"/>
      <c r="W28054" s="6"/>
      <c r="AO28054" s="6"/>
    </row>
    <row r="28055" spans="6:41" s="7" customFormat="1" ht="12" x14ac:dyDescent="0.15">
      <c r="F28055" s="14"/>
      <c r="G28055" s="14"/>
      <c r="J28055" s="6"/>
      <c r="K28055" s="6"/>
      <c r="V28055" s="6"/>
      <c r="W28055" s="6"/>
      <c r="AO28055" s="6"/>
    </row>
    <row r="28056" spans="6:41" s="7" customFormat="1" ht="12" x14ac:dyDescent="0.15">
      <c r="F28056" s="14"/>
      <c r="G28056" s="14"/>
      <c r="J28056" s="6"/>
      <c r="K28056" s="6"/>
      <c r="V28056" s="6"/>
      <c r="W28056" s="6"/>
      <c r="AO28056" s="6"/>
    </row>
    <row r="28057" spans="6:41" s="7" customFormat="1" ht="12" x14ac:dyDescent="0.15">
      <c r="F28057" s="14"/>
      <c r="G28057" s="14"/>
      <c r="J28057" s="6"/>
      <c r="K28057" s="6"/>
      <c r="V28057" s="6"/>
      <c r="W28057" s="6"/>
      <c r="AO28057" s="6"/>
    </row>
    <row r="28058" spans="6:41" s="7" customFormat="1" ht="12" x14ac:dyDescent="0.15">
      <c r="F28058" s="14"/>
      <c r="G28058" s="14"/>
      <c r="J28058" s="6"/>
      <c r="K28058" s="6"/>
      <c r="V28058" s="6"/>
      <c r="W28058" s="6"/>
      <c r="AO28058" s="6"/>
    </row>
    <row r="28059" spans="6:41" s="7" customFormat="1" ht="12" x14ac:dyDescent="0.15">
      <c r="F28059" s="14"/>
      <c r="G28059" s="14"/>
      <c r="J28059" s="6"/>
      <c r="K28059" s="6"/>
      <c r="V28059" s="6"/>
      <c r="W28059" s="6"/>
      <c r="AO28059" s="6"/>
    </row>
    <row r="28060" spans="6:41" s="7" customFormat="1" ht="12" x14ac:dyDescent="0.15">
      <c r="F28060" s="14"/>
      <c r="G28060" s="14"/>
      <c r="J28060" s="6"/>
      <c r="K28060" s="6"/>
      <c r="V28060" s="6"/>
      <c r="W28060" s="6"/>
      <c r="AO28060" s="6"/>
    </row>
    <row r="28061" spans="6:41" s="7" customFormat="1" ht="12" x14ac:dyDescent="0.15">
      <c r="F28061" s="14"/>
      <c r="G28061" s="14"/>
      <c r="J28061" s="6"/>
      <c r="K28061" s="6"/>
      <c r="V28061" s="6"/>
      <c r="W28061" s="6"/>
      <c r="AO28061" s="6"/>
    </row>
    <row r="28062" spans="6:41" s="7" customFormat="1" ht="12" x14ac:dyDescent="0.15">
      <c r="F28062" s="14"/>
      <c r="G28062" s="14"/>
      <c r="J28062" s="6"/>
      <c r="K28062" s="6"/>
      <c r="V28062" s="6"/>
      <c r="W28062" s="6"/>
      <c r="AO28062" s="6"/>
    </row>
    <row r="28063" spans="6:41" s="7" customFormat="1" ht="12" x14ac:dyDescent="0.15">
      <c r="F28063" s="14"/>
      <c r="G28063" s="14"/>
      <c r="J28063" s="6"/>
      <c r="K28063" s="6"/>
      <c r="V28063" s="6"/>
      <c r="W28063" s="6"/>
      <c r="AO28063" s="6"/>
    </row>
    <row r="28064" spans="6:41" s="7" customFormat="1" ht="12" x14ac:dyDescent="0.15">
      <c r="F28064" s="14"/>
      <c r="G28064" s="14"/>
      <c r="J28064" s="6"/>
      <c r="K28064" s="6"/>
      <c r="V28064" s="6"/>
      <c r="W28064" s="6"/>
      <c r="AO28064" s="6"/>
    </row>
    <row r="28065" spans="6:41" s="7" customFormat="1" ht="12" x14ac:dyDescent="0.15">
      <c r="F28065" s="14"/>
      <c r="G28065" s="14"/>
      <c r="J28065" s="6"/>
      <c r="K28065" s="6"/>
      <c r="V28065" s="6"/>
      <c r="W28065" s="6"/>
      <c r="AO28065" s="6"/>
    </row>
    <row r="28066" spans="6:41" s="7" customFormat="1" ht="12" x14ac:dyDescent="0.15">
      <c r="F28066" s="14"/>
      <c r="G28066" s="14"/>
      <c r="J28066" s="6"/>
      <c r="K28066" s="6"/>
      <c r="V28066" s="6"/>
      <c r="W28066" s="6"/>
      <c r="AO28066" s="6"/>
    </row>
    <row r="28067" spans="6:41" s="7" customFormat="1" ht="12" x14ac:dyDescent="0.15">
      <c r="F28067" s="14"/>
      <c r="G28067" s="14"/>
      <c r="J28067" s="6"/>
      <c r="K28067" s="6"/>
      <c r="V28067" s="6"/>
      <c r="W28067" s="6"/>
      <c r="AO28067" s="6"/>
    </row>
    <row r="28068" spans="6:41" s="7" customFormat="1" ht="12" x14ac:dyDescent="0.15">
      <c r="F28068" s="14"/>
      <c r="G28068" s="14"/>
      <c r="J28068" s="6"/>
      <c r="K28068" s="6"/>
      <c r="V28068" s="6"/>
      <c r="W28068" s="6"/>
      <c r="AO28068" s="6"/>
    </row>
    <row r="28069" spans="6:41" s="7" customFormat="1" ht="12" x14ac:dyDescent="0.15">
      <c r="F28069" s="14"/>
      <c r="G28069" s="14"/>
      <c r="J28069" s="6"/>
      <c r="K28069" s="6"/>
      <c r="V28069" s="6"/>
      <c r="W28069" s="6"/>
      <c r="AO28069" s="6"/>
    </row>
    <row r="28070" spans="6:41" s="7" customFormat="1" ht="12" x14ac:dyDescent="0.15">
      <c r="F28070" s="14"/>
      <c r="G28070" s="14"/>
      <c r="J28070" s="6"/>
      <c r="K28070" s="6"/>
      <c r="V28070" s="6"/>
      <c r="W28070" s="6"/>
      <c r="AO28070" s="6"/>
    </row>
    <row r="28071" spans="6:41" s="7" customFormat="1" ht="12" x14ac:dyDescent="0.15">
      <c r="F28071" s="14"/>
      <c r="G28071" s="14"/>
      <c r="J28071" s="6"/>
      <c r="K28071" s="6"/>
      <c r="V28071" s="6"/>
      <c r="W28071" s="6"/>
      <c r="AO28071" s="6"/>
    </row>
    <row r="28072" spans="6:41" s="7" customFormat="1" ht="12" x14ac:dyDescent="0.15">
      <c r="F28072" s="14"/>
      <c r="G28072" s="14"/>
      <c r="J28072" s="6"/>
      <c r="K28072" s="6"/>
      <c r="V28072" s="6"/>
      <c r="W28072" s="6"/>
      <c r="AO28072" s="6"/>
    </row>
    <row r="28073" spans="6:41" s="7" customFormat="1" ht="12" x14ac:dyDescent="0.15">
      <c r="F28073" s="14"/>
      <c r="G28073" s="14"/>
      <c r="J28073" s="6"/>
      <c r="K28073" s="6"/>
      <c r="V28073" s="6"/>
      <c r="W28073" s="6"/>
      <c r="AO28073" s="6"/>
    </row>
    <row r="28074" spans="6:41" s="7" customFormat="1" ht="12" x14ac:dyDescent="0.15">
      <c r="F28074" s="14"/>
      <c r="G28074" s="14"/>
      <c r="J28074" s="6"/>
      <c r="K28074" s="6"/>
      <c r="V28074" s="6"/>
      <c r="W28074" s="6"/>
      <c r="AO28074" s="6"/>
    </row>
    <row r="28075" spans="6:41" s="7" customFormat="1" ht="12" x14ac:dyDescent="0.15">
      <c r="F28075" s="14"/>
      <c r="G28075" s="14"/>
      <c r="J28075" s="6"/>
      <c r="K28075" s="6"/>
      <c r="V28075" s="6"/>
      <c r="W28075" s="6"/>
      <c r="AO28075" s="6"/>
    </row>
    <row r="28076" spans="6:41" s="7" customFormat="1" ht="12" x14ac:dyDescent="0.15">
      <c r="F28076" s="14"/>
      <c r="G28076" s="14"/>
      <c r="J28076" s="6"/>
      <c r="K28076" s="6"/>
      <c r="V28076" s="6"/>
      <c r="W28076" s="6"/>
      <c r="AO28076" s="6"/>
    </row>
    <row r="28077" spans="6:41" s="7" customFormat="1" ht="12" x14ac:dyDescent="0.15">
      <c r="F28077" s="14"/>
      <c r="G28077" s="14"/>
      <c r="J28077" s="6"/>
      <c r="K28077" s="6"/>
      <c r="V28077" s="6"/>
      <c r="W28077" s="6"/>
      <c r="AO28077" s="6"/>
    </row>
    <row r="28078" spans="6:41" s="7" customFormat="1" ht="12" x14ac:dyDescent="0.15">
      <c r="F28078" s="14"/>
      <c r="G28078" s="14"/>
      <c r="J28078" s="6"/>
      <c r="K28078" s="6"/>
      <c r="V28078" s="6"/>
      <c r="W28078" s="6"/>
      <c r="AO28078" s="6"/>
    </row>
    <row r="28079" spans="6:41" s="7" customFormat="1" ht="12" x14ac:dyDescent="0.15">
      <c r="F28079" s="14"/>
      <c r="G28079" s="14"/>
      <c r="J28079" s="6"/>
      <c r="K28079" s="6"/>
      <c r="V28079" s="6"/>
      <c r="W28079" s="6"/>
      <c r="AO28079" s="6"/>
    </row>
    <row r="28080" spans="6:41" s="7" customFormat="1" ht="12" x14ac:dyDescent="0.15">
      <c r="F28080" s="14"/>
      <c r="G28080" s="14"/>
      <c r="J28080" s="6"/>
      <c r="K28080" s="6"/>
      <c r="V28080" s="6"/>
      <c r="W28080" s="6"/>
      <c r="AO28080" s="6"/>
    </row>
    <row r="28081" spans="6:41" s="7" customFormat="1" ht="12" x14ac:dyDescent="0.15">
      <c r="F28081" s="14"/>
      <c r="G28081" s="14"/>
      <c r="J28081" s="6"/>
      <c r="K28081" s="6"/>
      <c r="V28081" s="6"/>
      <c r="W28081" s="6"/>
      <c r="AO28081" s="6"/>
    </row>
    <row r="28082" spans="6:41" s="7" customFormat="1" ht="12" x14ac:dyDescent="0.15">
      <c r="F28082" s="14"/>
      <c r="G28082" s="14"/>
      <c r="J28082" s="6"/>
      <c r="K28082" s="6"/>
      <c r="V28082" s="6"/>
      <c r="W28082" s="6"/>
      <c r="AO28082" s="6"/>
    </row>
    <row r="28083" spans="6:41" s="7" customFormat="1" ht="12" x14ac:dyDescent="0.15">
      <c r="F28083" s="14"/>
      <c r="G28083" s="14"/>
      <c r="J28083" s="6"/>
      <c r="K28083" s="6"/>
      <c r="V28083" s="6"/>
      <c r="W28083" s="6"/>
      <c r="AO28083" s="6"/>
    </row>
    <row r="28084" spans="6:41" s="7" customFormat="1" ht="12" x14ac:dyDescent="0.15">
      <c r="F28084" s="14"/>
      <c r="G28084" s="14"/>
      <c r="J28084" s="6"/>
      <c r="K28084" s="6"/>
      <c r="V28084" s="6"/>
      <c r="W28084" s="6"/>
      <c r="AO28084" s="6"/>
    </row>
    <row r="28085" spans="6:41" s="7" customFormat="1" ht="12" x14ac:dyDescent="0.15">
      <c r="F28085" s="14"/>
      <c r="G28085" s="14"/>
      <c r="J28085" s="6"/>
      <c r="K28085" s="6"/>
      <c r="V28085" s="6"/>
      <c r="W28085" s="6"/>
      <c r="AO28085" s="6"/>
    </row>
    <row r="28086" spans="6:41" s="7" customFormat="1" ht="12" x14ac:dyDescent="0.15">
      <c r="F28086" s="14"/>
      <c r="G28086" s="14"/>
      <c r="J28086" s="6"/>
      <c r="K28086" s="6"/>
      <c r="V28086" s="6"/>
      <c r="W28086" s="6"/>
      <c r="AO28086" s="6"/>
    </row>
    <row r="28087" spans="6:41" s="7" customFormat="1" ht="12" x14ac:dyDescent="0.15">
      <c r="F28087" s="14"/>
      <c r="G28087" s="14"/>
      <c r="J28087" s="6"/>
      <c r="K28087" s="6"/>
      <c r="V28087" s="6"/>
      <c r="W28087" s="6"/>
      <c r="AO28087" s="6"/>
    </row>
    <row r="28088" spans="6:41" s="7" customFormat="1" ht="12" x14ac:dyDescent="0.15">
      <c r="F28088" s="14"/>
      <c r="G28088" s="14"/>
      <c r="J28088" s="6"/>
      <c r="K28088" s="6"/>
      <c r="V28088" s="6"/>
      <c r="W28088" s="6"/>
      <c r="AO28088" s="6"/>
    </row>
    <row r="28089" spans="6:41" s="7" customFormat="1" ht="12" x14ac:dyDescent="0.15">
      <c r="F28089" s="14"/>
      <c r="G28089" s="14"/>
      <c r="J28089" s="6"/>
      <c r="K28089" s="6"/>
      <c r="V28089" s="6"/>
      <c r="W28089" s="6"/>
      <c r="AO28089" s="6"/>
    </row>
    <row r="28090" spans="6:41" s="7" customFormat="1" ht="12" x14ac:dyDescent="0.15">
      <c r="F28090" s="14"/>
      <c r="G28090" s="14"/>
      <c r="J28090" s="6"/>
      <c r="K28090" s="6"/>
      <c r="V28090" s="6"/>
      <c r="W28090" s="6"/>
      <c r="AO28090" s="6"/>
    </row>
    <row r="28091" spans="6:41" s="7" customFormat="1" ht="12" x14ac:dyDescent="0.15">
      <c r="F28091" s="14"/>
      <c r="G28091" s="14"/>
      <c r="J28091" s="6"/>
      <c r="K28091" s="6"/>
      <c r="V28091" s="6"/>
      <c r="W28091" s="6"/>
      <c r="AO28091" s="6"/>
    </row>
    <row r="28092" spans="6:41" s="7" customFormat="1" ht="12" x14ac:dyDescent="0.15">
      <c r="F28092" s="14"/>
      <c r="G28092" s="14"/>
      <c r="J28092" s="6"/>
      <c r="K28092" s="6"/>
      <c r="V28092" s="6"/>
      <c r="W28092" s="6"/>
      <c r="AO28092" s="6"/>
    </row>
    <row r="28093" spans="6:41" s="7" customFormat="1" ht="12" x14ac:dyDescent="0.15">
      <c r="F28093" s="14"/>
      <c r="G28093" s="14"/>
      <c r="J28093" s="6"/>
      <c r="K28093" s="6"/>
      <c r="V28093" s="6"/>
      <c r="W28093" s="6"/>
      <c r="AO28093" s="6"/>
    </row>
    <row r="28094" spans="6:41" s="7" customFormat="1" ht="12" x14ac:dyDescent="0.15">
      <c r="F28094" s="14"/>
      <c r="G28094" s="14"/>
      <c r="J28094" s="6"/>
      <c r="K28094" s="6"/>
      <c r="V28094" s="6"/>
      <c r="W28094" s="6"/>
      <c r="AO28094" s="6"/>
    </row>
    <row r="28095" spans="6:41" s="7" customFormat="1" ht="12" x14ac:dyDescent="0.15">
      <c r="F28095" s="14"/>
      <c r="G28095" s="14"/>
      <c r="J28095" s="6"/>
      <c r="K28095" s="6"/>
      <c r="V28095" s="6"/>
      <c r="W28095" s="6"/>
      <c r="AO28095" s="6"/>
    </row>
    <row r="28096" spans="6:41" s="7" customFormat="1" ht="12" x14ac:dyDescent="0.15">
      <c r="F28096" s="14"/>
      <c r="G28096" s="14"/>
      <c r="J28096" s="6"/>
      <c r="K28096" s="6"/>
      <c r="V28096" s="6"/>
      <c r="W28096" s="6"/>
      <c r="AO28096" s="6"/>
    </row>
    <row r="28097" spans="6:41" s="7" customFormat="1" ht="12" x14ac:dyDescent="0.15">
      <c r="F28097" s="14"/>
      <c r="G28097" s="14"/>
      <c r="J28097" s="6"/>
      <c r="K28097" s="6"/>
      <c r="V28097" s="6"/>
      <c r="W28097" s="6"/>
      <c r="AO28097" s="6"/>
    </row>
    <row r="28098" spans="6:41" s="7" customFormat="1" ht="12" x14ac:dyDescent="0.15">
      <c r="F28098" s="14"/>
      <c r="G28098" s="14"/>
      <c r="J28098" s="6"/>
      <c r="K28098" s="6"/>
      <c r="V28098" s="6"/>
      <c r="W28098" s="6"/>
      <c r="AO28098" s="6"/>
    </row>
    <row r="28099" spans="6:41" s="7" customFormat="1" ht="12" x14ac:dyDescent="0.15">
      <c r="F28099" s="14"/>
      <c r="G28099" s="14"/>
      <c r="J28099" s="6"/>
      <c r="K28099" s="6"/>
      <c r="V28099" s="6"/>
      <c r="W28099" s="6"/>
      <c r="AO28099" s="6"/>
    </row>
    <row r="28100" spans="6:41" s="7" customFormat="1" ht="12" x14ac:dyDescent="0.15">
      <c r="F28100" s="14"/>
      <c r="G28100" s="14"/>
      <c r="J28100" s="6"/>
      <c r="K28100" s="6"/>
      <c r="V28100" s="6"/>
      <c r="W28100" s="6"/>
      <c r="AO28100" s="6"/>
    </row>
    <row r="28101" spans="6:41" s="7" customFormat="1" ht="12" x14ac:dyDescent="0.15">
      <c r="F28101" s="14"/>
      <c r="G28101" s="14"/>
      <c r="J28101" s="6"/>
      <c r="K28101" s="6"/>
      <c r="V28101" s="6"/>
      <c r="W28101" s="6"/>
      <c r="AO28101" s="6"/>
    </row>
    <row r="28102" spans="6:41" s="7" customFormat="1" ht="12" x14ac:dyDescent="0.15">
      <c r="F28102" s="14"/>
      <c r="G28102" s="14"/>
      <c r="J28102" s="6"/>
      <c r="K28102" s="6"/>
      <c r="V28102" s="6"/>
      <c r="W28102" s="6"/>
      <c r="AO28102" s="6"/>
    </row>
    <row r="28103" spans="6:41" s="7" customFormat="1" ht="12" x14ac:dyDescent="0.15">
      <c r="F28103" s="14"/>
      <c r="G28103" s="14"/>
      <c r="J28103" s="6"/>
      <c r="K28103" s="6"/>
      <c r="V28103" s="6"/>
      <c r="W28103" s="6"/>
      <c r="AO28103" s="6"/>
    </row>
    <row r="28104" spans="6:41" s="7" customFormat="1" ht="12" x14ac:dyDescent="0.15">
      <c r="F28104" s="14"/>
      <c r="G28104" s="14"/>
      <c r="J28104" s="6"/>
      <c r="K28104" s="6"/>
      <c r="V28104" s="6"/>
      <c r="W28104" s="6"/>
      <c r="AO28104" s="6"/>
    </row>
    <row r="28105" spans="6:41" s="7" customFormat="1" ht="12" x14ac:dyDescent="0.15">
      <c r="F28105" s="14"/>
      <c r="G28105" s="14"/>
      <c r="J28105" s="6"/>
      <c r="K28105" s="6"/>
      <c r="V28105" s="6"/>
      <c r="W28105" s="6"/>
      <c r="AO28105" s="6"/>
    </row>
    <row r="28106" spans="6:41" s="7" customFormat="1" ht="12" x14ac:dyDescent="0.15">
      <c r="F28106" s="14"/>
      <c r="G28106" s="14"/>
      <c r="J28106" s="6"/>
      <c r="K28106" s="6"/>
      <c r="V28106" s="6"/>
      <c r="W28106" s="6"/>
      <c r="AO28106" s="6"/>
    </row>
    <row r="28107" spans="6:41" s="7" customFormat="1" ht="12" x14ac:dyDescent="0.15">
      <c r="F28107" s="14"/>
      <c r="G28107" s="14"/>
      <c r="J28107" s="6"/>
      <c r="K28107" s="6"/>
      <c r="V28107" s="6"/>
      <c r="W28107" s="6"/>
      <c r="AO28107" s="6"/>
    </row>
    <row r="28108" spans="6:41" s="7" customFormat="1" ht="12" x14ac:dyDescent="0.15">
      <c r="F28108" s="14"/>
      <c r="G28108" s="14"/>
      <c r="J28108" s="6"/>
      <c r="K28108" s="6"/>
      <c r="V28108" s="6"/>
      <c r="W28108" s="6"/>
      <c r="AO28108" s="6"/>
    </row>
    <row r="28109" spans="6:41" s="7" customFormat="1" ht="12" x14ac:dyDescent="0.15">
      <c r="F28109" s="14"/>
      <c r="G28109" s="14"/>
      <c r="J28109" s="6"/>
      <c r="K28109" s="6"/>
      <c r="V28109" s="6"/>
      <c r="W28109" s="6"/>
      <c r="AO28109" s="6"/>
    </row>
    <row r="28110" spans="6:41" s="7" customFormat="1" ht="12" x14ac:dyDescent="0.15">
      <c r="F28110" s="14"/>
      <c r="G28110" s="14"/>
      <c r="J28110" s="6"/>
      <c r="K28110" s="6"/>
      <c r="V28110" s="6"/>
      <c r="W28110" s="6"/>
      <c r="AO28110" s="6"/>
    </row>
    <row r="28111" spans="6:41" s="7" customFormat="1" ht="12" x14ac:dyDescent="0.15">
      <c r="F28111" s="14"/>
      <c r="G28111" s="14"/>
      <c r="J28111" s="6"/>
      <c r="K28111" s="6"/>
      <c r="V28111" s="6"/>
      <c r="W28111" s="6"/>
      <c r="AO28111" s="6"/>
    </row>
    <row r="28112" spans="6:41" s="7" customFormat="1" ht="12" x14ac:dyDescent="0.15">
      <c r="F28112" s="14"/>
      <c r="G28112" s="14"/>
      <c r="J28112" s="6"/>
      <c r="K28112" s="6"/>
      <c r="V28112" s="6"/>
      <c r="W28112" s="6"/>
      <c r="AO28112" s="6"/>
    </row>
    <row r="28113" spans="6:41" s="7" customFormat="1" ht="12" x14ac:dyDescent="0.15">
      <c r="F28113" s="14"/>
      <c r="G28113" s="14"/>
      <c r="J28113" s="6"/>
      <c r="K28113" s="6"/>
      <c r="V28113" s="6"/>
      <c r="W28113" s="6"/>
      <c r="AO28113" s="6"/>
    </row>
    <row r="28114" spans="6:41" s="7" customFormat="1" ht="12" x14ac:dyDescent="0.15">
      <c r="F28114" s="14"/>
      <c r="G28114" s="14"/>
      <c r="J28114" s="6"/>
      <c r="K28114" s="6"/>
      <c r="V28114" s="6"/>
      <c r="W28114" s="6"/>
      <c r="AO28114" s="6"/>
    </row>
    <row r="28115" spans="6:41" s="7" customFormat="1" ht="12" x14ac:dyDescent="0.15">
      <c r="F28115" s="14"/>
      <c r="G28115" s="14"/>
      <c r="J28115" s="6"/>
      <c r="K28115" s="6"/>
      <c r="V28115" s="6"/>
      <c r="W28115" s="6"/>
      <c r="AO28115" s="6"/>
    </row>
    <row r="28116" spans="6:41" s="7" customFormat="1" ht="12" x14ac:dyDescent="0.15">
      <c r="F28116" s="14"/>
      <c r="G28116" s="14"/>
      <c r="J28116" s="6"/>
      <c r="K28116" s="6"/>
      <c r="V28116" s="6"/>
      <c r="W28116" s="6"/>
      <c r="AO28116" s="6"/>
    </row>
    <row r="28117" spans="6:41" s="7" customFormat="1" ht="12" x14ac:dyDescent="0.15">
      <c r="F28117" s="14"/>
      <c r="G28117" s="14"/>
      <c r="J28117" s="6"/>
      <c r="K28117" s="6"/>
      <c r="V28117" s="6"/>
      <c r="W28117" s="6"/>
      <c r="AO28117" s="6"/>
    </row>
    <row r="28118" spans="6:41" s="7" customFormat="1" ht="12" x14ac:dyDescent="0.15">
      <c r="F28118" s="14"/>
      <c r="G28118" s="14"/>
      <c r="J28118" s="6"/>
      <c r="K28118" s="6"/>
      <c r="V28118" s="6"/>
      <c r="W28118" s="6"/>
      <c r="AO28118" s="6"/>
    </row>
    <row r="28119" spans="6:41" s="7" customFormat="1" ht="12" x14ac:dyDescent="0.15">
      <c r="F28119" s="14"/>
      <c r="G28119" s="14"/>
      <c r="J28119" s="6"/>
      <c r="K28119" s="6"/>
      <c r="V28119" s="6"/>
      <c r="W28119" s="6"/>
      <c r="AO28119" s="6"/>
    </row>
    <row r="28120" spans="6:41" s="7" customFormat="1" ht="12" x14ac:dyDescent="0.15">
      <c r="F28120" s="14"/>
      <c r="G28120" s="14"/>
      <c r="J28120" s="6"/>
      <c r="K28120" s="6"/>
      <c r="V28120" s="6"/>
      <c r="W28120" s="6"/>
      <c r="AO28120" s="6"/>
    </row>
    <row r="28121" spans="6:41" s="7" customFormat="1" ht="12" x14ac:dyDescent="0.15">
      <c r="F28121" s="14"/>
      <c r="G28121" s="14"/>
      <c r="J28121" s="6"/>
      <c r="K28121" s="6"/>
      <c r="V28121" s="6"/>
      <c r="W28121" s="6"/>
      <c r="AO28121" s="6"/>
    </row>
    <row r="28122" spans="6:41" s="7" customFormat="1" ht="12" x14ac:dyDescent="0.15">
      <c r="F28122" s="14"/>
      <c r="G28122" s="14"/>
      <c r="J28122" s="6"/>
      <c r="K28122" s="6"/>
      <c r="V28122" s="6"/>
      <c r="W28122" s="6"/>
      <c r="AO28122" s="6"/>
    </row>
    <row r="28123" spans="6:41" s="7" customFormat="1" ht="12" x14ac:dyDescent="0.15">
      <c r="F28123" s="14"/>
      <c r="G28123" s="14"/>
      <c r="J28123" s="6"/>
      <c r="K28123" s="6"/>
      <c r="V28123" s="6"/>
      <c r="W28123" s="6"/>
      <c r="AO28123" s="6"/>
    </row>
    <row r="28124" spans="6:41" s="7" customFormat="1" ht="12" x14ac:dyDescent="0.15">
      <c r="F28124" s="14"/>
      <c r="G28124" s="14"/>
      <c r="J28124" s="6"/>
      <c r="K28124" s="6"/>
      <c r="V28124" s="6"/>
      <c r="W28124" s="6"/>
      <c r="AO28124" s="6"/>
    </row>
    <row r="28125" spans="6:41" s="7" customFormat="1" ht="12" x14ac:dyDescent="0.15">
      <c r="F28125" s="14"/>
      <c r="G28125" s="14"/>
      <c r="J28125" s="6"/>
      <c r="K28125" s="6"/>
      <c r="V28125" s="6"/>
      <c r="W28125" s="6"/>
      <c r="AO28125" s="6"/>
    </row>
    <row r="28126" spans="6:41" s="7" customFormat="1" ht="12" x14ac:dyDescent="0.15">
      <c r="F28126" s="14"/>
      <c r="G28126" s="14"/>
      <c r="J28126" s="6"/>
      <c r="K28126" s="6"/>
      <c r="V28126" s="6"/>
      <c r="W28126" s="6"/>
      <c r="AO28126" s="6"/>
    </row>
    <row r="28127" spans="6:41" s="7" customFormat="1" ht="12" x14ac:dyDescent="0.15">
      <c r="F28127" s="14"/>
      <c r="G28127" s="14"/>
      <c r="J28127" s="6"/>
      <c r="K28127" s="6"/>
      <c r="V28127" s="6"/>
      <c r="W28127" s="6"/>
      <c r="AO28127" s="6"/>
    </row>
    <row r="28128" spans="6:41" s="7" customFormat="1" ht="12" x14ac:dyDescent="0.15">
      <c r="F28128" s="14"/>
      <c r="G28128" s="14"/>
      <c r="J28128" s="6"/>
      <c r="K28128" s="6"/>
      <c r="V28128" s="6"/>
      <c r="W28128" s="6"/>
      <c r="AO28128" s="6"/>
    </row>
    <row r="28129" spans="6:41" s="7" customFormat="1" ht="12" x14ac:dyDescent="0.15">
      <c r="F28129" s="14"/>
      <c r="G28129" s="14"/>
      <c r="J28129" s="6"/>
      <c r="K28129" s="6"/>
      <c r="V28129" s="6"/>
      <c r="W28129" s="6"/>
      <c r="AO28129" s="6"/>
    </row>
    <row r="28130" spans="6:41" s="7" customFormat="1" ht="12" x14ac:dyDescent="0.15">
      <c r="F28130" s="14"/>
      <c r="G28130" s="14"/>
      <c r="J28130" s="6"/>
      <c r="K28130" s="6"/>
      <c r="V28130" s="6"/>
      <c r="W28130" s="6"/>
      <c r="AO28130" s="6"/>
    </row>
    <row r="28131" spans="6:41" s="7" customFormat="1" ht="12" x14ac:dyDescent="0.15">
      <c r="F28131" s="14"/>
      <c r="G28131" s="14"/>
      <c r="J28131" s="6"/>
      <c r="K28131" s="6"/>
      <c r="V28131" s="6"/>
      <c r="W28131" s="6"/>
      <c r="AO28131" s="6"/>
    </row>
    <row r="28132" spans="6:41" s="7" customFormat="1" ht="12" x14ac:dyDescent="0.15">
      <c r="F28132" s="14"/>
      <c r="G28132" s="14"/>
      <c r="J28132" s="6"/>
      <c r="K28132" s="6"/>
      <c r="V28132" s="6"/>
      <c r="W28132" s="6"/>
      <c r="AO28132" s="6"/>
    </row>
    <row r="28133" spans="6:41" s="7" customFormat="1" ht="12" x14ac:dyDescent="0.15">
      <c r="F28133" s="14"/>
      <c r="G28133" s="14"/>
      <c r="J28133" s="6"/>
      <c r="K28133" s="6"/>
      <c r="V28133" s="6"/>
      <c r="W28133" s="6"/>
      <c r="AO28133" s="6"/>
    </row>
    <row r="28134" spans="6:41" s="7" customFormat="1" ht="12" x14ac:dyDescent="0.15">
      <c r="F28134" s="14"/>
      <c r="G28134" s="14"/>
      <c r="J28134" s="6"/>
      <c r="K28134" s="6"/>
      <c r="V28134" s="6"/>
      <c r="W28134" s="6"/>
      <c r="AO28134" s="6"/>
    </row>
    <row r="28135" spans="6:41" s="7" customFormat="1" ht="12" x14ac:dyDescent="0.15">
      <c r="F28135" s="14"/>
      <c r="G28135" s="14"/>
      <c r="J28135" s="6"/>
      <c r="K28135" s="6"/>
      <c r="V28135" s="6"/>
      <c r="W28135" s="6"/>
      <c r="AO28135" s="6"/>
    </row>
    <row r="28136" spans="6:41" s="7" customFormat="1" ht="12" x14ac:dyDescent="0.15">
      <c r="F28136" s="14"/>
      <c r="G28136" s="14"/>
      <c r="J28136" s="6"/>
      <c r="K28136" s="6"/>
      <c r="V28136" s="6"/>
      <c r="W28136" s="6"/>
      <c r="AO28136" s="6"/>
    </row>
    <row r="28137" spans="6:41" s="7" customFormat="1" ht="12" x14ac:dyDescent="0.15">
      <c r="F28137" s="14"/>
      <c r="G28137" s="14"/>
      <c r="J28137" s="6"/>
      <c r="K28137" s="6"/>
      <c r="V28137" s="6"/>
      <c r="W28137" s="6"/>
      <c r="AO28137" s="6"/>
    </row>
    <row r="28138" spans="6:41" s="7" customFormat="1" ht="12" x14ac:dyDescent="0.15">
      <c r="F28138" s="14"/>
      <c r="G28138" s="14"/>
      <c r="J28138" s="6"/>
      <c r="K28138" s="6"/>
      <c r="V28138" s="6"/>
      <c r="W28138" s="6"/>
      <c r="AO28138" s="6"/>
    </row>
    <row r="28139" spans="6:41" s="7" customFormat="1" ht="12" x14ac:dyDescent="0.15">
      <c r="F28139" s="14"/>
      <c r="G28139" s="14"/>
      <c r="J28139" s="6"/>
      <c r="K28139" s="6"/>
      <c r="V28139" s="6"/>
      <c r="W28139" s="6"/>
      <c r="AO28139" s="6"/>
    </row>
    <row r="28140" spans="6:41" s="7" customFormat="1" ht="12" x14ac:dyDescent="0.15">
      <c r="F28140" s="14"/>
      <c r="G28140" s="14"/>
      <c r="J28140" s="6"/>
      <c r="K28140" s="6"/>
      <c r="V28140" s="6"/>
      <c r="W28140" s="6"/>
      <c r="AO28140" s="6"/>
    </row>
    <row r="28141" spans="6:41" s="7" customFormat="1" ht="12" x14ac:dyDescent="0.15">
      <c r="F28141" s="14"/>
      <c r="G28141" s="14"/>
      <c r="J28141" s="6"/>
      <c r="K28141" s="6"/>
      <c r="V28141" s="6"/>
      <c r="W28141" s="6"/>
      <c r="AO28141" s="6"/>
    </row>
    <row r="28142" spans="6:41" s="7" customFormat="1" ht="12" x14ac:dyDescent="0.15">
      <c r="F28142" s="14"/>
      <c r="G28142" s="14"/>
      <c r="J28142" s="6"/>
      <c r="K28142" s="6"/>
      <c r="V28142" s="6"/>
      <c r="W28142" s="6"/>
      <c r="AO28142" s="6"/>
    </row>
    <row r="28143" spans="6:41" s="7" customFormat="1" ht="12" x14ac:dyDescent="0.15">
      <c r="F28143" s="14"/>
      <c r="G28143" s="14"/>
      <c r="J28143" s="6"/>
      <c r="K28143" s="6"/>
      <c r="V28143" s="6"/>
      <c r="W28143" s="6"/>
      <c r="AO28143" s="6"/>
    </row>
    <row r="28144" spans="6:41" s="7" customFormat="1" ht="12" x14ac:dyDescent="0.15">
      <c r="F28144" s="14"/>
      <c r="G28144" s="14"/>
      <c r="J28144" s="6"/>
      <c r="K28144" s="6"/>
      <c r="V28144" s="6"/>
      <c r="W28144" s="6"/>
      <c r="AO28144" s="6"/>
    </row>
    <row r="28145" spans="6:41" s="7" customFormat="1" ht="12" x14ac:dyDescent="0.15">
      <c r="F28145" s="14"/>
      <c r="G28145" s="14"/>
      <c r="J28145" s="6"/>
      <c r="K28145" s="6"/>
      <c r="V28145" s="6"/>
      <c r="W28145" s="6"/>
      <c r="AO28145" s="6"/>
    </row>
    <row r="28146" spans="6:41" s="7" customFormat="1" ht="12" x14ac:dyDescent="0.15">
      <c r="F28146" s="14"/>
      <c r="G28146" s="14"/>
      <c r="J28146" s="6"/>
      <c r="K28146" s="6"/>
      <c r="V28146" s="6"/>
      <c r="W28146" s="6"/>
      <c r="AO28146" s="6"/>
    </row>
    <row r="28147" spans="6:41" s="7" customFormat="1" ht="12" x14ac:dyDescent="0.15">
      <c r="F28147" s="14"/>
      <c r="G28147" s="14"/>
      <c r="J28147" s="6"/>
      <c r="K28147" s="6"/>
      <c r="V28147" s="6"/>
      <c r="W28147" s="6"/>
      <c r="AO28147" s="6"/>
    </row>
    <row r="28148" spans="6:41" s="7" customFormat="1" ht="12" x14ac:dyDescent="0.15">
      <c r="F28148" s="14"/>
      <c r="G28148" s="14"/>
      <c r="J28148" s="6"/>
      <c r="K28148" s="6"/>
      <c r="V28148" s="6"/>
      <c r="W28148" s="6"/>
      <c r="AO28148" s="6"/>
    </row>
    <row r="28149" spans="6:41" s="7" customFormat="1" ht="12" x14ac:dyDescent="0.15">
      <c r="F28149" s="14"/>
      <c r="G28149" s="14"/>
      <c r="J28149" s="6"/>
      <c r="K28149" s="6"/>
      <c r="V28149" s="6"/>
      <c r="W28149" s="6"/>
      <c r="AO28149" s="6"/>
    </row>
    <row r="28150" spans="6:41" s="7" customFormat="1" ht="12" x14ac:dyDescent="0.15">
      <c r="F28150" s="14"/>
      <c r="G28150" s="14"/>
      <c r="J28150" s="6"/>
      <c r="K28150" s="6"/>
      <c r="V28150" s="6"/>
      <c r="W28150" s="6"/>
      <c r="AO28150" s="6"/>
    </row>
    <row r="28151" spans="6:41" s="7" customFormat="1" ht="12" x14ac:dyDescent="0.15">
      <c r="F28151" s="14"/>
      <c r="G28151" s="14"/>
      <c r="J28151" s="6"/>
      <c r="K28151" s="6"/>
      <c r="V28151" s="6"/>
      <c r="W28151" s="6"/>
      <c r="AO28151" s="6"/>
    </row>
    <row r="28152" spans="6:41" s="7" customFormat="1" ht="12" x14ac:dyDescent="0.15">
      <c r="F28152" s="14"/>
      <c r="G28152" s="14"/>
      <c r="J28152" s="6"/>
      <c r="K28152" s="6"/>
      <c r="V28152" s="6"/>
      <c r="W28152" s="6"/>
      <c r="AO28152" s="6"/>
    </row>
    <row r="28153" spans="6:41" s="7" customFormat="1" ht="12" x14ac:dyDescent="0.15">
      <c r="F28153" s="14"/>
      <c r="G28153" s="14"/>
      <c r="J28153" s="6"/>
      <c r="K28153" s="6"/>
      <c r="V28153" s="6"/>
      <c r="W28153" s="6"/>
      <c r="AO28153" s="6"/>
    </row>
    <row r="28154" spans="6:41" s="7" customFormat="1" ht="12" x14ac:dyDescent="0.15">
      <c r="F28154" s="14"/>
      <c r="G28154" s="14"/>
      <c r="J28154" s="6"/>
      <c r="K28154" s="6"/>
      <c r="V28154" s="6"/>
      <c r="W28154" s="6"/>
      <c r="AO28154" s="6"/>
    </row>
    <row r="28155" spans="6:41" s="7" customFormat="1" ht="12" x14ac:dyDescent="0.15">
      <c r="F28155" s="14"/>
      <c r="G28155" s="14"/>
      <c r="J28155" s="6"/>
      <c r="K28155" s="6"/>
      <c r="V28155" s="6"/>
      <c r="W28155" s="6"/>
      <c r="AO28155" s="6"/>
    </row>
    <row r="28156" spans="6:41" s="7" customFormat="1" ht="12" x14ac:dyDescent="0.15">
      <c r="F28156" s="14"/>
      <c r="G28156" s="14"/>
      <c r="J28156" s="6"/>
      <c r="K28156" s="6"/>
      <c r="V28156" s="6"/>
      <c r="W28156" s="6"/>
      <c r="AO28156" s="6"/>
    </row>
    <row r="28157" spans="6:41" s="7" customFormat="1" ht="12" x14ac:dyDescent="0.15">
      <c r="F28157" s="14"/>
      <c r="G28157" s="14"/>
      <c r="J28157" s="6"/>
      <c r="K28157" s="6"/>
      <c r="V28157" s="6"/>
      <c r="W28157" s="6"/>
      <c r="AO28157" s="6"/>
    </row>
    <row r="28158" spans="6:41" s="7" customFormat="1" ht="12" x14ac:dyDescent="0.15">
      <c r="F28158" s="14"/>
      <c r="G28158" s="14"/>
      <c r="J28158" s="6"/>
      <c r="K28158" s="6"/>
      <c r="V28158" s="6"/>
      <c r="W28158" s="6"/>
      <c r="AO28158" s="6"/>
    </row>
    <row r="28159" spans="6:41" s="7" customFormat="1" ht="12" x14ac:dyDescent="0.15">
      <c r="F28159" s="14"/>
      <c r="G28159" s="14"/>
      <c r="J28159" s="6"/>
      <c r="K28159" s="6"/>
      <c r="V28159" s="6"/>
      <c r="W28159" s="6"/>
      <c r="AO28159" s="6"/>
    </row>
    <row r="28160" spans="6:41" s="7" customFormat="1" ht="12" x14ac:dyDescent="0.15">
      <c r="F28160" s="14"/>
      <c r="G28160" s="14"/>
      <c r="J28160" s="6"/>
      <c r="K28160" s="6"/>
      <c r="V28160" s="6"/>
      <c r="W28160" s="6"/>
      <c r="AO28160" s="6"/>
    </row>
    <row r="28161" spans="6:41" s="7" customFormat="1" ht="12" x14ac:dyDescent="0.15">
      <c r="F28161" s="14"/>
      <c r="G28161" s="14"/>
      <c r="J28161" s="6"/>
      <c r="K28161" s="6"/>
      <c r="V28161" s="6"/>
      <c r="W28161" s="6"/>
      <c r="AO28161" s="6"/>
    </row>
    <row r="28162" spans="6:41" s="7" customFormat="1" ht="12" x14ac:dyDescent="0.15">
      <c r="F28162" s="14"/>
      <c r="G28162" s="14"/>
      <c r="J28162" s="6"/>
      <c r="K28162" s="6"/>
      <c r="V28162" s="6"/>
      <c r="W28162" s="6"/>
      <c r="AO28162" s="6"/>
    </row>
    <row r="28163" spans="6:41" s="7" customFormat="1" ht="12" x14ac:dyDescent="0.15">
      <c r="F28163" s="14"/>
      <c r="G28163" s="14"/>
      <c r="J28163" s="6"/>
      <c r="K28163" s="6"/>
      <c r="V28163" s="6"/>
      <c r="W28163" s="6"/>
      <c r="AO28163" s="6"/>
    </row>
    <row r="28164" spans="6:41" s="7" customFormat="1" ht="12" x14ac:dyDescent="0.15">
      <c r="F28164" s="14"/>
      <c r="G28164" s="14"/>
      <c r="J28164" s="6"/>
      <c r="K28164" s="6"/>
      <c r="V28164" s="6"/>
      <c r="W28164" s="6"/>
      <c r="AO28164" s="6"/>
    </row>
    <row r="28165" spans="6:41" s="7" customFormat="1" ht="12" x14ac:dyDescent="0.15">
      <c r="F28165" s="14"/>
      <c r="G28165" s="14"/>
      <c r="J28165" s="6"/>
      <c r="K28165" s="6"/>
      <c r="V28165" s="6"/>
      <c r="W28165" s="6"/>
      <c r="AO28165" s="6"/>
    </row>
    <row r="28166" spans="6:41" s="7" customFormat="1" ht="12" x14ac:dyDescent="0.15">
      <c r="F28166" s="14"/>
      <c r="G28166" s="14"/>
      <c r="J28166" s="6"/>
      <c r="K28166" s="6"/>
      <c r="V28166" s="6"/>
      <c r="W28166" s="6"/>
      <c r="AO28166" s="6"/>
    </row>
    <row r="28167" spans="6:41" s="7" customFormat="1" ht="12" x14ac:dyDescent="0.15">
      <c r="F28167" s="14"/>
      <c r="G28167" s="14"/>
      <c r="J28167" s="6"/>
      <c r="K28167" s="6"/>
      <c r="V28167" s="6"/>
      <c r="W28167" s="6"/>
      <c r="AO28167" s="6"/>
    </row>
    <row r="28168" spans="6:41" s="7" customFormat="1" ht="12" x14ac:dyDescent="0.15">
      <c r="F28168" s="14"/>
      <c r="G28168" s="14"/>
      <c r="J28168" s="6"/>
      <c r="K28168" s="6"/>
      <c r="V28168" s="6"/>
      <c r="W28168" s="6"/>
      <c r="AO28168" s="6"/>
    </row>
    <row r="28169" spans="6:41" s="7" customFormat="1" ht="12" x14ac:dyDescent="0.15">
      <c r="F28169" s="14"/>
      <c r="G28169" s="14"/>
      <c r="J28169" s="6"/>
      <c r="K28169" s="6"/>
      <c r="V28169" s="6"/>
      <c r="W28169" s="6"/>
      <c r="AO28169" s="6"/>
    </row>
    <row r="28170" spans="6:41" s="7" customFormat="1" ht="12" x14ac:dyDescent="0.15">
      <c r="F28170" s="14"/>
      <c r="G28170" s="14"/>
      <c r="J28170" s="6"/>
      <c r="K28170" s="6"/>
      <c r="V28170" s="6"/>
      <c r="W28170" s="6"/>
      <c r="AO28170" s="6"/>
    </row>
    <row r="28171" spans="6:41" s="7" customFormat="1" ht="12" x14ac:dyDescent="0.15">
      <c r="F28171" s="14"/>
      <c r="G28171" s="14"/>
      <c r="J28171" s="6"/>
      <c r="K28171" s="6"/>
      <c r="V28171" s="6"/>
      <c r="W28171" s="6"/>
      <c r="AO28171" s="6"/>
    </row>
    <row r="28172" spans="6:41" s="7" customFormat="1" ht="12" x14ac:dyDescent="0.15">
      <c r="F28172" s="14"/>
      <c r="G28172" s="14"/>
      <c r="J28172" s="6"/>
      <c r="K28172" s="6"/>
      <c r="V28172" s="6"/>
      <c r="W28172" s="6"/>
      <c r="AO28172" s="6"/>
    </row>
    <row r="28173" spans="6:41" s="7" customFormat="1" ht="12" x14ac:dyDescent="0.15">
      <c r="F28173" s="14"/>
      <c r="G28173" s="14"/>
      <c r="J28173" s="6"/>
      <c r="K28173" s="6"/>
      <c r="V28173" s="6"/>
      <c r="W28173" s="6"/>
      <c r="AO28173" s="6"/>
    </row>
    <row r="28174" spans="6:41" s="7" customFormat="1" ht="12" x14ac:dyDescent="0.15">
      <c r="F28174" s="14"/>
      <c r="G28174" s="14"/>
      <c r="J28174" s="6"/>
      <c r="K28174" s="6"/>
      <c r="V28174" s="6"/>
      <c r="W28174" s="6"/>
      <c r="AO28174" s="6"/>
    </row>
    <row r="28175" spans="6:41" s="7" customFormat="1" ht="12" x14ac:dyDescent="0.15">
      <c r="F28175" s="14"/>
      <c r="G28175" s="14"/>
      <c r="J28175" s="6"/>
      <c r="K28175" s="6"/>
      <c r="V28175" s="6"/>
      <c r="W28175" s="6"/>
      <c r="AO28175" s="6"/>
    </row>
    <row r="28176" spans="6:41" s="7" customFormat="1" ht="12" x14ac:dyDescent="0.15">
      <c r="F28176" s="14"/>
      <c r="G28176" s="14"/>
      <c r="J28176" s="6"/>
      <c r="K28176" s="6"/>
      <c r="V28176" s="6"/>
      <c r="W28176" s="6"/>
      <c r="AO28176" s="6"/>
    </row>
    <row r="28177" spans="6:41" s="7" customFormat="1" ht="12" x14ac:dyDescent="0.15">
      <c r="F28177" s="14"/>
      <c r="G28177" s="14"/>
      <c r="J28177" s="6"/>
      <c r="K28177" s="6"/>
      <c r="V28177" s="6"/>
      <c r="W28177" s="6"/>
      <c r="AO28177" s="6"/>
    </row>
    <row r="28178" spans="6:41" s="7" customFormat="1" ht="12" x14ac:dyDescent="0.15">
      <c r="F28178" s="14"/>
      <c r="G28178" s="14"/>
      <c r="J28178" s="6"/>
      <c r="K28178" s="6"/>
      <c r="V28178" s="6"/>
      <c r="W28178" s="6"/>
      <c r="AO28178" s="6"/>
    </row>
    <row r="28179" spans="6:41" s="7" customFormat="1" ht="12" x14ac:dyDescent="0.15">
      <c r="F28179" s="14"/>
      <c r="G28179" s="14"/>
      <c r="J28179" s="6"/>
      <c r="K28179" s="6"/>
      <c r="V28179" s="6"/>
      <c r="W28179" s="6"/>
      <c r="AO28179" s="6"/>
    </row>
    <row r="28180" spans="6:41" s="7" customFormat="1" ht="12" x14ac:dyDescent="0.15">
      <c r="F28180" s="14"/>
      <c r="G28180" s="14"/>
      <c r="J28180" s="6"/>
      <c r="K28180" s="6"/>
      <c r="V28180" s="6"/>
      <c r="W28180" s="6"/>
      <c r="AO28180" s="6"/>
    </row>
    <row r="28181" spans="6:41" s="7" customFormat="1" ht="12" x14ac:dyDescent="0.15">
      <c r="F28181" s="14"/>
      <c r="G28181" s="14"/>
      <c r="J28181" s="6"/>
      <c r="K28181" s="6"/>
      <c r="V28181" s="6"/>
      <c r="W28181" s="6"/>
      <c r="AO28181" s="6"/>
    </row>
    <row r="28182" spans="6:41" s="7" customFormat="1" ht="12" x14ac:dyDescent="0.15">
      <c r="F28182" s="14"/>
      <c r="G28182" s="14"/>
      <c r="J28182" s="6"/>
      <c r="K28182" s="6"/>
      <c r="V28182" s="6"/>
      <c r="W28182" s="6"/>
      <c r="AO28182" s="6"/>
    </row>
    <row r="28183" spans="6:41" s="7" customFormat="1" ht="12" x14ac:dyDescent="0.15">
      <c r="F28183" s="14"/>
      <c r="G28183" s="14"/>
      <c r="J28183" s="6"/>
      <c r="K28183" s="6"/>
      <c r="V28183" s="6"/>
      <c r="W28183" s="6"/>
      <c r="AO28183" s="6"/>
    </row>
    <row r="28184" spans="6:41" s="7" customFormat="1" ht="12" x14ac:dyDescent="0.15">
      <c r="F28184" s="14"/>
      <c r="G28184" s="14"/>
      <c r="J28184" s="6"/>
      <c r="K28184" s="6"/>
      <c r="V28184" s="6"/>
      <c r="W28184" s="6"/>
      <c r="AO28184" s="6"/>
    </row>
    <row r="28185" spans="6:41" s="7" customFormat="1" ht="12" x14ac:dyDescent="0.15">
      <c r="F28185" s="14"/>
      <c r="G28185" s="14"/>
      <c r="J28185" s="6"/>
      <c r="K28185" s="6"/>
      <c r="V28185" s="6"/>
      <c r="W28185" s="6"/>
      <c r="AO28185" s="6"/>
    </row>
    <row r="28186" spans="6:41" s="7" customFormat="1" ht="12" x14ac:dyDescent="0.15">
      <c r="F28186" s="14"/>
      <c r="G28186" s="14"/>
      <c r="J28186" s="6"/>
      <c r="K28186" s="6"/>
      <c r="V28186" s="6"/>
      <c r="W28186" s="6"/>
      <c r="AO28186" s="6"/>
    </row>
    <row r="28187" spans="6:41" s="7" customFormat="1" ht="12" x14ac:dyDescent="0.15">
      <c r="F28187" s="14"/>
      <c r="G28187" s="14"/>
      <c r="J28187" s="6"/>
      <c r="K28187" s="6"/>
      <c r="V28187" s="6"/>
      <c r="W28187" s="6"/>
      <c r="AO28187" s="6"/>
    </row>
    <row r="28188" spans="6:41" s="7" customFormat="1" ht="12" x14ac:dyDescent="0.15">
      <c r="F28188" s="14"/>
      <c r="G28188" s="14"/>
      <c r="J28188" s="6"/>
      <c r="K28188" s="6"/>
      <c r="V28188" s="6"/>
      <c r="W28188" s="6"/>
      <c r="AO28188" s="6"/>
    </row>
    <row r="28189" spans="6:41" s="7" customFormat="1" ht="12" x14ac:dyDescent="0.15">
      <c r="F28189" s="14"/>
      <c r="G28189" s="14"/>
      <c r="J28189" s="6"/>
      <c r="K28189" s="6"/>
      <c r="V28189" s="6"/>
      <c r="W28189" s="6"/>
      <c r="AO28189" s="6"/>
    </row>
    <row r="28190" spans="6:41" s="7" customFormat="1" ht="12" x14ac:dyDescent="0.15">
      <c r="F28190" s="14"/>
      <c r="G28190" s="14"/>
      <c r="J28190" s="6"/>
      <c r="K28190" s="6"/>
      <c r="V28190" s="6"/>
      <c r="W28190" s="6"/>
      <c r="AO28190" s="6"/>
    </row>
    <row r="28191" spans="6:41" s="7" customFormat="1" ht="12" x14ac:dyDescent="0.15">
      <c r="F28191" s="14"/>
      <c r="G28191" s="14"/>
      <c r="J28191" s="6"/>
      <c r="K28191" s="6"/>
      <c r="V28191" s="6"/>
      <c r="W28191" s="6"/>
      <c r="AO28191" s="6"/>
    </row>
    <row r="28192" spans="6:41" s="7" customFormat="1" ht="12" x14ac:dyDescent="0.15">
      <c r="F28192" s="14"/>
      <c r="G28192" s="14"/>
      <c r="J28192" s="6"/>
      <c r="K28192" s="6"/>
      <c r="V28192" s="6"/>
      <c r="W28192" s="6"/>
      <c r="AO28192" s="6"/>
    </row>
    <row r="28193" spans="6:41" s="7" customFormat="1" ht="12" x14ac:dyDescent="0.15">
      <c r="F28193" s="14"/>
      <c r="G28193" s="14"/>
      <c r="J28193" s="6"/>
      <c r="K28193" s="6"/>
      <c r="V28193" s="6"/>
      <c r="W28193" s="6"/>
      <c r="AO28193" s="6"/>
    </row>
    <row r="28194" spans="6:41" s="7" customFormat="1" ht="12" x14ac:dyDescent="0.15">
      <c r="F28194" s="14"/>
      <c r="G28194" s="14"/>
      <c r="J28194" s="6"/>
      <c r="K28194" s="6"/>
      <c r="V28194" s="6"/>
      <c r="W28194" s="6"/>
      <c r="AO28194" s="6"/>
    </row>
    <row r="28195" spans="6:41" s="7" customFormat="1" ht="12" x14ac:dyDescent="0.15">
      <c r="F28195" s="14"/>
      <c r="G28195" s="14"/>
      <c r="J28195" s="6"/>
      <c r="K28195" s="6"/>
      <c r="V28195" s="6"/>
      <c r="W28195" s="6"/>
      <c r="AO28195" s="6"/>
    </row>
    <row r="28196" spans="6:41" s="7" customFormat="1" ht="12" x14ac:dyDescent="0.15">
      <c r="F28196" s="14"/>
      <c r="G28196" s="14"/>
      <c r="J28196" s="6"/>
      <c r="K28196" s="6"/>
      <c r="V28196" s="6"/>
      <c r="W28196" s="6"/>
      <c r="AO28196" s="6"/>
    </row>
    <row r="28197" spans="6:41" s="7" customFormat="1" ht="12" x14ac:dyDescent="0.15">
      <c r="F28197" s="14"/>
      <c r="G28197" s="14"/>
      <c r="J28197" s="6"/>
      <c r="K28197" s="6"/>
      <c r="V28197" s="6"/>
      <c r="W28197" s="6"/>
      <c r="AO28197" s="6"/>
    </row>
    <row r="28198" spans="6:41" s="7" customFormat="1" ht="12" x14ac:dyDescent="0.15">
      <c r="F28198" s="14"/>
      <c r="G28198" s="14"/>
      <c r="J28198" s="6"/>
      <c r="K28198" s="6"/>
      <c r="V28198" s="6"/>
      <c r="W28198" s="6"/>
      <c r="AO28198" s="6"/>
    </row>
    <row r="28199" spans="6:41" s="7" customFormat="1" ht="12" x14ac:dyDescent="0.15">
      <c r="F28199" s="14"/>
      <c r="G28199" s="14"/>
      <c r="J28199" s="6"/>
      <c r="K28199" s="6"/>
      <c r="V28199" s="6"/>
      <c r="W28199" s="6"/>
      <c r="AO28199" s="6"/>
    </row>
    <row r="28200" spans="6:41" s="7" customFormat="1" ht="12" x14ac:dyDescent="0.15">
      <c r="F28200" s="14"/>
      <c r="G28200" s="14"/>
      <c r="J28200" s="6"/>
      <c r="K28200" s="6"/>
      <c r="V28200" s="6"/>
      <c r="W28200" s="6"/>
      <c r="AO28200" s="6"/>
    </row>
    <row r="28201" spans="6:41" s="7" customFormat="1" ht="12" x14ac:dyDescent="0.15">
      <c r="F28201" s="14"/>
      <c r="G28201" s="14"/>
      <c r="J28201" s="6"/>
      <c r="K28201" s="6"/>
      <c r="V28201" s="6"/>
      <c r="W28201" s="6"/>
      <c r="AO28201" s="6"/>
    </row>
    <row r="28202" spans="6:41" s="7" customFormat="1" ht="12" x14ac:dyDescent="0.15">
      <c r="F28202" s="14"/>
      <c r="G28202" s="14"/>
      <c r="J28202" s="6"/>
      <c r="K28202" s="6"/>
      <c r="V28202" s="6"/>
      <c r="W28202" s="6"/>
      <c r="AO28202" s="6"/>
    </row>
    <row r="28203" spans="6:41" s="7" customFormat="1" ht="12" x14ac:dyDescent="0.15">
      <c r="F28203" s="14"/>
      <c r="G28203" s="14"/>
      <c r="J28203" s="6"/>
      <c r="K28203" s="6"/>
      <c r="V28203" s="6"/>
      <c r="W28203" s="6"/>
      <c r="AO28203" s="6"/>
    </row>
    <row r="28204" spans="6:41" s="7" customFormat="1" ht="12" x14ac:dyDescent="0.15">
      <c r="F28204" s="14"/>
      <c r="G28204" s="14"/>
      <c r="J28204" s="6"/>
      <c r="K28204" s="6"/>
      <c r="V28204" s="6"/>
      <c r="W28204" s="6"/>
      <c r="AO28204" s="6"/>
    </row>
    <row r="28205" spans="6:41" s="7" customFormat="1" ht="12" x14ac:dyDescent="0.15">
      <c r="F28205" s="14"/>
      <c r="G28205" s="14"/>
      <c r="J28205" s="6"/>
      <c r="K28205" s="6"/>
      <c r="V28205" s="6"/>
      <c r="W28205" s="6"/>
      <c r="AO28205" s="6"/>
    </row>
    <row r="28206" spans="6:41" s="7" customFormat="1" ht="12" x14ac:dyDescent="0.15">
      <c r="F28206" s="14"/>
      <c r="G28206" s="14"/>
      <c r="J28206" s="6"/>
      <c r="K28206" s="6"/>
      <c r="V28206" s="6"/>
      <c r="W28206" s="6"/>
      <c r="AO28206" s="6"/>
    </row>
    <row r="28207" spans="6:41" s="7" customFormat="1" ht="12" x14ac:dyDescent="0.15">
      <c r="F28207" s="14"/>
      <c r="G28207" s="14"/>
      <c r="J28207" s="6"/>
      <c r="K28207" s="6"/>
      <c r="V28207" s="6"/>
      <c r="W28207" s="6"/>
      <c r="AO28207" s="6"/>
    </row>
    <row r="28208" spans="6:41" s="7" customFormat="1" ht="12" x14ac:dyDescent="0.15">
      <c r="F28208" s="14"/>
      <c r="G28208" s="14"/>
      <c r="J28208" s="6"/>
      <c r="K28208" s="6"/>
      <c r="V28208" s="6"/>
      <c r="W28208" s="6"/>
      <c r="AO28208" s="6"/>
    </row>
    <row r="28209" spans="6:41" s="7" customFormat="1" ht="12" x14ac:dyDescent="0.15">
      <c r="F28209" s="14"/>
      <c r="G28209" s="14"/>
      <c r="J28209" s="6"/>
      <c r="K28209" s="6"/>
      <c r="V28209" s="6"/>
      <c r="W28209" s="6"/>
      <c r="AO28209" s="6"/>
    </row>
    <row r="28210" spans="6:41" s="7" customFormat="1" ht="12" x14ac:dyDescent="0.15">
      <c r="F28210" s="14"/>
      <c r="G28210" s="14"/>
      <c r="J28210" s="6"/>
      <c r="K28210" s="6"/>
      <c r="V28210" s="6"/>
      <c r="W28210" s="6"/>
      <c r="AO28210" s="6"/>
    </row>
    <row r="28211" spans="6:41" s="7" customFormat="1" ht="12" x14ac:dyDescent="0.15">
      <c r="F28211" s="14"/>
      <c r="G28211" s="14"/>
      <c r="J28211" s="6"/>
      <c r="K28211" s="6"/>
      <c r="V28211" s="6"/>
      <c r="W28211" s="6"/>
      <c r="AO28211" s="6"/>
    </row>
    <row r="28212" spans="6:41" s="7" customFormat="1" ht="12" x14ac:dyDescent="0.15">
      <c r="F28212" s="14"/>
      <c r="G28212" s="14"/>
      <c r="J28212" s="6"/>
      <c r="K28212" s="6"/>
      <c r="V28212" s="6"/>
      <c r="W28212" s="6"/>
      <c r="AO28212" s="6"/>
    </row>
    <row r="28213" spans="6:41" s="7" customFormat="1" ht="12" x14ac:dyDescent="0.15">
      <c r="F28213" s="14"/>
      <c r="G28213" s="14"/>
      <c r="J28213" s="6"/>
      <c r="K28213" s="6"/>
      <c r="V28213" s="6"/>
      <c r="W28213" s="6"/>
      <c r="AO28213" s="6"/>
    </row>
    <row r="28214" spans="6:41" s="7" customFormat="1" ht="12" x14ac:dyDescent="0.15">
      <c r="F28214" s="14"/>
      <c r="G28214" s="14"/>
      <c r="J28214" s="6"/>
      <c r="K28214" s="6"/>
      <c r="V28214" s="6"/>
      <c r="W28214" s="6"/>
      <c r="AO28214" s="6"/>
    </row>
    <row r="28215" spans="6:41" s="7" customFormat="1" ht="12" x14ac:dyDescent="0.15">
      <c r="F28215" s="14"/>
      <c r="G28215" s="14"/>
      <c r="J28215" s="6"/>
      <c r="K28215" s="6"/>
      <c r="V28215" s="6"/>
      <c r="W28215" s="6"/>
      <c r="AO28215" s="6"/>
    </row>
    <row r="28216" spans="6:41" s="7" customFormat="1" ht="12" x14ac:dyDescent="0.15">
      <c r="F28216" s="14"/>
      <c r="G28216" s="14"/>
      <c r="J28216" s="6"/>
      <c r="K28216" s="6"/>
      <c r="V28216" s="6"/>
      <c r="W28216" s="6"/>
      <c r="AO28216" s="6"/>
    </row>
    <row r="28217" spans="6:41" s="7" customFormat="1" ht="12" x14ac:dyDescent="0.15">
      <c r="F28217" s="14"/>
      <c r="G28217" s="14"/>
      <c r="J28217" s="6"/>
      <c r="K28217" s="6"/>
      <c r="V28217" s="6"/>
      <c r="W28217" s="6"/>
      <c r="AO28217" s="6"/>
    </row>
    <row r="28218" spans="6:41" s="7" customFormat="1" ht="12" x14ac:dyDescent="0.15">
      <c r="F28218" s="14"/>
      <c r="G28218" s="14"/>
      <c r="J28218" s="6"/>
      <c r="K28218" s="6"/>
      <c r="V28218" s="6"/>
      <c r="W28218" s="6"/>
      <c r="AO28218" s="6"/>
    </row>
    <row r="28219" spans="6:41" s="7" customFormat="1" ht="12" x14ac:dyDescent="0.15">
      <c r="F28219" s="14"/>
      <c r="G28219" s="14"/>
      <c r="J28219" s="6"/>
      <c r="K28219" s="6"/>
      <c r="V28219" s="6"/>
      <c r="W28219" s="6"/>
      <c r="AO28219" s="6"/>
    </row>
    <row r="28220" spans="6:41" s="7" customFormat="1" ht="12" x14ac:dyDescent="0.15">
      <c r="F28220" s="14"/>
      <c r="G28220" s="14"/>
      <c r="J28220" s="6"/>
      <c r="K28220" s="6"/>
      <c r="V28220" s="6"/>
      <c r="W28220" s="6"/>
      <c r="AO28220" s="6"/>
    </row>
    <row r="28221" spans="6:41" s="7" customFormat="1" ht="12" x14ac:dyDescent="0.15">
      <c r="F28221" s="14"/>
      <c r="G28221" s="14"/>
      <c r="J28221" s="6"/>
      <c r="K28221" s="6"/>
      <c r="V28221" s="6"/>
      <c r="W28221" s="6"/>
      <c r="AO28221" s="6"/>
    </row>
    <row r="28222" spans="6:41" s="7" customFormat="1" ht="12" x14ac:dyDescent="0.15">
      <c r="F28222" s="14"/>
      <c r="G28222" s="14"/>
      <c r="J28222" s="6"/>
      <c r="K28222" s="6"/>
      <c r="V28222" s="6"/>
      <c r="W28222" s="6"/>
      <c r="AO28222" s="6"/>
    </row>
    <row r="28223" spans="6:41" s="7" customFormat="1" ht="12" x14ac:dyDescent="0.15">
      <c r="F28223" s="14"/>
      <c r="G28223" s="14"/>
      <c r="J28223" s="6"/>
      <c r="K28223" s="6"/>
      <c r="V28223" s="6"/>
      <c r="W28223" s="6"/>
      <c r="AO28223" s="6"/>
    </row>
    <row r="28224" spans="6:41" s="7" customFormat="1" ht="12" x14ac:dyDescent="0.15">
      <c r="F28224" s="14"/>
      <c r="G28224" s="14"/>
      <c r="J28224" s="6"/>
      <c r="K28224" s="6"/>
      <c r="V28224" s="6"/>
      <c r="W28224" s="6"/>
      <c r="AO28224" s="6"/>
    </row>
    <row r="28225" spans="6:41" s="7" customFormat="1" ht="12" x14ac:dyDescent="0.15">
      <c r="F28225" s="14"/>
      <c r="G28225" s="14"/>
      <c r="J28225" s="6"/>
      <c r="K28225" s="6"/>
      <c r="V28225" s="6"/>
      <c r="W28225" s="6"/>
      <c r="AO28225" s="6"/>
    </row>
    <row r="28226" spans="6:41" s="7" customFormat="1" ht="12" x14ac:dyDescent="0.15">
      <c r="F28226" s="14"/>
      <c r="G28226" s="14"/>
      <c r="J28226" s="6"/>
      <c r="K28226" s="6"/>
      <c r="V28226" s="6"/>
      <c r="W28226" s="6"/>
      <c r="AO28226" s="6"/>
    </row>
    <row r="28227" spans="6:41" s="7" customFormat="1" ht="12" x14ac:dyDescent="0.15">
      <c r="F28227" s="14"/>
      <c r="G28227" s="14"/>
      <c r="J28227" s="6"/>
      <c r="K28227" s="6"/>
      <c r="V28227" s="6"/>
      <c r="W28227" s="6"/>
      <c r="AO28227" s="6"/>
    </row>
    <row r="28228" spans="6:41" s="7" customFormat="1" ht="12" x14ac:dyDescent="0.15">
      <c r="F28228" s="14"/>
      <c r="G28228" s="14"/>
      <c r="J28228" s="6"/>
      <c r="K28228" s="6"/>
      <c r="V28228" s="6"/>
      <c r="W28228" s="6"/>
      <c r="AO28228" s="6"/>
    </row>
    <row r="28229" spans="6:41" s="7" customFormat="1" ht="12" x14ac:dyDescent="0.15">
      <c r="F28229" s="14"/>
      <c r="G28229" s="14"/>
      <c r="J28229" s="6"/>
      <c r="K28229" s="6"/>
      <c r="V28229" s="6"/>
      <c r="W28229" s="6"/>
      <c r="AO28229" s="6"/>
    </row>
    <row r="28230" spans="6:41" s="7" customFormat="1" ht="12" x14ac:dyDescent="0.15">
      <c r="F28230" s="14"/>
      <c r="G28230" s="14"/>
      <c r="J28230" s="6"/>
      <c r="K28230" s="6"/>
      <c r="V28230" s="6"/>
      <c r="W28230" s="6"/>
      <c r="AO28230" s="6"/>
    </row>
    <row r="28231" spans="6:41" s="7" customFormat="1" ht="12" x14ac:dyDescent="0.15">
      <c r="F28231" s="14"/>
      <c r="G28231" s="14"/>
      <c r="J28231" s="6"/>
      <c r="K28231" s="6"/>
      <c r="V28231" s="6"/>
      <c r="W28231" s="6"/>
      <c r="AO28231" s="6"/>
    </row>
    <row r="28232" spans="6:41" s="7" customFormat="1" ht="12" x14ac:dyDescent="0.15">
      <c r="F28232" s="14"/>
      <c r="G28232" s="14"/>
      <c r="J28232" s="6"/>
      <c r="K28232" s="6"/>
      <c r="V28232" s="6"/>
      <c r="W28232" s="6"/>
      <c r="AO28232" s="6"/>
    </row>
    <row r="28233" spans="6:41" s="7" customFormat="1" ht="12" x14ac:dyDescent="0.15">
      <c r="F28233" s="14"/>
      <c r="G28233" s="14"/>
      <c r="J28233" s="6"/>
      <c r="K28233" s="6"/>
      <c r="V28233" s="6"/>
      <c r="W28233" s="6"/>
      <c r="AO28233" s="6"/>
    </row>
    <row r="28234" spans="6:41" s="7" customFormat="1" ht="12" x14ac:dyDescent="0.15">
      <c r="F28234" s="14"/>
      <c r="G28234" s="14"/>
      <c r="J28234" s="6"/>
      <c r="K28234" s="6"/>
      <c r="V28234" s="6"/>
      <c r="W28234" s="6"/>
      <c r="AO28234" s="6"/>
    </row>
    <row r="28235" spans="6:41" s="7" customFormat="1" ht="12" x14ac:dyDescent="0.15">
      <c r="F28235" s="14"/>
      <c r="G28235" s="14"/>
      <c r="J28235" s="6"/>
      <c r="K28235" s="6"/>
      <c r="V28235" s="6"/>
      <c r="W28235" s="6"/>
      <c r="AO28235" s="6"/>
    </row>
    <row r="28236" spans="6:41" s="7" customFormat="1" ht="12" x14ac:dyDescent="0.15">
      <c r="F28236" s="14"/>
      <c r="G28236" s="14"/>
      <c r="J28236" s="6"/>
      <c r="K28236" s="6"/>
      <c r="V28236" s="6"/>
      <c r="W28236" s="6"/>
      <c r="AO28236" s="6"/>
    </row>
    <row r="28237" spans="6:41" s="7" customFormat="1" ht="12" x14ac:dyDescent="0.15">
      <c r="F28237" s="14"/>
      <c r="G28237" s="14"/>
      <c r="J28237" s="6"/>
      <c r="K28237" s="6"/>
      <c r="V28237" s="6"/>
      <c r="W28237" s="6"/>
      <c r="AO28237" s="6"/>
    </row>
    <row r="28238" spans="6:41" s="7" customFormat="1" ht="12" x14ac:dyDescent="0.15">
      <c r="F28238" s="14"/>
      <c r="G28238" s="14"/>
      <c r="J28238" s="6"/>
      <c r="K28238" s="6"/>
      <c r="V28238" s="6"/>
      <c r="W28238" s="6"/>
      <c r="AO28238" s="6"/>
    </row>
    <row r="28239" spans="6:41" s="7" customFormat="1" ht="12" x14ac:dyDescent="0.15">
      <c r="F28239" s="14"/>
      <c r="G28239" s="14"/>
      <c r="J28239" s="6"/>
      <c r="K28239" s="6"/>
      <c r="V28239" s="6"/>
      <c r="W28239" s="6"/>
      <c r="AO28239" s="6"/>
    </row>
    <row r="28240" spans="6:41" s="7" customFormat="1" ht="12" x14ac:dyDescent="0.15">
      <c r="F28240" s="14"/>
      <c r="G28240" s="14"/>
      <c r="J28240" s="6"/>
      <c r="K28240" s="6"/>
      <c r="V28240" s="6"/>
      <c r="W28240" s="6"/>
      <c r="AO28240" s="6"/>
    </row>
    <row r="28241" spans="6:41" s="7" customFormat="1" ht="12" x14ac:dyDescent="0.15">
      <c r="F28241" s="14"/>
      <c r="G28241" s="14"/>
      <c r="J28241" s="6"/>
      <c r="K28241" s="6"/>
      <c r="V28241" s="6"/>
      <c r="W28241" s="6"/>
      <c r="AO28241" s="6"/>
    </row>
    <row r="28242" spans="6:41" s="7" customFormat="1" ht="12" x14ac:dyDescent="0.15">
      <c r="F28242" s="14"/>
      <c r="G28242" s="14"/>
      <c r="J28242" s="6"/>
      <c r="K28242" s="6"/>
      <c r="V28242" s="6"/>
      <c r="W28242" s="6"/>
      <c r="AO28242" s="6"/>
    </row>
    <row r="28243" spans="6:41" s="7" customFormat="1" ht="12" x14ac:dyDescent="0.15">
      <c r="F28243" s="14"/>
      <c r="G28243" s="14"/>
      <c r="J28243" s="6"/>
      <c r="K28243" s="6"/>
      <c r="V28243" s="6"/>
      <c r="W28243" s="6"/>
      <c r="AO28243" s="6"/>
    </row>
    <row r="28244" spans="6:41" s="7" customFormat="1" ht="12" x14ac:dyDescent="0.15">
      <c r="F28244" s="14"/>
      <c r="G28244" s="14"/>
      <c r="J28244" s="6"/>
      <c r="K28244" s="6"/>
      <c r="V28244" s="6"/>
      <c r="W28244" s="6"/>
      <c r="AO28244" s="6"/>
    </row>
    <row r="28245" spans="6:41" s="7" customFormat="1" ht="12" x14ac:dyDescent="0.15">
      <c r="F28245" s="14"/>
      <c r="G28245" s="14"/>
      <c r="J28245" s="6"/>
      <c r="K28245" s="6"/>
      <c r="V28245" s="6"/>
      <c r="W28245" s="6"/>
      <c r="AO28245" s="6"/>
    </row>
    <row r="28246" spans="6:41" s="7" customFormat="1" ht="12" x14ac:dyDescent="0.15">
      <c r="F28246" s="14"/>
      <c r="G28246" s="14"/>
      <c r="J28246" s="6"/>
      <c r="K28246" s="6"/>
      <c r="V28246" s="6"/>
      <c r="W28246" s="6"/>
      <c r="AO28246" s="6"/>
    </row>
    <row r="28247" spans="6:41" s="7" customFormat="1" ht="12" x14ac:dyDescent="0.15">
      <c r="F28247" s="14"/>
      <c r="G28247" s="14"/>
      <c r="J28247" s="6"/>
      <c r="K28247" s="6"/>
      <c r="V28247" s="6"/>
      <c r="W28247" s="6"/>
      <c r="AO28247" s="6"/>
    </row>
    <row r="28248" spans="6:41" s="7" customFormat="1" ht="12" x14ac:dyDescent="0.15">
      <c r="F28248" s="14"/>
      <c r="G28248" s="14"/>
      <c r="J28248" s="6"/>
      <c r="K28248" s="6"/>
      <c r="V28248" s="6"/>
      <c r="W28248" s="6"/>
      <c r="AO28248" s="6"/>
    </row>
    <row r="28249" spans="6:41" s="7" customFormat="1" ht="12" x14ac:dyDescent="0.15">
      <c r="F28249" s="14"/>
      <c r="G28249" s="14"/>
      <c r="J28249" s="6"/>
      <c r="K28249" s="6"/>
      <c r="V28249" s="6"/>
      <c r="W28249" s="6"/>
      <c r="AO28249" s="6"/>
    </row>
    <row r="28250" spans="6:41" s="7" customFormat="1" ht="12" x14ac:dyDescent="0.15">
      <c r="F28250" s="14"/>
      <c r="G28250" s="14"/>
      <c r="J28250" s="6"/>
      <c r="K28250" s="6"/>
      <c r="V28250" s="6"/>
      <c r="W28250" s="6"/>
      <c r="AO28250" s="6"/>
    </row>
    <row r="28251" spans="6:41" s="7" customFormat="1" ht="12" x14ac:dyDescent="0.15">
      <c r="F28251" s="14"/>
      <c r="G28251" s="14"/>
      <c r="J28251" s="6"/>
      <c r="K28251" s="6"/>
      <c r="V28251" s="6"/>
      <c r="W28251" s="6"/>
      <c r="AO28251" s="6"/>
    </row>
    <row r="28252" spans="6:41" s="7" customFormat="1" ht="12" x14ac:dyDescent="0.15">
      <c r="F28252" s="14"/>
      <c r="G28252" s="14"/>
      <c r="J28252" s="6"/>
      <c r="K28252" s="6"/>
      <c r="V28252" s="6"/>
      <c r="W28252" s="6"/>
      <c r="AO28252" s="6"/>
    </row>
    <row r="28253" spans="6:41" s="7" customFormat="1" ht="12" x14ac:dyDescent="0.15">
      <c r="F28253" s="14"/>
      <c r="G28253" s="14"/>
      <c r="J28253" s="6"/>
      <c r="K28253" s="6"/>
      <c r="V28253" s="6"/>
      <c r="W28253" s="6"/>
      <c r="AO28253" s="6"/>
    </row>
    <row r="28254" spans="6:41" s="7" customFormat="1" ht="12" x14ac:dyDescent="0.15">
      <c r="F28254" s="14"/>
      <c r="G28254" s="14"/>
      <c r="J28254" s="6"/>
      <c r="K28254" s="6"/>
      <c r="V28254" s="6"/>
      <c r="W28254" s="6"/>
      <c r="AO28254" s="6"/>
    </row>
    <row r="28255" spans="6:41" s="7" customFormat="1" ht="12" x14ac:dyDescent="0.15">
      <c r="F28255" s="14"/>
      <c r="G28255" s="14"/>
      <c r="J28255" s="6"/>
      <c r="K28255" s="6"/>
      <c r="V28255" s="6"/>
      <c r="W28255" s="6"/>
      <c r="AO28255" s="6"/>
    </row>
    <row r="28256" spans="6:41" s="7" customFormat="1" ht="12" x14ac:dyDescent="0.15">
      <c r="F28256" s="14"/>
      <c r="G28256" s="14"/>
      <c r="J28256" s="6"/>
      <c r="K28256" s="6"/>
      <c r="V28256" s="6"/>
      <c r="W28256" s="6"/>
      <c r="AO28256" s="6"/>
    </row>
    <row r="28257" spans="6:41" s="7" customFormat="1" ht="12" x14ac:dyDescent="0.15">
      <c r="F28257" s="14"/>
      <c r="G28257" s="14"/>
      <c r="J28257" s="6"/>
      <c r="K28257" s="6"/>
      <c r="V28257" s="6"/>
      <c r="W28257" s="6"/>
      <c r="AO28257" s="6"/>
    </row>
    <row r="28258" spans="6:41" s="7" customFormat="1" ht="12" x14ac:dyDescent="0.15">
      <c r="F28258" s="14"/>
      <c r="G28258" s="14"/>
      <c r="J28258" s="6"/>
      <c r="K28258" s="6"/>
      <c r="V28258" s="6"/>
      <c r="W28258" s="6"/>
      <c r="AO28258" s="6"/>
    </row>
    <row r="28259" spans="6:41" s="7" customFormat="1" ht="12" x14ac:dyDescent="0.15">
      <c r="F28259" s="14"/>
      <c r="G28259" s="14"/>
      <c r="J28259" s="6"/>
      <c r="K28259" s="6"/>
      <c r="V28259" s="6"/>
      <c r="W28259" s="6"/>
      <c r="AO28259" s="6"/>
    </row>
    <row r="28260" spans="6:41" s="7" customFormat="1" ht="12" x14ac:dyDescent="0.15">
      <c r="F28260" s="14"/>
      <c r="G28260" s="14"/>
      <c r="J28260" s="6"/>
      <c r="K28260" s="6"/>
      <c r="V28260" s="6"/>
      <c r="W28260" s="6"/>
      <c r="AO28260" s="6"/>
    </row>
    <row r="28261" spans="6:41" s="7" customFormat="1" ht="12" x14ac:dyDescent="0.15">
      <c r="F28261" s="14"/>
      <c r="G28261" s="14"/>
      <c r="J28261" s="6"/>
      <c r="K28261" s="6"/>
      <c r="V28261" s="6"/>
      <c r="W28261" s="6"/>
      <c r="AO28261" s="6"/>
    </row>
    <row r="28262" spans="6:41" s="7" customFormat="1" ht="12" x14ac:dyDescent="0.15">
      <c r="F28262" s="14"/>
      <c r="G28262" s="14"/>
      <c r="J28262" s="6"/>
      <c r="K28262" s="6"/>
      <c r="V28262" s="6"/>
      <c r="W28262" s="6"/>
      <c r="AO28262" s="6"/>
    </row>
    <row r="28263" spans="6:41" s="7" customFormat="1" ht="12" x14ac:dyDescent="0.15">
      <c r="F28263" s="14"/>
      <c r="G28263" s="14"/>
      <c r="J28263" s="6"/>
      <c r="K28263" s="6"/>
      <c r="V28263" s="6"/>
      <c r="W28263" s="6"/>
      <c r="AO28263" s="6"/>
    </row>
    <row r="28264" spans="6:41" s="7" customFormat="1" ht="12" x14ac:dyDescent="0.15">
      <c r="F28264" s="14"/>
      <c r="G28264" s="14"/>
      <c r="J28264" s="6"/>
      <c r="K28264" s="6"/>
      <c r="V28264" s="6"/>
      <c r="W28264" s="6"/>
      <c r="AO28264" s="6"/>
    </row>
    <row r="28265" spans="6:41" s="7" customFormat="1" ht="12" x14ac:dyDescent="0.15">
      <c r="F28265" s="14"/>
      <c r="G28265" s="14"/>
      <c r="J28265" s="6"/>
      <c r="K28265" s="6"/>
      <c r="V28265" s="6"/>
      <c r="W28265" s="6"/>
      <c r="AO28265" s="6"/>
    </row>
    <row r="28266" spans="6:41" s="7" customFormat="1" ht="12" x14ac:dyDescent="0.15">
      <c r="F28266" s="14"/>
      <c r="G28266" s="14"/>
      <c r="J28266" s="6"/>
      <c r="K28266" s="6"/>
      <c r="V28266" s="6"/>
      <c r="W28266" s="6"/>
      <c r="AO28266" s="6"/>
    </row>
    <row r="28267" spans="6:41" s="7" customFormat="1" ht="12" x14ac:dyDescent="0.15">
      <c r="F28267" s="14"/>
      <c r="G28267" s="14"/>
      <c r="J28267" s="6"/>
      <c r="K28267" s="6"/>
      <c r="V28267" s="6"/>
      <c r="W28267" s="6"/>
      <c r="AO28267" s="6"/>
    </row>
    <row r="28268" spans="6:41" s="7" customFormat="1" ht="12" x14ac:dyDescent="0.15">
      <c r="F28268" s="14"/>
      <c r="G28268" s="14"/>
      <c r="J28268" s="6"/>
      <c r="K28268" s="6"/>
      <c r="V28268" s="6"/>
      <c r="W28268" s="6"/>
      <c r="AO28268" s="6"/>
    </row>
    <row r="28269" spans="6:41" s="7" customFormat="1" ht="12" x14ac:dyDescent="0.15">
      <c r="F28269" s="14"/>
      <c r="G28269" s="14"/>
      <c r="J28269" s="6"/>
      <c r="K28269" s="6"/>
      <c r="V28269" s="6"/>
      <c r="W28269" s="6"/>
      <c r="AO28269" s="6"/>
    </row>
    <row r="28270" spans="6:41" s="7" customFormat="1" ht="12" x14ac:dyDescent="0.15">
      <c r="F28270" s="14"/>
      <c r="G28270" s="14"/>
      <c r="J28270" s="6"/>
      <c r="K28270" s="6"/>
      <c r="V28270" s="6"/>
      <c r="W28270" s="6"/>
      <c r="AO28270" s="6"/>
    </row>
    <row r="28271" spans="6:41" s="7" customFormat="1" ht="12" x14ac:dyDescent="0.15">
      <c r="F28271" s="14"/>
      <c r="G28271" s="14"/>
      <c r="J28271" s="6"/>
      <c r="K28271" s="6"/>
      <c r="V28271" s="6"/>
      <c r="W28271" s="6"/>
      <c r="AO28271" s="6"/>
    </row>
    <row r="28272" spans="6:41" s="7" customFormat="1" ht="12" x14ac:dyDescent="0.15">
      <c r="F28272" s="14"/>
      <c r="G28272" s="14"/>
      <c r="J28272" s="6"/>
      <c r="K28272" s="6"/>
      <c r="V28272" s="6"/>
      <c r="W28272" s="6"/>
      <c r="AO28272" s="6"/>
    </row>
    <row r="28273" spans="6:41" s="7" customFormat="1" ht="12" x14ac:dyDescent="0.15">
      <c r="F28273" s="14"/>
      <c r="G28273" s="14"/>
      <c r="J28273" s="6"/>
      <c r="K28273" s="6"/>
      <c r="V28273" s="6"/>
      <c r="W28273" s="6"/>
      <c r="AO28273" s="6"/>
    </row>
    <row r="28274" spans="6:41" s="7" customFormat="1" ht="12" x14ac:dyDescent="0.15">
      <c r="F28274" s="14"/>
      <c r="G28274" s="14"/>
      <c r="J28274" s="6"/>
      <c r="K28274" s="6"/>
      <c r="V28274" s="6"/>
      <c r="W28274" s="6"/>
      <c r="AO28274" s="6"/>
    </row>
    <row r="28275" spans="6:41" s="7" customFormat="1" ht="12" x14ac:dyDescent="0.15">
      <c r="F28275" s="14"/>
      <c r="G28275" s="14"/>
      <c r="J28275" s="6"/>
      <c r="K28275" s="6"/>
      <c r="V28275" s="6"/>
      <c r="W28275" s="6"/>
      <c r="AO28275" s="6"/>
    </row>
    <row r="28276" spans="6:41" s="7" customFormat="1" ht="12" x14ac:dyDescent="0.15">
      <c r="F28276" s="14"/>
      <c r="G28276" s="14"/>
      <c r="J28276" s="6"/>
      <c r="K28276" s="6"/>
      <c r="V28276" s="6"/>
      <c r="W28276" s="6"/>
      <c r="AO28276" s="6"/>
    </row>
    <row r="28277" spans="6:41" s="7" customFormat="1" ht="12" x14ac:dyDescent="0.15">
      <c r="F28277" s="14"/>
      <c r="G28277" s="14"/>
      <c r="J28277" s="6"/>
      <c r="K28277" s="6"/>
      <c r="V28277" s="6"/>
      <c r="W28277" s="6"/>
      <c r="AO28277" s="6"/>
    </row>
    <row r="28278" spans="6:41" s="7" customFormat="1" ht="12" x14ac:dyDescent="0.15">
      <c r="F28278" s="14"/>
      <c r="G28278" s="14"/>
      <c r="J28278" s="6"/>
      <c r="K28278" s="6"/>
      <c r="V28278" s="6"/>
      <c r="W28278" s="6"/>
      <c r="AO28278" s="6"/>
    </row>
    <row r="28279" spans="6:41" s="7" customFormat="1" ht="12" x14ac:dyDescent="0.15">
      <c r="F28279" s="14"/>
      <c r="G28279" s="14"/>
      <c r="J28279" s="6"/>
      <c r="K28279" s="6"/>
      <c r="V28279" s="6"/>
      <c r="W28279" s="6"/>
      <c r="AO28279" s="6"/>
    </row>
    <row r="28280" spans="6:41" s="7" customFormat="1" ht="12" x14ac:dyDescent="0.15">
      <c r="F28280" s="14"/>
      <c r="G28280" s="14"/>
      <c r="J28280" s="6"/>
      <c r="K28280" s="6"/>
      <c r="V28280" s="6"/>
      <c r="W28280" s="6"/>
      <c r="AO28280" s="6"/>
    </row>
    <row r="28281" spans="6:41" s="7" customFormat="1" ht="12" x14ac:dyDescent="0.15">
      <c r="F28281" s="14"/>
      <c r="G28281" s="14"/>
      <c r="J28281" s="6"/>
      <c r="K28281" s="6"/>
      <c r="V28281" s="6"/>
      <c r="W28281" s="6"/>
      <c r="AO28281" s="6"/>
    </row>
    <row r="28282" spans="6:41" s="7" customFormat="1" ht="12" x14ac:dyDescent="0.15">
      <c r="F28282" s="14"/>
      <c r="G28282" s="14"/>
      <c r="J28282" s="6"/>
      <c r="K28282" s="6"/>
      <c r="V28282" s="6"/>
      <c r="W28282" s="6"/>
      <c r="AO28282" s="6"/>
    </row>
    <row r="28283" spans="6:41" s="7" customFormat="1" ht="12" x14ac:dyDescent="0.15">
      <c r="F28283" s="14"/>
      <c r="G28283" s="14"/>
      <c r="J28283" s="6"/>
      <c r="K28283" s="6"/>
      <c r="V28283" s="6"/>
      <c r="W28283" s="6"/>
      <c r="AO28283" s="6"/>
    </row>
    <row r="28284" spans="6:41" s="7" customFormat="1" ht="12" x14ac:dyDescent="0.15">
      <c r="F28284" s="14"/>
      <c r="G28284" s="14"/>
      <c r="J28284" s="6"/>
      <c r="K28284" s="6"/>
      <c r="V28284" s="6"/>
      <c r="W28284" s="6"/>
      <c r="AO28284" s="6"/>
    </row>
    <row r="28285" spans="6:41" s="7" customFormat="1" ht="12" x14ac:dyDescent="0.15">
      <c r="F28285" s="14"/>
      <c r="G28285" s="14"/>
      <c r="J28285" s="6"/>
      <c r="K28285" s="6"/>
      <c r="V28285" s="6"/>
      <c r="W28285" s="6"/>
      <c r="AO28285" s="6"/>
    </row>
    <row r="28286" spans="6:41" s="7" customFormat="1" ht="12" x14ac:dyDescent="0.15">
      <c r="F28286" s="14"/>
      <c r="G28286" s="14"/>
      <c r="J28286" s="6"/>
      <c r="K28286" s="6"/>
      <c r="V28286" s="6"/>
      <c r="W28286" s="6"/>
      <c r="AO28286" s="6"/>
    </row>
    <row r="28287" spans="6:41" s="7" customFormat="1" ht="12" x14ac:dyDescent="0.15">
      <c r="F28287" s="14"/>
      <c r="G28287" s="14"/>
      <c r="J28287" s="6"/>
      <c r="K28287" s="6"/>
      <c r="V28287" s="6"/>
      <c r="W28287" s="6"/>
      <c r="AO28287" s="6"/>
    </row>
    <row r="28288" spans="6:41" s="7" customFormat="1" ht="12" x14ac:dyDescent="0.15">
      <c r="F28288" s="14"/>
      <c r="G28288" s="14"/>
      <c r="J28288" s="6"/>
      <c r="K28288" s="6"/>
      <c r="V28288" s="6"/>
      <c r="W28288" s="6"/>
      <c r="AO28288" s="6"/>
    </row>
    <row r="28289" spans="6:41" s="7" customFormat="1" ht="12" x14ac:dyDescent="0.15">
      <c r="F28289" s="14"/>
      <c r="G28289" s="14"/>
      <c r="J28289" s="6"/>
      <c r="K28289" s="6"/>
      <c r="V28289" s="6"/>
      <c r="W28289" s="6"/>
      <c r="AO28289" s="6"/>
    </row>
    <row r="28290" spans="6:41" s="7" customFormat="1" ht="12" x14ac:dyDescent="0.15">
      <c r="F28290" s="14"/>
      <c r="G28290" s="14"/>
      <c r="J28290" s="6"/>
      <c r="K28290" s="6"/>
      <c r="V28290" s="6"/>
      <c r="W28290" s="6"/>
      <c r="AO28290" s="6"/>
    </row>
    <row r="28291" spans="6:41" s="7" customFormat="1" ht="12" x14ac:dyDescent="0.15">
      <c r="F28291" s="14"/>
      <c r="G28291" s="14"/>
      <c r="J28291" s="6"/>
      <c r="K28291" s="6"/>
      <c r="V28291" s="6"/>
      <c r="W28291" s="6"/>
      <c r="AO28291" s="6"/>
    </row>
    <row r="28292" spans="6:41" s="7" customFormat="1" ht="12" x14ac:dyDescent="0.15">
      <c r="F28292" s="14"/>
      <c r="G28292" s="14"/>
      <c r="J28292" s="6"/>
      <c r="K28292" s="6"/>
      <c r="V28292" s="6"/>
      <c r="W28292" s="6"/>
      <c r="AO28292" s="6"/>
    </row>
    <row r="28293" spans="6:41" s="7" customFormat="1" ht="12" x14ac:dyDescent="0.15">
      <c r="F28293" s="14"/>
      <c r="G28293" s="14"/>
      <c r="J28293" s="6"/>
      <c r="K28293" s="6"/>
      <c r="V28293" s="6"/>
      <c r="W28293" s="6"/>
      <c r="AO28293" s="6"/>
    </row>
    <row r="28294" spans="6:41" s="7" customFormat="1" ht="12" x14ac:dyDescent="0.15">
      <c r="F28294" s="14"/>
      <c r="G28294" s="14"/>
      <c r="J28294" s="6"/>
      <c r="K28294" s="6"/>
      <c r="V28294" s="6"/>
      <c r="W28294" s="6"/>
      <c r="AO28294" s="6"/>
    </row>
    <row r="28295" spans="6:41" s="7" customFormat="1" ht="12" x14ac:dyDescent="0.15">
      <c r="F28295" s="14"/>
      <c r="G28295" s="14"/>
      <c r="J28295" s="6"/>
      <c r="K28295" s="6"/>
      <c r="V28295" s="6"/>
      <c r="W28295" s="6"/>
      <c r="AO28295" s="6"/>
    </row>
    <row r="28296" spans="6:41" s="7" customFormat="1" ht="12" x14ac:dyDescent="0.15">
      <c r="F28296" s="14"/>
      <c r="G28296" s="14"/>
      <c r="J28296" s="6"/>
      <c r="K28296" s="6"/>
      <c r="V28296" s="6"/>
      <c r="W28296" s="6"/>
      <c r="AO28296" s="6"/>
    </row>
    <row r="28297" spans="6:41" s="7" customFormat="1" ht="12" x14ac:dyDescent="0.15">
      <c r="F28297" s="14"/>
      <c r="G28297" s="14"/>
      <c r="J28297" s="6"/>
      <c r="K28297" s="6"/>
      <c r="V28297" s="6"/>
      <c r="W28297" s="6"/>
      <c r="AO28297" s="6"/>
    </row>
    <row r="28298" spans="6:41" s="7" customFormat="1" ht="12" x14ac:dyDescent="0.15">
      <c r="F28298" s="14"/>
      <c r="G28298" s="14"/>
      <c r="J28298" s="6"/>
      <c r="K28298" s="6"/>
      <c r="V28298" s="6"/>
      <c r="W28298" s="6"/>
      <c r="AO28298" s="6"/>
    </row>
    <row r="28299" spans="6:41" s="7" customFormat="1" ht="12" x14ac:dyDescent="0.15">
      <c r="F28299" s="14"/>
      <c r="G28299" s="14"/>
      <c r="J28299" s="6"/>
      <c r="K28299" s="6"/>
      <c r="V28299" s="6"/>
      <c r="W28299" s="6"/>
      <c r="AO28299" s="6"/>
    </row>
    <row r="28300" spans="6:41" s="7" customFormat="1" ht="12" x14ac:dyDescent="0.15">
      <c r="F28300" s="14"/>
      <c r="G28300" s="14"/>
      <c r="J28300" s="6"/>
      <c r="K28300" s="6"/>
      <c r="V28300" s="6"/>
      <c r="W28300" s="6"/>
      <c r="AO28300" s="6"/>
    </row>
    <row r="28301" spans="6:41" s="7" customFormat="1" ht="12" x14ac:dyDescent="0.15">
      <c r="F28301" s="14"/>
      <c r="G28301" s="14"/>
      <c r="J28301" s="6"/>
      <c r="K28301" s="6"/>
      <c r="V28301" s="6"/>
      <c r="W28301" s="6"/>
      <c r="AO28301" s="6"/>
    </row>
    <row r="28302" spans="6:41" s="7" customFormat="1" ht="12" x14ac:dyDescent="0.15">
      <c r="F28302" s="14"/>
      <c r="G28302" s="14"/>
      <c r="J28302" s="6"/>
      <c r="K28302" s="6"/>
      <c r="V28302" s="6"/>
      <c r="W28302" s="6"/>
      <c r="AO28302" s="6"/>
    </row>
    <row r="28303" spans="6:41" s="7" customFormat="1" ht="12" x14ac:dyDescent="0.15">
      <c r="F28303" s="14"/>
      <c r="G28303" s="14"/>
      <c r="J28303" s="6"/>
      <c r="K28303" s="6"/>
      <c r="V28303" s="6"/>
      <c r="W28303" s="6"/>
      <c r="AO28303" s="6"/>
    </row>
    <row r="28304" spans="6:41" s="7" customFormat="1" ht="12" x14ac:dyDescent="0.15">
      <c r="F28304" s="14"/>
      <c r="G28304" s="14"/>
      <c r="J28304" s="6"/>
      <c r="K28304" s="6"/>
      <c r="V28304" s="6"/>
      <c r="W28304" s="6"/>
      <c r="AO28304" s="6"/>
    </row>
    <row r="28305" spans="6:41" s="7" customFormat="1" ht="12" x14ac:dyDescent="0.15">
      <c r="F28305" s="14"/>
      <c r="G28305" s="14"/>
      <c r="J28305" s="6"/>
      <c r="K28305" s="6"/>
      <c r="V28305" s="6"/>
      <c r="W28305" s="6"/>
      <c r="AO28305" s="6"/>
    </row>
    <row r="28306" spans="6:41" s="7" customFormat="1" ht="12" x14ac:dyDescent="0.15">
      <c r="F28306" s="14"/>
      <c r="G28306" s="14"/>
      <c r="J28306" s="6"/>
      <c r="K28306" s="6"/>
      <c r="V28306" s="6"/>
      <c r="W28306" s="6"/>
      <c r="AO28306" s="6"/>
    </row>
    <row r="28307" spans="6:41" s="7" customFormat="1" ht="12" x14ac:dyDescent="0.15">
      <c r="F28307" s="14"/>
      <c r="G28307" s="14"/>
      <c r="J28307" s="6"/>
      <c r="K28307" s="6"/>
      <c r="V28307" s="6"/>
      <c r="W28307" s="6"/>
      <c r="AO28307" s="6"/>
    </row>
    <row r="28308" spans="6:41" s="7" customFormat="1" ht="12" x14ac:dyDescent="0.15">
      <c r="F28308" s="14"/>
      <c r="G28308" s="14"/>
      <c r="J28308" s="6"/>
      <c r="K28308" s="6"/>
      <c r="V28308" s="6"/>
      <c r="W28308" s="6"/>
      <c r="AO28308" s="6"/>
    </row>
    <row r="28309" spans="6:41" s="7" customFormat="1" ht="12" x14ac:dyDescent="0.15">
      <c r="F28309" s="14"/>
      <c r="G28309" s="14"/>
      <c r="J28309" s="6"/>
      <c r="K28309" s="6"/>
      <c r="V28309" s="6"/>
      <c r="W28309" s="6"/>
      <c r="AO28309" s="6"/>
    </row>
    <row r="28310" spans="6:41" s="7" customFormat="1" ht="12" x14ac:dyDescent="0.15">
      <c r="F28310" s="14"/>
      <c r="G28310" s="14"/>
      <c r="J28310" s="6"/>
      <c r="K28310" s="6"/>
      <c r="V28310" s="6"/>
      <c r="W28310" s="6"/>
      <c r="AO28310" s="6"/>
    </row>
    <row r="28311" spans="6:41" s="7" customFormat="1" ht="12" x14ac:dyDescent="0.15">
      <c r="F28311" s="14"/>
      <c r="G28311" s="14"/>
      <c r="J28311" s="6"/>
      <c r="K28311" s="6"/>
      <c r="V28311" s="6"/>
      <c r="W28311" s="6"/>
      <c r="AO28311" s="6"/>
    </row>
    <row r="28312" spans="6:41" s="7" customFormat="1" ht="12" x14ac:dyDescent="0.15">
      <c r="F28312" s="14"/>
      <c r="G28312" s="14"/>
      <c r="J28312" s="6"/>
      <c r="K28312" s="6"/>
      <c r="V28312" s="6"/>
      <c r="W28312" s="6"/>
      <c r="AO28312" s="6"/>
    </row>
    <row r="28313" spans="6:41" s="7" customFormat="1" ht="12" x14ac:dyDescent="0.15">
      <c r="F28313" s="14"/>
      <c r="G28313" s="14"/>
      <c r="J28313" s="6"/>
      <c r="K28313" s="6"/>
      <c r="V28313" s="6"/>
      <c r="W28313" s="6"/>
      <c r="AO28313" s="6"/>
    </row>
    <row r="28314" spans="6:41" s="7" customFormat="1" ht="12" x14ac:dyDescent="0.15">
      <c r="F28314" s="14"/>
      <c r="G28314" s="14"/>
      <c r="J28314" s="6"/>
      <c r="K28314" s="6"/>
      <c r="V28314" s="6"/>
      <c r="W28314" s="6"/>
      <c r="AO28314" s="6"/>
    </row>
    <row r="28315" spans="6:41" s="7" customFormat="1" ht="12" x14ac:dyDescent="0.15">
      <c r="F28315" s="14"/>
      <c r="G28315" s="14"/>
      <c r="J28315" s="6"/>
      <c r="K28315" s="6"/>
      <c r="V28315" s="6"/>
      <c r="W28315" s="6"/>
      <c r="AO28315" s="6"/>
    </row>
    <row r="28316" spans="6:41" s="7" customFormat="1" ht="12" x14ac:dyDescent="0.15">
      <c r="F28316" s="14"/>
      <c r="G28316" s="14"/>
      <c r="J28316" s="6"/>
      <c r="K28316" s="6"/>
      <c r="V28316" s="6"/>
      <c r="W28316" s="6"/>
      <c r="AO28316" s="6"/>
    </row>
    <row r="28317" spans="6:41" s="7" customFormat="1" ht="12" x14ac:dyDescent="0.15">
      <c r="F28317" s="14"/>
      <c r="G28317" s="14"/>
      <c r="J28317" s="6"/>
      <c r="K28317" s="6"/>
      <c r="V28317" s="6"/>
      <c r="W28317" s="6"/>
      <c r="AO28317" s="6"/>
    </row>
    <row r="28318" spans="6:41" s="7" customFormat="1" ht="12" x14ac:dyDescent="0.15">
      <c r="F28318" s="14"/>
      <c r="G28318" s="14"/>
      <c r="J28318" s="6"/>
      <c r="K28318" s="6"/>
      <c r="V28318" s="6"/>
      <c r="W28318" s="6"/>
      <c r="AO28318" s="6"/>
    </row>
    <row r="28319" spans="6:41" s="7" customFormat="1" ht="12" x14ac:dyDescent="0.15">
      <c r="F28319" s="14"/>
      <c r="G28319" s="14"/>
      <c r="J28319" s="6"/>
      <c r="K28319" s="6"/>
      <c r="V28319" s="6"/>
      <c r="W28319" s="6"/>
      <c r="AO28319" s="6"/>
    </row>
    <row r="28320" spans="6:41" s="7" customFormat="1" ht="12" x14ac:dyDescent="0.15">
      <c r="F28320" s="14"/>
      <c r="G28320" s="14"/>
      <c r="J28320" s="6"/>
      <c r="K28320" s="6"/>
      <c r="V28320" s="6"/>
      <c r="W28320" s="6"/>
      <c r="AO28320" s="6"/>
    </row>
    <row r="28321" spans="6:41" s="7" customFormat="1" ht="12" x14ac:dyDescent="0.15">
      <c r="F28321" s="14"/>
      <c r="G28321" s="14"/>
      <c r="J28321" s="6"/>
      <c r="K28321" s="6"/>
      <c r="V28321" s="6"/>
      <c r="W28321" s="6"/>
      <c r="AO28321" s="6"/>
    </row>
    <row r="28322" spans="6:41" s="7" customFormat="1" ht="12" x14ac:dyDescent="0.15">
      <c r="F28322" s="14"/>
      <c r="G28322" s="14"/>
      <c r="J28322" s="6"/>
      <c r="K28322" s="6"/>
      <c r="V28322" s="6"/>
      <c r="W28322" s="6"/>
      <c r="AO28322" s="6"/>
    </row>
    <row r="28323" spans="6:41" s="7" customFormat="1" ht="12" x14ac:dyDescent="0.15">
      <c r="F28323" s="14"/>
      <c r="G28323" s="14"/>
      <c r="J28323" s="6"/>
      <c r="K28323" s="6"/>
      <c r="V28323" s="6"/>
      <c r="W28323" s="6"/>
      <c r="AO28323" s="6"/>
    </row>
    <row r="28324" spans="6:41" s="7" customFormat="1" ht="12" x14ac:dyDescent="0.15">
      <c r="F28324" s="14"/>
      <c r="G28324" s="14"/>
      <c r="J28324" s="6"/>
      <c r="K28324" s="6"/>
      <c r="V28324" s="6"/>
      <c r="W28324" s="6"/>
      <c r="AO28324" s="6"/>
    </row>
    <row r="28325" spans="6:41" s="7" customFormat="1" ht="12" x14ac:dyDescent="0.15">
      <c r="F28325" s="14"/>
      <c r="G28325" s="14"/>
      <c r="J28325" s="6"/>
      <c r="K28325" s="6"/>
      <c r="V28325" s="6"/>
      <c r="W28325" s="6"/>
      <c r="AO28325" s="6"/>
    </row>
    <row r="28326" spans="6:41" s="7" customFormat="1" ht="12" x14ac:dyDescent="0.15">
      <c r="F28326" s="14"/>
      <c r="G28326" s="14"/>
      <c r="J28326" s="6"/>
      <c r="K28326" s="6"/>
      <c r="V28326" s="6"/>
      <c r="W28326" s="6"/>
      <c r="AO28326" s="6"/>
    </row>
    <row r="28327" spans="6:41" s="7" customFormat="1" ht="12" x14ac:dyDescent="0.15">
      <c r="F28327" s="14"/>
      <c r="G28327" s="14"/>
      <c r="J28327" s="6"/>
      <c r="K28327" s="6"/>
      <c r="V28327" s="6"/>
      <c r="W28327" s="6"/>
      <c r="AO28327" s="6"/>
    </row>
    <row r="28328" spans="6:41" s="7" customFormat="1" ht="12" x14ac:dyDescent="0.15">
      <c r="F28328" s="14"/>
      <c r="G28328" s="14"/>
      <c r="J28328" s="6"/>
      <c r="K28328" s="6"/>
      <c r="V28328" s="6"/>
      <c r="W28328" s="6"/>
      <c r="AO28328" s="6"/>
    </row>
    <row r="28329" spans="6:41" s="7" customFormat="1" ht="12" x14ac:dyDescent="0.15">
      <c r="F28329" s="14"/>
      <c r="G28329" s="14"/>
      <c r="J28329" s="6"/>
      <c r="K28329" s="6"/>
      <c r="V28329" s="6"/>
      <c r="W28329" s="6"/>
      <c r="AO28329" s="6"/>
    </row>
    <row r="28330" spans="6:41" s="7" customFormat="1" ht="12" x14ac:dyDescent="0.15">
      <c r="F28330" s="14"/>
      <c r="G28330" s="14"/>
      <c r="J28330" s="6"/>
      <c r="K28330" s="6"/>
      <c r="V28330" s="6"/>
      <c r="W28330" s="6"/>
      <c r="AO28330" s="6"/>
    </row>
    <row r="28331" spans="6:41" s="7" customFormat="1" ht="12" x14ac:dyDescent="0.15">
      <c r="F28331" s="14"/>
      <c r="G28331" s="14"/>
      <c r="J28331" s="6"/>
      <c r="K28331" s="6"/>
      <c r="V28331" s="6"/>
      <c r="W28331" s="6"/>
      <c r="AO28331" s="6"/>
    </row>
    <row r="28332" spans="6:41" s="7" customFormat="1" ht="12" x14ac:dyDescent="0.15">
      <c r="F28332" s="14"/>
      <c r="G28332" s="14"/>
      <c r="J28332" s="6"/>
      <c r="K28332" s="6"/>
      <c r="V28332" s="6"/>
      <c r="W28332" s="6"/>
      <c r="AO28332" s="6"/>
    </row>
    <row r="28333" spans="6:41" s="7" customFormat="1" ht="12" x14ac:dyDescent="0.15">
      <c r="F28333" s="14"/>
      <c r="G28333" s="14"/>
      <c r="J28333" s="6"/>
      <c r="K28333" s="6"/>
      <c r="V28333" s="6"/>
      <c r="W28333" s="6"/>
      <c r="AO28333" s="6"/>
    </row>
    <row r="28334" spans="6:41" s="7" customFormat="1" ht="12" x14ac:dyDescent="0.15">
      <c r="F28334" s="14"/>
      <c r="G28334" s="14"/>
      <c r="J28334" s="6"/>
      <c r="K28334" s="6"/>
      <c r="V28334" s="6"/>
      <c r="W28334" s="6"/>
      <c r="AO28334" s="6"/>
    </row>
    <row r="28335" spans="6:41" s="7" customFormat="1" ht="12" x14ac:dyDescent="0.15">
      <c r="F28335" s="14"/>
      <c r="G28335" s="14"/>
      <c r="J28335" s="6"/>
      <c r="K28335" s="6"/>
      <c r="V28335" s="6"/>
      <c r="W28335" s="6"/>
      <c r="AO28335" s="6"/>
    </row>
    <row r="28336" spans="6:41" s="7" customFormat="1" ht="12" x14ac:dyDescent="0.15">
      <c r="F28336" s="14"/>
      <c r="G28336" s="14"/>
      <c r="J28336" s="6"/>
      <c r="K28336" s="6"/>
      <c r="V28336" s="6"/>
      <c r="W28336" s="6"/>
      <c r="AO28336" s="6"/>
    </row>
    <row r="28337" spans="6:41" s="7" customFormat="1" ht="12" x14ac:dyDescent="0.15">
      <c r="F28337" s="14"/>
      <c r="G28337" s="14"/>
      <c r="J28337" s="6"/>
      <c r="K28337" s="6"/>
      <c r="V28337" s="6"/>
      <c r="W28337" s="6"/>
      <c r="AO28337" s="6"/>
    </row>
    <row r="28338" spans="6:41" s="7" customFormat="1" ht="12" x14ac:dyDescent="0.15">
      <c r="F28338" s="14"/>
      <c r="G28338" s="14"/>
      <c r="J28338" s="6"/>
      <c r="K28338" s="6"/>
      <c r="V28338" s="6"/>
      <c r="W28338" s="6"/>
      <c r="AO28338" s="6"/>
    </row>
    <row r="28339" spans="6:41" s="7" customFormat="1" ht="12" x14ac:dyDescent="0.15">
      <c r="F28339" s="14"/>
      <c r="G28339" s="14"/>
      <c r="J28339" s="6"/>
      <c r="K28339" s="6"/>
      <c r="V28339" s="6"/>
      <c r="W28339" s="6"/>
      <c r="AO28339" s="6"/>
    </row>
    <row r="28340" spans="6:41" s="7" customFormat="1" ht="12" x14ac:dyDescent="0.15">
      <c r="F28340" s="14"/>
      <c r="G28340" s="14"/>
      <c r="J28340" s="6"/>
      <c r="K28340" s="6"/>
      <c r="V28340" s="6"/>
      <c r="W28340" s="6"/>
      <c r="AO28340" s="6"/>
    </row>
    <row r="28341" spans="6:41" s="7" customFormat="1" ht="12" x14ac:dyDescent="0.15">
      <c r="F28341" s="14"/>
      <c r="G28341" s="14"/>
      <c r="J28341" s="6"/>
      <c r="K28341" s="6"/>
      <c r="V28341" s="6"/>
      <c r="W28341" s="6"/>
      <c r="AO28341" s="6"/>
    </row>
    <row r="28342" spans="6:41" s="7" customFormat="1" ht="12" x14ac:dyDescent="0.15">
      <c r="F28342" s="14"/>
      <c r="G28342" s="14"/>
      <c r="J28342" s="6"/>
      <c r="K28342" s="6"/>
      <c r="V28342" s="6"/>
      <c r="W28342" s="6"/>
      <c r="AO28342" s="6"/>
    </row>
    <row r="28343" spans="6:41" s="7" customFormat="1" ht="12" x14ac:dyDescent="0.15">
      <c r="F28343" s="14"/>
      <c r="G28343" s="14"/>
      <c r="J28343" s="6"/>
      <c r="K28343" s="6"/>
      <c r="V28343" s="6"/>
      <c r="W28343" s="6"/>
      <c r="AO28343" s="6"/>
    </row>
    <row r="28344" spans="6:41" s="7" customFormat="1" ht="12" x14ac:dyDescent="0.15">
      <c r="F28344" s="14"/>
      <c r="G28344" s="14"/>
      <c r="J28344" s="6"/>
      <c r="K28344" s="6"/>
      <c r="V28344" s="6"/>
      <c r="W28344" s="6"/>
      <c r="AO28344" s="6"/>
    </row>
    <row r="28345" spans="6:41" s="7" customFormat="1" ht="12" x14ac:dyDescent="0.15">
      <c r="F28345" s="14"/>
      <c r="G28345" s="14"/>
      <c r="J28345" s="6"/>
      <c r="K28345" s="6"/>
      <c r="V28345" s="6"/>
      <c r="W28345" s="6"/>
      <c r="AO28345" s="6"/>
    </row>
    <row r="28346" spans="6:41" s="7" customFormat="1" ht="12" x14ac:dyDescent="0.15">
      <c r="F28346" s="14"/>
      <c r="G28346" s="14"/>
      <c r="J28346" s="6"/>
      <c r="K28346" s="6"/>
      <c r="V28346" s="6"/>
      <c r="W28346" s="6"/>
      <c r="AO28346" s="6"/>
    </row>
    <row r="28347" spans="6:41" s="7" customFormat="1" ht="12" x14ac:dyDescent="0.15">
      <c r="F28347" s="14"/>
      <c r="G28347" s="14"/>
      <c r="J28347" s="6"/>
      <c r="K28347" s="6"/>
      <c r="V28347" s="6"/>
      <c r="W28347" s="6"/>
      <c r="AO28347" s="6"/>
    </row>
    <row r="28348" spans="6:41" s="7" customFormat="1" ht="12" x14ac:dyDescent="0.15">
      <c r="F28348" s="14"/>
      <c r="G28348" s="14"/>
      <c r="J28348" s="6"/>
      <c r="K28348" s="6"/>
      <c r="V28348" s="6"/>
      <c r="W28348" s="6"/>
      <c r="AO28348" s="6"/>
    </row>
    <row r="28349" spans="6:41" s="7" customFormat="1" ht="12" x14ac:dyDescent="0.15">
      <c r="F28349" s="14"/>
      <c r="G28349" s="14"/>
      <c r="J28349" s="6"/>
      <c r="K28349" s="6"/>
      <c r="V28349" s="6"/>
      <c r="W28349" s="6"/>
      <c r="AO28349" s="6"/>
    </row>
    <row r="28350" spans="6:41" s="7" customFormat="1" ht="12" x14ac:dyDescent="0.15">
      <c r="F28350" s="14"/>
      <c r="G28350" s="14"/>
      <c r="J28350" s="6"/>
      <c r="K28350" s="6"/>
      <c r="V28350" s="6"/>
      <c r="W28350" s="6"/>
      <c r="AO28350" s="6"/>
    </row>
    <row r="28351" spans="6:41" s="7" customFormat="1" ht="12" x14ac:dyDescent="0.15">
      <c r="F28351" s="14"/>
      <c r="G28351" s="14"/>
      <c r="J28351" s="6"/>
      <c r="K28351" s="6"/>
      <c r="V28351" s="6"/>
      <c r="W28351" s="6"/>
      <c r="AO28351" s="6"/>
    </row>
    <row r="28352" spans="6:41" s="7" customFormat="1" ht="12" x14ac:dyDescent="0.15">
      <c r="F28352" s="14"/>
      <c r="G28352" s="14"/>
      <c r="J28352" s="6"/>
      <c r="K28352" s="6"/>
      <c r="V28352" s="6"/>
      <c r="W28352" s="6"/>
      <c r="AO28352" s="6"/>
    </row>
    <row r="28353" spans="6:41" s="7" customFormat="1" ht="12" x14ac:dyDescent="0.15">
      <c r="F28353" s="14"/>
      <c r="G28353" s="14"/>
      <c r="J28353" s="6"/>
      <c r="K28353" s="6"/>
      <c r="V28353" s="6"/>
      <c r="W28353" s="6"/>
      <c r="AO28353" s="6"/>
    </row>
    <row r="28354" spans="6:41" s="7" customFormat="1" ht="12" x14ac:dyDescent="0.15">
      <c r="F28354" s="14"/>
      <c r="G28354" s="14"/>
      <c r="J28354" s="6"/>
      <c r="K28354" s="6"/>
      <c r="V28354" s="6"/>
      <c r="W28354" s="6"/>
      <c r="AO28354" s="6"/>
    </row>
    <row r="28355" spans="6:41" s="7" customFormat="1" ht="12" x14ac:dyDescent="0.15">
      <c r="F28355" s="14"/>
      <c r="G28355" s="14"/>
      <c r="J28355" s="6"/>
      <c r="K28355" s="6"/>
      <c r="V28355" s="6"/>
      <c r="W28355" s="6"/>
      <c r="AO28355" s="6"/>
    </row>
    <row r="28356" spans="6:41" s="7" customFormat="1" ht="12" x14ac:dyDescent="0.15">
      <c r="F28356" s="14"/>
      <c r="G28356" s="14"/>
      <c r="J28356" s="6"/>
      <c r="K28356" s="6"/>
      <c r="V28356" s="6"/>
      <c r="W28356" s="6"/>
      <c r="AO28356" s="6"/>
    </row>
    <row r="28357" spans="6:41" s="7" customFormat="1" ht="12" x14ac:dyDescent="0.15">
      <c r="F28357" s="14"/>
      <c r="G28357" s="14"/>
      <c r="J28357" s="6"/>
      <c r="K28357" s="6"/>
      <c r="V28357" s="6"/>
      <c r="W28357" s="6"/>
      <c r="AO28357" s="6"/>
    </row>
    <row r="28358" spans="6:41" s="7" customFormat="1" ht="12" x14ac:dyDescent="0.15">
      <c r="F28358" s="14"/>
      <c r="G28358" s="14"/>
      <c r="J28358" s="6"/>
      <c r="K28358" s="6"/>
      <c r="V28358" s="6"/>
      <c r="W28358" s="6"/>
      <c r="AO28358" s="6"/>
    </row>
    <row r="28359" spans="6:41" s="7" customFormat="1" ht="12" x14ac:dyDescent="0.15">
      <c r="F28359" s="14"/>
      <c r="G28359" s="14"/>
      <c r="J28359" s="6"/>
      <c r="K28359" s="6"/>
      <c r="V28359" s="6"/>
      <c r="W28359" s="6"/>
      <c r="AO28359" s="6"/>
    </row>
    <row r="28360" spans="6:41" s="7" customFormat="1" ht="12" x14ac:dyDescent="0.15">
      <c r="F28360" s="14"/>
      <c r="G28360" s="14"/>
      <c r="J28360" s="6"/>
      <c r="K28360" s="6"/>
      <c r="V28360" s="6"/>
      <c r="W28360" s="6"/>
      <c r="AO28360" s="6"/>
    </row>
    <row r="28361" spans="6:41" s="7" customFormat="1" ht="12" x14ac:dyDescent="0.15">
      <c r="F28361" s="14"/>
      <c r="G28361" s="14"/>
      <c r="J28361" s="6"/>
      <c r="K28361" s="6"/>
      <c r="V28361" s="6"/>
      <c r="W28361" s="6"/>
      <c r="AO28361" s="6"/>
    </row>
    <row r="28362" spans="6:41" s="7" customFormat="1" ht="12" x14ac:dyDescent="0.15">
      <c r="F28362" s="14"/>
      <c r="G28362" s="14"/>
      <c r="J28362" s="6"/>
      <c r="K28362" s="6"/>
      <c r="V28362" s="6"/>
      <c r="W28362" s="6"/>
      <c r="AO28362" s="6"/>
    </row>
    <row r="28363" spans="6:41" s="7" customFormat="1" ht="12" x14ac:dyDescent="0.15">
      <c r="F28363" s="14"/>
      <c r="G28363" s="14"/>
      <c r="J28363" s="6"/>
      <c r="K28363" s="6"/>
      <c r="V28363" s="6"/>
      <c r="W28363" s="6"/>
      <c r="AO28363" s="6"/>
    </row>
    <row r="28364" spans="6:41" s="7" customFormat="1" ht="12" x14ac:dyDescent="0.15">
      <c r="F28364" s="14"/>
      <c r="G28364" s="14"/>
      <c r="J28364" s="6"/>
      <c r="K28364" s="6"/>
      <c r="V28364" s="6"/>
      <c r="W28364" s="6"/>
      <c r="AO28364" s="6"/>
    </row>
    <row r="28365" spans="6:41" s="7" customFormat="1" ht="12" x14ac:dyDescent="0.15">
      <c r="F28365" s="14"/>
      <c r="G28365" s="14"/>
      <c r="J28365" s="6"/>
      <c r="K28365" s="6"/>
      <c r="V28365" s="6"/>
      <c r="W28365" s="6"/>
      <c r="AO28365" s="6"/>
    </row>
    <row r="28366" spans="6:41" s="7" customFormat="1" ht="12" x14ac:dyDescent="0.15">
      <c r="F28366" s="14"/>
      <c r="G28366" s="14"/>
      <c r="J28366" s="6"/>
      <c r="K28366" s="6"/>
      <c r="V28366" s="6"/>
      <c r="W28366" s="6"/>
      <c r="AO28366" s="6"/>
    </row>
    <row r="28367" spans="6:41" s="7" customFormat="1" ht="12" x14ac:dyDescent="0.15">
      <c r="F28367" s="14"/>
      <c r="G28367" s="14"/>
      <c r="J28367" s="6"/>
      <c r="K28367" s="6"/>
      <c r="V28367" s="6"/>
      <c r="W28367" s="6"/>
      <c r="AO28367" s="6"/>
    </row>
    <row r="28368" spans="6:41" s="7" customFormat="1" ht="12" x14ac:dyDescent="0.15">
      <c r="F28368" s="14"/>
      <c r="G28368" s="14"/>
      <c r="J28368" s="6"/>
      <c r="K28368" s="6"/>
      <c r="V28368" s="6"/>
      <c r="W28368" s="6"/>
      <c r="AO28368" s="6"/>
    </row>
    <row r="28369" spans="6:41" s="7" customFormat="1" ht="12" x14ac:dyDescent="0.15">
      <c r="F28369" s="14"/>
      <c r="G28369" s="14"/>
      <c r="J28369" s="6"/>
      <c r="K28369" s="6"/>
      <c r="V28369" s="6"/>
      <c r="W28369" s="6"/>
      <c r="AO28369" s="6"/>
    </row>
    <row r="28370" spans="6:41" s="7" customFormat="1" ht="12" x14ac:dyDescent="0.15">
      <c r="F28370" s="14"/>
      <c r="G28370" s="14"/>
      <c r="J28370" s="6"/>
      <c r="K28370" s="6"/>
      <c r="V28370" s="6"/>
      <c r="W28370" s="6"/>
      <c r="AO28370" s="6"/>
    </row>
    <row r="28371" spans="6:41" s="7" customFormat="1" ht="12" x14ac:dyDescent="0.15">
      <c r="F28371" s="14"/>
      <c r="G28371" s="14"/>
      <c r="J28371" s="6"/>
      <c r="K28371" s="6"/>
      <c r="V28371" s="6"/>
      <c r="W28371" s="6"/>
      <c r="AO28371" s="6"/>
    </row>
    <row r="28372" spans="6:41" s="7" customFormat="1" ht="12" x14ac:dyDescent="0.15">
      <c r="F28372" s="14"/>
      <c r="G28372" s="14"/>
      <c r="J28372" s="6"/>
      <c r="K28372" s="6"/>
      <c r="V28372" s="6"/>
      <c r="W28372" s="6"/>
      <c r="AO28372" s="6"/>
    </row>
    <row r="28373" spans="6:41" s="7" customFormat="1" ht="12" x14ac:dyDescent="0.15">
      <c r="F28373" s="14"/>
      <c r="G28373" s="14"/>
      <c r="J28373" s="6"/>
      <c r="K28373" s="6"/>
      <c r="V28373" s="6"/>
      <c r="W28373" s="6"/>
      <c r="AO28373" s="6"/>
    </row>
    <row r="28374" spans="6:41" s="7" customFormat="1" ht="12" x14ac:dyDescent="0.15">
      <c r="F28374" s="14"/>
      <c r="G28374" s="14"/>
      <c r="J28374" s="6"/>
      <c r="K28374" s="6"/>
      <c r="V28374" s="6"/>
      <c r="W28374" s="6"/>
      <c r="AO28374" s="6"/>
    </row>
    <row r="28375" spans="6:41" s="7" customFormat="1" ht="12" x14ac:dyDescent="0.15">
      <c r="F28375" s="14"/>
      <c r="G28375" s="14"/>
      <c r="J28375" s="6"/>
      <c r="K28375" s="6"/>
      <c r="V28375" s="6"/>
      <c r="W28375" s="6"/>
      <c r="AO28375" s="6"/>
    </row>
    <row r="28376" spans="6:41" s="7" customFormat="1" ht="12" x14ac:dyDescent="0.15">
      <c r="F28376" s="14"/>
      <c r="G28376" s="14"/>
      <c r="J28376" s="6"/>
      <c r="K28376" s="6"/>
      <c r="V28376" s="6"/>
      <c r="W28376" s="6"/>
      <c r="AO28376" s="6"/>
    </row>
    <row r="28377" spans="6:41" s="7" customFormat="1" ht="12" x14ac:dyDescent="0.15">
      <c r="F28377" s="14"/>
      <c r="G28377" s="14"/>
      <c r="J28377" s="6"/>
      <c r="K28377" s="6"/>
      <c r="V28377" s="6"/>
      <c r="W28377" s="6"/>
      <c r="AO28377" s="6"/>
    </row>
    <row r="28378" spans="6:41" s="7" customFormat="1" ht="12" x14ac:dyDescent="0.15">
      <c r="F28378" s="14"/>
      <c r="G28378" s="14"/>
      <c r="J28378" s="6"/>
      <c r="K28378" s="6"/>
      <c r="V28378" s="6"/>
      <c r="W28378" s="6"/>
      <c r="AO28378" s="6"/>
    </row>
    <row r="28379" spans="6:41" s="7" customFormat="1" ht="12" x14ac:dyDescent="0.15">
      <c r="F28379" s="14"/>
      <c r="G28379" s="14"/>
      <c r="J28379" s="6"/>
      <c r="K28379" s="6"/>
      <c r="V28379" s="6"/>
      <c r="W28379" s="6"/>
      <c r="AO28379" s="6"/>
    </row>
    <row r="28380" spans="6:41" s="7" customFormat="1" ht="12" x14ac:dyDescent="0.15">
      <c r="F28380" s="14"/>
      <c r="G28380" s="14"/>
      <c r="J28380" s="6"/>
      <c r="K28380" s="6"/>
      <c r="V28380" s="6"/>
      <c r="W28380" s="6"/>
      <c r="AO28380" s="6"/>
    </row>
    <row r="28381" spans="6:41" s="7" customFormat="1" ht="12" x14ac:dyDescent="0.15">
      <c r="F28381" s="14"/>
      <c r="G28381" s="14"/>
      <c r="J28381" s="6"/>
      <c r="K28381" s="6"/>
      <c r="V28381" s="6"/>
      <c r="W28381" s="6"/>
      <c r="AO28381" s="6"/>
    </row>
    <row r="28382" spans="6:41" s="7" customFormat="1" ht="12" x14ac:dyDescent="0.15">
      <c r="F28382" s="14"/>
      <c r="G28382" s="14"/>
      <c r="J28382" s="6"/>
      <c r="K28382" s="6"/>
      <c r="V28382" s="6"/>
      <c r="W28382" s="6"/>
      <c r="AO28382" s="6"/>
    </row>
    <row r="28383" spans="6:41" s="7" customFormat="1" ht="12" x14ac:dyDescent="0.15">
      <c r="F28383" s="14"/>
      <c r="G28383" s="14"/>
      <c r="J28383" s="6"/>
      <c r="K28383" s="6"/>
      <c r="V28383" s="6"/>
      <c r="W28383" s="6"/>
      <c r="AO28383" s="6"/>
    </row>
    <row r="28384" spans="6:41" s="7" customFormat="1" ht="12" x14ac:dyDescent="0.15">
      <c r="F28384" s="14"/>
      <c r="G28384" s="14"/>
      <c r="J28384" s="6"/>
      <c r="K28384" s="6"/>
      <c r="V28384" s="6"/>
      <c r="W28384" s="6"/>
      <c r="AO28384" s="6"/>
    </row>
    <row r="28385" spans="6:41" s="7" customFormat="1" ht="12" x14ac:dyDescent="0.15">
      <c r="F28385" s="14"/>
      <c r="G28385" s="14"/>
      <c r="J28385" s="6"/>
      <c r="K28385" s="6"/>
      <c r="V28385" s="6"/>
      <c r="W28385" s="6"/>
      <c r="AO28385" s="6"/>
    </row>
    <row r="28386" spans="6:41" s="7" customFormat="1" ht="12" x14ac:dyDescent="0.15">
      <c r="F28386" s="14"/>
      <c r="G28386" s="14"/>
      <c r="J28386" s="6"/>
      <c r="K28386" s="6"/>
      <c r="V28386" s="6"/>
      <c r="W28386" s="6"/>
      <c r="AO28386" s="6"/>
    </row>
    <row r="28387" spans="6:41" s="7" customFormat="1" ht="12" x14ac:dyDescent="0.15">
      <c r="F28387" s="14"/>
      <c r="G28387" s="14"/>
      <c r="J28387" s="6"/>
      <c r="K28387" s="6"/>
      <c r="V28387" s="6"/>
      <c r="W28387" s="6"/>
      <c r="AO28387" s="6"/>
    </row>
    <row r="28388" spans="6:41" s="7" customFormat="1" ht="12" x14ac:dyDescent="0.15">
      <c r="F28388" s="14"/>
      <c r="G28388" s="14"/>
      <c r="J28388" s="6"/>
      <c r="K28388" s="6"/>
      <c r="V28388" s="6"/>
      <c r="W28388" s="6"/>
      <c r="AO28388" s="6"/>
    </row>
    <row r="28389" spans="6:41" s="7" customFormat="1" ht="12" x14ac:dyDescent="0.15">
      <c r="F28389" s="14"/>
      <c r="G28389" s="14"/>
      <c r="J28389" s="6"/>
      <c r="K28389" s="6"/>
      <c r="V28389" s="6"/>
      <c r="W28389" s="6"/>
      <c r="AO28389" s="6"/>
    </row>
    <row r="28390" spans="6:41" s="7" customFormat="1" ht="12" x14ac:dyDescent="0.15">
      <c r="F28390" s="14"/>
      <c r="G28390" s="14"/>
      <c r="J28390" s="6"/>
      <c r="K28390" s="6"/>
      <c r="V28390" s="6"/>
      <c r="W28390" s="6"/>
      <c r="AO28390" s="6"/>
    </row>
    <row r="28391" spans="6:41" s="7" customFormat="1" ht="12" x14ac:dyDescent="0.15">
      <c r="F28391" s="14"/>
      <c r="G28391" s="14"/>
      <c r="J28391" s="6"/>
      <c r="K28391" s="6"/>
      <c r="V28391" s="6"/>
      <c r="W28391" s="6"/>
      <c r="AO28391" s="6"/>
    </row>
    <row r="28392" spans="6:41" s="7" customFormat="1" ht="12" x14ac:dyDescent="0.15">
      <c r="F28392" s="14"/>
      <c r="G28392" s="14"/>
      <c r="J28392" s="6"/>
      <c r="K28392" s="6"/>
      <c r="V28392" s="6"/>
      <c r="W28392" s="6"/>
      <c r="AO28392" s="6"/>
    </row>
    <row r="28393" spans="6:41" s="7" customFormat="1" ht="12" x14ac:dyDescent="0.15">
      <c r="F28393" s="14"/>
      <c r="G28393" s="14"/>
      <c r="J28393" s="6"/>
      <c r="K28393" s="6"/>
      <c r="V28393" s="6"/>
      <c r="W28393" s="6"/>
      <c r="AO28393" s="6"/>
    </row>
    <row r="28394" spans="6:41" s="7" customFormat="1" ht="12" x14ac:dyDescent="0.15">
      <c r="F28394" s="14"/>
      <c r="G28394" s="14"/>
      <c r="J28394" s="6"/>
      <c r="K28394" s="6"/>
      <c r="V28394" s="6"/>
      <c r="W28394" s="6"/>
      <c r="AO28394" s="6"/>
    </row>
    <row r="28395" spans="6:41" s="7" customFormat="1" ht="12" x14ac:dyDescent="0.15">
      <c r="F28395" s="14"/>
      <c r="G28395" s="14"/>
      <c r="J28395" s="6"/>
      <c r="K28395" s="6"/>
      <c r="V28395" s="6"/>
      <c r="W28395" s="6"/>
      <c r="AO28395" s="6"/>
    </row>
    <row r="28396" spans="6:41" s="7" customFormat="1" ht="12" x14ac:dyDescent="0.15">
      <c r="F28396" s="14"/>
      <c r="G28396" s="14"/>
      <c r="J28396" s="6"/>
      <c r="K28396" s="6"/>
      <c r="V28396" s="6"/>
      <c r="W28396" s="6"/>
      <c r="AO28396" s="6"/>
    </row>
    <row r="28397" spans="6:41" s="7" customFormat="1" ht="12" x14ac:dyDescent="0.15">
      <c r="F28397" s="14"/>
      <c r="G28397" s="14"/>
      <c r="J28397" s="6"/>
      <c r="K28397" s="6"/>
      <c r="V28397" s="6"/>
      <c r="W28397" s="6"/>
      <c r="AO28397" s="6"/>
    </row>
    <row r="28398" spans="6:41" s="7" customFormat="1" ht="12" x14ac:dyDescent="0.15">
      <c r="F28398" s="14"/>
      <c r="G28398" s="14"/>
      <c r="J28398" s="6"/>
      <c r="K28398" s="6"/>
      <c r="V28398" s="6"/>
      <c r="W28398" s="6"/>
      <c r="AO28398" s="6"/>
    </row>
    <row r="28399" spans="6:41" s="7" customFormat="1" ht="12" x14ac:dyDescent="0.15">
      <c r="F28399" s="14"/>
      <c r="G28399" s="14"/>
      <c r="J28399" s="6"/>
      <c r="K28399" s="6"/>
      <c r="V28399" s="6"/>
      <c r="W28399" s="6"/>
      <c r="AO28399" s="6"/>
    </row>
    <row r="28400" spans="6:41" s="7" customFormat="1" ht="12" x14ac:dyDescent="0.15">
      <c r="F28400" s="14"/>
      <c r="G28400" s="14"/>
      <c r="J28400" s="6"/>
      <c r="K28400" s="6"/>
      <c r="V28400" s="6"/>
      <c r="W28400" s="6"/>
      <c r="AO28400" s="6"/>
    </row>
    <row r="28401" spans="6:41" s="7" customFormat="1" ht="12" x14ac:dyDescent="0.15">
      <c r="F28401" s="14"/>
      <c r="G28401" s="14"/>
      <c r="J28401" s="6"/>
      <c r="K28401" s="6"/>
      <c r="V28401" s="6"/>
      <c r="W28401" s="6"/>
      <c r="AO28401" s="6"/>
    </row>
    <row r="28402" spans="6:41" s="7" customFormat="1" ht="12" x14ac:dyDescent="0.15">
      <c r="F28402" s="14"/>
      <c r="G28402" s="14"/>
      <c r="J28402" s="6"/>
      <c r="K28402" s="6"/>
      <c r="V28402" s="6"/>
      <c r="W28402" s="6"/>
      <c r="AO28402" s="6"/>
    </row>
    <row r="28403" spans="6:41" s="7" customFormat="1" ht="12" x14ac:dyDescent="0.15">
      <c r="F28403" s="14"/>
      <c r="G28403" s="14"/>
      <c r="J28403" s="6"/>
      <c r="K28403" s="6"/>
      <c r="V28403" s="6"/>
      <c r="W28403" s="6"/>
      <c r="AO28403" s="6"/>
    </row>
    <row r="28404" spans="6:41" s="7" customFormat="1" ht="12" x14ac:dyDescent="0.15">
      <c r="F28404" s="14"/>
      <c r="G28404" s="14"/>
      <c r="J28404" s="6"/>
      <c r="K28404" s="6"/>
      <c r="V28404" s="6"/>
      <c r="W28404" s="6"/>
      <c r="AO28404" s="6"/>
    </row>
    <row r="28405" spans="6:41" s="7" customFormat="1" ht="12" x14ac:dyDescent="0.15">
      <c r="F28405" s="14"/>
      <c r="G28405" s="14"/>
      <c r="J28405" s="6"/>
      <c r="K28405" s="6"/>
      <c r="V28405" s="6"/>
      <c r="W28405" s="6"/>
      <c r="AO28405" s="6"/>
    </row>
    <row r="28406" spans="6:41" s="7" customFormat="1" ht="12" x14ac:dyDescent="0.15">
      <c r="F28406" s="14"/>
      <c r="G28406" s="14"/>
      <c r="J28406" s="6"/>
      <c r="K28406" s="6"/>
      <c r="V28406" s="6"/>
      <c r="W28406" s="6"/>
      <c r="AO28406" s="6"/>
    </row>
    <row r="28407" spans="6:41" s="7" customFormat="1" ht="12" x14ac:dyDescent="0.15">
      <c r="F28407" s="14"/>
      <c r="G28407" s="14"/>
      <c r="J28407" s="6"/>
      <c r="K28407" s="6"/>
      <c r="V28407" s="6"/>
      <c r="W28407" s="6"/>
      <c r="AO28407" s="6"/>
    </row>
    <row r="28408" spans="6:41" s="7" customFormat="1" ht="12" x14ac:dyDescent="0.15">
      <c r="F28408" s="14"/>
      <c r="G28408" s="14"/>
      <c r="J28408" s="6"/>
      <c r="K28408" s="6"/>
      <c r="V28408" s="6"/>
      <c r="W28408" s="6"/>
      <c r="AO28408" s="6"/>
    </row>
    <row r="28409" spans="6:41" s="7" customFormat="1" ht="12" x14ac:dyDescent="0.15">
      <c r="F28409" s="14"/>
      <c r="G28409" s="14"/>
      <c r="J28409" s="6"/>
      <c r="K28409" s="6"/>
      <c r="V28409" s="6"/>
      <c r="W28409" s="6"/>
      <c r="AO28409" s="6"/>
    </row>
    <row r="28410" spans="6:41" s="7" customFormat="1" ht="12" x14ac:dyDescent="0.15">
      <c r="F28410" s="14"/>
      <c r="G28410" s="14"/>
      <c r="J28410" s="6"/>
      <c r="K28410" s="6"/>
      <c r="V28410" s="6"/>
      <c r="W28410" s="6"/>
      <c r="AO28410" s="6"/>
    </row>
    <row r="28411" spans="6:41" s="7" customFormat="1" ht="12" x14ac:dyDescent="0.15">
      <c r="F28411" s="14"/>
      <c r="G28411" s="14"/>
      <c r="J28411" s="6"/>
      <c r="K28411" s="6"/>
      <c r="V28411" s="6"/>
      <c r="W28411" s="6"/>
      <c r="AO28411" s="6"/>
    </row>
    <row r="28412" spans="6:41" s="7" customFormat="1" ht="12" x14ac:dyDescent="0.15">
      <c r="F28412" s="14"/>
      <c r="G28412" s="14"/>
      <c r="J28412" s="6"/>
      <c r="K28412" s="6"/>
      <c r="V28412" s="6"/>
      <c r="W28412" s="6"/>
      <c r="AO28412" s="6"/>
    </row>
    <row r="28413" spans="6:41" s="7" customFormat="1" ht="12" x14ac:dyDescent="0.15">
      <c r="F28413" s="14"/>
      <c r="G28413" s="14"/>
      <c r="J28413" s="6"/>
      <c r="K28413" s="6"/>
      <c r="V28413" s="6"/>
      <c r="W28413" s="6"/>
      <c r="AO28413" s="6"/>
    </row>
    <row r="28414" spans="6:41" s="7" customFormat="1" ht="12" x14ac:dyDescent="0.15">
      <c r="F28414" s="14"/>
      <c r="G28414" s="14"/>
      <c r="J28414" s="6"/>
      <c r="K28414" s="6"/>
      <c r="V28414" s="6"/>
      <c r="W28414" s="6"/>
      <c r="AO28414" s="6"/>
    </row>
    <row r="28415" spans="6:41" s="7" customFormat="1" ht="12" x14ac:dyDescent="0.15">
      <c r="F28415" s="14"/>
      <c r="G28415" s="14"/>
      <c r="J28415" s="6"/>
      <c r="K28415" s="6"/>
      <c r="V28415" s="6"/>
      <c r="W28415" s="6"/>
      <c r="AO28415" s="6"/>
    </row>
    <row r="28416" spans="6:41" s="7" customFormat="1" ht="12" x14ac:dyDescent="0.15">
      <c r="F28416" s="14"/>
      <c r="G28416" s="14"/>
      <c r="J28416" s="6"/>
      <c r="K28416" s="6"/>
      <c r="V28416" s="6"/>
      <c r="W28416" s="6"/>
      <c r="AO28416" s="6"/>
    </row>
    <row r="28417" spans="6:41" s="7" customFormat="1" ht="12" x14ac:dyDescent="0.15">
      <c r="F28417" s="14"/>
      <c r="G28417" s="14"/>
      <c r="J28417" s="6"/>
      <c r="K28417" s="6"/>
      <c r="V28417" s="6"/>
      <c r="W28417" s="6"/>
      <c r="AO28417" s="6"/>
    </row>
    <row r="28418" spans="6:41" s="7" customFormat="1" ht="12" x14ac:dyDescent="0.15">
      <c r="F28418" s="14"/>
      <c r="G28418" s="14"/>
      <c r="J28418" s="6"/>
      <c r="K28418" s="6"/>
      <c r="V28418" s="6"/>
      <c r="W28418" s="6"/>
      <c r="AO28418" s="6"/>
    </row>
    <row r="28419" spans="6:41" s="7" customFormat="1" ht="12" x14ac:dyDescent="0.15">
      <c r="F28419" s="14"/>
      <c r="G28419" s="14"/>
      <c r="J28419" s="6"/>
      <c r="K28419" s="6"/>
      <c r="V28419" s="6"/>
      <c r="W28419" s="6"/>
      <c r="AO28419" s="6"/>
    </row>
    <row r="28420" spans="6:41" s="7" customFormat="1" ht="12" x14ac:dyDescent="0.15">
      <c r="F28420" s="14"/>
      <c r="G28420" s="14"/>
      <c r="J28420" s="6"/>
      <c r="K28420" s="6"/>
      <c r="V28420" s="6"/>
      <c r="W28420" s="6"/>
      <c r="AO28420" s="6"/>
    </row>
    <row r="28421" spans="6:41" s="7" customFormat="1" ht="12" x14ac:dyDescent="0.15">
      <c r="F28421" s="14"/>
      <c r="G28421" s="14"/>
      <c r="J28421" s="6"/>
      <c r="K28421" s="6"/>
      <c r="V28421" s="6"/>
      <c r="W28421" s="6"/>
      <c r="AO28421" s="6"/>
    </row>
    <row r="28422" spans="6:41" s="7" customFormat="1" ht="12" x14ac:dyDescent="0.15">
      <c r="F28422" s="14"/>
      <c r="G28422" s="14"/>
      <c r="J28422" s="6"/>
      <c r="K28422" s="6"/>
      <c r="V28422" s="6"/>
      <c r="W28422" s="6"/>
      <c r="AO28422" s="6"/>
    </row>
    <row r="28423" spans="6:41" s="7" customFormat="1" ht="12" x14ac:dyDescent="0.15">
      <c r="F28423" s="14"/>
      <c r="G28423" s="14"/>
      <c r="J28423" s="6"/>
      <c r="K28423" s="6"/>
      <c r="V28423" s="6"/>
      <c r="W28423" s="6"/>
      <c r="AO28423" s="6"/>
    </row>
    <row r="28424" spans="6:41" s="7" customFormat="1" ht="12" x14ac:dyDescent="0.15">
      <c r="F28424" s="14"/>
      <c r="G28424" s="14"/>
      <c r="J28424" s="6"/>
      <c r="K28424" s="6"/>
      <c r="V28424" s="6"/>
      <c r="W28424" s="6"/>
      <c r="AO28424" s="6"/>
    </row>
    <row r="28425" spans="6:41" s="7" customFormat="1" ht="12" x14ac:dyDescent="0.15">
      <c r="F28425" s="14"/>
      <c r="G28425" s="14"/>
      <c r="J28425" s="6"/>
      <c r="K28425" s="6"/>
      <c r="V28425" s="6"/>
      <c r="W28425" s="6"/>
      <c r="AO28425" s="6"/>
    </row>
    <row r="28426" spans="6:41" s="7" customFormat="1" ht="12" x14ac:dyDescent="0.15">
      <c r="F28426" s="14"/>
      <c r="G28426" s="14"/>
      <c r="J28426" s="6"/>
      <c r="K28426" s="6"/>
      <c r="V28426" s="6"/>
      <c r="W28426" s="6"/>
      <c r="AO28426" s="6"/>
    </row>
    <row r="28427" spans="6:41" s="7" customFormat="1" ht="12" x14ac:dyDescent="0.15">
      <c r="F28427" s="14"/>
      <c r="G28427" s="14"/>
      <c r="J28427" s="6"/>
      <c r="K28427" s="6"/>
      <c r="V28427" s="6"/>
      <c r="W28427" s="6"/>
      <c r="AO28427" s="6"/>
    </row>
    <row r="28428" spans="6:41" s="7" customFormat="1" ht="12" x14ac:dyDescent="0.15">
      <c r="F28428" s="14"/>
      <c r="G28428" s="14"/>
      <c r="J28428" s="6"/>
      <c r="K28428" s="6"/>
      <c r="V28428" s="6"/>
      <c r="W28428" s="6"/>
      <c r="AO28428" s="6"/>
    </row>
    <row r="28429" spans="6:41" s="7" customFormat="1" ht="12" x14ac:dyDescent="0.15">
      <c r="F28429" s="14"/>
      <c r="G28429" s="14"/>
      <c r="J28429" s="6"/>
      <c r="K28429" s="6"/>
      <c r="V28429" s="6"/>
      <c r="W28429" s="6"/>
      <c r="AO28429" s="6"/>
    </row>
    <row r="28430" spans="6:41" s="7" customFormat="1" ht="12" x14ac:dyDescent="0.15">
      <c r="F28430" s="14"/>
      <c r="G28430" s="14"/>
      <c r="J28430" s="6"/>
      <c r="K28430" s="6"/>
      <c r="V28430" s="6"/>
      <c r="W28430" s="6"/>
      <c r="AO28430" s="6"/>
    </row>
    <row r="28431" spans="6:41" s="7" customFormat="1" ht="12" x14ac:dyDescent="0.15">
      <c r="F28431" s="14"/>
      <c r="G28431" s="14"/>
      <c r="J28431" s="6"/>
      <c r="K28431" s="6"/>
      <c r="V28431" s="6"/>
      <c r="W28431" s="6"/>
      <c r="AO28431" s="6"/>
    </row>
    <row r="28432" spans="6:41" s="7" customFormat="1" ht="12" x14ac:dyDescent="0.15">
      <c r="F28432" s="14"/>
      <c r="G28432" s="14"/>
      <c r="J28432" s="6"/>
      <c r="K28432" s="6"/>
      <c r="V28432" s="6"/>
      <c r="W28432" s="6"/>
      <c r="AO28432" s="6"/>
    </row>
    <row r="28433" spans="6:41" s="7" customFormat="1" ht="12" x14ac:dyDescent="0.15">
      <c r="F28433" s="14"/>
      <c r="G28433" s="14"/>
      <c r="J28433" s="6"/>
      <c r="K28433" s="6"/>
      <c r="V28433" s="6"/>
      <c r="W28433" s="6"/>
      <c r="AO28433" s="6"/>
    </row>
    <row r="28434" spans="6:41" s="7" customFormat="1" ht="12" x14ac:dyDescent="0.15">
      <c r="F28434" s="14"/>
      <c r="G28434" s="14"/>
      <c r="J28434" s="6"/>
      <c r="K28434" s="6"/>
      <c r="V28434" s="6"/>
      <c r="W28434" s="6"/>
      <c r="AO28434" s="6"/>
    </row>
    <row r="28435" spans="6:41" s="7" customFormat="1" ht="12" x14ac:dyDescent="0.15">
      <c r="F28435" s="14"/>
      <c r="G28435" s="14"/>
      <c r="J28435" s="6"/>
      <c r="K28435" s="6"/>
      <c r="V28435" s="6"/>
      <c r="W28435" s="6"/>
      <c r="AO28435" s="6"/>
    </row>
    <row r="28436" spans="6:41" s="7" customFormat="1" ht="12" x14ac:dyDescent="0.15">
      <c r="F28436" s="14"/>
      <c r="G28436" s="14"/>
      <c r="J28436" s="6"/>
      <c r="K28436" s="6"/>
      <c r="V28436" s="6"/>
      <c r="W28436" s="6"/>
      <c r="AO28436" s="6"/>
    </row>
    <row r="28437" spans="6:41" s="7" customFormat="1" ht="12" x14ac:dyDescent="0.15">
      <c r="F28437" s="14"/>
      <c r="G28437" s="14"/>
      <c r="J28437" s="6"/>
      <c r="K28437" s="6"/>
      <c r="V28437" s="6"/>
      <c r="W28437" s="6"/>
      <c r="AO28437" s="6"/>
    </row>
    <row r="28438" spans="6:41" s="7" customFormat="1" ht="12" x14ac:dyDescent="0.15">
      <c r="F28438" s="14"/>
      <c r="G28438" s="14"/>
      <c r="J28438" s="6"/>
      <c r="K28438" s="6"/>
      <c r="V28438" s="6"/>
      <c r="W28438" s="6"/>
      <c r="AO28438" s="6"/>
    </row>
    <row r="28439" spans="6:41" s="7" customFormat="1" ht="12" x14ac:dyDescent="0.15">
      <c r="F28439" s="14"/>
      <c r="G28439" s="14"/>
      <c r="J28439" s="6"/>
      <c r="K28439" s="6"/>
      <c r="V28439" s="6"/>
      <c r="W28439" s="6"/>
      <c r="AO28439" s="6"/>
    </row>
    <row r="28440" spans="6:41" s="7" customFormat="1" ht="12" x14ac:dyDescent="0.15">
      <c r="F28440" s="14"/>
      <c r="G28440" s="14"/>
      <c r="J28440" s="6"/>
      <c r="K28440" s="6"/>
      <c r="V28440" s="6"/>
      <c r="W28440" s="6"/>
      <c r="AO28440" s="6"/>
    </row>
    <row r="28441" spans="6:41" s="7" customFormat="1" ht="12" x14ac:dyDescent="0.15">
      <c r="F28441" s="14"/>
      <c r="G28441" s="14"/>
      <c r="J28441" s="6"/>
      <c r="K28441" s="6"/>
      <c r="V28441" s="6"/>
      <c r="W28441" s="6"/>
      <c r="AO28441" s="6"/>
    </row>
    <row r="28442" spans="6:41" s="7" customFormat="1" ht="12" x14ac:dyDescent="0.15">
      <c r="F28442" s="14"/>
      <c r="G28442" s="14"/>
      <c r="J28442" s="6"/>
      <c r="K28442" s="6"/>
      <c r="V28442" s="6"/>
      <c r="W28442" s="6"/>
      <c r="AO28442" s="6"/>
    </row>
    <row r="28443" spans="6:41" s="7" customFormat="1" ht="12" x14ac:dyDescent="0.15">
      <c r="F28443" s="14"/>
      <c r="G28443" s="14"/>
      <c r="J28443" s="6"/>
      <c r="K28443" s="6"/>
      <c r="V28443" s="6"/>
      <c r="W28443" s="6"/>
      <c r="AO28443" s="6"/>
    </row>
    <row r="28444" spans="6:41" s="7" customFormat="1" ht="12" x14ac:dyDescent="0.15">
      <c r="F28444" s="14"/>
      <c r="G28444" s="14"/>
      <c r="J28444" s="6"/>
      <c r="K28444" s="6"/>
      <c r="V28444" s="6"/>
      <c r="W28444" s="6"/>
      <c r="AO28444" s="6"/>
    </row>
    <row r="28445" spans="6:41" s="7" customFormat="1" ht="12" x14ac:dyDescent="0.15">
      <c r="F28445" s="14"/>
      <c r="G28445" s="14"/>
      <c r="J28445" s="6"/>
      <c r="K28445" s="6"/>
      <c r="V28445" s="6"/>
      <c r="W28445" s="6"/>
      <c r="AO28445" s="6"/>
    </row>
    <row r="28446" spans="6:41" s="7" customFormat="1" ht="12" x14ac:dyDescent="0.15">
      <c r="F28446" s="14"/>
      <c r="G28446" s="14"/>
      <c r="J28446" s="6"/>
      <c r="K28446" s="6"/>
      <c r="V28446" s="6"/>
      <c r="W28446" s="6"/>
      <c r="AO28446" s="6"/>
    </row>
    <row r="28447" spans="6:41" s="7" customFormat="1" ht="12" x14ac:dyDescent="0.15">
      <c r="F28447" s="14"/>
      <c r="G28447" s="14"/>
      <c r="J28447" s="6"/>
      <c r="K28447" s="6"/>
      <c r="V28447" s="6"/>
      <c r="W28447" s="6"/>
      <c r="AO28447" s="6"/>
    </row>
    <row r="28448" spans="6:41" s="7" customFormat="1" ht="12" x14ac:dyDescent="0.15">
      <c r="F28448" s="14"/>
      <c r="G28448" s="14"/>
      <c r="J28448" s="6"/>
      <c r="K28448" s="6"/>
      <c r="V28448" s="6"/>
      <c r="W28448" s="6"/>
      <c r="AO28448" s="6"/>
    </row>
    <row r="28449" spans="6:41" s="7" customFormat="1" ht="12" x14ac:dyDescent="0.15">
      <c r="F28449" s="14"/>
      <c r="G28449" s="14"/>
      <c r="J28449" s="6"/>
      <c r="K28449" s="6"/>
      <c r="V28449" s="6"/>
      <c r="W28449" s="6"/>
      <c r="AO28449" s="6"/>
    </row>
    <row r="28450" spans="6:41" s="7" customFormat="1" ht="12" x14ac:dyDescent="0.15">
      <c r="F28450" s="14"/>
      <c r="G28450" s="14"/>
      <c r="J28450" s="6"/>
      <c r="K28450" s="6"/>
      <c r="V28450" s="6"/>
      <c r="W28450" s="6"/>
      <c r="AO28450" s="6"/>
    </row>
    <row r="28451" spans="6:41" s="7" customFormat="1" ht="12" x14ac:dyDescent="0.15">
      <c r="F28451" s="14"/>
      <c r="G28451" s="14"/>
      <c r="J28451" s="6"/>
      <c r="K28451" s="6"/>
      <c r="V28451" s="6"/>
      <c r="W28451" s="6"/>
      <c r="AO28451" s="6"/>
    </row>
    <row r="28452" spans="6:41" s="7" customFormat="1" ht="12" x14ac:dyDescent="0.15">
      <c r="F28452" s="14"/>
      <c r="G28452" s="14"/>
      <c r="J28452" s="6"/>
      <c r="K28452" s="6"/>
      <c r="V28452" s="6"/>
      <c r="W28452" s="6"/>
      <c r="AO28452" s="6"/>
    </row>
    <row r="28453" spans="6:41" s="7" customFormat="1" ht="12" x14ac:dyDescent="0.15">
      <c r="F28453" s="14"/>
      <c r="G28453" s="14"/>
      <c r="J28453" s="6"/>
      <c r="K28453" s="6"/>
      <c r="V28453" s="6"/>
      <c r="W28453" s="6"/>
      <c r="AO28453" s="6"/>
    </row>
    <row r="28454" spans="6:41" s="7" customFormat="1" ht="12" x14ac:dyDescent="0.15">
      <c r="F28454" s="14"/>
      <c r="G28454" s="14"/>
      <c r="J28454" s="6"/>
      <c r="K28454" s="6"/>
      <c r="V28454" s="6"/>
      <c r="W28454" s="6"/>
      <c r="AO28454" s="6"/>
    </row>
    <row r="28455" spans="6:41" s="7" customFormat="1" ht="12" x14ac:dyDescent="0.15">
      <c r="F28455" s="14"/>
      <c r="G28455" s="14"/>
      <c r="J28455" s="6"/>
      <c r="K28455" s="6"/>
      <c r="V28455" s="6"/>
      <c r="W28455" s="6"/>
      <c r="AO28455" s="6"/>
    </row>
    <row r="28456" spans="6:41" s="7" customFormat="1" ht="12" x14ac:dyDescent="0.15">
      <c r="F28456" s="14"/>
      <c r="G28456" s="14"/>
      <c r="J28456" s="6"/>
      <c r="K28456" s="6"/>
      <c r="V28456" s="6"/>
      <c r="W28456" s="6"/>
      <c r="AO28456" s="6"/>
    </row>
    <row r="28457" spans="6:41" s="7" customFormat="1" ht="12" x14ac:dyDescent="0.15">
      <c r="F28457" s="14"/>
      <c r="G28457" s="14"/>
      <c r="J28457" s="6"/>
      <c r="K28457" s="6"/>
      <c r="V28457" s="6"/>
      <c r="W28457" s="6"/>
      <c r="AO28457" s="6"/>
    </row>
    <row r="28458" spans="6:41" s="7" customFormat="1" ht="12" x14ac:dyDescent="0.15">
      <c r="F28458" s="14"/>
      <c r="G28458" s="14"/>
      <c r="J28458" s="6"/>
      <c r="K28458" s="6"/>
      <c r="V28458" s="6"/>
      <c r="W28458" s="6"/>
      <c r="AO28458" s="6"/>
    </row>
    <row r="28459" spans="6:41" s="7" customFormat="1" ht="12" x14ac:dyDescent="0.15">
      <c r="F28459" s="14"/>
      <c r="G28459" s="14"/>
      <c r="J28459" s="6"/>
      <c r="K28459" s="6"/>
      <c r="V28459" s="6"/>
      <c r="W28459" s="6"/>
      <c r="AO28459" s="6"/>
    </row>
    <row r="28460" spans="6:41" s="7" customFormat="1" ht="12" x14ac:dyDescent="0.15">
      <c r="F28460" s="14"/>
      <c r="G28460" s="14"/>
      <c r="J28460" s="6"/>
      <c r="K28460" s="6"/>
      <c r="V28460" s="6"/>
      <c r="W28460" s="6"/>
      <c r="AO28460" s="6"/>
    </row>
    <row r="28461" spans="6:41" s="7" customFormat="1" ht="12" x14ac:dyDescent="0.15">
      <c r="F28461" s="14"/>
      <c r="G28461" s="14"/>
      <c r="J28461" s="6"/>
      <c r="K28461" s="6"/>
      <c r="V28461" s="6"/>
      <c r="W28461" s="6"/>
      <c r="AO28461" s="6"/>
    </row>
    <row r="28462" spans="6:41" s="7" customFormat="1" ht="12" x14ac:dyDescent="0.15">
      <c r="F28462" s="14"/>
      <c r="G28462" s="14"/>
      <c r="J28462" s="6"/>
      <c r="K28462" s="6"/>
      <c r="V28462" s="6"/>
      <c r="W28462" s="6"/>
      <c r="AO28462" s="6"/>
    </row>
    <row r="28463" spans="6:41" s="7" customFormat="1" ht="12" x14ac:dyDescent="0.15">
      <c r="F28463" s="14"/>
      <c r="G28463" s="14"/>
      <c r="J28463" s="6"/>
      <c r="K28463" s="6"/>
      <c r="V28463" s="6"/>
      <c r="W28463" s="6"/>
      <c r="AO28463" s="6"/>
    </row>
    <row r="28464" spans="6:41" s="7" customFormat="1" ht="12" x14ac:dyDescent="0.15">
      <c r="F28464" s="14"/>
      <c r="G28464" s="14"/>
      <c r="J28464" s="6"/>
      <c r="K28464" s="6"/>
      <c r="V28464" s="6"/>
      <c r="W28464" s="6"/>
      <c r="AO28464" s="6"/>
    </row>
    <row r="28465" spans="6:41" s="7" customFormat="1" ht="12" x14ac:dyDescent="0.15">
      <c r="F28465" s="14"/>
      <c r="G28465" s="14"/>
      <c r="J28465" s="6"/>
      <c r="K28465" s="6"/>
      <c r="V28465" s="6"/>
      <c r="W28465" s="6"/>
      <c r="AO28465" s="6"/>
    </row>
    <row r="28466" spans="6:41" s="7" customFormat="1" ht="12" x14ac:dyDescent="0.15">
      <c r="F28466" s="14"/>
      <c r="G28466" s="14"/>
      <c r="J28466" s="6"/>
      <c r="K28466" s="6"/>
      <c r="V28466" s="6"/>
      <c r="W28466" s="6"/>
      <c r="AO28466" s="6"/>
    </row>
    <row r="28467" spans="6:41" s="7" customFormat="1" ht="12" x14ac:dyDescent="0.15">
      <c r="F28467" s="14"/>
      <c r="G28467" s="14"/>
      <c r="J28467" s="6"/>
      <c r="K28467" s="6"/>
      <c r="V28467" s="6"/>
      <c r="W28467" s="6"/>
      <c r="AO28467" s="6"/>
    </row>
    <row r="28468" spans="6:41" s="7" customFormat="1" ht="12" x14ac:dyDescent="0.15">
      <c r="F28468" s="14"/>
      <c r="G28468" s="14"/>
      <c r="J28468" s="6"/>
      <c r="K28468" s="6"/>
      <c r="V28468" s="6"/>
      <c r="W28468" s="6"/>
      <c r="AO28468" s="6"/>
    </row>
    <row r="28469" spans="6:41" s="7" customFormat="1" ht="12" x14ac:dyDescent="0.15">
      <c r="F28469" s="14"/>
      <c r="G28469" s="14"/>
      <c r="J28469" s="6"/>
      <c r="K28469" s="6"/>
      <c r="V28469" s="6"/>
      <c r="W28469" s="6"/>
      <c r="AO28469" s="6"/>
    </row>
    <row r="28470" spans="6:41" s="7" customFormat="1" ht="12" x14ac:dyDescent="0.15">
      <c r="F28470" s="14"/>
      <c r="G28470" s="14"/>
      <c r="J28470" s="6"/>
      <c r="K28470" s="6"/>
      <c r="V28470" s="6"/>
      <c r="W28470" s="6"/>
      <c r="AO28470" s="6"/>
    </row>
    <row r="28471" spans="6:41" s="7" customFormat="1" ht="12" x14ac:dyDescent="0.15">
      <c r="F28471" s="14"/>
      <c r="G28471" s="14"/>
      <c r="J28471" s="6"/>
      <c r="K28471" s="6"/>
      <c r="V28471" s="6"/>
      <c r="W28471" s="6"/>
      <c r="AO28471" s="6"/>
    </row>
    <row r="28472" spans="6:41" s="7" customFormat="1" ht="12" x14ac:dyDescent="0.15">
      <c r="F28472" s="14"/>
      <c r="G28472" s="14"/>
      <c r="J28472" s="6"/>
      <c r="K28472" s="6"/>
      <c r="V28472" s="6"/>
      <c r="W28472" s="6"/>
      <c r="AO28472" s="6"/>
    </row>
    <row r="28473" spans="6:41" s="7" customFormat="1" ht="12" x14ac:dyDescent="0.15">
      <c r="F28473" s="14"/>
      <c r="G28473" s="14"/>
      <c r="J28473" s="6"/>
      <c r="K28473" s="6"/>
      <c r="V28473" s="6"/>
      <c r="W28473" s="6"/>
      <c r="AO28473" s="6"/>
    </row>
    <row r="28474" spans="6:41" s="7" customFormat="1" ht="12" x14ac:dyDescent="0.15">
      <c r="F28474" s="14"/>
      <c r="G28474" s="14"/>
      <c r="J28474" s="6"/>
      <c r="K28474" s="6"/>
      <c r="V28474" s="6"/>
      <c r="W28474" s="6"/>
      <c r="AO28474" s="6"/>
    </row>
    <row r="28475" spans="6:41" s="7" customFormat="1" ht="12" x14ac:dyDescent="0.15">
      <c r="F28475" s="14"/>
      <c r="G28475" s="14"/>
      <c r="J28475" s="6"/>
      <c r="K28475" s="6"/>
      <c r="V28475" s="6"/>
      <c r="W28475" s="6"/>
      <c r="AO28475" s="6"/>
    </row>
    <row r="28476" spans="6:41" s="7" customFormat="1" ht="12" x14ac:dyDescent="0.15">
      <c r="F28476" s="14"/>
      <c r="G28476" s="14"/>
      <c r="J28476" s="6"/>
      <c r="K28476" s="6"/>
      <c r="V28476" s="6"/>
      <c r="W28476" s="6"/>
      <c r="AO28476" s="6"/>
    </row>
    <row r="28477" spans="6:41" s="7" customFormat="1" ht="12" x14ac:dyDescent="0.15">
      <c r="F28477" s="14"/>
      <c r="G28477" s="14"/>
      <c r="J28477" s="6"/>
      <c r="K28477" s="6"/>
      <c r="V28477" s="6"/>
      <c r="W28477" s="6"/>
      <c r="AO28477" s="6"/>
    </row>
    <row r="28478" spans="6:41" s="7" customFormat="1" ht="12" x14ac:dyDescent="0.15">
      <c r="F28478" s="14"/>
      <c r="G28478" s="14"/>
      <c r="J28478" s="6"/>
      <c r="K28478" s="6"/>
      <c r="V28478" s="6"/>
      <c r="W28478" s="6"/>
      <c r="AO28478" s="6"/>
    </row>
    <row r="28479" spans="6:41" s="7" customFormat="1" ht="12" x14ac:dyDescent="0.15">
      <c r="F28479" s="14"/>
      <c r="G28479" s="14"/>
      <c r="J28479" s="6"/>
      <c r="K28479" s="6"/>
      <c r="V28479" s="6"/>
      <c r="W28479" s="6"/>
      <c r="AO28479" s="6"/>
    </row>
    <row r="28480" spans="6:41" s="7" customFormat="1" ht="12" x14ac:dyDescent="0.15">
      <c r="F28480" s="14"/>
      <c r="G28480" s="14"/>
      <c r="J28480" s="6"/>
      <c r="K28480" s="6"/>
      <c r="V28480" s="6"/>
      <c r="W28480" s="6"/>
      <c r="AO28480" s="6"/>
    </row>
    <row r="28481" spans="6:41" s="7" customFormat="1" ht="12" x14ac:dyDescent="0.15">
      <c r="F28481" s="14"/>
      <c r="G28481" s="14"/>
      <c r="J28481" s="6"/>
      <c r="K28481" s="6"/>
      <c r="V28481" s="6"/>
      <c r="W28481" s="6"/>
      <c r="AO28481" s="6"/>
    </row>
    <row r="28482" spans="6:41" s="7" customFormat="1" ht="12" x14ac:dyDescent="0.15">
      <c r="F28482" s="14"/>
      <c r="G28482" s="14"/>
      <c r="J28482" s="6"/>
      <c r="K28482" s="6"/>
      <c r="V28482" s="6"/>
      <c r="W28482" s="6"/>
      <c r="AO28482" s="6"/>
    </row>
    <row r="28483" spans="6:41" s="7" customFormat="1" ht="12" x14ac:dyDescent="0.15">
      <c r="F28483" s="14"/>
      <c r="G28483" s="14"/>
      <c r="J28483" s="6"/>
      <c r="K28483" s="6"/>
      <c r="V28483" s="6"/>
      <c r="W28483" s="6"/>
      <c r="AO28483" s="6"/>
    </row>
    <row r="28484" spans="6:41" s="7" customFormat="1" ht="12" x14ac:dyDescent="0.15">
      <c r="F28484" s="14"/>
      <c r="G28484" s="14"/>
      <c r="J28484" s="6"/>
      <c r="K28484" s="6"/>
      <c r="V28484" s="6"/>
      <c r="W28484" s="6"/>
      <c r="AO28484" s="6"/>
    </row>
    <row r="28485" spans="6:41" s="7" customFormat="1" ht="12" x14ac:dyDescent="0.15">
      <c r="F28485" s="14"/>
      <c r="G28485" s="14"/>
      <c r="J28485" s="6"/>
      <c r="K28485" s="6"/>
      <c r="V28485" s="6"/>
      <c r="W28485" s="6"/>
      <c r="AO28485" s="6"/>
    </row>
    <row r="28486" spans="6:41" s="7" customFormat="1" ht="12" x14ac:dyDescent="0.15">
      <c r="F28486" s="14"/>
      <c r="G28486" s="14"/>
      <c r="J28486" s="6"/>
      <c r="K28486" s="6"/>
      <c r="V28486" s="6"/>
      <c r="W28486" s="6"/>
      <c r="AO28486" s="6"/>
    </row>
    <row r="28487" spans="6:41" s="7" customFormat="1" ht="12" x14ac:dyDescent="0.15">
      <c r="F28487" s="14"/>
      <c r="G28487" s="14"/>
      <c r="J28487" s="6"/>
      <c r="K28487" s="6"/>
      <c r="V28487" s="6"/>
      <c r="W28487" s="6"/>
      <c r="AO28487" s="6"/>
    </row>
    <row r="28488" spans="6:41" s="7" customFormat="1" ht="12" x14ac:dyDescent="0.15">
      <c r="F28488" s="14"/>
      <c r="G28488" s="14"/>
      <c r="J28488" s="6"/>
      <c r="K28488" s="6"/>
      <c r="V28488" s="6"/>
      <c r="W28488" s="6"/>
      <c r="AO28488" s="6"/>
    </row>
    <row r="28489" spans="6:41" s="7" customFormat="1" ht="12" x14ac:dyDescent="0.15">
      <c r="F28489" s="14"/>
      <c r="G28489" s="14"/>
      <c r="J28489" s="6"/>
      <c r="K28489" s="6"/>
      <c r="V28489" s="6"/>
      <c r="W28489" s="6"/>
      <c r="AO28489" s="6"/>
    </row>
    <row r="28490" spans="6:41" s="7" customFormat="1" ht="12" x14ac:dyDescent="0.15">
      <c r="F28490" s="14"/>
      <c r="G28490" s="14"/>
      <c r="J28490" s="6"/>
      <c r="K28490" s="6"/>
      <c r="V28490" s="6"/>
      <c r="W28490" s="6"/>
      <c r="AO28490" s="6"/>
    </row>
    <row r="28491" spans="6:41" s="7" customFormat="1" ht="12" x14ac:dyDescent="0.15">
      <c r="F28491" s="14"/>
      <c r="G28491" s="14"/>
      <c r="J28491" s="6"/>
      <c r="K28491" s="6"/>
      <c r="V28491" s="6"/>
      <c r="W28491" s="6"/>
      <c r="AO28491" s="6"/>
    </row>
    <row r="28492" spans="6:41" s="7" customFormat="1" ht="12" x14ac:dyDescent="0.15">
      <c r="F28492" s="14"/>
      <c r="G28492" s="14"/>
      <c r="J28492" s="6"/>
      <c r="K28492" s="6"/>
      <c r="V28492" s="6"/>
      <c r="W28492" s="6"/>
      <c r="AO28492" s="6"/>
    </row>
    <row r="28493" spans="6:41" s="7" customFormat="1" ht="12" x14ac:dyDescent="0.15">
      <c r="F28493" s="14"/>
      <c r="G28493" s="14"/>
      <c r="J28493" s="6"/>
      <c r="K28493" s="6"/>
      <c r="V28493" s="6"/>
      <c r="W28493" s="6"/>
      <c r="AO28493" s="6"/>
    </row>
    <row r="28494" spans="6:41" s="7" customFormat="1" ht="12" x14ac:dyDescent="0.15">
      <c r="F28494" s="14"/>
      <c r="G28494" s="14"/>
      <c r="J28494" s="6"/>
      <c r="K28494" s="6"/>
      <c r="V28494" s="6"/>
      <c r="W28494" s="6"/>
      <c r="AO28494" s="6"/>
    </row>
    <row r="28495" spans="6:41" s="7" customFormat="1" ht="12" x14ac:dyDescent="0.15">
      <c r="F28495" s="14"/>
      <c r="G28495" s="14"/>
      <c r="J28495" s="6"/>
      <c r="K28495" s="6"/>
      <c r="V28495" s="6"/>
      <c r="W28495" s="6"/>
      <c r="AO28495" s="6"/>
    </row>
    <row r="28496" spans="6:41" s="7" customFormat="1" ht="12" x14ac:dyDescent="0.15">
      <c r="F28496" s="14"/>
      <c r="G28496" s="14"/>
      <c r="J28496" s="6"/>
      <c r="K28496" s="6"/>
      <c r="V28496" s="6"/>
      <c r="W28496" s="6"/>
      <c r="AO28496" s="6"/>
    </row>
    <row r="28497" spans="6:41" s="7" customFormat="1" ht="12" x14ac:dyDescent="0.15">
      <c r="F28497" s="14"/>
      <c r="G28497" s="14"/>
      <c r="J28497" s="6"/>
      <c r="K28497" s="6"/>
      <c r="V28497" s="6"/>
      <c r="W28497" s="6"/>
      <c r="AO28497" s="6"/>
    </row>
    <row r="28498" spans="6:41" s="7" customFormat="1" ht="12" x14ac:dyDescent="0.15">
      <c r="F28498" s="14"/>
      <c r="G28498" s="14"/>
      <c r="J28498" s="6"/>
      <c r="K28498" s="6"/>
      <c r="V28498" s="6"/>
      <c r="W28498" s="6"/>
      <c r="AO28498" s="6"/>
    </row>
    <row r="28499" spans="6:41" s="7" customFormat="1" ht="12" x14ac:dyDescent="0.15">
      <c r="F28499" s="14"/>
      <c r="G28499" s="14"/>
      <c r="J28499" s="6"/>
      <c r="K28499" s="6"/>
      <c r="V28499" s="6"/>
      <c r="W28499" s="6"/>
      <c r="AO28499" s="6"/>
    </row>
    <row r="28500" spans="6:41" s="7" customFormat="1" ht="12" x14ac:dyDescent="0.15">
      <c r="F28500" s="14"/>
      <c r="G28500" s="14"/>
      <c r="J28500" s="6"/>
      <c r="K28500" s="6"/>
      <c r="V28500" s="6"/>
      <c r="W28500" s="6"/>
      <c r="AO28500" s="6"/>
    </row>
    <row r="28501" spans="6:41" s="7" customFormat="1" ht="12" x14ac:dyDescent="0.15">
      <c r="F28501" s="14"/>
      <c r="G28501" s="14"/>
      <c r="J28501" s="6"/>
      <c r="K28501" s="6"/>
      <c r="V28501" s="6"/>
      <c r="W28501" s="6"/>
      <c r="AO28501" s="6"/>
    </row>
    <row r="28502" spans="6:41" s="7" customFormat="1" ht="12" x14ac:dyDescent="0.15">
      <c r="F28502" s="14"/>
      <c r="G28502" s="14"/>
      <c r="J28502" s="6"/>
      <c r="K28502" s="6"/>
      <c r="V28502" s="6"/>
      <c r="W28502" s="6"/>
      <c r="AO28502" s="6"/>
    </row>
    <row r="28503" spans="6:41" s="7" customFormat="1" ht="12" x14ac:dyDescent="0.15">
      <c r="F28503" s="14"/>
      <c r="G28503" s="14"/>
      <c r="J28503" s="6"/>
      <c r="K28503" s="6"/>
      <c r="V28503" s="6"/>
      <c r="W28503" s="6"/>
      <c r="AO28503" s="6"/>
    </row>
    <row r="28504" spans="6:41" s="7" customFormat="1" ht="12" x14ac:dyDescent="0.15">
      <c r="F28504" s="14"/>
      <c r="G28504" s="14"/>
      <c r="J28504" s="6"/>
      <c r="K28504" s="6"/>
      <c r="V28504" s="6"/>
      <c r="W28504" s="6"/>
      <c r="AO28504" s="6"/>
    </row>
    <row r="28505" spans="6:41" s="7" customFormat="1" ht="12" x14ac:dyDescent="0.15">
      <c r="F28505" s="14"/>
      <c r="G28505" s="14"/>
      <c r="J28505" s="6"/>
      <c r="K28505" s="6"/>
      <c r="V28505" s="6"/>
      <c r="W28505" s="6"/>
      <c r="AO28505" s="6"/>
    </row>
    <row r="28506" spans="6:41" s="7" customFormat="1" ht="12" x14ac:dyDescent="0.15">
      <c r="F28506" s="14"/>
      <c r="G28506" s="14"/>
      <c r="J28506" s="6"/>
      <c r="K28506" s="6"/>
      <c r="V28506" s="6"/>
      <c r="W28506" s="6"/>
      <c r="AO28506" s="6"/>
    </row>
    <row r="28507" spans="6:41" s="7" customFormat="1" ht="12" x14ac:dyDescent="0.15">
      <c r="F28507" s="14"/>
      <c r="G28507" s="14"/>
      <c r="J28507" s="6"/>
      <c r="K28507" s="6"/>
      <c r="V28507" s="6"/>
      <c r="W28507" s="6"/>
      <c r="AO28507" s="6"/>
    </row>
    <row r="28508" spans="6:41" s="7" customFormat="1" ht="12" x14ac:dyDescent="0.15">
      <c r="F28508" s="14"/>
      <c r="G28508" s="14"/>
      <c r="J28508" s="6"/>
      <c r="K28508" s="6"/>
      <c r="V28508" s="6"/>
      <c r="W28508" s="6"/>
      <c r="AO28508" s="6"/>
    </row>
    <row r="28509" spans="6:41" s="7" customFormat="1" ht="12" x14ac:dyDescent="0.15">
      <c r="F28509" s="14"/>
      <c r="G28509" s="14"/>
      <c r="J28509" s="6"/>
      <c r="K28509" s="6"/>
      <c r="V28509" s="6"/>
      <c r="W28509" s="6"/>
      <c r="AO28509" s="6"/>
    </row>
    <row r="28510" spans="6:41" s="7" customFormat="1" ht="12" x14ac:dyDescent="0.15">
      <c r="F28510" s="14"/>
      <c r="G28510" s="14"/>
      <c r="J28510" s="6"/>
      <c r="K28510" s="6"/>
      <c r="V28510" s="6"/>
      <c r="W28510" s="6"/>
      <c r="AO28510" s="6"/>
    </row>
    <row r="28511" spans="6:41" s="7" customFormat="1" ht="12" x14ac:dyDescent="0.15">
      <c r="F28511" s="14"/>
      <c r="G28511" s="14"/>
      <c r="J28511" s="6"/>
      <c r="K28511" s="6"/>
      <c r="V28511" s="6"/>
      <c r="W28511" s="6"/>
      <c r="AO28511" s="6"/>
    </row>
    <row r="28512" spans="6:41" s="7" customFormat="1" ht="12" x14ac:dyDescent="0.15">
      <c r="F28512" s="14"/>
      <c r="G28512" s="14"/>
      <c r="J28512" s="6"/>
      <c r="K28512" s="6"/>
      <c r="V28512" s="6"/>
      <c r="W28512" s="6"/>
      <c r="AO28512" s="6"/>
    </row>
    <row r="28513" spans="6:41" s="7" customFormat="1" ht="12" x14ac:dyDescent="0.15">
      <c r="F28513" s="14"/>
      <c r="G28513" s="14"/>
      <c r="J28513" s="6"/>
      <c r="K28513" s="6"/>
      <c r="V28513" s="6"/>
      <c r="W28513" s="6"/>
      <c r="AO28513" s="6"/>
    </row>
    <row r="28514" spans="6:41" s="7" customFormat="1" ht="12" x14ac:dyDescent="0.15">
      <c r="F28514" s="14"/>
      <c r="G28514" s="14"/>
      <c r="J28514" s="6"/>
      <c r="K28514" s="6"/>
      <c r="V28514" s="6"/>
      <c r="W28514" s="6"/>
      <c r="AO28514" s="6"/>
    </row>
    <row r="28515" spans="6:41" s="7" customFormat="1" ht="12" x14ac:dyDescent="0.15">
      <c r="F28515" s="14"/>
      <c r="G28515" s="14"/>
      <c r="J28515" s="6"/>
      <c r="K28515" s="6"/>
      <c r="V28515" s="6"/>
      <c r="W28515" s="6"/>
      <c r="AO28515" s="6"/>
    </row>
    <row r="28516" spans="6:41" s="7" customFormat="1" ht="12" x14ac:dyDescent="0.15">
      <c r="F28516" s="14"/>
      <c r="G28516" s="14"/>
      <c r="J28516" s="6"/>
      <c r="K28516" s="6"/>
      <c r="V28516" s="6"/>
      <c r="W28516" s="6"/>
      <c r="AO28516" s="6"/>
    </row>
    <row r="28517" spans="6:41" s="7" customFormat="1" ht="12" x14ac:dyDescent="0.15">
      <c r="F28517" s="14"/>
      <c r="G28517" s="14"/>
      <c r="J28517" s="6"/>
      <c r="K28517" s="6"/>
      <c r="V28517" s="6"/>
      <c r="W28517" s="6"/>
      <c r="AO28517" s="6"/>
    </row>
    <row r="28518" spans="6:41" s="7" customFormat="1" ht="12" x14ac:dyDescent="0.15">
      <c r="F28518" s="14"/>
      <c r="G28518" s="14"/>
      <c r="J28518" s="6"/>
      <c r="K28518" s="6"/>
      <c r="V28518" s="6"/>
      <c r="W28518" s="6"/>
      <c r="AO28518" s="6"/>
    </row>
    <row r="28519" spans="6:41" s="7" customFormat="1" ht="12" x14ac:dyDescent="0.15">
      <c r="F28519" s="14"/>
      <c r="G28519" s="14"/>
      <c r="J28519" s="6"/>
      <c r="K28519" s="6"/>
      <c r="V28519" s="6"/>
      <c r="W28519" s="6"/>
      <c r="AO28519" s="6"/>
    </row>
    <row r="28520" spans="6:41" s="7" customFormat="1" ht="12" x14ac:dyDescent="0.15">
      <c r="F28520" s="14"/>
      <c r="G28520" s="14"/>
      <c r="J28520" s="6"/>
      <c r="K28520" s="6"/>
      <c r="V28520" s="6"/>
      <c r="W28520" s="6"/>
      <c r="AO28520" s="6"/>
    </row>
    <row r="28521" spans="6:41" s="7" customFormat="1" ht="12" x14ac:dyDescent="0.15">
      <c r="F28521" s="14"/>
      <c r="G28521" s="14"/>
      <c r="J28521" s="6"/>
      <c r="K28521" s="6"/>
      <c r="V28521" s="6"/>
      <c r="W28521" s="6"/>
      <c r="AO28521" s="6"/>
    </row>
    <row r="28522" spans="6:41" s="7" customFormat="1" ht="12" x14ac:dyDescent="0.15">
      <c r="F28522" s="14"/>
      <c r="G28522" s="14"/>
      <c r="J28522" s="6"/>
      <c r="K28522" s="6"/>
      <c r="V28522" s="6"/>
      <c r="W28522" s="6"/>
      <c r="AO28522" s="6"/>
    </row>
    <row r="28523" spans="6:41" s="7" customFormat="1" ht="12" x14ac:dyDescent="0.15">
      <c r="F28523" s="14"/>
      <c r="G28523" s="14"/>
      <c r="J28523" s="6"/>
      <c r="K28523" s="6"/>
      <c r="V28523" s="6"/>
      <c r="W28523" s="6"/>
      <c r="AO28523" s="6"/>
    </row>
    <row r="28524" spans="6:41" s="7" customFormat="1" ht="12" x14ac:dyDescent="0.15">
      <c r="F28524" s="14"/>
      <c r="G28524" s="14"/>
      <c r="J28524" s="6"/>
      <c r="K28524" s="6"/>
      <c r="V28524" s="6"/>
      <c r="W28524" s="6"/>
      <c r="AO28524" s="6"/>
    </row>
    <row r="28525" spans="6:41" s="7" customFormat="1" ht="12" x14ac:dyDescent="0.15">
      <c r="F28525" s="14"/>
      <c r="G28525" s="14"/>
      <c r="J28525" s="6"/>
      <c r="K28525" s="6"/>
      <c r="V28525" s="6"/>
      <c r="W28525" s="6"/>
      <c r="AO28525" s="6"/>
    </row>
    <row r="28526" spans="6:41" s="7" customFormat="1" ht="12" x14ac:dyDescent="0.15">
      <c r="F28526" s="14"/>
      <c r="G28526" s="14"/>
      <c r="J28526" s="6"/>
      <c r="K28526" s="6"/>
      <c r="V28526" s="6"/>
      <c r="W28526" s="6"/>
      <c r="AO28526" s="6"/>
    </row>
    <row r="28527" spans="6:41" s="7" customFormat="1" ht="12" x14ac:dyDescent="0.15">
      <c r="F28527" s="14"/>
      <c r="G28527" s="14"/>
      <c r="J28527" s="6"/>
      <c r="K28527" s="6"/>
      <c r="V28527" s="6"/>
      <c r="W28527" s="6"/>
      <c r="AO28527" s="6"/>
    </row>
    <row r="28528" spans="6:41" s="7" customFormat="1" ht="12" x14ac:dyDescent="0.15">
      <c r="F28528" s="14"/>
      <c r="G28528" s="14"/>
      <c r="J28528" s="6"/>
      <c r="K28528" s="6"/>
      <c r="V28528" s="6"/>
      <c r="W28528" s="6"/>
      <c r="AO28528" s="6"/>
    </row>
    <row r="28529" spans="6:41" s="7" customFormat="1" ht="12" x14ac:dyDescent="0.15">
      <c r="F28529" s="14"/>
      <c r="G28529" s="14"/>
      <c r="J28529" s="6"/>
      <c r="K28529" s="6"/>
      <c r="V28529" s="6"/>
      <c r="W28529" s="6"/>
      <c r="AO28529" s="6"/>
    </row>
    <row r="28530" spans="6:41" s="7" customFormat="1" ht="12" x14ac:dyDescent="0.15">
      <c r="F28530" s="14"/>
      <c r="G28530" s="14"/>
      <c r="J28530" s="6"/>
      <c r="K28530" s="6"/>
      <c r="V28530" s="6"/>
      <c r="W28530" s="6"/>
      <c r="AO28530" s="6"/>
    </row>
    <row r="28531" spans="6:41" s="7" customFormat="1" ht="12" x14ac:dyDescent="0.15">
      <c r="F28531" s="14"/>
      <c r="G28531" s="14"/>
      <c r="J28531" s="6"/>
      <c r="K28531" s="6"/>
      <c r="V28531" s="6"/>
      <c r="W28531" s="6"/>
      <c r="AO28531" s="6"/>
    </row>
    <row r="28532" spans="6:41" s="7" customFormat="1" ht="12" x14ac:dyDescent="0.15">
      <c r="F28532" s="14"/>
      <c r="G28532" s="14"/>
      <c r="J28532" s="6"/>
      <c r="K28532" s="6"/>
      <c r="V28532" s="6"/>
      <c r="W28532" s="6"/>
      <c r="AO28532" s="6"/>
    </row>
    <row r="28533" spans="6:41" s="7" customFormat="1" ht="12" x14ac:dyDescent="0.15">
      <c r="F28533" s="14"/>
      <c r="G28533" s="14"/>
      <c r="J28533" s="6"/>
      <c r="K28533" s="6"/>
      <c r="V28533" s="6"/>
      <c r="W28533" s="6"/>
      <c r="AO28533" s="6"/>
    </row>
    <row r="28534" spans="6:41" s="7" customFormat="1" ht="12" x14ac:dyDescent="0.15">
      <c r="F28534" s="14"/>
      <c r="G28534" s="14"/>
      <c r="J28534" s="6"/>
      <c r="K28534" s="6"/>
      <c r="V28534" s="6"/>
      <c r="W28534" s="6"/>
      <c r="AO28534" s="6"/>
    </row>
    <row r="28535" spans="6:41" s="7" customFormat="1" ht="12" x14ac:dyDescent="0.15">
      <c r="F28535" s="14"/>
      <c r="G28535" s="14"/>
      <c r="J28535" s="6"/>
      <c r="K28535" s="6"/>
      <c r="V28535" s="6"/>
      <c r="W28535" s="6"/>
      <c r="AO28535" s="6"/>
    </row>
    <row r="28536" spans="6:41" s="7" customFormat="1" ht="12" x14ac:dyDescent="0.15">
      <c r="F28536" s="14"/>
      <c r="G28536" s="14"/>
      <c r="J28536" s="6"/>
      <c r="K28536" s="6"/>
      <c r="V28536" s="6"/>
      <c r="W28536" s="6"/>
      <c r="AO28536" s="6"/>
    </row>
    <row r="28537" spans="6:41" s="7" customFormat="1" ht="12" x14ac:dyDescent="0.15">
      <c r="F28537" s="14"/>
      <c r="G28537" s="14"/>
      <c r="J28537" s="6"/>
      <c r="K28537" s="6"/>
      <c r="V28537" s="6"/>
      <c r="W28537" s="6"/>
      <c r="AO28537" s="6"/>
    </row>
    <row r="28538" spans="6:41" s="7" customFormat="1" ht="12" x14ac:dyDescent="0.15">
      <c r="F28538" s="14"/>
      <c r="G28538" s="14"/>
      <c r="J28538" s="6"/>
      <c r="K28538" s="6"/>
      <c r="V28538" s="6"/>
      <c r="W28538" s="6"/>
      <c r="AO28538" s="6"/>
    </row>
    <row r="28539" spans="6:41" s="7" customFormat="1" ht="12" x14ac:dyDescent="0.15">
      <c r="F28539" s="14"/>
      <c r="G28539" s="14"/>
      <c r="J28539" s="6"/>
      <c r="K28539" s="6"/>
      <c r="V28539" s="6"/>
      <c r="W28539" s="6"/>
      <c r="AO28539" s="6"/>
    </row>
    <row r="28540" spans="6:41" s="7" customFormat="1" ht="12" x14ac:dyDescent="0.15">
      <c r="F28540" s="14"/>
      <c r="G28540" s="14"/>
      <c r="J28540" s="6"/>
      <c r="K28540" s="6"/>
      <c r="V28540" s="6"/>
      <c r="W28540" s="6"/>
      <c r="AO28540" s="6"/>
    </row>
    <row r="28541" spans="6:41" s="7" customFormat="1" ht="12" x14ac:dyDescent="0.15">
      <c r="F28541" s="14"/>
      <c r="G28541" s="14"/>
      <c r="J28541" s="6"/>
      <c r="K28541" s="6"/>
      <c r="V28541" s="6"/>
      <c r="W28541" s="6"/>
      <c r="AO28541" s="6"/>
    </row>
    <row r="28542" spans="6:41" s="7" customFormat="1" ht="12" x14ac:dyDescent="0.15">
      <c r="F28542" s="14"/>
      <c r="G28542" s="14"/>
      <c r="J28542" s="6"/>
      <c r="K28542" s="6"/>
      <c r="V28542" s="6"/>
      <c r="W28542" s="6"/>
      <c r="AO28542" s="6"/>
    </row>
    <row r="28543" spans="6:41" s="7" customFormat="1" ht="12" x14ac:dyDescent="0.15">
      <c r="F28543" s="14"/>
      <c r="G28543" s="14"/>
      <c r="J28543" s="6"/>
      <c r="K28543" s="6"/>
      <c r="V28543" s="6"/>
      <c r="W28543" s="6"/>
      <c r="AO28543" s="6"/>
    </row>
    <row r="28544" spans="6:41" s="7" customFormat="1" ht="12" x14ac:dyDescent="0.15">
      <c r="F28544" s="14"/>
      <c r="G28544" s="14"/>
      <c r="J28544" s="6"/>
      <c r="K28544" s="6"/>
      <c r="V28544" s="6"/>
      <c r="W28544" s="6"/>
      <c r="AO28544" s="6"/>
    </row>
    <row r="28545" spans="6:41" s="7" customFormat="1" ht="12" x14ac:dyDescent="0.15">
      <c r="F28545" s="14"/>
      <c r="G28545" s="14"/>
      <c r="J28545" s="6"/>
      <c r="K28545" s="6"/>
      <c r="V28545" s="6"/>
      <c r="W28545" s="6"/>
      <c r="AO28545" s="6"/>
    </row>
    <row r="28546" spans="6:41" s="7" customFormat="1" ht="12" x14ac:dyDescent="0.15">
      <c r="F28546" s="14"/>
      <c r="G28546" s="14"/>
      <c r="J28546" s="6"/>
      <c r="K28546" s="6"/>
      <c r="V28546" s="6"/>
      <c r="W28546" s="6"/>
      <c r="AO28546" s="6"/>
    </row>
    <row r="28547" spans="6:41" s="7" customFormat="1" ht="12" x14ac:dyDescent="0.15">
      <c r="F28547" s="14"/>
      <c r="G28547" s="14"/>
      <c r="J28547" s="6"/>
      <c r="K28547" s="6"/>
      <c r="V28547" s="6"/>
      <c r="W28547" s="6"/>
      <c r="AO28547" s="6"/>
    </row>
    <row r="28548" spans="6:41" s="7" customFormat="1" ht="12" x14ac:dyDescent="0.15">
      <c r="F28548" s="14"/>
      <c r="G28548" s="14"/>
      <c r="J28548" s="6"/>
      <c r="K28548" s="6"/>
      <c r="V28548" s="6"/>
      <c r="W28548" s="6"/>
      <c r="AO28548" s="6"/>
    </row>
    <row r="28549" spans="6:41" s="7" customFormat="1" ht="12" x14ac:dyDescent="0.15">
      <c r="F28549" s="14"/>
      <c r="G28549" s="14"/>
      <c r="J28549" s="6"/>
      <c r="K28549" s="6"/>
      <c r="V28549" s="6"/>
      <c r="W28549" s="6"/>
      <c r="AO28549" s="6"/>
    </row>
    <row r="28550" spans="6:41" s="7" customFormat="1" ht="12" x14ac:dyDescent="0.15">
      <c r="F28550" s="14"/>
      <c r="G28550" s="14"/>
      <c r="J28550" s="6"/>
      <c r="K28550" s="6"/>
      <c r="V28550" s="6"/>
      <c r="W28550" s="6"/>
      <c r="AO28550" s="6"/>
    </row>
    <row r="28551" spans="6:41" s="7" customFormat="1" ht="12" x14ac:dyDescent="0.15">
      <c r="F28551" s="14"/>
      <c r="G28551" s="14"/>
      <c r="J28551" s="6"/>
      <c r="K28551" s="6"/>
      <c r="V28551" s="6"/>
      <c r="W28551" s="6"/>
      <c r="AO28551" s="6"/>
    </row>
    <row r="28552" spans="6:41" s="7" customFormat="1" ht="12" x14ac:dyDescent="0.15">
      <c r="F28552" s="14"/>
      <c r="G28552" s="14"/>
      <c r="J28552" s="6"/>
      <c r="K28552" s="6"/>
      <c r="V28552" s="6"/>
      <c r="W28552" s="6"/>
      <c r="AO28552" s="6"/>
    </row>
    <row r="28553" spans="6:41" s="7" customFormat="1" ht="12" x14ac:dyDescent="0.15">
      <c r="F28553" s="14"/>
      <c r="G28553" s="14"/>
      <c r="J28553" s="6"/>
      <c r="K28553" s="6"/>
      <c r="V28553" s="6"/>
      <c r="W28553" s="6"/>
      <c r="AO28553" s="6"/>
    </row>
    <row r="28554" spans="6:41" s="7" customFormat="1" ht="12" x14ac:dyDescent="0.15">
      <c r="F28554" s="14"/>
      <c r="G28554" s="14"/>
      <c r="J28554" s="6"/>
      <c r="K28554" s="6"/>
      <c r="V28554" s="6"/>
      <c r="W28554" s="6"/>
      <c r="AO28554" s="6"/>
    </row>
    <row r="28555" spans="6:41" s="7" customFormat="1" ht="12" x14ac:dyDescent="0.15">
      <c r="F28555" s="14"/>
      <c r="G28555" s="14"/>
      <c r="J28555" s="6"/>
      <c r="K28555" s="6"/>
      <c r="V28555" s="6"/>
      <c r="W28555" s="6"/>
      <c r="AO28555" s="6"/>
    </row>
    <row r="28556" spans="6:41" s="7" customFormat="1" ht="12" x14ac:dyDescent="0.15">
      <c r="F28556" s="14"/>
      <c r="G28556" s="14"/>
      <c r="J28556" s="6"/>
      <c r="K28556" s="6"/>
      <c r="V28556" s="6"/>
      <c r="W28556" s="6"/>
      <c r="AO28556" s="6"/>
    </row>
    <row r="28557" spans="6:41" s="7" customFormat="1" ht="12" x14ac:dyDescent="0.15">
      <c r="F28557" s="14"/>
      <c r="G28557" s="14"/>
      <c r="J28557" s="6"/>
      <c r="K28557" s="6"/>
      <c r="V28557" s="6"/>
      <c r="W28557" s="6"/>
      <c r="AO28557" s="6"/>
    </row>
    <row r="28558" spans="6:41" s="7" customFormat="1" ht="12" x14ac:dyDescent="0.15">
      <c r="F28558" s="14"/>
      <c r="G28558" s="14"/>
      <c r="J28558" s="6"/>
      <c r="K28558" s="6"/>
      <c r="V28558" s="6"/>
      <c r="W28558" s="6"/>
      <c r="AO28558" s="6"/>
    </row>
    <row r="28559" spans="6:41" s="7" customFormat="1" ht="12" x14ac:dyDescent="0.15">
      <c r="F28559" s="14"/>
      <c r="G28559" s="14"/>
      <c r="J28559" s="6"/>
      <c r="K28559" s="6"/>
      <c r="V28559" s="6"/>
      <c r="W28559" s="6"/>
      <c r="AO28559" s="6"/>
    </row>
    <row r="28560" spans="6:41" s="7" customFormat="1" ht="12" x14ac:dyDescent="0.15">
      <c r="F28560" s="14"/>
      <c r="G28560" s="14"/>
      <c r="J28560" s="6"/>
      <c r="K28560" s="6"/>
      <c r="V28560" s="6"/>
      <c r="W28560" s="6"/>
      <c r="AO28560" s="6"/>
    </row>
    <row r="28561" spans="6:41" s="7" customFormat="1" ht="12" x14ac:dyDescent="0.15">
      <c r="F28561" s="14"/>
      <c r="G28561" s="14"/>
      <c r="J28561" s="6"/>
      <c r="K28561" s="6"/>
      <c r="V28561" s="6"/>
      <c r="W28561" s="6"/>
      <c r="AO28561" s="6"/>
    </row>
    <row r="28562" spans="6:41" s="7" customFormat="1" ht="12" x14ac:dyDescent="0.15">
      <c r="F28562" s="14"/>
      <c r="G28562" s="14"/>
      <c r="J28562" s="6"/>
      <c r="K28562" s="6"/>
      <c r="V28562" s="6"/>
      <c r="W28562" s="6"/>
      <c r="AO28562" s="6"/>
    </row>
    <row r="28563" spans="6:41" s="7" customFormat="1" ht="12" x14ac:dyDescent="0.15">
      <c r="F28563" s="14"/>
      <c r="G28563" s="14"/>
      <c r="J28563" s="6"/>
      <c r="K28563" s="6"/>
      <c r="V28563" s="6"/>
      <c r="W28563" s="6"/>
      <c r="AO28563" s="6"/>
    </row>
    <row r="28564" spans="6:41" s="7" customFormat="1" ht="12" x14ac:dyDescent="0.15">
      <c r="F28564" s="14"/>
      <c r="G28564" s="14"/>
      <c r="J28564" s="6"/>
      <c r="K28564" s="6"/>
      <c r="V28564" s="6"/>
      <c r="W28564" s="6"/>
      <c r="AO28564" s="6"/>
    </row>
    <row r="28565" spans="6:41" s="7" customFormat="1" ht="12" x14ac:dyDescent="0.15">
      <c r="F28565" s="14"/>
      <c r="G28565" s="14"/>
      <c r="J28565" s="6"/>
      <c r="K28565" s="6"/>
      <c r="V28565" s="6"/>
      <c r="W28565" s="6"/>
      <c r="AO28565" s="6"/>
    </row>
    <row r="28566" spans="6:41" s="7" customFormat="1" ht="12" x14ac:dyDescent="0.15">
      <c r="F28566" s="14"/>
      <c r="G28566" s="14"/>
      <c r="J28566" s="6"/>
      <c r="K28566" s="6"/>
      <c r="V28566" s="6"/>
      <c r="W28566" s="6"/>
      <c r="AO28566" s="6"/>
    </row>
    <row r="28567" spans="6:41" s="7" customFormat="1" ht="12" x14ac:dyDescent="0.15">
      <c r="F28567" s="14"/>
      <c r="G28567" s="14"/>
      <c r="J28567" s="6"/>
      <c r="K28567" s="6"/>
      <c r="V28567" s="6"/>
      <c r="W28567" s="6"/>
      <c r="AO28567" s="6"/>
    </row>
    <row r="28568" spans="6:41" s="7" customFormat="1" ht="12" x14ac:dyDescent="0.15">
      <c r="F28568" s="14"/>
      <c r="G28568" s="14"/>
      <c r="J28568" s="6"/>
      <c r="K28568" s="6"/>
      <c r="V28568" s="6"/>
      <c r="W28568" s="6"/>
      <c r="AO28568" s="6"/>
    </row>
    <row r="28569" spans="6:41" s="7" customFormat="1" ht="12" x14ac:dyDescent="0.15">
      <c r="F28569" s="14"/>
      <c r="G28569" s="14"/>
      <c r="J28569" s="6"/>
      <c r="K28569" s="6"/>
      <c r="V28569" s="6"/>
      <c r="W28569" s="6"/>
      <c r="AO28569" s="6"/>
    </row>
    <row r="28570" spans="6:41" s="7" customFormat="1" ht="12" x14ac:dyDescent="0.15">
      <c r="F28570" s="14"/>
      <c r="G28570" s="14"/>
      <c r="J28570" s="6"/>
      <c r="K28570" s="6"/>
      <c r="V28570" s="6"/>
      <c r="W28570" s="6"/>
      <c r="AO28570" s="6"/>
    </row>
    <row r="28571" spans="6:41" s="7" customFormat="1" ht="12" x14ac:dyDescent="0.15">
      <c r="F28571" s="14"/>
      <c r="G28571" s="14"/>
      <c r="J28571" s="6"/>
      <c r="K28571" s="6"/>
      <c r="V28571" s="6"/>
      <c r="W28571" s="6"/>
      <c r="AO28571" s="6"/>
    </row>
    <row r="28572" spans="6:41" s="7" customFormat="1" ht="12" x14ac:dyDescent="0.15">
      <c r="F28572" s="14"/>
      <c r="G28572" s="14"/>
      <c r="J28572" s="6"/>
      <c r="K28572" s="6"/>
      <c r="V28572" s="6"/>
      <c r="W28572" s="6"/>
      <c r="AO28572" s="6"/>
    </row>
    <row r="28573" spans="6:41" s="7" customFormat="1" ht="12" x14ac:dyDescent="0.15">
      <c r="F28573" s="14"/>
      <c r="G28573" s="14"/>
      <c r="J28573" s="6"/>
      <c r="K28573" s="6"/>
      <c r="V28573" s="6"/>
      <c r="W28573" s="6"/>
      <c r="AO28573" s="6"/>
    </row>
    <row r="28574" spans="6:41" s="7" customFormat="1" ht="12" x14ac:dyDescent="0.15">
      <c r="F28574" s="14"/>
      <c r="G28574" s="14"/>
      <c r="J28574" s="6"/>
      <c r="K28574" s="6"/>
      <c r="V28574" s="6"/>
      <c r="W28574" s="6"/>
      <c r="AO28574" s="6"/>
    </row>
    <row r="28575" spans="6:41" s="7" customFormat="1" ht="12" x14ac:dyDescent="0.15">
      <c r="F28575" s="14"/>
      <c r="G28575" s="14"/>
      <c r="J28575" s="6"/>
      <c r="K28575" s="6"/>
      <c r="V28575" s="6"/>
      <c r="W28575" s="6"/>
      <c r="AO28575" s="6"/>
    </row>
    <row r="28576" spans="6:41" s="7" customFormat="1" ht="12" x14ac:dyDescent="0.15">
      <c r="F28576" s="14"/>
      <c r="G28576" s="14"/>
      <c r="J28576" s="6"/>
      <c r="K28576" s="6"/>
      <c r="V28576" s="6"/>
      <c r="W28576" s="6"/>
      <c r="AO28576" s="6"/>
    </row>
    <row r="28577" spans="6:41" s="7" customFormat="1" ht="12" x14ac:dyDescent="0.15">
      <c r="F28577" s="14"/>
      <c r="G28577" s="14"/>
      <c r="J28577" s="6"/>
      <c r="K28577" s="6"/>
      <c r="V28577" s="6"/>
      <c r="W28577" s="6"/>
      <c r="AO28577" s="6"/>
    </row>
    <row r="28578" spans="6:41" s="7" customFormat="1" ht="12" x14ac:dyDescent="0.15">
      <c r="F28578" s="14"/>
      <c r="G28578" s="14"/>
      <c r="J28578" s="6"/>
      <c r="K28578" s="6"/>
      <c r="V28578" s="6"/>
      <c r="W28578" s="6"/>
      <c r="AO28578" s="6"/>
    </row>
    <row r="28579" spans="6:41" s="7" customFormat="1" ht="12" x14ac:dyDescent="0.15">
      <c r="F28579" s="14"/>
      <c r="G28579" s="14"/>
      <c r="J28579" s="6"/>
      <c r="K28579" s="6"/>
      <c r="V28579" s="6"/>
      <c r="W28579" s="6"/>
      <c r="AO28579" s="6"/>
    </row>
    <row r="28580" spans="6:41" s="7" customFormat="1" ht="12" x14ac:dyDescent="0.15">
      <c r="F28580" s="14"/>
      <c r="G28580" s="14"/>
      <c r="J28580" s="6"/>
      <c r="K28580" s="6"/>
      <c r="V28580" s="6"/>
      <c r="W28580" s="6"/>
      <c r="AO28580" s="6"/>
    </row>
    <row r="28581" spans="6:41" s="7" customFormat="1" ht="12" x14ac:dyDescent="0.15">
      <c r="F28581" s="14"/>
      <c r="G28581" s="14"/>
      <c r="J28581" s="6"/>
      <c r="K28581" s="6"/>
      <c r="V28581" s="6"/>
      <c r="W28581" s="6"/>
      <c r="AO28581" s="6"/>
    </row>
    <row r="28582" spans="6:41" s="7" customFormat="1" ht="12" x14ac:dyDescent="0.15">
      <c r="F28582" s="14"/>
      <c r="G28582" s="14"/>
      <c r="J28582" s="6"/>
      <c r="K28582" s="6"/>
      <c r="V28582" s="6"/>
      <c r="W28582" s="6"/>
      <c r="AO28582" s="6"/>
    </row>
    <row r="28583" spans="6:41" s="7" customFormat="1" ht="12" x14ac:dyDescent="0.15">
      <c r="F28583" s="14"/>
      <c r="G28583" s="14"/>
      <c r="J28583" s="6"/>
      <c r="K28583" s="6"/>
      <c r="V28583" s="6"/>
      <c r="W28583" s="6"/>
      <c r="AO28583" s="6"/>
    </row>
    <row r="28584" spans="6:41" s="7" customFormat="1" ht="12" x14ac:dyDescent="0.15">
      <c r="F28584" s="14"/>
      <c r="G28584" s="14"/>
      <c r="J28584" s="6"/>
      <c r="K28584" s="6"/>
      <c r="V28584" s="6"/>
      <c r="W28584" s="6"/>
      <c r="AO28584" s="6"/>
    </row>
    <row r="28585" spans="6:41" s="7" customFormat="1" ht="12" x14ac:dyDescent="0.15">
      <c r="F28585" s="14"/>
      <c r="G28585" s="14"/>
      <c r="J28585" s="6"/>
      <c r="K28585" s="6"/>
      <c r="V28585" s="6"/>
      <c r="W28585" s="6"/>
      <c r="AO28585" s="6"/>
    </row>
    <row r="28586" spans="6:41" s="7" customFormat="1" ht="12" x14ac:dyDescent="0.15">
      <c r="F28586" s="14"/>
      <c r="G28586" s="14"/>
      <c r="J28586" s="6"/>
      <c r="K28586" s="6"/>
      <c r="V28586" s="6"/>
      <c r="W28586" s="6"/>
      <c r="AO28586" s="6"/>
    </row>
    <row r="28587" spans="6:41" s="7" customFormat="1" ht="12" x14ac:dyDescent="0.15">
      <c r="F28587" s="14"/>
      <c r="G28587" s="14"/>
      <c r="J28587" s="6"/>
      <c r="K28587" s="6"/>
      <c r="V28587" s="6"/>
      <c r="W28587" s="6"/>
      <c r="AO28587" s="6"/>
    </row>
    <row r="28588" spans="6:41" s="7" customFormat="1" ht="12" x14ac:dyDescent="0.15">
      <c r="F28588" s="14"/>
      <c r="G28588" s="14"/>
      <c r="J28588" s="6"/>
      <c r="K28588" s="6"/>
      <c r="V28588" s="6"/>
      <c r="W28588" s="6"/>
      <c r="AO28588" s="6"/>
    </row>
    <row r="28589" spans="6:41" s="7" customFormat="1" ht="12" x14ac:dyDescent="0.15">
      <c r="F28589" s="14"/>
      <c r="G28589" s="14"/>
      <c r="J28589" s="6"/>
      <c r="K28589" s="6"/>
      <c r="V28589" s="6"/>
      <c r="W28589" s="6"/>
      <c r="AO28589" s="6"/>
    </row>
    <row r="28590" spans="6:41" s="7" customFormat="1" ht="12" x14ac:dyDescent="0.15">
      <c r="F28590" s="14"/>
      <c r="G28590" s="14"/>
      <c r="J28590" s="6"/>
      <c r="K28590" s="6"/>
      <c r="V28590" s="6"/>
      <c r="W28590" s="6"/>
      <c r="AO28590" s="6"/>
    </row>
    <row r="28591" spans="6:41" s="7" customFormat="1" ht="12" x14ac:dyDescent="0.15">
      <c r="F28591" s="14"/>
      <c r="G28591" s="14"/>
      <c r="J28591" s="6"/>
      <c r="K28591" s="6"/>
      <c r="V28591" s="6"/>
      <c r="W28591" s="6"/>
      <c r="AO28591" s="6"/>
    </row>
    <row r="28592" spans="6:41" s="7" customFormat="1" ht="12" x14ac:dyDescent="0.15">
      <c r="F28592" s="14"/>
      <c r="G28592" s="14"/>
      <c r="J28592" s="6"/>
      <c r="K28592" s="6"/>
      <c r="V28592" s="6"/>
      <c r="W28592" s="6"/>
      <c r="AO28592" s="6"/>
    </row>
    <row r="28593" spans="6:41" s="7" customFormat="1" ht="12" x14ac:dyDescent="0.15">
      <c r="F28593" s="14"/>
      <c r="G28593" s="14"/>
      <c r="J28593" s="6"/>
      <c r="K28593" s="6"/>
      <c r="V28593" s="6"/>
      <c r="W28593" s="6"/>
      <c r="AO28593" s="6"/>
    </row>
    <row r="28594" spans="6:41" s="7" customFormat="1" ht="12" x14ac:dyDescent="0.15">
      <c r="F28594" s="14"/>
      <c r="G28594" s="14"/>
      <c r="J28594" s="6"/>
      <c r="K28594" s="6"/>
      <c r="V28594" s="6"/>
      <c r="W28594" s="6"/>
      <c r="AO28594" s="6"/>
    </row>
    <row r="28595" spans="6:41" s="7" customFormat="1" ht="12" x14ac:dyDescent="0.15">
      <c r="F28595" s="14"/>
      <c r="G28595" s="14"/>
      <c r="J28595" s="6"/>
      <c r="K28595" s="6"/>
      <c r="V28595" s="6"/>
      <c r="W28595" s="6"/>
      <c r="AO28595" s="6"/>
    </row>
    <row r="28596" spans="6:41" s="7" customFormat="1" ht="12" x14ac:dyDescent="0.15">
      <c r="F28596" s="14"/>
      <c r="G28596" s="14"/>
      <c r="J28596" s="6"/>
      <c r="K28596" s="6"/>
      <c r="V28596" s="6"/>
      <c r="W28596" s="6"/>
      <c r="AO28596" s="6"/>
    </row>
    <row r="28597" spans="6:41" s="7" customFormat="1" ht="12" x14ac:dyDescent="0.15">
      <c r="F28597" s="14"/>
      <c r="G28597" s="14"/>
      <c r="J28597" s="6"/>
      <c r="K28597" s="6"/>
      <c r="V28597" s="6"/>
      <c r="W28597" s="6"/>
      <c r="AO28597" s="6"/>
    </row>
    <row r="28598" spans="6:41" s="7" customFormat="1" ht="12" x14ac:dyDescent="0.15">
      <c r="F28598" s="14"/>
      <c r="G28598" s="14"/>
      <c r="J28598" s="6"/>
      <c r="K28598" s="6"/>
      <c r="V28598" s="6"/>
      <c r="W28598" s="6"/>
      <c r="AO28598" s="6"/>
    </row>
    <row r="28599" spans="6:41" s="7" customFormat="1" ht="12" x14ac:dyDescent="0.15">
      <c r="F28599" s="14"/>
      <c r="G28599" s="14"/>
      <c r="J28599" s="6"/>
      <c r="K28599" s="6"/>
      <c r="V28599" s="6"/>
      <c r="W28599" s="6"/>
      <c r="AO28599" s="6"/>
    </row>
    <row r="28600" spans="6:41" s="7" customFormat="1" ht="12" x14ac:dyDescent="0.15">
      <c r="F28600" s="14"/>
      <c r="G28600" s="14"/>
      <c r="J28600" s="6"/>
      <c r="K28600" s="6"/>
      <c r="V28600" s="6"/>
      <c r="W28600" s="6"/>
      <c r="AO28600" s="6"/>
    </row>
    <row r="28601" spans="6:41" s="7" customFormat="1" ht="12" x14ac:dyDescent="0.15">
      <c r="F28601" s="14"/>
      <c r="G28601" s="14"/>
      <c r="J28601" s="6"/>
      <c r="K28601" s="6"/>
      <c r="V28601" s="6"/>
      <c r="W28601" s="6"/>
      <c r="AO28601" s="6"/>
    </row>
    <row r="28602" spans="6:41" s="7" customFormat="1" ht="12" x14ac:dyDescent="0.15">
      <c r="F28602" s="14"/>
      <c r="G28602" s="14"/>
      <c r="J28602" s="6"/>
      <c r="K28602" s="6"/>
      <c r="V28602" s="6"/>
      <c r="W28602" s="6"/>
      <c r="AO28602" s="6"/>
    </row>
    <row r="28603" spans="6:41" s="7" customFormat="1" ht="12" x14ac:dyDescent="0.15">
      <c r="F28603" s="14"/>
      <c r="G28603" s="14"/>
      <c r="J28603" s="6"/>
      <c r="K28603" s="6"/>
      <c r="V28603" s="6"/>
      <c r="W28603" s="6"/>
      <c r="AO28603" s="6"/>
    </row>
    <row r="28604" spans="6:41" s="7" customFormat="1" ht="12" x14ac:dyDescent="0.15">
      <c r="F28604" s="14"/>
      <c r="G28604" s="14"/>
      <c r="J28604" s="6"/>
      <c r="K28604" s="6"/>
      <c r="V28604" s="6"/>
      <c r="W28604" s="6"/>
      <c r="AO28604" s="6"/>
    </row>
    <row r="28605" spans="6:41" s="7" customFormat="1" ht="12" x14ac:dyDescent="0.15">
      <c r="F28605" s="14"/>
      <c r="G28605" s="14"/>
      <c r="J28605" s="6"/>
      <c r="K28605" s="6"/>
      <c r="V28605" s="6"/>
      <c r="W28605" s="6"/>
      <c r="AO28605" s="6"/>
    </row>
    <row r="28606" spans="6:41" s="7" customFormat="1" ht="12" x14ac:dyDescent="0.15">
      <c r="F28606" s="14"/>
      <c r="G28606" s="14"/>
      <c r="J28606" s="6"/>
      <c r="K28606" s="6"/>
      <c r="V28606" s="6"/>
      <c r="W28606" s="6"/>
      <c r="AO28606" s="6"/>
    </row>
    <row r="28607" spans="6:41" s="7" customFormat="1" ht="12" x14ac:dyDescent="0.15">
      <c r="F28607" s="14"/>
      <c r="G28607" s="14"/>
      <c r="J28607" s="6"/>
      <c r="K28607" s="6"/>
      <c r="V28607" s="6"/>
      <c r="W28607" s="6"/>
      <c r="AO28607" s="6"/>
    </row>
    <row r="28608" spans="6:41" s="7" customFormat="1" ht="12" x14ac:dyDescent="0.15">
      <c r="F28608" s="14"/>
      <c r="G28608" s="14"/>
      <c r="J28608" s="6"/>
      <c r="K28608" s="6"/>
      <c r="V28608" s="6"/>
      <c r="W28608" s="6"/>
      <c r="AO28608" s="6"/>
    </row>
    <row r="28609" spans="6:41" s="7" customFormat="1" ht="12" x14ac:dyDescent="0.15">
      <c r="F28609" s="14"/>
      <c r="G28609" s="14"/>
      <c r="J28609" s="6"/>
      <c r="K28609" s="6"/>
      <c r="V28609" s="6"/>
      <c r="W28609" s="6"/>
      <c r="AO28609" s="6"/>
    </row>
    <row r="28610" spans="6:41" s="7" customFormat="1" ht="12" x14ac:dyDescent="0.15">
      <c r="F28610" s="14"/>
      <c r="G28610" s="14"/>
      <c r="J28610" s="6"/>
      <c r="K28610" s="6"/>
      <c r="V28610" s="6"/>
      <c r="W28610" s="6"/>
      <c r="AO28610" s="6"/>
    </row>
    <row r="28611" spans="6:41" s="7" customFormat="1" ht="12" x14ac:dyDescent="0.15">
      <c r="F28611" s="14"/>
      <c r="G28611" s="14"/>
      <c r="J28611" s="6"/>
      <c r="K28611" s="6"/>
      <c r="V28611" s="6"/>
      <c r="W28611" s="6"/>
      <c r="AO28611" s="6"/>
    </row>
    <row r="28612" spans="6:41" s="7" customFormat="1" ht="12" x14ac:dyDescent="0.15">
      <c r="F28612" s="14"/>
      <c r="G28612" s="14"/>
      <c r="J28612" s="6"/>
      <c r="K28612" s="6"/>
      <c r="V28612" s="6"/>
      <c r="W28612" s="6"/>
      <c r="AO28612" s="6"/>
    </row>
    <row r="28613" spans="6:41" s="7" customFormat="1" ht="12" x14ac:dyDescent="0.15">
      <c r="F28613" s="14"/>
      <c r="G28613" s="14"/>
      <c r="J28613" s="6"/>
      <c r="K28613" s="6"/>
      <c r="V28613" s="6"/>
      <c r="W28613" s="6"/>
      <c r="AO28613" s="6"/>
    </row>
    <row r="28614" spans="6:41" s="7" customFormat="1" ht="12" x14ac:dyDescent="0.15">
      <c r="F28614" s="14"/>
      <c r="G28614" s="14"/>
      <c r="J28614" s="6"/>
      <c r="K28614" s="6"/>
      <c r="V28614" s="6"/>
      <c r="W28614" s="6"/>
      <c r="AO28614" s="6"/>
    </row>
    <row r="28615" spans="6:41" s="7" customFormat="1" ht="12" x14ac:dyDescent="0.15">
      <c r="F28615" s="14"/>
      <c r="G28615" s="14"/>
      <c r="J28615" s="6"/>
      <c r="K28615" s="6"/>
      <c r="V28615" s="6"/>
      <c r="W28615" s="6"/>
      <c r="AO28615" s="6"/>
    </row>
    <row r="28616" spans="6:41" s="7" customFormat="1" ht="12" x14ac:dyDescent="0.15">
      <c r="F28616" s="14"/>
      <c r="G28616" s="14"/>
      <c r="J28616" s="6"/>
      <c r="K28616" s="6"/>
      <c r="V28616" s="6"/>
      <c r="W28616" s="6"/>
      <c r="AO28616" s="6"/>
    </row>
    <row r="28617" spans="6:41" s="7" customFormat="1" ht="12" x14ac:dyDescent="0.15">
      <c r="F28617" s="14"/>
      <c r="G28617" s="14"/>
      <c r="J28617" s="6"/>
      <c r="K28617" s="6"/>
      <c r="V28617" s="6"/>
      <c r="W28617" s="6"/>
      <c r="AO28617" s="6"/>
    </row>
    <row r="28618" spans="6:41" s="7" customFormat="1" ht="12" x14ac:dyDescent="0.15">
      <c r="F28618" s="14"/>
      <c r="G28618" s="14"/>
      <c r="J28618" s="6"/>
      <c r="K28618" s="6"/>
      <c r="V28618" s="6"/>
      <c r="W28618" s="6"/>
      <c r="AO28618" s="6"/>
    </row>
    <row r="28619" spans="6:41" s="7" customFormat="1" ht="12" x14ac:dyDescent="0.15">
      <c r="F28619" s="14"/>
      <c r="G28619" s="14"/>
      <c r="J28619" s="6"/>
      <c r="K28619" s="6"/>
      <c r="V28619" s="6"/>
      <c r="W28619" s="6"/>
      <c r="AO28619" s="6"/>
    </row>
    <row r="28620" spans="6:41" s="7" customFormat="1" ht="12" x14ac:dyDescent="0.15">
      <c r="F28620" s="14"/>
      <c r="G28620" s="14"/>
      <c r="J28620" s="6"/>
      <c r="K28620" s="6"/>
      <c r="V28620" s="6"/>
      <c r="W28620" s="6"/>
      <c r="AO28620" s="6"/>
    </row>
    <row r="28621" spans="6:41" s="7" customFormat="1" ht="12" x14ac:dyDescent="0.15">
      <c r="F28621" s="14"/>
      <c r="G28621" s="14"/>
      <c r="J28621" s="6"/>
      <c r="K28621" s="6"/>
      <c r="V28621" s="6"/>
      <c r="W28621" s="6"/>
      <c r="AO28621" s="6"/>
    </row>
    <row r="28622" spans="6:41" s="7" customFormat="1" ht="12" x14ac:dyDescent="0.15">
      <c r="F28622" s="14"/>
      <c r="G28622" s="14"/>
      <c r="J28622" s="6"/>
      <c r="K28622" s="6"/>
      <c r="V28622" s="6"/>
      <c r="W28622" s="6"/>
      <c r="AO28622" s="6"/>
    </row>
    <row r="28623" spans="6:41" s="7" customFormat="1" ht="12" x14ac:dyDescent="0.15">
      <c r="F28623" s="14"/>
      <c r="G28623" s="14"/>
      <c r="J28623" s="6"/>
      <c r="K28623" s="6"/>
      <c r="V28623" s="6"/>
      <c r="W28623" s="6"/>
      <c r="AO28623" s="6"/>
    </row>
    <row r="28624" spans="6:41" s="7" customFormat="1" ht="12" x14ac:dyDescent="0.15">
      <c r="F28624" s="14"/>
      <c r="G28624" s="14"/>
      <c r="J28624" s="6"/>
      <c r="K28624" s="6"/>
      <c r="V28624" s="6"/>
      <c r="W28624" s="6"/>
      <c r="AO28624" s="6"/>
    </row>
    <row r="28625" spans="6:41" s="7" customFormat="1" ht="12" x14ac:dyDescent="0.15">
      <c r="F28625" s="14"/>
      <c r="G28625" s="14"/>
      <c r="J28625" s="6"/>
      <c r="K28625" s="6"/>
      <c r="V28625" s="6"/>
      <c r="W28625" s="6"/>
      <c r="AO28625" s="6"/>
    </row>
    <row r="28626" spans="6:41" s="7" customFormat="1" ht="12" x14ac:dyDescent="0.15">
      <c r="F28626" s="14"/>
      <c r="G28626" s="14"/>
      <c r="J28626" s="6"/>
      <c r="K28626" s="6"/>
      <c r="V28626" s="6"/>
      <c r="W28626" s="6"/>
      <c r="AO28626" s="6"/>
    </row>
    <row r="28627" spans="6:41" s="7" customFormat="1" ht="12" x14ac:dyDescent="0.15">
      <c r="F28627" s="14"/>
      <c r="G28627" s="14"/>
      <c r="J28627" s="6"/>
      <c r="K28627" s="6"/>
      <c r="V28627" s="6"/>
      <c r="W28627" s="6"/>
      <c r="AO28627" s="6"/>
    </row>
    <row r="28628" spans="6:41" s="7" customFormat="1" ht="12" x14ac:dyDescent="0.15">
      <c r="F28628" s="14"/>
      <c r="G28628" s="14"/>
      <c r="J28628" s="6"/>
      <c r="K28628" s="6"/>
      <c r="V28628" s="6"/>
      <c r="W28628" s="6"/>
      <c r="AO28628" s="6"/>
    </row>
    <row r="28629" spans="6:41" s="7" customFormat="1" ht="12" x14ac:dyDescent="0.15">
      <c r="F28629" s="14"/>
      <c r="G28629" s="14"/>
      <c r="J28629" s="6"/>
      <c r="K28629" s="6"/>
      <c r="V28629" s="6"/>
      <c r="W28629" s="6"/>
      <c r="AO28629" s="6"/>
    </row>
    <row r="28630" spans="6:41" s="7" customFormat="1" ht="12" x14ac:dyDescent="0.15">
      <c r="F28630" s="14"/>
      <c r="G28630" s="14"/>
      <c r="J28630" s="6"/>
      <c r="K28630" s="6"/>
      <c r="V28630" s="6"/>
      <c r="W28630" s="6"/>
      <c r="AO28630" s="6"/>
    </row>
    <row r="28631" spans="6:41" s="7" customFormat="1" ht="12" x14ac:dyDescent="0.15">
      <c r="F28631" s="14"/>
      <c r="G28631" s="14"/>
      <c r="J28631" s="6"/>
      <c r="K28631" s="6"/>
      <c r="V28631" s="6"/>
      <c r="W28631" s="6"/>
      <c r="AO28631" s="6"/>
    </row>
    <row r="28632" spans="6:41" s="7" customFormat="1" ht="12" x14ac:dyDescent="0.15">
      <c r="F28632" s="14"/>
      <c r="G28632" s="14"/>
      <c r="J28632" s="6"/>
      <c r="K28632" s="6"/>
      <c r="V28632" s="6"/>
      <c r="W28632" s="6"/>
      <c r="AO28632" s="6"/>
    </row>
    <row r="28633" spans="6:41" s="7" customFormat="1" ht="12" x14ac:dyDescent="0.15">
      <c r="F28633" s="14"/>
      <c r="G28633" s="14"/>
      <c r="J28633" s="6"/>
      <c r="K28633" s="6"/>
      <c r="V28633" s="6"/>
      <c r="W28633" s="6"/>
      <c r="AO28633" s="6"/>
    </row>
    <row r="28634" spans="6:41" s="7" customFormat="1" ht="12" x14ac:dyDescent="0.15">
      <c r="F28634" s="14"/>
      <c r="G28634" s="14"/>
      <c r="J28634" s="6"/>
      <c r="K28634" s="6"/>
      <c r="V28634" s="6"/>
      <c r="W28634" s="6"/>
      <c r="AO28634" s="6"/>
    </row>
    <row r="28635" spans="6:41" s="7" customFormat="1" ht="12" x14ac:dyDescent="0.15">
      <c r="F28635" s="14"/>
      <c r="G28635" s="14"/>
      <c r="J28635" s="6"/>
      <c r="K28635" s="6"/>
      <c r="V28635" s="6"/>
      <c r="W28635" s="6"/>
      <c r="AO28635" s="6"/>
    </row>
    <row r="28636" spans="6:41" s="7" customFormat="1" ht="12" x14ac:dyDescent="0.15">
      <c r="F28636" s="14"/>
      <c r="G28636" s="14"/>
      <c r="J28636" s="6"/>
      <c r="K28636" s="6"/>
      <c r="V28636" s="6"/>
      <c r="W28636" s="6"/>
      <c r="AO28636" s="6"/>
    </row>
    <row r="28637" spans="6:41" s="7" customFormat="1" ht="12" x14ac:dyDescent="0.15">
      <c r="F28637" s="14"/>
      <c r="G28637" s="14"/>
      <c r="J28637" s="6"/>
      <c r="K28637" s="6"/>
      <c r="V28637" s="6"/>
      <c r="W28637" s="6"/>
      <c r="AO28637" s="6"/>
    </row>
    <row r="28638" spans="6:41" s="7" customFormat="1" ht="12" x14ac:dyDescent="0.15">
      <c r="F28638" s="14"/>
      <c r="G28638" s="14"/>
      <c r="J28638" s="6"/>
      <c r="K28638" s="6"/>
      <c r="V28638" s="6"/>
      <c r="W28638" s="6"/>
      <c r="AO28638" s="6"/>
    </row>
    <row r="28639" spans="6:41" s="7" customFormat="1" ht="12" x14ac:dyDescent="0.15">
      <c r="F28639" s="14"/>
      <c r="G28639" s="14"/>
      <c r="J28639" s="6"/>
      <c r="K28639" s="6"/>
      <c r="V28639" s="6"/>
      <c r="W28639" s="6"/>
      <c r="AO28639" s="6"/>
    </row>
    <row r="28640" spans="6:41" s="7" customFormat="1" ht="12" x14ac:dyDescent="0.15">
      <c r="F28640" s="14"/>
      <c r="G28640" s="14"/>
      <c r="J28640" s="6"/>
      <c r="K28640" s="6"/>
      <c r="V28640" s="6"/>
      <c r="W28640" s="6"/>
      <c r="AO28640" s="6"/>
    </row>
    <row r="28641" spans="6:41" s="7" customFormat="1" ht="12" x14ac:dyDescent="0.15">
      <c r="F28641" s="14"/>
      <c r="G28641" s="14"/>
      <c r="J28641" s="6"/>
      <c r="K28641" s="6"/>
      <c r="V28641" s="6"/>
      <c r="W28641" s="6"/>
      <c r="AO28641" s="6"/>
    </row>
    <row r="28642" spans="6:41" s="7" customFormat="1" ht="12" x14ac:dyDescent="0.15">
      <c r="F28642" s="14"/>
      <c r="G28642" s="14"/>
      <c r="J28642" s="6"/>
      <c r="K28642" s="6"/>
      <c r="V28642" s="6"/>
      <c r="W28642" s="6"/>
      <c r="AO28642" s="6"/>
    </row>
    <row r="28643" spans="6:41" s="7" customFormat="1" ht="12" x14ac:dyDescent="0.15">
      <c r="F28643" s="14"/>
      <c r="G28643" s="14"/>
      <c r="J28643" s="6"/>
      <c r="K28643" s="6"/>
      <c r="V28643" s="6"/>
      <c r="W28643" s="6"/>
      <c r="AO28643" s="6"/>
    </row>
    <row r="28644" spans="6:41" s="7" customFormat="1" ht="12" x14ac:dyDescent="0.15">
      <c r="F28644" s="14"/>
      <c r="G28644" s="14"/>
      <c r="J28644" s="6"/>
      <c r="K28644" s="6"/>
      <c r="V28644" s="6"/>
      <c r="W28644" s="6"/>
      <c r="AO28644" s="6"/>
    </row>
    <row r="28645" spans="6:41" s="7" customFormat="1" ht="12" x14ac:dyDescent="0.15">
      <c r="F28645" s="14"/>
      <c r="G28645" s="14"/>
      <c r="J28645" s="6"/>
      <c r="K28645" s="6"/>
      <c r="V28645" s="6"/>
      <c r="W28645" s="6"/>
      <c r="AO28645" s="6"/>
    </row>
    <row r="28646" spans="6:41" s="7" customFormat="1" ht="12" x14ac:dyDescent="0.15">
      <c r="F28646" s="14"/>
      <c r="G28646" s="14"/>
      <c r="J28646" s="6"/>
      <c r="K28646" s="6"/>
      <c r="V28646" s="6"/>
      <c r="W28646" s="6"/>
      <c r="AO28646" s="6"/>
    </row>
    <row r="28647" spans="6:41" s="7" customFormat="1" ht="12" x14ac:dyDescent="0.15">
      <c r="F28647" s="14"/>
      <c r="G28647" s="14"/>
      <c r="J28647" s="6"/>
      <c r="K28647" s="6"/>
      <c r="V28647" s="6"/>
      <c r="W28647" s="6"/>
      <c r="AO28647" s="6"/>
    </row>
    <row r="28648" spans="6:41" s="7" customFormat="1" ht="12" x14ac:dyDescent="0.15">
      <c r="F28648" s="14"/>
      <c r="G28648" s="14"/>
      <c r="J28648" s="6"/>
      <c r="K28648" s="6"/>
      <c r="V28648" s="6"/>
      <c r="W28648" s="6"/>
      <c r="AO28648" s="6"/>
    </row>
    <row r="28649" spans="6:41" s="7" customFormat="1" ht="12" x14ac:dyDescent="0.15">
      <c r="F28649" s="14"/>
      <c r="G28649" s="14"/>
      <c r="J28649" s="6"/>
      <c r="K28649" s="6"/>
      <c r="V28649" s="6"/>
      <c r="W28649" s="6"/>
      <c r="AO28649" s="6"/>
    </row>
    <row r="28650" spans="6:41" s="7" customFormat="1" ht="12" x14ac:dyDescent="0.15">
      <c r="F28650" s="14"/>
      <c r="G28650" s="14"/>
      <c r="J28650" s="6"/>
      <c r="K28650" s="6"/>
      <c r="V28650" s="6"/>
      <c r="W28650" s="6"/>
      <c r="AO28650" s="6"/>
    </row>
    <row r="28651" spans="6:41" s="7" customFormat="1" ht="12" x14ac:dyDescent="0.15">
      <c r="F28651" s="14"/>
      <c r="G28651" s="14"/>
      <c r="J28651" s="6"/>
      <c r="K28651" s="6"/>
      <c r="V28651" s="6"/>
      <c r="W28651" s="6"/>
      <c r="AO28651" s="6"/>
    </row>
    <row r="28652" spans="6:41" s="7" customFormat="1" ht="12" x14ac:dyDescent="0.15">
      <c r="F28652" s="14"/>
      <c r="G28652" s="14"/>
      <c r="J28652" s="6"/>
      <c r="K28652" s="6"/>
      <c r="V28652" s="6"/>
      <c r="W28652" s="6"/>
      <c r="AO28652" s="6"/>
    </row>
    <row r="28653" spans="6:41" s="7" customFormat="1" ht="12" x14ac:dyDescent="0.15">
      <c r="F28653" s="14"/>
      <c r="G28653" s="14"/>
      <c r="J28653" s="6"/>
      <c r="K28653" s="6"/>
      <c r="V28653" s="6"/>
      <c r="W28653" s="6"/>
      <c r="AO28653" s="6"/>
    </row>
    <row r="28654" spans="6:41" s="7" customFormat="1" ht="12" x14ac:dyDescent="0.15">
      <c r="F28654" s="14"/>
      <c r="G28654" s="14"/>
      <c r="J28654" s="6"/>
      <c r="K28654" s="6"/>
      <c r="V28654" s="6"/>
      <c r="W28654" s="6"/>
      <c r="AO28654" s="6"/>
    </row>
    <row r="28655" spans="6:41" s="7" customFormat="1" ht="12" x14ac:dyDescent="0.15">
      <c r="F28655" s="14"/>
      <c r="G28655" s="14"/>
      <c r="J28655" s="6"/>
      <c r="K28655" s="6"/>
      <c r="V28655" s="6"/>
      <c r="W28655" s="6"/>
      <c r="AO28655" s="6"/>
    </row>
    <row r="28656" spans="6:41" s="7" customFormat="1" ht="12" x14ac:dyDescent="0.15">
      <c r="F28656" s="14"/>
      <c r="G28656" s="14"/>
      <c r="J28656" s="6"/>
      <c r="K28656" s="6"/>
      <c r="V28656" s="6"/>
      <c r="W28656" s="6"/>
      <c r="AO28656" s="6"/>
    </row>
    <row r="28657" spans="6:41" s="7" customFormat="1" ht="12" x14ac:dyDescent="0.15">
      <c r="F28657" s="14"/>
      <c r="G28657" s="14"/>
      <c r="J28657" s="6"/>
      <c r="K28657" s="6"/>
      <c r="V28657" s="6"/>
      <c r="W28657" s="6"/>
      <c r="AO28657" s="6"/>
    </row>
    <row r="28658" spans="6:41" s="7" customFormat="1" ht="12" x14ac:dyDescent="0.15">
      <c r="F28658" s="14"/>
      <c r="G28658" s="14"/>
      <c r="J28658" s="6"/>
      <c r="K28658" s="6"/>
      <c r="V28658" s="6"/>
      <c r="W28658" s="6"/>
      <c r="AO28658" s="6"/>
    </row>
    <row r="28659" spans="6:41" s="7" customFormat="1" ht="12" x14ac:dyDescent="0.15">
      <c r="F28659" s="14"/>
      <c r="G28659" s="14"/>
      <c r="J28659" s="6"/>
      <c r="K28659" s="6"/>
      <c r="V28659" s="6"/>
      <c r="W28659" s="6"/>
      <c r="AO28659" s="6"/>
    </row>
    <row r="28660" spans="6:41" s="7" customFormat="1" ht="12" x14ac:dyDescent="0.15">
      <c r="F28660" s="14"/>
      <c r="G28660" s="14"/>
      <c r="J28660" s="6"/>
      <c r="K28660" s="6"/>
      <c r="V28660" s="6"/>
      <c r="W28660" s="6"/>
      <c r="AO28660" s="6"/>
    </row>
    <row r="28661" spans="6:41" s="7" customFormat="1" ht="12" x14ac:dyDescent="0.15">
      <c r="F28661" s="14"/>
      <c r="G28661" s="14"/>
      <c r="J28661" s="6"/>
      <c r="K28661" s="6"/>
      <c r="V28661" s="6"/>
      <c r="W28661" s="6"/>
      <c r="AO28661" s="6"/>
    </row>
    <row r="28662" spans="6:41" s="7" customFormat="1" ht="12" x14ac:dyDescent="0.15">
      <c r="F28662" s="14"/>
      <c r="G28662" s="14"/>
      <c r="J28662" s="6"/>
      <c r="K28662" s="6"/>
      <c r="V28662" s="6"/>
      <c r="W28662" s="6"/>
      <c r="AO28662" s="6"/>
    </row>
    <row r="28663" spans="6:41" s="7" customFormat="1" ht="12" x14ac:dyDescent="0.15">
      <c r="F28663" s="14"/>
      <c r="G28663" s="14"/>
      <c r="J28663" s="6"/>
      <c r="K28663" s="6"/>
      <c r="V28663" s="6"/>
      <c r="W28663" s="6"/>
      <c r="AO28663" s="6"/>
    </row>
    <row r="28664" spans="6:41" s="7" customFormat="1" ht="12" x14ac:dyDescent="0.15">
      <c r="F28664" s="14"/>
      <c r="G28664" s="14"/>
      <c r="J28664" s="6"/>
      <c r="K28664" s="6"/>
      <c r="V28664" s="6"/>
      <c r="W28664" s="6"/>
      <c r="AO28664" s="6"/>
    </row>
    <row r="28665" spans="6:41" s="7" customFormat="1" ht="12" x14ac:dyDescent="0.15">
      <c r="F28665" s="14"/>
      <c r="G28665" s="14"/>
      <c r="J28665" s="6"/>
      <c r="K28665" s="6"/>
      <c r="V28665" s="6"/>
      <c r="W28665" s="6"/>
      <c r="AO28665" s="6"/>
    </row>
    <row r="28666" spans="6:41" s="7" customFormat="1" ht="12" x14ac:dyDescent="0.15">
      <c r="F28666" s="14"/>
      <c r="G28666" s="14"/>
      <c r="J28666" s="6"/>
      <c r="K28666" s="6"/>
      <c r="V28666" s="6"/>
      <c r="W28666" s="6"/>
      <c r="AO28666" s="6"/>
    </row>
    <row r="28667" spans="6:41" s="7" customFormat="1" ht="12" x14ac:dyDescent="0.15">
      <c r="F28667" s="14"/>
      <c r="G28667" s="14"/>
      <c r="J28667" s="6"/>
      <c r="K28667" s="6"/>
      <c r="V28667" s="6"/>
      <c r="W28667" s="6"/>
      <c r="AO28667" s="6"/>
    </row>
    <row r="28668" spans="6:41" s="7" customFormat="1" ht="12" x14ac:dyDescent="0.15">
      <c r="F28668" s="14"/>
      <c r="G28668" s="14"/>
      <c r="J28668" s="6"/>
      <c r="K28668" s="6"/>
      <c r="V28668" s="6"/>
      <c r="W28668" s="6"/>
      <c r="AO28668" s="6"/>
    </row>
    <row r="28669" spans="6:41" s="7" customFormat="1" ht="12" x14ac:dyDescent="0.15">
      <c r="F28669" s="14"/>
      <c r="G28669" s="14"/>
      <c r="J28669" s="6"/>
      <c r="K28669" s="6"/>
      <c r="V28669" s="6"/>
      <c r="W28669" s="6"/>
      <c r="AO28669" s="6"/>
    </row>
    <row r="28670" spans="6:41" s="7" customFormat="1" ht="12" x14ac:dyDescent="0.15">
      <c r="F28670" s="14"/>
      <c r="G28670" s="14"/>
      <c r="J28670" s="6"/>
      <c r="K28670" s="6"/>
      <c r="V28670" s="6"/>
      <c r="W28670" s="6"/>
      <c r="AO28670" s="6"/>
    </row>
    <row r="28671" spans="6:41" s="7" customFormat="1" ht="12" x14ac:dyDescent="0.15">
      <c r="F28671" s="14"/>
      <c r="G28671" s="14"/>
      <c r="J28671" s="6"/>
      <c r="K28671" s="6"/>
      <c r="V28671" s="6"/>
      <c r="W28671" s="6"/>
      <c r="AO28671" s="6"/>
    </row>
    <row r="28672" spans="6:41" s="7" customFormat="1" ht="12" x14ac:dyDescent="0.15">
      <c r="F28672" s="14"/>
      <c r="G28672" s="14"/>
      <c r="J28672" s="6"/>
      <c r="K28672" s="6"/>
      <c r="V28672" s="6"/>
      <c r="W28672" s="6"/>
      <c r="AO28672" s="6"/>
    </row>
    <row r="28673" spans="6:41" s="7" customFormat="1" ht="12" x14ac:dyDescent="0.15">
      <c r="F28673" s="14"/>
      <c r="G28673" s="14"/>
      <c r="J28673" s="6"/>
      <c r="K28673" s="6"/>
      <c r="V28673" s="6"/>
      <c r="W28673" s="6"/>
      <c r="AO28673" s="6"/>
    </row>
    <row r="28674" spans="6:41" s="7" customFormat="1" ht="12" x14ac:dyDescent="0.15">
      <c r="F28674" s="14"/>
      <c r="G28674" s="14"/>
      <c r="J28674" s="6"/>
      <c r="K28674" s="6"/>
      <c r="V28674" s="6"/>
      <c r="W28674" s="6"/>
      <c r="AO28674" s="6"/>
    </row>
    <row r="28675" spans="6:41" s="7" customFormat="1" ht="12" x14ac:dyDescent="0.15">
      <c r="F28675" s="14"/>
      <c r="G28675" s="14"/>
      <c r="J28675" s="6"/>
      <c r="K28675" s="6"/>
      <c r="V28675" s="6"/>
      <c r="W28675" s="6"/>
      <c r="AO28675" s="6"/>
    </row>
    <row r="28676" spans="6:41" s="7" customFormat="1" ht="12" x14ac:dyDescent="0.15">
      <c r="F28676" s="14"/>
      <c r="G28676" s="14"/>
      <c r="J28676" s="6"/>
      <c r="K28676" s="6"/>
      <c r="V28676" s="6"/>
      <c r="W28676" s="6"/>
      <c r="AO28676" s="6"/>
    </row>
    <row r="28677" spans="6:41" s="7" customFormat="1" ht="12" x14ac:dyDescent="0.15">
      <c r="F28677" s="14"/>
      <c r="G28677" s="14"/>
      <c r="J28677" s="6"/>
      <c r="K28677" s="6"/>
      <c r="V28677" s="6"/>
      <c r="W28677" s="6"/>
      <c r="AO28677" s="6"/>
    </row>
    <row r="28678" spans="6:41" s="7" customFormat="1" ht="12" x14ac:dyDescent="0.15">
      <c r="F28678" s="14"/>
      <c r="G28678" s="14"/>
      <c r="J28678" s="6"/>
      <c r="K28678" s="6"/>
      <c r="V28678" s="6"/>
      <c r="W28678" s="6"/>
      <c r="AO28678" s="6"/>
    </row>
    <row r="28679" spans="6:41" s="7" customFormat="1" ht="12" x14ac:dyDescent="0.15">
      <c r="F28679" s="14"/>
      <c r="G28679" s="14"/>
      <c r="J28679" s="6"/>
      <c r="K28679" s="6"/>
      <c r="V28679" s="6"/>
      <c r="W28679" s="6"/>
      <c r="AO28679" s="6"/>
    </row>
    <row r="28680" spans="6:41" s="7" customFormat="1" ht="12" x14ac:dyDescent="0.15">
      <c r="F28680" s="14"/>
      <c r="G28680" s="14"/>
      <c r="J28680" s="6"/>
      <c r="K28680" s="6"/>
      <c r="V28680" s="6"/>
      <c r="W28680" s="6"/>
      <c r="AO28680" s="6"/>
    </row>
    <row r="28681" spans="6:41" s="7" customFormat="1" ht="12" x14ac:dyDescent="0.15">
      <c r="F28681" s="14"/>
      <c r="G28681" s="14"/>
      <c r="J28681" s="6"/>
      <c r="K28681" s="6"/>
      <c r="V28681" s="6"/>
      <c r="W28681" s="6"/>
      <c r="AO28681" s="6"/>
    </row>
    <row r="28682" spans="6:41" s="7" customFormat="1" ht="12" x14ac:dyDescent="0.15">
      <c r="F28682" s="14"/>
      <c r="G28682" s="14"/>
      <c r="J28682" s="6"/>
      <c r="K28682" s="6"/>
      <c r="V28682" s="6"/>
      <c r="W28682" s="6"/>
      <c r="AO28682" s="6"/>
    </row>
    <row r="28683" spans="6:41" s="7" customFormat="1" ht="12" x14ac:dyDescent="0.15">
      <c r="F28683" s="14"/>
      <c r="G28683" s="14"/>
      <c r="J28683" s="6"/>
      <c r="K28683" s="6"/>
      <c r="V28683" s="6"/>
      <c r="W28683" s="6"/>
      <c r="AO28683" s="6"/>
    </row>
    <row r="28684" spans="6:41" s="7" customFormat="1" ht="12" x14ac:dyDescent="0.15">
      <c r="F28684" s="14"/>
      <c r="G28684" s="14"/>
      <c r="J28684" s="6"/>
      <c r="K28684" s="6"/>
      <c r="V28684" s="6"/>
      <c r="W28684" s="6"/>
      <c r="AO28684" s="6"/>
    </row>
    <row r="28685" spans="6:41" s="7" customFormat="1" ht="12" x14ac:dyDescent="0.15">
      <c r="F28685" s="14"/>
      <c r="G28685" s="14"/>
      <c r="J28685" s="6"/>
      <c r="K28685" s="6"/>
      <c r="V28685" s="6"/>
      <c r="W28685" s="6"/>
      <c r="AO28685" s="6"/>
    </row>
    <row r="28686" spans="6:41" s="7" customFormat="1" ht="12" x14ac:dyDescent="0.15">
      <c r="F28686" s="14"/>
      <c r="G28686" s="14"/>
      <c r="J28686" s="6"/>
      <c r="K28686" s="6"/>
      <c r="V28686" s="6"/>
      <c r="W28686" s="6"/>
      <c r="AO28686" s="6"/>
    </row>
    <row r="28687" spans="6:41" s="7" customFormat="1" ht="12" x14ac:dyDescent="0.15">
      <c r="F28687" s="14"/>
      <c r="G28687" s="14"/>
      <c r="J28687" s="6"/>
      <c r="K28687" s="6"/>
      <c r="V28687" s="6"/>
      <c r="W28687" s="6"/>
      <c r="AO28687" s="6"/>
    </row>
    <row r="28688" spans="6:41" s="7" customFormat="1" ht="12" x14ac:dyDescent="0.15">
      <c r="F28688" s="14"/>
      <c r="G28688" s="14"/>
      <c r="J28688" s="6"/>
      <c r="K28688" s="6"/>
      <c r="V28688" s="6"/>
      <c r="W28688" s="6"/>
      <c r="AO28688" s="6"/>
    </row>
    <row r="28689" spans="6:41" s="7" customFormat="1" ht="12" x14ac:dyDescent="0.15">
      <c r="F28689" s="14"/>
      <c r="G28689" s="14"/>
      <c r="J28689" s="6"/>
      <c r="K28689" s="6"/>
      <c r="V28689" s="6"/>
      <c r="W28689" s="6"/>
      <c r="AO28689" s="6"/>
    </row>
    <row r="28690" spans="6:41" s="7" customFormat="1" ht="12" x14ac:dyDescent="0.15">
      <c r="F28690" s="14"/>
      <c r="G28690" s="14"/>
      <c r="J28690" s="6"/>
      <c r="K28690" s="6"/>
      <c r="V28690" s="6"/>
      <c r="W28690" s="6"/>
      <c r="AO28690" s="6"/>
    </row>
    <row r="28691" spans="6:41" s="7" customFormat="1" ht="12" x14ac:dyDescent="0.15">
      <c r="F28691" s="14"/>
      <c r="G28691" s="14"/>
      <c r="J28691" s="6"/>
      <c r="K28691" s="6"/>
      <c r="V28691" s="6"/>
      <c r="W28691" s="6"/>
      <c r="AO28691" s="6"/>
    </row>
    <row r="28692" spans="6:41" s="7" customFormat="1" ht="12" x14ac:dyDescent="0.15">
      <c r="F28692" s="14"/>
      <c r="G28692" s="14"/>
      <c r="J28692" s="6"/>
      <c r="K28692" s="6"/>
      <c r="V28692" s="6"/>
      <c r="W28692" s="6"/>
      <c r="AO28692" s="6"/>
    </row>
    <row r="28693" spans="6:41" s="7" customFormat="1" ht="12" x14ac:dyDescent="0.15">
      <c r="F28693" s="14"/>
      <c r="G28693" s="14"/>
      <c r="J28693" s="6"/>
      <c r="K28693" s="6"/>
      <c r="V28693" s="6"/>
      <c r="W28693" s="6"/>
      <c r="AO28693" s="6"/>
    </row>
    <row r="28694" spans="6:41" s="7" customFormat="1" ht="12" x14ac:dyDescent="0.15">
      <c r="F28694" s="14"/>
      <c r="G28694" s="14"/>
      <c r="J28694" s="6"/>
      <c r="K28694" s="6"/>
      <c r="V28694" s="6"/>
      <c r="W28694" s="6"/>
      <c r="AO28694" s="6"/>
    </row>
    <row r="28695" spans="6:41" s="7" customFormat="1" ht="12" x14ac:dyDescent="0.15">
      <c r="F28695" s="14"/>
      <c r="G28695" s="14"/>
      <c r="J28695" s="6"/>
      <c r="K28695" s="6"/>
      <c r="V28695" s="6"/>
      <c r="W28695" s="6"/>
      <c r="AO28695" s="6"/>
    </row>
    <row r="28696" spans="6:41" s="7" customFormat="1" ht="12" x14ac:dyDescent="0.15">
      <c r="F28696" s="14"/>
      <c r="G28696" s="14"/>
      <c r="J28696" s="6"/>
      <c r="K28696" s="6"/>
      <c r="V28696" s="6"/>
      <c r="W28696" s="6"/>
      <c r="AO28696" s="6"/>
    </row>
    <row r="28697" spans="6:41" s="7" customFormat="1" ht="12" x14ac:dyDescent="0.15">
      <c r="F28697" s="14"/>
      <c r="G28697" s="14"/>
      <c r="J28697" s="6"/>
      <c r="K28697" s="6"/>
      <c r="V28697" s="6"/>
      <c r="W28697" s="6"/>
      <c r="AO28697" s="6"/>
    </row>
    <row r="28698" spans="6:41" s="7" customFormat="1" ht="12" x14ac:dyDescent="0.15">
      <c r="F28698" s="14"/>
      <c r="G28698" s="14"/>
      <c r="J28698" s="6"/>
      <c r="K28698" s="6"/>
      <c r="V28698" s="6"/>
      <c r="W28698" s="6"/>
      <c r="AO28698" s="6"/>
    </row>
    <row r="28699" spans="6:41" s="7" customFormat="1" ht="12" x14ac:dyDescent="0.15">
      <c r="F28699" s="14"/>
      <c r="G28699" s="14"/>
      <c r="J28699" s="6"/>
      <c r="K28699" s="6"/>
      <c r="V28699" s="6"/>
      <c r="W28699" s="6"/>
      <c r="AO28699" s="6"/>
    </row>
    <row r="28700" spans="6:41" s="7" customFormat="1" ht="12" x14ac:dyDescent="0.15">
      <c r="F28700" s="14"/>
      <c r="G28700" s="14"/>
      <c r="J28700" s="6"/>
      <c r="K28700" s="6"/>
      <c r="V28700" s="6"/>
      <c r="W28700" s="6"/>
      <c r="AO28700" s="6"/>
    </row>
    <row r="28701" spans="6:41" s="7" customFormat="1" ht="12" x14ac:dyDescent="0.15">
      <c r="F28701" s="14"/>
      <c r="G28701" s="14"/>
      <c r="J28701" s="6"/>
      <c r="K28701" s="6"/>
      <c r="V28701" s="6"/>
      <c r="W28701" s="6"/>
      <c r="AO28701" s="6"/>
    </row>
    <row r="28702" spans="6:41" s="7" customFormat="1" ht="12" x14ac:dyDescent="0.15">
      <c r="F28702" s="14"/>
      <c r="G28702" s="14"/>
      <c r="J28702" s="6"/>
      <c r="K28702" s="6"/>
      <c r="V28702" s="6"/>
      <c r="W28702" s="6"/>
      <c r="AO28702" s="6"/>
    </row>
    <row r="28703" spans="6:41" s="7" customFormat="1" ht="12" x14ac:dyDescent="0.15">
      <c r="F28703" s="14"/>
      <c r="G28703" s="14"/>
      <c r="J28703" s="6"/>
      <c r="K28703" s="6"/>
      <c r="V28703" s="6"/>
      <c r="W28703" s="6"/>
      <c r="AO28703" s="6"/>
    </row>
    <row r="28704" spans="6:41" s="7" customFormat="1" ht="12" x14ac:dyDescent="0.15">
      <c r="F28704" s="14"/>
      <c r="G28704" s="14"/>
      <c r="J28704" s="6"/>
      <c r="K28704" s="6"/>
      <c r="V28704" s="6"/>
      <c r="W28704" s="6"/>
      <c r="AO28704" s="6"/>
    </row>
    <row r="28705" spans="6:41" s="7" customFormat="1" ht="12" x14ac:dyDescent="0.15">
      <c r="F28705" s="14"/>
      <c r="G28705" s="14"/>
      <c r="J28705" s="6"/>
      <c r="K28705" s="6"/>
      <c r="V28705" s="6"/>
      <c r="W28705" s="6"/>
      <c r="AO28705" s="6"/>
    </row>
    <row r="28706" spans="6:41" s="7" customFormat="1" ht="12" x14ac:dyDescent="0.15">
      <c r="F28706" s="14"/>
      <c r="G28706" s="14"/>
      <c r="J28706" s="6"/>
      <c r="K28706" s="6"/>
      <c r="V28706" s="6"/>
      <c r="W28706" s="6"/>
      <c r="AO28706" s="6"/>
    </row>
    <row r="28707" spans="6:41" s="7" customFormat="1" ht="12" x14ac:dyDescent="0.15">
      <c r="F28707" s="14"/>
      <c r="G28707" s="14"/>
      <c r="J28707" s="6"/>
      <c r="K28707" s="6"/>
      <c r="V28707" s="6"/>
      <c r="W28707" s="6"/>
      <c r="AO28707" s="6"/>
    </row>
    <row r="28708" spans="6:41" s="7" customFormat="1" ht="12" x14ac:dyDescent="0.15">
      <c r="F28708" s="14"/>
      <c r="G28708" s="14"/>
      <c r="J28708" s="6"/>
      <c r="K28708" s="6"/>
      <c r="V28708" s="6"/>
      <c r="W28708" s="6"/>
      <c r="AO28708" s="6"/>
    </row>
    <row r="28709" spans="6:41" s="7" customFormat="1" ht="12" x14ac:dyDescent="0.15">
      <c r="F28709" s="14"/>
      <c r="G28709" s="14"/>
      <c r="J28709" s="6"/>
      <c r="K28709" s="6"/>
      <c r="V28709" s="6"/>
      <c r="W28709" s="6"/>
      <c r="AO28709" s="6"/>
    </row>
    <row r="28710" spans="6:41" s="7" customFormat="1" ht="12" x14ac:dyDescent="0.15">
      <c r="F28710" s="14"/>
      <c r="G28710" s="14"/>
      <c r="J28710" s="6"/>
      <c r="K28710" s="6"/>
      <c r="V28710" s="6"/>
      <c r="W28710" s="6"/>
      <c r="AO28710" s="6"/>
    </row>
    <row r="28711" spans="6:41" s="7" customFormat="1" ht="12" x14ac:dyDescent="0.15">
      <c r="F28711" s="14"/>
      <c r="G28711" s="14"/>
      <c r="J28711" s="6"/>
      <c r="K28711" s="6"/>
      <c r="V28711" s="6"/>
      <c r="W28711" s="6"/>
      <c r="AO28711" s="6"/>
    </row>
    <row r="28712" spans="6:41" s="7" customFormat="1" ht="12" x14ac:dyDescent="0.15">
      <c r="F28712" s="14"/>
      <c r="G28712" s="14"/>
      <c r="J28712" s="6"/>
      <c r="K28712" s="6"/>
      <c r="V28712" s="6"/>
      <c r="W28712" s="6"/>
      <c r="AO28712" s="6"/>
    </row>
    <row r="28713" spans="6:41" s="7" customFormat="1" ht="12" x14ac:dyDescent="0.15">
      <c r="F28713" s="14"/>
      <c r="G28713" s="14"/>
      <c r="J28713" s="6"/>
      <c r="K28713" s="6"/>
      <c r="V28713" s="6"/>
      <c r="W28713" s="6"/>
      <c r="AO28713" s="6"/>
    </row>
    <row r="28714" spans="6:41" s="7" customFormat="1" ht="12" x14ac:dyDescent="0.15">
      <c r="F28714" s="14"/>
      <c r="G28714" s="14"/>
      <c r="J28714" s="6"/>
      <c r="K28714" s="6"/>
      <c r="V28714" s="6"/>
      <c r="W28714" s="6"/>
      <c r="AO28714" s="6"/>
    </row>
    <row r="28715" spans="6:41" s="7" customFormat="1" ht="12" x14ac:dyDescent="0.15">
      <c r="F28715" s="14"/>
      <c r="G28715" s="14"/>
      <c r="J28715" s="6"/>
      <c r="K28715" s="6"/>
      <c r="V28715" s="6"/>
      <c r="W28715" s="6"/>
      <c r="AO28715" s="6"/>
    </row>
    <row r="28716" spans="6:41" s="7" customFormat="1" ht="12" x14ac:dyDescent="0.15">
      <c r="F28716" s="14"/>
      <c r="G28716" s="14"/>
      <c r="J28716" s="6"/>
      <c r="K28716" s="6"/>
      <c r="V28716" s="6"/>
      <c r="W28716" s="6"/>
      <c r="AO28716" s="6"/>
    </row>
    <row r="28717" spans="6:41" s="7" customFormat="1" ht="12" x14ac:dyDescent="0.15">
      <c r="F28717" s="14"/>
      <c r="G28717" s="14"/>
      <c r="J28717" s="6"/>
      <c r="K28717" s="6"/>
      <c r="V28717" s="6"/>
      <c r="W28717" s="6"/>
      <c r="AO28717" s="6"/>
    </row>
    <row r="28718" spans="6:41" s="7" customFormat="1" ht="12" x14ac:dyDescent="0.15">
      <c r="F28718" s="14"/>
      <c r="G28718" s="14"/>
      <c r="J28718" s="6"/>
      <c r="K28718" s="6"/>
      <c r="V28718" s="6"/>
      <c r="W28718" s="6"/>
      <c r="AO28718" s="6"/>
    </row>
    <row r="28719" spans="6:41" s="7" customFormat="1" ht="12" x14ac:dyDescent="0.15">
      <c r="F28719" s="14"/>
      <c r="G28719" s="14"/>
      <c r="J28719" s="6"/>
      <c r="K28719" s="6"/>
      <c r="V28719" s="6"/>
      <c r="W28719" s="6"/>
      <c r="AO28719" s="6"/>
    </row>
    <row r="28720" spans="6:41" s="7" customFormat="1" ht="12" x14ac:dyDescent="0.15">
      <c r="F28720" s="14"/>
      <c r="G28720" s="14"/>
      <c r="J28720" s="6"/>
      <c r="K28720" s="6"/>
      <c r="V28720" s="6"/>
      <c r="W28720" s="6"/>
      <c r="AO28720" s="6"/>
    </row>
    <row r="28721" spans="6:41" s="7" customFormat="1" ht="12" x14ac:dyDescent="0.15">
      <c r="F28721" s="14"/>
      <c r="G28721" s="14"/>
      <c r="J28721" s="6"/>
      <c r="K28721" s="6"/>
      <c r="V28721" s="6"/>
      <c r="W28721" s="6"/>
      <c r="AO28721" s="6"/>
    </row>
    <row r="28722" spans="6:41" s="7" customFormat="1" ht="12" x14ac:dyDescent="0.15">
      <c r="F28722" s="14"/>
      <c r="G28722" s="14"/>
      <c r="J28722" s="6"/>
      <c r="K28722" s="6"/>
      <c r="V28722" s="6"/>
      <c r="W28722" s="6"/>
      <c r="AO28722" s="6"/>
    </row>
    <row r="28723" spans="6:41" s="7" customFormat="1" ht="12" x14ac:dyDescent="0.15">
      <c r="F28723" s="14"/>
      <c r="G28723" s="14"/>
      <c r="J28723" s="6"/>
      <c r="K28723" s="6"/>
      <c r="V28723" s="6"/>
      <c r="W28723" s="6"/>
      <c r="AO28723" s="6"/>
    </row>
    <row r="28724" spans="6:41" s="7" customFormat="1" ht="12" x14ac:dyDescent="0.15">
      <c r="F28724" s="14"/>
      <c r="G28724" s="14"/>
      <c r="J28724" s="6"/>
      <c r="K28724" s="6"/>
      <c r="V28724" s="6"/>
      <c r="W28724" s="6"/>
      <c r="AO28724" s="6"/>
    </row>
    <row r="28725" spans="6:41" s="7" customFormat="1" ht="12" x14ac:dyDescent="0.15">
      <c r="F28725" s="14"/>
      <c r="G28725" s="14"/>
      <c r="J28725" s="6"/>
      <c r="K28725" s="6"/>
      <c r="V28725" s="6"/>
      <c r="W28725" s="6"/>
      <c r="AO28725" s="6"/>
    </row>
    <row r="28726" spans="6:41" s="7" customFormat="1" ht="12" x14ac:dyDescent="0.15">
      <c r="F28726" s="14"/>
      <c r="G28726" s="14"/>
      <c r="J28726" s="6"/>
      <c r="K28726" s="6"/>
      <c r="V28726" s="6"/>
      <c r="W28726" s="6"/>
      <c r="AO28726" s="6"/>
    </row>
    <row r="28727" spans="6:41" s="7" customFormat="1" ht="12" x14ac:dyDescent="0.15">
      <c r="F28727" s="14"/>
      <c r="G28727" s="14"/>
      <c r="J28727" s="6"/>
      <c r="K28727" s="6"/>
      <c r="V28727" s="6"/>
      <c r="W28727" s="6"/>
      <c r="AO28727" s="6"/>
    </row>
    <row r="28728" spans="6:41" s="7" customFormat="1" ht="12" x14ac:dyDescent="0.15">
      <c r="F28728" s="14"/>
      <c r="G28728" s="14"/>
      <c r="J28728" s="6"/>
      <c r="K28728" s="6"/>
      <c r="V28728" s="6"/>
      <c r="W28728" s="6"/>
      <c r="AO28728" s="6"/>
    </row>
    <row r="28729" spans="6:41" s="7" customFormat="1" ht="12" x14ac:dyDescent="0.15">
      <c r="F28729" s="14"/>
      <c r="G28729" s="14"/>
      <c r="J28729" s="6"/>
      <c r="K28729" s="6"/>
      <c r="V28729" s="6"/>
      <c r="W28729" s="6"/>
      <c r="AO28729" s="6"/>
    </row>
    <row r="28730" spans="6:41" s="7" customFormat="1" ht="12" x14ac:dyDescent="0.15">
      <c r="F28730" s="14"/>
      <c r="G28730" s="14"/>
      <c r="J28730" s="6"/>
      <c r="K28730" s="6"/>
      <c r="V28730" s="6"/>
      <c r="W28730" s="6"/>
      <c r="AO28730" s="6"/>
    </row>
    <row r="28731" spans="6:41" s="7" customFormat="1" ht="12" x14ac:dyDescent="0.15">
      <c r="F28731" s="14"/>
      <c r="G28731" s="14"/>
      <c r="J28731" s="6"/>
      <c r="K28731" s="6"/>
      <c r="V28731" s="6"/>
      <c r="W28731" s="6"/>
      <c r="AO28731" s="6"/>
    </row>
    <row r="28732" spans="6:41" s="7" customFormat="1" ht="12" x14ac:dyDescent="0.15">
      <c r="F28732" s="14"/>
      <c r="G28732" s="14"/>
      <c r="J28732" s="6"/>
      <c r="K28732" s="6"/>
      <c r="V28732" s="6"/>
      <c r="W28732" s="6"/>
      <c r="AO28732" s="6"/>
    </row>
    <row r="28733" spans="6:41" s="7" customFormat="1" ht="12" x14ac:dyDescent="0.15">
      <c r="F28733" s="14"/>
      <c r="G28733" s="14"/>
      <c r="J28733" s="6"/>
      <c r="K28733" s="6"/>
      <c r="V28733" s="6"/>
      <c r="W28733" s="6"/>
      <c r="AO28733" s="6"/>
    </row>
    <row r="28734" spans="6:41" s="7" customFormat="1" ht="12" x14ac:dyDescent="0.15">
      <c r="F28734" s="14"/>
      <c r="G28734" s="14"/>
      <c r="J28734" s="6"/>
      <c r="K28734" s="6"/>
      <c r="V28734" s="6"/>
      <c r="W28734" s="6"/>
      <c r="AO28734" s="6"/>
    </row>
    <row r="28735" spans="6:41" s="7" customFormat="1" ht="12" x14ac:dyDescent="0.15">
      <c r="F28735" s="14"/>
      <c r="G28735" s="14"/>
      <c r="J28735" s="6"/>
      <c r="K28735" s="6"/>
      <c r="V28735" s="6"/>
      <c r="W28735" s="6"/>
      <c r="AO28735" s="6"/>
    </row>
    <row r="28736" spans="6:41" s="7" customFormat="1" ht="12" x14ac:dyDescent="0.15">
      <c r="F28736" s="14"/>
      <c r="G28736" s="14"/>
      <c r="J28736" s="6"/>
      <c r="K28736" s="6"/>
      <c r="V28736" s="6"/>
      <c r="W28736" s="6"/>
      <c r="AO28736" s="6"/>
    </row>
    <row r="28737" spans="6:41" s="7" customFormat="1" ht="12" x14ac:dyDescent="0.15">
      <c r="F28737" s="14"/>
      <c r="G28737" s="14"/>
      <c r="J28737" s="6"/>
      <c r="K28737" s="6"/>
      <c r="V28737" s="6"/>
      <c r="W28737" s="6"/>
      <c r="AO28737" s="6"/>
    </row>
    <row r="28738" spans="6:41" s="7" customFormat="1" ht="12" x14ac:dyDescent="0.15">
      <c r="F28738" s="14"/>
      <c r="G28738" s="14"/>
      <c r="J28738" s="6"/>
      <c r="K28738" s="6"/>
      <c r="V28738" s="6"/>
      <c r="W28738" s="6"/>
      <c r="AO28738" s="6"/>
    </row>
    <row r="28739" spans="6:41" s="7" customFormat="1" ht="12" x14ac:dyDescent="0.15">
      <c r="F28739" s="14"/>
      <c r="G28739" s="14"/>
      <c r="J28739" s="6"/>
      <c r="K28739" s="6"/>
      <c r="V28739" s="6"/>
      <c r="W28739" s="6"/>
      <c r="AO28739" s="6"/>
    </row>
    <row r="28740" spans="6:41" s="7" customFormat="1" ht="12" x14ac:dyDescent="0.15">
      <c r="F28740" s="14"/>
      <c r="G28740" s="14"/>
      <c r="J28740" s="6"/>
      <c r="K28740" s="6"/>
      <c r="V28740" s="6"/>
      <c r="W28740" s="6"/>
      <c r="AO28740" s="6"/>
    </row>
    <row r="28741" spans="6:41" s="7" customFormat="1" ht="12" x14ac:dyDescent="0.15">
      <c r="F28741" s="14"/>
      <c r="G28741" s="14"/>
      <c r="J28741" s="6"/>
      <c r="K28741" s="6"/>
      <c r="V28741" s="6"/>
      <c r="W28741" s="6"/>
      <c r="AO28741" s="6"/>
    </row>
    <row r="28742" spans="6:41" s="7" customFormat="1" ht="12" x14ac:dyDescent="0.15">
      <c r="F28742" s="14"/>
      <c r="G28742" s="14"/>
      <c r="J28742" s="6"/>
      <c r="K28742" s="6"/>
      <c r="V28742" s="6"/>
      <c r="W28742" s="6"/>
      <c r="AO28742" s="6"/>
    </row>
    <row r="28743" spans="6:41" s="7" customFormat="1" ht="12" x14ac:dyDescent="0.15">
      <c r="F28743" s="14"/>
      <c r="G28743" s="14"/>
      <c r="J28743" s="6"/>
      <c r="K28743" s="6"/>
      <c r="V28743" s="6"/>
      <c r="W28743" s="6"/>
      <c r="AO28743" s="6"/>
    </row>
    <row r="28744" spans="6:41" s="7" customFormat="1" ht="12" x14ac:dyDescent="0.15">
      <c r="F28744" s="14"/>
      <c r="G28744" s="14"/>
      <c r="J28744" s="6"/>
      <c r="K28744" s="6"/>
      <c r="V28744" s="6"/>
      <c r="W28744" s="6"/>
      <c r="AO28744" s="6"/>
    </row>
    <row r="28745" spans="6:41" s="7" customFormat="1" ht="12" x14ac:dyDescent="0.15">
      <c r="F28745" s="14"/>
      <c r="G28745" s="14"/>
      <c r="J28745" s="6"/>
      <c r="K28745" s="6"/>
      <c r="V28745" s="6"/>
      <c r="W28745" s="6"/>
      <c r="AO28745" s="6"/>
    </row>
    <row r="28746" spans="6:41" s="7" customFormat="1" ht="12" x14ac:dyDescent="0.15">
      <c r="F28746" s="14"/>
      <c r="G28746" s="14"/>
      <c r="J28746" s="6"/>
      <c r="K28746" s="6"/>
      <c r="V28746" s="6"/>
      <c r="W28746" s="6"/>
      <c r="AO28746" s="6"/>
    </row>
    <row r="28747" spans="6:41" s="7" customFormat="1" ht="12" x14ac:dyDescent="0.15">
      <c r="F28747" s="14"/>
      <c r="G28747" s="14"/>
      <c r="J28747" s="6"/>
      <c r="K28747" s="6"/>
      <c r="V28747" s="6"/>
      <c r="W28747" s="6"/>
      <c r="AO28747" s="6"/>
    </row>
    <row r="28748" spans="6:41" s="7" customFormat="1" ht="12" x14ac:dyDescent="0.15">
      <c r="F28748" s="14"/>
      <c r="G28748" s="14"/>
      <c r="J28748" s="6"/>
      <c r="K28748" s="6"/>
      <c r="V28748" s="6"/>
      <c r="W28748" s="6"/>
      <c r="AO28748" s="6"/>
    </row>
    <row r="28749" spans="6:41" s="7" customFormat="1" ht="12" x14ac:dyDescent="0.15">
      <c r="F28749" s="14"/>
      <c r="G28749" s="14"/>
      <c r="J28749" s="6"/>
      <c r="K28749" s="6"/>
      <c r="V28749" s="6"/>
      <c r="W28749" s="6"/>
      <c r="AO28749" s="6"/>
    </row>
    <row r="28750" spans="6:41" s="7" customFormat="1" ht="12" x14ac:dyDescent="0.15">
      <c r="F28750" s="14"/>
      <c r="G28750" s="14"/>
      <c r="J28750" s="6"/>
      <c r="K28750" s="6"/>
      <c r="V28750" s="6"/>
      <c r="W28750" s="6"/>
      <c r="AO28750" s="6"/>
    </row>
    <row r="28751" spans="6:41" s="7" customFormat="1" ht="12" x14ac:dyDescent="0.15">
      <c r="F28751" s="14"/>
      <c r="G28751" s="14"/>
      <c r="J28751" s="6"/>
      <c r="K28751" s="6"/>
      <c r="V28751" s="6"/>
      <c r="W28751" s="6"/>
      <c r="AO28751" s="6"/>
    </row>
    <row r="28752" spans="6:41" s="7" customFormat="1" ht="12" x14ac:dyDescent="0.15">
      <c r="F28752" s="14"/>
      <c r="G28752" s="14"/>
      <c r="J28752" s="6"/>
      <c r="K28752" s="6"/>
      <c r="V28752" s="6"/>
      <c r="W28752" s="6"/>
      <c r="AO28752" s="6"/>
    </row>
    <row r="28753" spans="6:41" s="7" customFormat="1" ht="12" x14ac:dyDescent="0.15">
      <c r="F28753" s="14"/>
      <c r="G28753" s="14"/>
      <c r="J28753" s="6"/>
      <c r="K28753" s="6"/>
      <c r="V28753" s="6"/>
      <c r="W28753" s="6"/>
      <c r="AO28753" s="6"/>
    </row>
    <row r="28754" spans="6:41" s="7" customFormat="1" ht="12" x14ac:dyDescent="0.15">
      <c r="F28754" s="14"/>
      <c r="G28754" s="14"/>
      <c r="J28754" s="6"/>
      <c r="K28754" s="6"/>
      <c r="V28754" s="6"/>
      <c r="W28754" s="6"/>
      <c r="AO28754" s="6"/>
    </row>
    <row r="28755" spans="6:41" s="7" customFormat="1" ht="12" x14ac:dyDescent="0.15">
      <c r="F28755" s="14"/>
      <c r="G28755" s="14"/>
      <c r="J28755" s="6"/>
      <c r="K28755" s="6"/>
      <c r="V28755" s="6"/>
      <c r="W28755" s="6"/>
      <c r="AO28755" s="6"/>
    </row>
    <row r="28756" spans="6:41" s="7" customFormat="1" ht="12" x14ac:dyDescent="0.15">
      <c r="F28756" s="14"/>
      <c r="G28756" s="14"/>
      <c r="J28756" s="6"/>
      <c r="K28756" s="6"/>
      <c r="V28756" s="6"/>
      <c r="W28756" s="6"/>
      <c r="AO28756" s="6"/>
    </row>
    <row r="28757" spans="6:41" s="7" customFormat="1" ht="12" x14ac:dyDescent="0.15">
      <c r="F28757" s="14"/>
      <c r="G28757" s="14"/>
      <c r="J28757" s="6"/>
      <c r="K28757" s="6"/>
      <c r="V28757" s="6"/>
      <c r="W28757" s="6"/>
      <c r="AO28757" s="6"/>
    </row>
    <row r="28758" spans="6:41" s="7" customFormat="1" ht="12" x14ac:dyDescent="0.15">
      <c r="F28758" s="14"/>
      <c r="G28758" s="14"/>
      <c r="J28758" s="6"/>
      <c r="K28758" s="6"/>
      <c r="V28758" s="6"/>
      <c r="W28758" s="6"/>
      <c r="AO28758" s="6"/>
    </row>
    <row r="28759" spans="6:41" s="7" customFormat="1" ht="12" x14ac:dyDescent="0.15">
      <c r="F28759" s="14"/>
      <c r="G28759" s="14"/>
      <c r="J28759" s="6"/>
      <c r="K28759" s="6"/>
      <c r="V28759" s="6"/>
      <c r="W28759" s="6"/>
      <c r="AO28759" s="6"/>
    </row>
    <row r="28760" spans="6:41" s="7" customFormat="1" ht="12" x14ac:dyDescent="0.15">
      <c r="F28760" s="14"/>
      <c r="G28760" s="14"/>
      <c r="J28760" s="6"/>
      <c r="K28760" s="6"/>
      <c r="V28760" s="6"/>
      <c r="W28760" s="6"/>
      <c r="AO28760" s="6"/>
    </row>
    <row r="28761" spans="6:41" s="7" customFormat="1" ht="12" x14ac:dyDescent="0.15">
      <c r="F28761" s="14"/>
      <c r="G28761" s="14"/>
      <c r="J28761" s="6"/>
      <c r="K28761" s="6"/>
      <c r="V28761" s="6"/>
      <c r="W28761" s="6"/>
      <c r="AO28761" s="6"/>
    </row>
    <row r="28762" spans="6:41" s="7" customFormat="1" ht="12" x14ac:dyDescent="0.15">
      <c r="F28762" s="14"/>
      <c r="G28762" s="14"/>
      <c r="J28762" s="6"/>
      <c r="K28762" s="6"/>
      <c r="V28762" s="6"/>
      <c r="W28762" s="6"/>
      <c r="AO28762" s="6"/>
    </row>
    <row r="28763" spans="6:41" s="7" customFormat="1" ht="12" x14ac:dyDescent="0.15">
      <c r="F28763" s="14"/>
      <c r="G28763" s="14"/>
      <c r="J28763" s="6"/>
      <c r="K28763" s="6"/>
      <c r="V28763" s="6"/>
      <c r="W28763" s="6"/>
      <c r="AO28763" s="6"/>
    </row>
    <row r="28764" spans="6:41" s="7" customFormat="1" ht="12" x14ac:dyDescent="0.15">
      <c r="F28764" s="14"/>
      <c r="G28764" s="14"/>
      <c r="J28764" s="6"/>
      <c r="K28764" s="6"/>
      <c r="V28764" s="6"/>
      <c r="W28764" s="6"/>
      <c r="AO28764" s="6"/>
    </row>
    <row r="28765" spans="6:41" s="7" customFormat="1" ht="12" x14ac:dyDescent="0.15">
      <c r="F28765" s="14"/>
      <c r="G28765" s="14"/>
      <c r="J28765" s="6"/>
      <c r="K28765" s="6"/>
      <c r="V28765" s="6"/>
      <c r="W28765" s="6"/>
      <c r="AO28765" s="6"/>
    </row>
    <row r="28766" spans="6:41" s="7" customFormat="1" ht="12" x14ac:dyDescent="0.15">
      <c r="F28766" s="14"/>
      <c r="G28766" s="14"/>
      <c r="J28766" s="6"/>
      <c r="K28766" s="6"/>
      <c r="V28766" s="6"/>
      <c r="W28766" s="6"/>
      <c r="AO28766" s="6"/>
    </row>
    <row r="28767" spans="6:41" s="7" customFormat="1" ht="12" x14ac:dyDescent="0.15">
      <c r="F28767" s="14"/>
      <c r="G28767" s="14"/>
      <c r="J28767" s="6"/>
      <c r="K28767" s="6"/>
      <c r="V28767" s="6"/>
      <c r="W28767" s="6"/>
      <c r="AO28767" s="6"/>
    </row>
    <row r="28768" spans="6:41" s="7" customFormat="1" ht="12" x14ac:dyDescent="0.15">
      <c r="F28768" s="14"/>
      <c r="G28768" s="14"/>
      <c r="J28768" s="6"/>
      <c r="K28768" s="6"/>
      <c r="V28768" s="6"/>
      <c r="W28768" s="6"/>
      <c r="AO28768" s="6"/>
    </row>
    <row r="28769" spans="6:41" s="7" customFormat="1" ht="12" x14ac:dyDescent="0.15">
      <c r="F28769" s="14"/>
      <c r="G28769" s="14"/>
      <c r="J28769" s="6"/>
      <c r="K28769" s="6"/>
      <c r="V28769" s="6"/>
      <c r="W28769" s="6"/>
      <c r="AO28769" s="6"/>
    </row>
    <row r="28770" spans="6:41" s="7" customFormat="1" ht="12" x14ac:dyDescent="0.15">
      <c r="F28770" s="14"/>
      <c r="G28770" s="14"/>
      <c r="J28770" s="6"/>
      <c r="K28770" s="6"/>
      <c r="V28770" s="6"/>
      <c r="W28770" s="6"/>
      <c r="AO28770" s="6"/>
    </row>
    <row r="28771" spans="6:41" s="7" customFormat="1" ht="12" x14ac:dyDescent="0.15">
      <c r="F28771" s="14"/>
      <c r="G28771" s="14"/>
      <c r="J28771" s="6"/>
      <c r="K28771" s="6"/>
      <c r="V28771" s="6"/>
      <c r="W28771" s="6"/>
      <c r="AO28771" s="6"/>
    </row>
    <row r="28772" spans="6:41" s="7" customFormat="1" ht="12" x14ac:dyDescent="0.15">
      <c r="F28772" s="14"/>
      <c r="G28772" s="14"/>
      <c r="J28772" s="6"/>
      <c r="K28772" s="6"/>
      <c r="V28772" s="6"/>
      <c r="W28772" s="6"/>
      <c r="AO28772" s="6"/>
    </row>
    <row r="28773" spans="6:41" s="7" customFormat="1" ht="12" x14ac:dyDescent="0.15">
      <c r="F28773" s="14"/>
      <c r="G28773" s="14"/>
      <c r="J28773" s="6"/>
      <c r="K28773" s="6"/>
      <c r="V28773" s="6"/>
      <c r="W28773" s="6"/>
      <c r="AO28773" s="6"/>
    </row>
    <row r="28774" spans="6:41" s="7" customFormat="1" ht="12" x14ac:dyDescent="0.15">
      <c r="F28774" s="14"/>
      <c r="G28774" s="14"/>
      <c r="J28774" s="6"/>
      <c r="K28774" s="6"/>
      <c r="V28774" s="6"/>
      <c r="W28774" s="6"/>
      <c r="AO28774" s="6"/>
    </row>
    <row r="28775" spans="6:41" s="7" customFormat="1" ht="12" x14ac:dyDescent="0.15">
      <c r="F28775" s="14"/>
      <c r="G28775" s="14"/>
      <c r="J28775" s="6"/>
      <c r="K28775" s="6"/>
      <c r="V28775" s="6"/>
      <c r="W28775" s="6"/>
      <c r="AO28775" s="6"/>
    </row>
    <row r="28776" spans="6:41" s="7" customFormat="1" ht="12" x14ac:dyDescent="0.15">
      <c r="F28776" s="14"/>
      <c r="G28776" s="14"/>
      <c r="J28776" s="6"/>
      <c r="K28776" s="6"/>
      <c r="V28776" s="6"/>
      <c r="W28776" s="6"/>
      <c r="AO28776" s="6"/>
    </row>
    <row r="28777" spans="6:41" s="7" customFormat="1" ht="12" x14ac:dyDescent="0.15">
      <c r="F28777" s="14"/>
      <c r="G28777" s="14"/>
      <c r="J28777" s="6"/>
      <c r="K28777" s="6"/>
      <c r="V28777" s="6"/>
      <c r="W28777" s="6"/>
      <c r="AO28777" s="6"/>
    </row>
    <row r="28778" spans="6:41" s="7" customFormat="1" ht="12" x14ac:dyDescent="0.15">
      <c r="F28778" s="14"/>
      <c r="G28778" s="14"/>
      <c r="J28778" s="6"/>
      <c r="K28778" s="6"/>
      <c r="V28778" s="6"/>
      <c r="W28778" s="6"/>
      <c r="AO28778" s="6"/>
    </row>
    <row r="28779" spans="6:41" s="7" customFormat="1" ht="12" x14ac:dyDescent="0.15">
      <c r="F28779" s="14"/>
      <c r="G28779" s="14"/>
      <c r="J28779" s="6"/>
      <c r="K28779" s="6"/>
      <c r="V28779" s="6"/>
      <c r="W28779" s="6"/>
      <c r="AO28779" s="6"/>
    </row>
    <row r="28780" spans="6:41" s="7" customFormat="1" ht="12" x14ac:dyDescent="0.15">
      <c r="F28780" s="14"/>
      <c r="G28780" s="14"/>
      <c r="J28780" s="6"/>
      <c r="K28780" s="6"/>
      <c r="V28780" s="6"/>
      <c r="W28780" s="6"/>
      <c r="AO28780" s="6"/>
    </row>
    <row r="28781" spans="6:41" s="7" customFormat="1" ht="12" x14ac:dyDescent="0.15">
      <c r="F28781" s="14"/>
      <c r="G28781" s="14"/>
      <c r="J28781" s="6"/>
      <c r="K28781" s="6"/>
      <c r="V28781" s="6"/>
      <c r="W28781" s="6"/>
      <c r="AO28781" s="6"/>
    </row>
    <row r="28782" spans="6:41" s="7" customFormat="1" ht="12" x14ac:dyDescent="0.15">
      <c r="F28782" s="14"/>
      <c r="G28782" s="14"/>
      <c r="J28782" s="6"/>
      <c r="K28782" s="6"/>
      <c r="V28782" s="6"/>
      <c r="W28782" s="6"/>
      <c r="AO28782" s="6"/>
    </row>
    <row r="28783" spans="6:41" s="7" customFormat="1" ht="12" x14ac:dyDescent="0.15">
      <c r="F28783" s="14"/>
      <c r="G28783" s="14"/>
      <c r="J28783" s="6"/>
      <c r="K28783" s="6"/>
      <c r="V28783" s="6"/>
      <c r="W28783" s="6"/>
      <c r="AO28783" s="6"/>
    </row>
    <row r="28784" spans="6:41" s="7" customFormat="1" ht="12" x14ac:dyDescent="0.15">
      <c r="F28784" s="14"/>
      <c r="G28784" s="14"/>
      <c r="J28784" s="6"/>
      <c r="K28784" s="6"/>
      <c r="V28784" s="6"/>
      <c r="W28784" s="6"/>
      <c r="AO28784" s="6"/>
    </row>
    <row r="28785" spans="6:41" s="7" customFormat="1" ht="12" x14ac:dyDescent="0.15">
      <c r="F28785" s="14"/>
      <c r="G28785" s="14"/>
      <c r="J28785" s="6"/>
      <c r="K28785" s="6"/>
      <c r="V28785" s="6"/>
      <c r="W28785" s="6"/>
      <c r="AO28785" s="6"/>
    </row>
    <row r="28786" spans="6:41" s="7" customFormat="1" ht="12" x14ac:dyDescent="0.15">
      <c r="F28786" s="14"/>
      <c r="G28786" s="14"/>
      <c r="J28786" s="6"/>
      <c r="K28786" s="6"/>
      <c r="V28786" s="6"/>
      <c r="W28786" s="6"/>
      <c r="AO28786" s="6"/>
    </row>
    <row r="28787" spans="6:41" s="7" customFormat="1" ht="12" x14ac:dyDescent="0.15">
      <c r="F28787" s="14"/>
      <c r="G28787" s="14"/>
      <c r="J28787" s="6"/>
      <c r="K28787" s="6"/>
      <c r="V28787" s="6"/>
      <c r="W28787" s="6"/>
      <c r="AO28787" s="6"/>
    </row>
    <row r="28788" spans="6:41" s="7" customFormat="1" ht="12" x14ac:dyDescent="0.15">
      <c r="F28788" s="14"/>
      <c r="G28788" s="14"/>
      <c r="J28788" s="6"/>
      <c r="K28788" s="6"/>
      <c r="V28788" s="6"/>
      <c r="W28788" s="6"/>
      <c r="AO28788" s="6"/>
    </row>
    <row r="28789" spans="6:41" s="7" customFormat="1" ht="12" x14ac:dyDescent="0.15">
      <c r="F28789" s="14"/>
      <c r="G28789" s="14"/>
      <c r="J28789" s="6"/>
      <c r="K28789" s="6"/>
      <c r="V28789" s="6"/>
      <c r="W28789" s="6"/>
      <c r="AO28789" s="6"/>
    </row>
    <row r="28790" spans="6:41" s="7" customFormat="1" ht="12" x14ac:dyDescent="0.15">
      <c r="F28790" s="14"/>
      <c r="G28790" s="14"/>
      <c r="J28790" s="6"/>
      <c r="K28790" s="6"/>
      <c r="V28790" s="6"/>
      <c r="W28790" s="6"/>
      <c r="AO28790" s="6"/>
    </row>
    <row r="28791" spans="6:41" s="7" customFormat="1" ht="12" x14ac:dyDescent="0.15">
      <c r="F28791" s="14"/>
      <c r="G28791" s="14"/>
      <c r="J28791" s="6"/>
      <c r="K28791" s="6"/>
      <c r="V28791" s="6"/>
      <c r="W28791" s="6"/>
      <c r="AO28791" s="6"/>
    </row>
    <row r="28792" spans="6:41" s="7" customFormat="1" ht="12" x14ac:dyDescent="0.15">
      <c r="F28792" s="14"/>
      <c r="G28792" s="14"/>
      <c r="J28792" s="6"/>
      <c r="K28792" s="6"/>
      <c r="V28792" s="6"/>
      <c r="W28792" s="6"/>
      <c r="AO28792" s="6"/>
    </row>
    <row r="28793" spans="6:41" s="7" customFormat="1" ht="12" x14ac:dyDescent="0.15">
      <c r="F28793" s="14"/>
      <c r="G28793" s="14"/>
      <c r="J28793" s="6"/>
      <c r="K28793" s="6"/>
      <c r="V28793" s="6"/>
      <c r="W28793" s="6"/>
      <c r="AO28793" s="6"/>
    </row>
    <row r="28794" spans="6:41" s="7" customFormat="1" ht="12" x14ac:dyDescent="0.15">
      <c r="F28794" s="14"/>
      <c r="G28794" s="14"/>
      <c r="J28794" s="6"/>
      <c r="K28794" s="6"/>
      <c r="V28794" s="6"/>
      <c r="W28794" s="6"/>
      <c r="AO28794" s="6"/>
    </row>
    <row r="28795" spans="6:41" s="7" customFormat="1" ht="12" x14ac:dyDescent="0.15">
      <c r="F28795" s="14"/>
      <c r="G28795" s="14"/>
      <c r="J28795" s="6"/>
      <c r="K28795" s="6"/>
      <c r="V28795" s="6"/>
      <c r="W28795" s="6"/>
      <c r="AO28795" s="6"/>
    </row>
    <row r="28796" spans="6:41" s="7" customFormat="1" ht="12" x14ac:dyDescent="0.15">
      <c r="F28796" s="14"/>
      <c r="G28796" s="14"/>
      <c r="J28796" s="6"/>
      <c r="K28796" s="6"/>
      <c r="V28796" s="6"/>
      <c r="W28796" s="6"/>
      <c r="AO28796" s="6"/>
    </row>
    <row r="28797" spans="6:41" s="7" customFormat="1" ht="12" x14ac:dyDescent="0.15">
      <c r="F28797" s="14"/>
      <c r="G28797" s="14"/>
      <c r="J28797" s="6"/>
      <c r="K28797" s="6"/>
      <c r="V28797" s="6"/>
      <c r="W28797" s="6"/>
      <c r="AO28797" s="6"/>
    </row>
    <row r="28798" spans="6:41" s="7" customFormat="1" ht="12" x14ac:dyDescent="0.15">
      <c r="F28798" s="14"/>
      <c r="G28798" s="14"/>
      <c r="J28798" s="6"/>
      <c r="K28798" s="6"/>
      <c r="V28798" s="6"/>
      <c r="W28798" s="6"/>
      <c r="AO28798" s="6"/>
    </row>
    <row r="28799" spans="6:41" s="7" customFormat="1" ht="12" x14ac:dyDescent="0.15">
      <c r="F28799" s="14"/>
      <c r="G28799" s="14"/>
      <c r="J28799" s="6"/>
      <c r="K28799" s="6"/>
      <c r="V28799" s="6"/>
      <c r="W28799" s="6"/>
      <c r="AO28799" s="6"/>
    </row>
    <row r="28800" spans="6:41" s="7" customFormat="1" ht="12" x14ac:dyDescent="0.15">
      <c r="F28800" s="14"/>
      <c r="G28800" s="14"/>
      <c r="J28800" s="6"/>
      <c r="K28800" s="6"/>
      <c r="V28800" s="6"/>
      <c r="W28800" s="6"/>
      <c r="AO28800" s="6"/>
    </row>
    <row r="28801" spans="6:41" s="7" customFormat="1" ht="12" x14ac:dyDescent="0.15">
      <c r="F28801" s="14"/>
      <c r="G28801" s="14"/>
      <c r="J28801" s="6"/>
      <c r="K28801" s="6"/>
      <c r="V28801" s="6"/>
      <c r="W28801" s="6"/>
      <c r="AO28801" s="6"/>
    </row>
    <row r="28802" spans="6:41" s="7" customFormat="1" ht="12" x14ac:dyDescent="0.15">
      <c r="F28802" s="14"/>
      <c r="G28802" s="14"/>
      <c r="J28802" s="6"/>
      <c r="K28802" s="6"/>
      <c r="V28802" s="6"/>
      <c r="W28802" s="6"/>
      <c r="AO28802" s="6"/>
    </row>
    <row r="28803" spans="6:41" s="7" customFormat="1" ht="12" x14ac:dyDescent="0.15">
      <c r="F28803" s="14"/>
      <c r="G28803" s="14"/>
      <c r="J28803" s="6"/>
      <c r="K28803" s="6"/>
      <c r="V28803" s="6"/>
      <c r="W28803" s="6"/>
      <c r="AO28803" s="6"/>
    </row>
    <row r="28804" spans="6:41" s="7" customFormat="1" ht="12" x14ac:dyDescent="0.15">
      <c r="F28804" s="14"/>
      <c r="G28804" s="14"/>
      <c r="J28804" s="6"/>
      <c r="K28804" s="6"/>
      <c r="V28804" s="6"/>
      <c r="W28804" s="6"/>
      <c r="AO28804" s="6"/>
    </row>
    <row r="28805" spans="6:41" s="7" customFormat="1" ht="12" x14ac:dyDescent="0.15">
      <c r="F28805" s="14"/>
      <c r="G28805" s="14"/>
      <c r="J28805" s="6"/>
      <c r="K28805" s="6"/>
      <c r="V28805" s="6"/>
      <c r="W28805" s="6"/>
      <c r="AO28805" s="6"/>
    </row>
    <row r="28806" spans="6:41" s="7" customFormat="1" ht="12" x14ac:dyDescent="0.15">
      <c r="F28806" s="14"/>
      <c r="G28806" s="14"/>
      <c r="J28806" s="6"/>
      <c r="K28806" s="6"/>
      <c r="V28806" s="6"/>
      <c r="W28806" s="6"/>
      <c r="AO28806" s="6"/>
    </row>
    <row r="28807" spans="6:41" s="7" customFormat="1" ht="12" x14ac:dyDescent="0.15">
      <c r="F28807" s="14"/>
      <c r="G28807" s="14"/>
      <c r="J28807" s="6"/>
      <c r="K28807" s="6"/>
      <c r="V28807" s="6"/>
      <c r="W28807" s="6"/>
      <c r="AO28807" s="6"/>
    </row>
    <row r="28808" spans="6:41" s="7" customFormat="1" ht="12" x14ac:dyDescent="0.15">
      <c r="F28808" s="14"/>
      <c r="G28808" s="14"/>
      <c r="J28808" s="6"/>
      <c r="K28808" s="6"/>
      <c r="V28808" s="6"/>
      <c r="W28808" s="6"/>
      <c r="AO28808" s="6"/>
    </row>
    <row r="28809" spans="6:41" s="7" customFormat="1" ht="12" x14ac:dyDescent="0.15">
      <c r="F28809" s="14"/>
      <c r="G28809" s="14"/>
      <c r="J28809" s="6"/>
      <c r="K28809" s="6"/>
      <c r="V28809" s="6"/>
      <c r="W28809" s="6"/>
      <c r="AO28809" s="6"/>
    </row>
    <row r="28810" spans="6:41" s="7" customFormat="1" ht="12" x14ac:dyDescent="0.15">
      <c r="F28810" s="14"/>
      <c r="G28810" s="14"/>
      <c r="J28810" s="6"/>
      <c r="K28810" s="6"/>
      <c r="V28810" s="6"/>
      <c r="W28810" s="6"/>
      <c r="AO28810" s="6"/>
    </row>
    <row r="28811" spans="6:41" s="7" customFormat="1" ht="12" x14ac:dyDescent="0.15">
      <c r="F28811" s="14"/>
      <c r="G28811" s="14"/>
      <c r="J28811" s="6"/>
      <c r="K28811" s="6"/>
      <c r="V28811" s="6"/>
      <c r="W28811" s="6"/>
      <c r="AO28811" s="6"/>
    </row>
    <row r="28812" spans="6:41" s="7" customFormat="1" ht="12" x14ac:dyDescent="0.15">
      <c r="F28812" s="14"/>
      <c r="G28812" s="14"/>
      <c r="J28812" s="6"/>
      <c r="K28812" s="6"/>
      <c r="V28812" s="6"/>
      <c r="W28812" s="6"/>
      <c r="AO28812" s="6"/>
    </row>
    <row r="28813" spans="6:41" s="7" customFormat="1" ht="12" x14ac:dyDescent="0.15">
      <c r="F28813" s="14"/>
      <c r="G28813" s="14"/>
      <c r="J28813" s="6"/>
      <c r="K28813" s="6"/>
      <c r="V28813" s="6"/>
      <c r="W28813" s="6"/>
      <c r="AO28813" s="6"/>
    </row>
    <row r="28814" spans="6:41" s="7" customFormat="1" ht="12" x14ac:dyDescent="0.15">
      <c r="F28814" s="14"/>
      <c r="G28814" s="14"/>
      <c r="J28814" s="6"/>
      <c r="K28814" s="6"/>
      <c r="V28814" s="6"/>
      <c r="W28814" s="6"/>
      <c r="AO28814" s="6"/>
    </row>
    <row r="28815" spans="6:41" s="7" customFormat="1" ht="12" x14ac:dyDescent="0.15">
      <c r="F28815" s="14"/>
      <c r="G28815" s="14"/>
      <c r="J28815" s="6"/>
      <c r="K28815" s="6"/>
      <c r="V28815" s="6"/>
      <c r="W28815" s="6"/>
      <c r="AO28815" s="6"/>
    </row>
    <row r="28816" spans="6:41" s="7" customFormat="1" ht="12" x14ac:dyDescent="0.15">
      <c r="F28816" s="14"/>
      <c r="G28816" s="14"/>
      <c r="J28816" s="6"/>
      <c r="K28816" s="6"/>
      <c r="V28816" s="6"/>
      <c r="W28816" s="6"/>
      <c r="AO28816" s="6"/>
    </row>
    <row r="28817" spans="6:41" s="7" customFormat="1" ht="12" x14ac:dyDescent="0.15">
      <c r="F28817" s="14"/>
      <c r="G28817" s="14"/>
      <c r="J28817" s="6"/>
      <c r="K28817" s="6"/>
      <c r="V28817" s="6"/>
      <c r="W28817" s="6"/>
      <c r="AO28817" s="6"/>
    </row>
    <row r="28818" spans="6:41" s="7" customFormat="1" ht="12" x14ac:dyDescent="0.15">
      <c r="F28818" s="14"/>
      <c r="G28818" s="14"/>
      <c r="J28818" s="6"/>
      <c r="K28818" s="6"/>
      <c r="V28818" s="6"/>
      <c r="W28818" s="6"/>
      <c r="AO28818" s="6"/>
    </row>
    <row r="28819" spans="6:41" s="7" customFormat="1" ht="12" x14ac:dyDescent="0.15">
      <c r="F28819" s="14"/>
      <c r="G28819" s="14"/>
      <c r="J28819" s="6"/>
      <c r="K28819" s="6"/>
      <c r="V28819" s="6"/>
      <c r="W28819" s="6"/>
      <c r="AO28819" s="6"/>
    </row>
    <row r="28820" spans="6:41" s="7" customFormat="1" ht="12" x14ac:dyDescent="0.15">
      <c r="F28820" s="14"/>
      <c r="G28820" s="14"/>
      <c r="J28820" s="6"/>
      <c r="K28820" s="6"/>
      <c r="V28820" s="6"/>
      <c r="W28820" s="6"/>
      <c r="AO28820" s="6"/>
    </row>
    <row r="28821" spans="6:41" s="7" customFormat="1" ht="12" x14ac:dyDescent="0.15">
      <c r="F28821" s="14"/>
      <c r="G28821" s="14"/>
      <c r="J28821" s="6"/>
      <c r="K28821" s="6"/>
      <c r="V28821" s="6"/>
      <c r="W28821" s="6"/>
      <c r="AO28821" s="6"/>
    </row>
    <row r="28822" spans="6:41" s="7" customFormat="1" ht="12" x14ac:dyDescent="0.15">
      <c r="F28822" s="14"/>
      <c r="G28822" s="14"/>
      <c r="J28822" s="6"/>
      <c r="K28822" s="6"/>
      <c r="V28822" s="6"/>
      <c r="W28822" s="6"/>
      <c r="AO28822" s="6"/>
    </row>
    <row r="28823" spans="6:41" s="7" customFormat="1" ht="12" x14ac:dyDescent="0.15">
      <c r="F28823" s="14"/>
      <c r="G28823" s="14"/>
      <c r="J28823" s="6"/>
      <c r="K28823" s="6"/>
      <c r="V28823" s="6"/>
      <c r="W28823" s="6"/>
      <c r="AO28823" s="6"/>
    </row>
    <row r="28824" spans="6:41" s="7" customFormat="1" ht="12" x14ac:dyDescent="0.15">
      <c r="F28824" s="14"/>
      <c r="G28824" s="14"/>
      <c r="J28824" s="6"/>
      <c r="K28824" s="6"/>
      <c r="V28824" s="6"/>
      <c r="W28824" s="6"/>
      <c r="AO28824" s="6"/>
    </row>
    <row r="28825" spans="6:41" s="7" customFormat="1" ht="12" x14ac:dyDescent="0.15">
      <c r="F28825" s="14"/>
      <c r="G28825" s="14"/>
      <c r="J28825" s="6"/>
      <c r="K28825" s="6"/>
      <c r="V28825" s="6"/>
      <c r="W28825" s="6"/>
      <c r="AO28825" s="6"/>
    </row>
    <row r="28826" spans="6:41" s="7" customFormat="1" ht="12" x14ac:dyDescent="0.15">
      <c r="F28826" s="14"/>
      <c r="G28826" s="14"/>
      <c r="J28826" s="6"/>
      <c r="K28826" s="6"/>
      <c r="V28826" s="6"/>
      <c r="W28826" s="6"/>
      <c r="AO28826" s="6"/>
    </row>
    <row r="28827" spans="6:41" s="7" customFormat="1" ht="12" x14ac:dyDescent="0.15">
      <c r="F28827" s="14"/>
      <c r="G28827" s="14"/>
      <c r="J28827" s="6"/>
      <c r="K28827" s="6"/>
      <c r="V28827" s="6"/>
      <c r="W28827" s="6"/>
      <c r="AO28827" s="6"/>
    </row>
    <row r="28828" spans="6:41" s="7" customFormat="1" ht="12" x14ac:dyDescent="0.15">
      <c r="F28828" s="14"/>
      <c r="G28828" s="14"/>
      <c r="J28828" s="6"/>
      <c r="K28828" s="6"/>
      <c r="V28828" s="6"/>
      <c r="W28828" s="6"/>
      <c r="AO28828" s="6"/>
    </row>
    <row r="28829" spans="6:41" s="7" customFormat="1" ht="12" x14ac:dyDescent="0.15">
      <c r="F28829" s="14"/>
      <c r="G28829" s="14"/>
      <c r="J28829" s="6"/>
      <c r="K28829" s="6"/>
      <c r="V28829" s="6"/>
      <c r="W28829" s="6"/>
      <c r="AO28829" s="6"/>
    </row>
    <row r="28830" spans="6:41" s="7" customFormat="1" ht="12" x14ac:dyDescent="0.15">
      <c r="F28830" s="14"/>
      <c r="G28830" s="14"/>
      <c r="J28830" s="6"/>
      <c r="K28830" s="6"/>
      <c r="V28830" s="6"/>
      <c r="W28830" s="6"/>
      <c r="AO28830" s="6"/>
    </row>
    <row r="28831" spans="6:41" s="7" customFormat="1" ht="12" x14ac:dyDescent="0.15">
      <c r="F28831" s="14"/>
      <c r="G28831" s="14"/>
      <c r="J28831" s="6"/>
      <c r="K28831" s="6"/>
      <c r="V28831" s="6"/>
      <c r="W28831" s="6"/>
      <c r="AO28831" s="6"/>
    </row>
    <row r="28832" spans="6:41" s="7" customFormat="1" ht="12" x14ac:dyDescent="0.15">
      <c r="F28832" s="14"/>
      <c r="G28832" s="14"/>
      <c r="J28832" s="6"/>
      <c r="K28832" s="6"/>
      <c r="V28832" s="6"/>
      <c r="W28832" s="6"/>
      <c r="AO28832" s="6"/>
    </row>
    <row r="28833" spans="6:41" s="7" customFormat="1" ht="12" x14ac:dyDescent="0.15">
      <c r="F28833" s="14"/>
      <c r="G28833" s="14"/>
      <c r="J28833" s="6"/>
      <c r="K28833" s="6"/>
      <c r="V28833" s="6"/>
      <c r="W28833" s="6"/>
      <c r="AO28833" s="6"/>
    </row>
    <row r="28834" spans="6:41" s="7" customFormat="1" ht="12" x14ac:dyDescent="0.15">
      <c r="F28834" s="14"/>
      <c r="G28834" s="14"/>
      <c r="J28834" s="6"/>
      <c r="K28834" s="6"/>
      <c r="V28834" s="6"/>
      <c r="W28834" s="6"/>
      <c r="AO28834" s="6"/>
    </row>
    <row r="28835" spans="6:41" s="7" customFormat="1" ht="12" x14ac:dyDescent="0.15">
      <c r="F28835" s="14"/>
      <c r="G28835" s="14"/>
      <c r="J28835" s="6"/>
      <c r="K28835" s="6"/>
      <c r="V28835" s="6"/>
      <c r="W28835" s="6"/>
      <c r="AO28835" s="6"/>
    </row>
    <row r="28836" spans="6:41" s="7" customFormat="1" ht="12" x14ac:dyDescent="0.15">
      <c r="F28836" s="14"/>
      <c r="G28836" s="14"/>
      <c r="J28836" s="6"/>
      <c r="K28836" s="6"/>
      <c r="V28836" s="6"/>
      <c r="W28836" s="6"/>
      <c r="AO28836" s="6"/>
    </row>
    <row r="28837" spans="6:41" s="7" customFormat="1" ht="12" x14ac:dyDescent="0.15">
      <c r="F28837" s="14"/>
      <c r="G28837" s="14"/>
      <c r="J28837" s="6"/>
      <c r="K28837" s="6"/>
      <c r="V28837" s="6"/>
      <c r="W28837" s="6"/>
      <c r="AO28837" s="6"/>
    </row>
    <row r="28838" spans="6:41" s="7" customFormat="1" ht="12" x14ac:dyDescent="0.15">
      <c r="F28838" s="14"/>
      <c r="G28838" s="14"/>
      <c r="J28838" s="6"/>
      <c r="K28838" s="6"/>
      <c r="V28838" s="6"/>
      <c r="W28838" s="6"/>
      <c r="AO28838" s="6"/>
    </row>
    <row r="28839" spans="6:41" s="7" customFormat="1" ht="12" x14ac:dyDescent="0.15">
      <c r="F28839" s="14"/>
      <c r="G28839" s="14"/>
      <c r="J28839" s="6"/>
      <c r="K28839" s="6"/>
      <c r="V28839" s="6"/>
      <c r="W28839" s="6"/>
      <c r="AO28839" s="6"/>
    </row>
    <row r="28840" spans="6:41" s="7" customFormat="1" ht="12" x14ac:dyDescent="0.15">
      <c r="F28840" s="14"/>
      <c r="G28840" s="14"/>
      <c r="J28840" s="6"/>
      <c r="K28840" s="6"/>
      <c r="V28840" s="6"/>
      <c r="W28840" s="6"/>
      <c r="AO28840" s="6"/>
    </row>
    <row r="28841" spans="6:41" s="7" customFormat="1" ht="12" x14ac:dyDescent="0.15">
      <c r="F28841" s="14"/>
      <c r="G28841" s="14"/>
      <c r="J28841" s="6"/>
      <c r="K28841" s="6"/>
      <c r="V28841" s="6"/>
      <c r="W28841" s="6"/>
      <c r="AO28841" s="6"/>
    </row>
    <row r="28842" spans="6:41" s="7" customFormat="1" ht="12" x14ac:dyDescent="0.15">
      <c r="F28842" s="14"/>
      <c r="G28842" s="14"/>
      <c r="J28842" s="6"/>
      <c r="K28842" s="6"/>
      <c r="V28842" s="6"/>
      <c r="W28842" s="6"/>
      <c r="AO28842" s="6"/>
    </row>
    <row r="28843" spans="6:41" s="7" customFormat="1" ht="12" x14ac:dyDescent="0.15">
      <c r="F28843" s="14"/>
      <c r="G28843" s="14"/>
      <c r="J28843" s="6"/>
      <c r="K28843" s="6"/>
      <c r="V28843" s="6"/>
      <c r="W28843" s="6"/>
      <c r="AO28843" s="6"/>
    </row>
    <row r="28844" spans="6:41" s="7" customFormat="1" ht="12" x14ac:dyDescent="0.15">
      <c r="F28844" s="14"/>
      <c r="G28844" s="14"/>
      <c r="J28844" s="6"/>
      <c r="K28844" s="6"/>
      <c r="V28844" s="6"/>
      <c r="W28844" s="6"/>
      <c r="AO28844" s="6"/>
    </row>
    <row r="28845" spans="6:41" s="7" customFormat="1" ht="12" x14ac:dyDescent="0.15">
      <c r="F28845" s="14"/>
      <c r="G28845" s="14"/>
      <c r="J28845" s="6"/>
      <c r="K28845" s="6"/>
      <c r="V28845" s="6"/>
      <c r="W28845" s="6"/>
      <c r="AO28845" s="6"/>
    </row>
    <row r="28846" spans="6:41" s="7" customFormat="1" ht="12" x14ac:dyDescent="0.15">
      <c r="F28846" s="14"/>
      <c r="G28846" s="14"/>
      <c r="J28846" s="6"/>
      <c r="K28846" s="6"/>
      <c r="V28846" s="6"/>
      <c r="W28846" s="6"/>
      <c r="AO28846" s="6"/>
    </row>
    <row r="28847" spans="6:41" s="7" customFormat="1" ht="12" x14ac:dyDescent="0.15">
      <c r="F28847" s="14"/>
      <c r="G28847" s="14"/>
      <c r="J28847" s="6"/>
      <c r="K28847" s="6"/>
      <c r="V28847" s="6"/>
      <c r="W28847" s="6"/>
      <c r="AO28847" s="6"/>
    </row>
    <row r="28848" spans="6:41" s="7" customFormat="1" ht="12" x14ac:dyDescent="0.15">
      <c r="F28848" s="14"/>
      <c r="G28848" s="14"/>
      <c r="J28848" s="6"/>
      <c r="K28848" s="6"/>
      <c r="V28848" s="6"/>
      <c r="W28848" s="6"/>
      <c r="AO28848" s="6"/>
    </row>
    <row r="28849" spans="6:41" s="7" customFormat="1" ht="12" x14ac:dyDescent="0.15">
      <c r="F28849" s="14"/>
      <c r="G28849" s="14"/>
      <c r="J28849" s="6"/>
      <c r="K28849" s="6"/>
      <c r="V28849" s="6"/>
      <c r="W28849" s="6"/>
      <c r="AO28849" s="6"/>
    </row>
    <row r="28850" spans="6:41" s="7" customFormat="1" ht="12" x14ac:dyDescent="0.15">
      <c r="F28850" s="14"/>
      <c r="G28850" s="14"/>
      <c r="J28850" s="6"/>
      <c r="K28850" s="6"/>
      <c r="V28850" s="6"/>
      <c r="W28850" s="6"/>
      <c r="AO28850" s="6"/>
    </row>
    <row r="28851" spans="6:41" s="7" customFormat="1" ht="12" x14ac:dyDescent="0.15">
      <c r="F28851" s="14"/>
      <c r="G28851" s="14"/>
      <c r="J28851" s="6"/>
      <c r="K28851" s="6"/>
      <c r="V28851" s="6"/>
      <c r="W28851" s="6"/>
      <c r="AO28851" s="6"/>
    </row>
    <row r="28852" spans="6:41" s="7" customFormat="1" ht="12" x14ac:dyDescent="0.15">
      <c r="F28852" s="14"/>
      <c r="G28852" s="14"/>
      <c r="J28852" s="6"/>
      <c r="K28852" s="6"/>
      <c r="V28852" s="6"/>
      <c r="W28852" s="6"/>
      <c r="AO28852" s="6"/>
    </row>
    <row r="28853" spans="6:41" s="7" customFormat="1" ht="12" x14ac:dyDescent="0.15">
      <c r="F28853" s="14"/>
      <c r="G28853" s="14"/>
      <c r="J28853" s="6"/>
      <c r="K28853" s="6"/>
      <c r="V28853" s="6"/>
      <c r="W28853" s="6"/>
      <c r="AO28853" s="6"/>
    </row>
    <row r="28854" spans="6:41" s="7" customFormat="1" ht="12" x14ac:dyDescent="0.15">
      <c r="F28854" s="14"/>
      <c r="G28854" s="14"/>
      <c r="J28854" s="6"/>
      <c r="K28854" s="6"/>
      <c r="V28854" s="6"/>
      <c r="W28854" s="6"/>
      <c r="AO28854" s="6"/>
    </row>
    <row r="28855" spans="6:41" s="7" customFormat="1" ht="12" x14ac:dyDescent="0.15">
      <c r="F28855" s="14"/>
      <c r="G28855" s="14"/>
      <c r="J28855" s="6"/>
      <c r="K28855" s="6"/>
      <c r="V28855" s="6"/>
      <c r="W28855" s="6"/>
      <c r="AO28855" s="6"/>
    </row>
    <row r="28856" spans="6:41" s="7" customFormat="1" ht="12" x14ac:dyDescent="0.15">
      <c r="F28856" s="14"/>
      <c r="G28856" s="14"/>
      <c r="J28856" s="6"/>
      <c r="K28856" s="6"/>
      <c r="V28856" s="6"/>
      <c r="W28856" s="6"/>
      <c r="AO28856" s="6"/>
    </row>
    <row r="28857" spans="6:41" s="7" customFormat="1" ht="12" x14ac:dyDescent="0.15">
      <c r="F28857" s="14"/>
      <c r="G28857" s="14"/>
      <c r="J28857" s="6"/>
      <c r="K28857" s="6"/>
      <c r="V28857" s="6"/>
      <c r="W28857" s="6"/>
      <c r="AO28857" s="6"/>
    </row>
    <row r="28858" spans="6:41" s="7" customFormat="1" ht="12" x14ac:dyDescent="0.15">
      <c r="F28858" s="14"/>
      <c r="G28858" s="14"/>
      <c r="J28858" s="6"/>
      <c r="K28858" s="6"/>
      <c r="V28858" s="6"/>
      <c r="W28858" s="6"/>
      <c r="AO28858" s="6"/>
    </row>
    <row r="28859" spans="6:41" s="7" customFormat="1" ht="12" x14ac:dyDescent="0.15">
      <c r="F28859" s="14"/>
      <c r="G28859" s="14"/>
      <c r="J28859" s="6"/>
      <c r="K28859" s="6"/>
      <c r="V28859" s="6"/>
      <c r="W28859" s="6"/>
      <c r="AO28859" s="6"/>
    </row>
    <row r="28860" spans="6:41" s="7" customFormat="1" ht="12" x14ac:dyDescent="0.15">
      <c r="F28860" s="14"/>
      <c r="G28860" s="14"/>
      <c r="J28860" s="6"/>
      <c r="K28860" s="6"/>
      <c r="V28860" s="6"/>
      <c r="W28860" s="6"/>
      <c r="AO28860" s="6"/>
    </row>
    <row r="28861" spans="6:41" s="7" customFormat="1" ht="12" x14ac:dyDescent="0.15">
      <c r="F28861" s="14"/>
      <c r="G28861" s="14"/>
      <c r="J28861" s="6"/>
      <c r="K28861" s="6"/>
      <c r="V28861" s="6"/>
      <c r="W28861" s="6"/>
      <c r="AO28861" s="6"/>
    </row>
    <row r="28862" spans="6:41" s="7" customFormat="1" ht="12" x14ac:dyDescent="0.15">
      <c r="F28862" s="14"/>
      <c r="G28862" s="14"/>
      <c r="J28862" s="6"/>
      <c r="K28862" s="6"/>
      <c r="V28862" s="6"/>
      <c r="W28862" s="6"/>
      <c r="AO28862" s="6"/>
    </row>
    <row r="28863" spans="6:41" s="7" customFormat="1" ht="12" x14ac:dyDescent="0.15">
      <c r="F28863" s="14"/>
      <c r="G28863" s="14"/>
      <c r="J28863" s="6"/>
      <c r="K28863" s="6"/>
      <c r="V28863" s="6"/>
      <c r="W28863" s="6"/>
      <c r="AO28863" s="6"/>
    </row>
    <row r="28864" spans="6:41" s="7" customFormat="1" ht="12" x14ac:dyDescent="0.15">
      <c r="F28864" s="14"/>
      <c r="G28864" s="14"/>
      <c r="J28864" s="6"/>
      <c r="K28864" s="6"/>
      <c r="V28864" s="6"/>
      <c r="W28864" s="6"/>
      <c r="AO28864" s="6"/>
    </row>
    <row r="28865" spans="6:41" s="7" customFormat="1" ht="12" x14ac:dyDescent="0.15">
      <c r="F28865" s="14"/>
      <c r="G28865" s="14"/>
      <c r="J28865" s="6"/>
      <c r="K28865" s="6"/>
      <c r="V28865" s="6"/>
      <c r="W28865" s="6"/>
      <c r="AO28865" s="6"/>
    </row>
    <row r="28866" spans="6:41" s="7" customFormat="1" ht="12" x14ac:dyDescent="0.15">
      <c r="F28866" s="14"/>
      <c r="G28866" s="14"/>
      <c r="J28866" s="6"/>
      <c r="K28866" s="6"/>
      <c r="V28866" s="6"/>
      <c r="W28866" s="6"/>
      <c r="AO28866" s="6"/>
    </row>
    <row r="28867" spans="6:41" s="7" customFormat="1" ht="12" x14ac:dyDescent="0.15">
      <c r="F28867" s="14"/>
      <c r="G28867" s="14"/>
      <c r="J28867" s="6"/>
      <c r="K28867" s="6"/>
      <c r="V28867" s="6"/>
      <c r="W28867" s="6"/>
      <c r="AO28867" s="6"/>
    </row>
    <row r="28868" spans="6:41" s="7" customFormat="1" ht="12" x14ac:dyDescent="0.15">
      <c r="F28868" s="14"/>
      <c r="G28868" s="14"/>
      <c r="J28868" s="6"/>
      <c r="K28868" s="6"/>
      <c r="V28868" s="6"/>
      <c r="W28868" s="6"/>
      <c r="AO28868" s="6"/>
    </row>
    <row r="28869" spans="6:41" s="7" customFormat="1" ht="12" x14ac:dyDescent="0.15">
      <c r="F28869" s="14"/>
      <c r="G28869" s="14"/>
      <c r="J28869" s="6"/>
      <c r="K28869" s="6"/>
      <c r="V28869" s="6"/>
      <c r="W28869" s="6"/>
      <c r="AO28869" s="6"/>
    </row>
    <row r="28870" spans="6:41" s="7" customFormat="1" ht="12" x14ac:dyDescent="0.15">
      <c r="F28870" s="14"/>
      <c r="G28870" s="14"/>
      <c r="J28870" s="6"/>
      <c r="K28870" s="6"/>
      <c r="V28870" s="6"/>
      <c r="W28870" s="6"/>
      <c r="AO28870" s="6"/>
    </row>
    <row r="28871" spans="6:41" s="7" customFormat="1" ht="12" x14ac:dyDescent="0.15">
      <c r="F28871" s="14"/>
      <c r="G28871" s="14"/>
      <c r="J28871" s="6"/>
      <c r="K28871" s="6"/>
      <c r="V28871" s="6"/>
      <c r="W28871" s="6"/>
      <c r="AO28871" s="6"/>
    </row>
    <row r="28872" spans="6:41" s="7" customFormat="1" ht="12" x14ac:dyDescent="0.15">
      <c r="F28872" s="14"/>
      <c r="G28872" s="14"/>
      <c r="J28872" s="6"/>
      <c r="K28872" s="6"/>
      <c r="V28872" s="6"/>
      <c r="W28872" s="6"/>
      <c r="AO28872" s="6"/>
    </row>
    <row r="28873" spans="6:41" s="7" customFormat="1" ht="12" x14ac:dyDescent="0.15">
      <c r="F28873" s="14"/>
      <c r="G28873" s="14"/>
      <c r="J28873" s="6"/>
      <c r="K28873" s="6"/>
      <c r="V28873" s="6"/>
      <c r="W28873" s="6"/>
      <c r="AO28873" s="6"/>
    </row>
    <row r="28874" spans="6:41" s="7" customFormat="1" ht="12" x14ac:dyDescent="0.15">
      <c r="F28874" s="14"/>
      <c r="G28874" s="14"/>
      <c r="J28874" s="6"/>
      <c r="K28874" s="6"/>
      <c r="V28874" s="6"/>
      <c r="W28874" s="6"/>
      <c r="AO28874" s="6"/>
    </row>
    <row r="28875" spans="6:41" s="7" customFormat="1" ht="12" x14ac:dyDescent="0.15">
      <c r="F28875" s="14"/>
      <c r="G28875" s="14"/>
      <c r="J28875" s="6"/>
      <c r="K28875" s="6"/>
      <c r="V28875" s="6"/>
      <c r="W28875" s="6"/>
      <c r="AO28875" s="6"/>
    </row>
    <row r="28876" spans="6:41" s="7" customFormat="1" ht="12" x14ac:dyDescent="0.15">
      <c r="F28876" s="14"/>
      <c r="G28876" s="14"/>
      <c r="J28876" s="6"/>
      <c r="K28876" s="6"/>
      <c r="V28876" s="6"/>
      <c r="W28876" s="6"/>
      <c r="AO28876" s="6"/>
    </row>
    <row r="28877" spans="6:41" s="7" customFormat="1" ht="12" x14ac:dyDescent="0.15">
      <c r="F28877" s="14"/>
      <c r="G28877" s="14"/>
      <c r="J28877" s="6"/>
      <c r="K28877" s="6"/>
      <c r="V28877" s="6"/>
      <c r="W28877" s="6"/>
      <c r="AO28877" s="6"/>
    </row>
    <row r="28878" spans="6:41" s="7" customFormat="1" ht="12" x14ac:dyDescent="0.15">
      <c r="F28878" s="14"/>
      <c r="G28878" s="14"/>
      <c r="J28878" s="6"/>
      <c r="K28878" s="6"/>
      <c r="V28878" s="6"/>
      <c r="W28878" s="6"/>
      <c r="AO28878" s="6"/>
    </row>
    <row r="28879" spans="6:41" s="7" customFormat="1" ht="12" x14ac:dyDescent="0.15">
      <c r="F28879" s="14"/>
      <c r="G28879" s="14"/>
      <c r="J28879" s="6"/>
      <c r="K28879" s="6"/>
      <c r="V28879" s="6"/>
      <c r="W28879" s="6"/>
      <c r="AO28879" s="6"/>
    </row>
    <row r="28880" spans="6:41" s="7" customFormat="1" ht="12" x14ac:dyDescent="0.15">
      <c r="F28880" s="14"/>
      <c r="G28880" s="14"/>
      <c r="J28880" s="6"/>
      <c r="K28880" s="6"/>
      <c r="V28880" s="6"/>
      <c r="W28880" s="6"/>
      <c r="AO28880" s="6"/>
    </row>
    <row r="28881" spans="6:41" s="7" customFormat="1" ht="12" x14ac:dyDescent="0.15">
      <c r="F28881" s="14"/>
      <c r="G28881" s="14"/>
      <c r="J28881" s="6"/>
      <c r="K28881" s="6"/>
      <c r="V28881" s="6"/>
      <c r="W28881" s="6"/>
      <c r="AO28881" s="6"/>
    </row>
    <row r="28882" spans="6:41" s="7" customFormat="1" ht="12" x14ac:dyDescent="0.15">
      <c r="F28882" s="14"/>
      <c r="G28882" s="14"/>
      <c r="J28882" s="6"/>
      <c r="K28882" s="6"/>
      <c r="V28882" s="6"/>
      <c r="W28882" s="6"/>
      <c r="AO28882" s="6"/>
    </row>
    <row r="28883" spans="6:41" s="7" customFormat="1" ht="12" x14ac:dyDescent="0.15">
      <c r="F28883" s="14"/>
      <c r="G28883" s="14"/>
      <c r="J28883" s="6"/>
      <c r="K28883" s="6"/>
      <c r="V28883" s="6"/>
      <c r="W28883" s="6"/>
      <c r="AO28883" s="6"/>
    </row>
    <row r="28884" spans="6:41" s="7" customFormat="1" ht="12" x14ac:dyDescent="0.15">
      <c r="F28884" s="14"/>
      <c r="G28884" s="14"/>
      <c r="J28884" s="6"/>
      <c r="K28884" s="6"/>
      <c r="V28884" s="6"/>
      <c r="W28884" s="6"/>
      <c r="AO28884" s="6"/>
    </row>
    <row r="28885" spans="6:41" s="7" customFormat="1" ht="12" x14ac:dyDescent="0.15">
      <c r="F28885" s="14"/>
      <c r="G28885" s="14"/>
      <c r="J28885" s="6"/>
      <c r="K28885" s="6"/>
      <c r="V28885" s="6"/>
      <c r="W28885" s="6"/>
      <c r="AO28885" s="6"/>
    </row>
    <row r="28886" spans="6:41" s="7" customFormat="1" ht="12" x14ac:dyDescent="0.15">
      <c r="F28886" s="14"/>
      <c r="G28886" s="14"/>
      <c r="J28886" s="6"/>
      <c r="K28886" s="6"/>
      <c r="V28886" s="6"/>
      <c r="W28886" s="6"/>
      <c r="AO28886" s="6"/>
    </row>
    <row r="28887" spans="6:41" s="7" customFormat="1" ht="12" x14ac:dyDescent="0.15">
      <c r="F28887" s="14"/>
      <c r="G28887" s="14"/>
      <c r="J28887" s="6"/>
      <c r="K28887" s="6"/>
      <c r="V28887" s="6"/>
      <c r="W28887" s="6"/>
      <c r="AO28887" s="6"/>
    </row>
    <row r="28888" spans="6:41" s="7" customFormat="1" ht="12" x14ac:dyDescent="0.15">
      <c r="F28888" s="14"/>
      <c r="G28888" s="14"/>
      <c r="J28888" s="6"/>
      <c r="K28888" s="6"/>
      <c r="V28888" s="6"/>
      <c r="W28888" s="6"/>
      <c r="AO28888" s="6"/>
    </row>
    <row r="28889" spans="6:41" s="7" customFormat="1" ht="12" x14ac:dyDescent="0.15">
      <c r="F28889" s="14"/>
      <c r="G28889" s="14"/>
      <c r="J28889" s="6"/>
      <c r="K28889" s="6"/>
      <c r="V28889" s="6"/>
      <c r="W28889" s="6"/>
      <c r="AO28889" s="6"/>
    </row>
    <row r="28890" spans="6:41" s="7" customFormat="1" ht="12" x14ac:dyDescent="0.15">
      <c r="F28890" s="14"/>
      <c r="G28890" s="14"/>
      <c r="J28890" s="6"/>
      <c r="K28890" s="6"/>
      <c r="V28890" s="6"/>
      <c r="W28890" s="6"/>
      <c r="AO28890" s="6"/>
    </row>
    <row r="28891" spans="6:41" s="7" customFormat="1" ht="12" x14ac:dyDescent="0.15">
      <c r="F28891" s="14"/>
      <c r="G28891" s="14"/>
      <c r="J28891" s="6"/>
      <c r="K28891" s="6"/>
      <c r="V28891" s="6"/>
      <c r="W28891" s="6"/>
      <c r="AO28891" s="6"/>
    </row>
    <row r="28892" spans="6:41" s="7" customFormat="1" ht="12" x14ac:dyDescent="0.15">
      <c r="F28892" s="14"/>
      <c r="G28892" s="14"/>
      <c r="J28892" s="6"/>
      <c r="K28892" s="6"/>
      <c r="V28892" s="6"/>
      <c r="W28892" s="6"/>
      <c r="AO28892" s="6"/>
    </row>
    <row r="28893" spans="6:41" s="7" customFormat="1" ht="12" x14ac:dyDescent="0.15">
      <c r="F28893" s="14"/>
      <c r="G28893" s="14"/>
      <c r="J28893" s="6"/>
      <c r="K28893" s="6"/>
      <c r="V28893" s="6"/>
      <c r="W28893" s="6"/>
      <c r="AO28893" s="6"/>
    </row>
    <row r="28894" spans="6:41" s="7" customFormat="1" ht="12" x14ac:dyDescent="0.15">
      <c r="F28894" s="14"/>
      <c r="G28894" s="14"/>
      <c r="J28894" s="6"/>
      <c r="K28894" s="6"/>
      <c r="V28894" s="6"/>
      <c r="W28894" s="6"/>
      <c r="AO28894" s="6"/>
    </row>
    <row r="28895" spans="6:41" s="7" customFormat="1" ht="12" x14ac:dyDescent="0.15">
      <c r="F28895" s="14"/>
      <c r="G28895" s="14"/>
      <c r="J28895" s="6"/>
      <c r="K28895" s="6"/>
      <c r="V28895" s="6"/>
      <c r="W28895" s="6"/>
      <c r="AO28895" s="6"/>
    </row>
    <row r="28896" spans="6:41" s="7" customFormat="1" ht="12" x14ac:dyDescent="0.15">
      <c r="F28896" s="14"/>
      <c r="G28896" s="14"/>
      <c r="J28896" s="6"/>
      <c r="K28896" s="6"/>
      <c r="V28896" s="6"/>
      <c r="W28896" s="6"/>
      <c r="AO28896" s="6"/>
    </row>
    <row r="28897" spans="6:41" s="7" customFormat="1" ht="12" x14ac:dyDescent="0.15">
      <c r="F28897" s="14"/>
      <c r="G28897" s="14"/>
      <c r="J28897" s="6"/>
      <c r="K28897" s="6"/>
      <c r="V28897" s="6"/>
      <c r="W28897" s="6"/>
      <c r="AO28897" s="6"/>
    </row>
    <row r="28898" spans="6:41" s="7" customFormat="1" ht="12" x14ac:dyDescent="0.15">
      <c r="F28898" s="14"/>
      <c r="G28898" s="14"/>
      <c r="J28898" s="6"/>
      <c r="K28898" s="6"/>
      <c r="V28898" s="6"/>
      <c r="W28898" s="6"/>
      <c r="AO28898" s="6"/>
    </row>
    <row r="28899" spans="6:41" s="7" customFormat="1" ht="12" x14ac:dyDescent="0.15">
      <c r="F28899" s="14"/>
      <c r="G28899" s="14"/>
      <c r="J28899" s="6"/>
      <c r="K28899" s="6"/>
      <c r="V28899" s="6"/>
      <c r="W28899" s="6"/>
      <c r="AO28899" s="6"/>
    </row>
    <row r="28900" spans="6:41" s="7" customFormat="1" ht="12" x14ac:dyDescent="0.15">
      <c r="F28900" s="14"/>
      <c r="G28900" s="14"/>
      <c r="J28900" s="6"/>
      <c r="K28900" s="6"/>
      <c r="V28900" s="6"/>
      <c r="W28900" s="6"/>
      <c r="AO28900" s="6"/>
    </row>
    <row r="28901" spans="6:41" s="7" customFormat="1" ht="12" x14ac:dyDescent="0.15">
      <c r="F28901" s="14"/>
      <c r="G28901" s="14"/>
      <c r="J28901" s="6"/>
      <c r="K28901" s="6"/>
      <c r="V28901" s="6"/>
      <c r="W28901" s="6"/>
      <c r="AO28901" s="6"/>
    </row>
    <row r="28902" spans="6:41" s="7" customFormat="1" ht="12" x14ac:dyDescent="0.15">
      <c r="F28902" s="14"/>
      <c r="G28902" s="14"/>
      <c r="J28902" s="6"/>
      <c r="K28902" s="6"/>
      <c r="V28902" s="6"/>
      <c r="W28902" s="6"/>
      <c r="AO28902" s="6"/>
    </row>
    <row r="28903" spans="6:41" s="7" customFormat="1" ht="12" x14ac:dyDescent="0.15">
      <c r="F28903" s="14"/>
      <c r="G28903" s="14"/>
      <c r="J28903" s="6"/>
      <c r="K28903" s="6"/>
      <c r="V28903" s="6"/>
      <c r="W28903" s="6"/>
      <c r="AO28903" s="6"/>
    </row>
    <row r="28904" spans="6:41" s="7" customFormat="1" ht="12" x14ac:dyDescent="0.15">
      <c r="F28904" s="14"/>
      <c r="G28904" s="14"/>
      <c r="J28904" s="6"/>
      <c r="K28904" s="6"/>
      <c r="V28904" s="6"/>
      <c r="W28904" s="6"/>
      <c r="AO28904" s="6"/>
    </row>
    <row r="28905" spans="6:41" s="7" customFormat="1" ht="12" x14ac:dyDescent="0.15">
      <c r="F28905" s="14"/>
      <c r="G28905" s="14"/>
      <c r="J28905" s="6"/>
      <c r="K28905" s="6"/>
      <c r="V28905" s="6"/>
      <c r="W28905" s="6"/>
      <c r="AO28905" s="6"/>
    </row>
    <row r="28906" spans="6:41" s="7" customFormat="1" ht="12" x14ac:dyDescent="0.15">
      <c r="F28906" s="14"/>
      <c r="G28906" s="14"/>
      <c r="J28906" s="6"/>
      <c r="K28906" s="6"/>
      <c r="V28906" s="6"/>
      <c r="W28906" s="6"/>
      <c r="AO28906" s="6"/>
    </row>
    <row r="28907" spans="6:41" s="7" customFormat="1" ht="12" x14ac:dyDescent="0.15">
      <c r="F28907" s="14"/>
      <c r="G28907" s="14"/>
      <c r="J28907" s="6"/>
      <c r="K28907" s="6"/>
      <c r="V28907" s="6"/>
      <c r="W28907" s="6"/>
      <c r="AO28907" s="6"/>
    </row>
    <row r="28908" spans="6:41" s="7" customFormat="1" ht="12" x14ac:dyDescent="0.15">
      <c r="F28908" s="14"/>
      <c r="G28908" s="14"/>
      <c r="J28908" s="6"/>
      <c r="K28908" s="6"/>
      <c r="V28908" s="6"/>
      <c r="W28908" s="6"/>
      <c r="AO28908" s="6"/>
    </row>
    <row r="28909" spans="6:41" s="7" customFormat="1" ht="12" x14ac:dyDescent="0.15">
      <c r="F28909" s="14"/>
      <c r="G28909" s="14"/>
      <c r="J28909" s="6"/>
      <c r="K28909" s="6"/>
      <c r="V28909" s="6"/>
      <c r="W28909" s="6"/>
      <c r="AO28909" s="6"/>
    </row>
    <row r="28910" spans="6:41" s="7" customFormat="1" ht="12" x14ac:dyDescent="0.15">
      <c r="F28910" s="14"/>
      <c r="G28910" s="14"/>
      <c r="J28910" s="6"/>
      <c r="K28910" s="6"/>
      <c r="V28910" s="6"/>
      <c r="W28910" s="6"/>
      <c r="AO28910" s="6"/>
    </row>
    <row r="28911" spans="6:41" s="7" customFormat="1" ht="12" x14ac:dyDescent="0.15">
      <c r="F28911" s="14"/>
      <c r="G28911" s="14"/>
      <c r="J28911" s="6"/>
      <c r="K28911" s="6"/>
      <c r="V28911" s="6"/>
      <c r="W28911" s="6"/>
      <c r="AO28911" s="6"/>
    </row>
    <row r="28912" spans="6:41" s="7" customFormat="1" ht="12" x14ac:dyDescent="0.15">
      <c r="F28912" s="14"/>
      <c r="G28912" s="14"/>
      <c r="J28912" s="6"/>
      <c r="K28912" s="6"/>
      <c r="V28912" s="6"/>
      <c r="W28912" s="6"/>
      <c r="AO28912" s="6"/>
    </row>
    <row r="28913" spans="6:41" s="7" customFormat="1" ht="12" x14ac:dyDescent="0.15">
      <c r="F28913" s="14"/>
      <c r="G28913" s="14"/>
      <c r="J28913" s="6"/>
      <c r="K28913" s="6"/>
      <c r="V28913" s="6"/>
      <c r="W28913" s="6"/>
      <c r="AO28913" s="6"/>
    </row>
    <row r="28914" spans="6:41" s="7" customFormat="1" ht="12" x14ac:dyDescent="0.15">
      <c r="F28914" s="14"/>
      <c r="G28914" s="14"/>
      <c r="J28914" s="6"/>
      <c r="K28914" s="6"/>
      <c r="V28914" s="6"/>
      <c r="W28914" s="6"/>
      <c r="AO28914" s="6"/>
    </row>
    <row r="28915" spans="6:41" s="7" customFormat="1" ht="12" x14ac:dyDescent="0.15">
      <c r="F28915" s="14"/>
      <c r="G28915" s="14"/>
      <c r="J28915" s="6"/>
      <c r="K28915" s="6"/>
      <c r="V28915" s="6"/>
      <c r="W28915" s="6"/>
      <c r="AO28915" s="6"/>
    </row>
    <row r="28916" spans="6:41" s="7" customFormat="1" ht="12" x14ac:dyDescent="0.15">
      <c r="F28916" s="14"/>
      <c r="G28916" s="14"/>
      <c r="J28916" s="6"/>
      <c r="K28916" s="6"/>
      <c r="V28916" s="6"/>
      <c r="W28916" s="6"/>
      <c r="AO28916" s="6"/>
    </row>
    <row r="28917" spans="6:41" s="7" customFormat="1" ht="12" x14ac:dyDescent="0.15">
      <c r="F28917" s="14"/>
      <c r="G28917" s="14"/>
      <c r="J28917" s="6"/>
      <c r="K28917" s="6"/>
      <c r="V28917" s="6"/>
      <c r="W28917" s="6"/>
      <c r="AO28917" s="6"/>
    </row>
    <row r="28918" spans="6:41" s="7" customFormat="1" ht="12" x14ac:dyDescent="0.15">
      <c r="F28918" s="14"/>
      <c r="G28918" s="14"/>
      <c r="J28918" s="6"/>
      <c r="K28918" s="6"/>
      <c r="V28918" s="6"/>
      <c r="W28918" s="6"/>
      <c r="AO28918" s="6"/>
    </row>
    <row r="28919" spans="6:41" s="7" customFormat="1" ht="12" x14ac:dyDescent="0.15">
      <c r="F28919" s="14"/>
      <c r="G28919" s="14"/>
      <c r="J28919" s="6"/>
      <c r="K28919" s="6"/>
      <c r="V28919" s="6"/>
      <c r="W28919" s="6"/>
      <c r="AO28919" s="6"/>
    </row>
    <row r="28920" spans="6:41" s="7" customFormat="1" ht="12" x14ac:dyDescent="0.15">
      <c r="F28920" s="14"/>
      <c r="G28920" s="14"/>
      <c r="J28920" s="6"/>
      <c r="K28920" s="6"/>
      <c r="V28920" s="6"/>
      <c r="W28920" s="6"/>
      <c r="AO28920" s="6"/>
    </row>
    <row r="28921" spans="6:41" s="7" customFormat="1" ht="12" x14ac:dyDescent="0.15">
      <c r="F28921" s="14"/>
      <c r="G28921" s="14"/>
      <c r="J28921" s="6"/>
      <c r="K28921" s="6"/>
      <c r="V28921" s="6"/>
      <c r="W28921" s="6"/>
      <c r="AO28921" s="6"/>
    </row>
    <row r="28922" spans="6:41" s="7" customFormat="1" ht="12" x14ac:dyDescent="0.15">
      <c r="F28922" s="14"/>
      <c r="G28922" s="14"/>
      <c r="J28922" s="6"/>
      <c r="K28922" s="6"/>
      <c r="V28922" s="6"/>
      <c r="W28922" s="6"/>
      <c r="AO28922" s="6"/>
    </row>
    <row r="28923" spans="6:41" s="7" customFormat="1" ht="12" x14ac:dyDescent="0.15">
      <c r="F28923" s="14"/>
      <c r="G28923" s="14"/>
      <c r="J28923" s="6"/>
      <c r="K28923" s="6"/>
      <c r="V28923" s="6"/>
      <c r="W28923" s="6"/>
      <c r="AO28923" s="6"/>
    </row>
    <row r="28924" spans="6:41" s="7" customFormat="1" ht="12" x14ac:dyDescent="0.15">
      <c r="F28924" s="14"/>
      <c r="G28924" s="14"/>
      <c r="J28924" s="6"/>
      <c r="K28924" s="6"/>
      <c r="V28924" s="6"/>
      <c r="W28924" s="6"/>
      <c r="AO28924" s="6"/>
    </row>
    <row r="28925" spans="6:41" s="7" customFormat="1" ht="12" x14ac:dyDescent="0.15">
      <c r="F28925" s="14"/>
      <c r="G28925" s="14"/>
      <c r="J28925" s="6"/>
      <c r="K28925" s="6"/>
      <c r="V28925" s="6"/>
      <c r="W28925" s="6"/>
      <c r="AO28925" s="6"/>
    </row>
    <row r="28926" spans="6:41" s="7" customFormat="1" ht="12" x14ac:dyDescent="0.15">
      <c r="F28926" s="14"/>
      <c r="G28926" s="14"/>
      <c r="J28926" s="6"/>
      <c r="K28926" s="6"/>
      <c r="V28926" s="6"/>
      <c r="W28926" s="6"/>
      <c r="AO28926" s="6"/>
    </row>
    <row r="28927" spans="6:41" s="7" customFormat="1" ht="12" x14ac:dyDescent="0.15">
      <c r="F28927" s="14"/>
      <c r="G28927" s="14"/>
      <c r="J28927" s="6"/>
      <c r="K28927" s="6"/>
      <c r="V28927" s="6"/>
      <c r="W28927" s="6"/>
      <c r="AO28927" s="6"/>
    </row>
    <row r="28928" spans="6:41" s="7" customFormat="1" ht="12" x14ac:dyDescent="0.15">
      <c r="F28928" s="14"/>
      <c r="G28928" s="14"/>
      <c r="J28928" s="6"/>
      <c r="K28928" s="6"/>
      <c r="V28928" s="6"/>
      <c r="W28928" s="6"/>
      <c r="AO28928" s="6"/>
    </row>
    <row r="28929" spans="6:41" s="7" customFormat="1" ht="12" x14ac:dyDescent="0.15">
      <c r="F28929" s="14"/>
      <c r="G28929" s="14"/>
      <c r="J28929" s="6"/>
      <c r="K28929" s="6"/>
      <c r="V28929" s="6"/>
      <c r="W28929" s="6"/>
      <c r="AO28929" s="6"/>
    </row>
    <row r="28930" spans="6:41" s="7" customFormat="1" ht="12" x14ac:dyDescent="0.15">
      <c r="F28930" s="14"/>
      <c r="G28930" s="14"/>
      <c r="J28930" s="6"/>
      <c r="K28930" s="6"/>
      <c r="V28930" s="6"/>
      <c r="W28930" s="6"/>
      <c r="AO28930" s="6"/>
    </row>
    <row r="28931" spans="6:41" s="7" customFormat="1" ht="12" x14ac:dyDescent="0.15">
      <c r="F28931" s="14"/>
      <c r="G28931" s="14"/>
      <c r="J28931" s="6"/>
      <c r="K28931" s="6"/>
      <c r="V28931" s="6"/>
      <c r="W28931" s="6"/>
      <c r="AO28931" s="6"/>
    </row>
    <row r="28932" spans="6:41" s="7" customFormat="1" ht="12" x14ac:dyDescent="0.15">
      <c r="F28932" s="14"/>
      <c r="G28932" s="14"/>
      <c r="J28932" s="6"/>
      <c r="K28932" s="6"/>
      <c r="V28932" s="6"/>
      <c r="W28932" s="6"/>
      <c r="AO28932" s="6"/>
    </row>
    <row r="28933" spans="6:41" s="7" customFormat="1" ht="12" x14ac:dyDescent="0.15">
      <c r="F28933" s="14"/>
      <c r="G28933" s="14"/>
      <c r="J28933" s="6"/>
      <c r="K28933" s="6"/>
      <c r="V28933" s="6"/>
      <c r="W28933" s="6"/>
      <c r="AO28933" s="6"/>
    </row>
    <row r="28934" spans="6:41" s="7" customFormat="1" ht="12" x14ac:dyDescent="0.15">
      <c r="F28934" s="14"/>
      <c r="G28934" s="14"/>
      <c r="J28934" s="6"/>
      <c r="K28934" s="6"/>
      <c r="V28934" s="6"/>
      <c r="W28934" s="6"/>
      <c r="AO28934" s="6"/>
    </row>
    <row r="28935" spans="6:41" s="7" customFormat="1" ht="12" x14ac:dyDescent="0.15">
      <c r="F28935" s="14"/>
      <c r="G28935" s="14"/>
      <c r="J28935" s="6"/>
      <c r="K28935" s="6"/>
      <c r="V28935" s="6"/>
      <c r="W28935" s="6"/>
      <c r="AO28935" s="6"/>
    </row>
    <row r="28936" spans="6:41" s="7" customFormat="1" ht="12" x14ac:dyDescent="0.15">
      <c r="F28936" s="14"/>
      <c r="G28936" s="14"/>
      <c r="J28936" s="6"/>
      <c r="K28936" s="6"/>
      <c r="V28936" s="6"/>
      <c r="W28936" s="6"/>
      <c r="AO28936" s="6"/>
    </row>
    <row r="28937" spans="6:41" s="7" customFormat="1" ht="12" x14ac:dyDescent="0.15">
      <c r="F28937" s="14"/>
      <c r="G28937" s="14"/>
      <c r="J28937" s="6"/>
      <c r="K28937" s="6"/>
      <c r="V28937" s="6"/>
      <c r="W28937" s="6"/>
      <c r="AO28937" s="6"/>
    </row>
    <row r="28938" spans="6:41" s="7" customFormat="1" ht="12" x14ac:dyDescent="0.15">
      <c r="F28938" s="14"/>
      <c r="G28938" s="14"/>
      <c r="J28938" s="6"/>
      <c r="K28938" s="6"/>
      <c r="V28938" s="6"/>
      <c r="W28938" s="6"/>
      <c r="AO28938" s="6"/>
    </row>
    <row r="28939" spans="6:41" s="7" customFormat="1" ht="12" x14ac:dyDescent="0.15">
      <c r="F28939" s="14"/>
      <c r="G28939" s="14"/>
      <c r="J28939" s="6"/>
      <c r="K28939" s="6"/>
      <c r="V28939" s="6"/>
      <c r="W28939" s="6"/>
      <c r="AO28939" s="6"/>
    </row>
    <row r="28940" spans="6:41" s="7" customFormat="1" ht="12" x14ac:dyDescent="0.15">
      <c r="F28940" s="14"/>
      <c r="G28940" s="14"/>
      <c r="J28940" s="6"/>
      <c r="K28940" s="6"/>
      <c r="V28940" s="6"/>
      <c r="W28940" s="6"/>
      <c r="AO28940" s="6"/>
    </row>
    <row r="28941" spans="6:41" s="7" customFormat="1" ht="12" x14ac:dyDescent="0.15">
      <c r="F28941" s="14"/>
      <c r="G28941" s="14"/>
      <c r="J28941" s="6"/>
      <c r="K28941" s="6"/>
      <c r="V28941" s="6"/>
      <c r="W28941" s="6"/>
      <c r="AO28941" s="6"/>
    </row>
    <row r="28942" spans="6:41" s="7" customFormat="1" ht="12" x14ac:dyDescent="0.15">
      <c r="F28942" s="14"/>
      <c r="G28942" s="14"/>
      <c r="J28942" s="6"/>
      <c r="K28942" s="6"/>
      <c r="V28942" s="6"/>
      <c r="W28942" s="6"/>
      <c r="AO28942" s="6"/>
    </row>
    <row r="28943" spans="6:41" s="7" customFormat="1" ht="12" x14ac:dyDescent="0.15">
      <c r="F28943" s="14"/>
      <c r="G28943" s="14"/>
      <c r="J28943" s="6"/>
      <c r="K28943" s="6"/>
      <c r="V28943" s="6"/>
      <c r="W28943" s="6"/>
      <c r="AO28943" s="6"/>
    </row>
    <row r="28944" spans="6:41" s="7" customFormat="1" ht="12" x14ac:dyDescent="0.15">
      <c r="F28944" s="14"/>
      <c r="G28944" s="14"/>
      <c r="J28944" s="6"/>
      <c r="K28944" s="6"/>
      <c r="V28944" s="6"/>
      <c r="W28944" s="6"/>
      <c r="AO28944" s="6"/>
    </row>
    <row r="28945" spans="6:41" s="7" customFormat="1" ht="12" x14ac:dyDescent="0.15">
      <c r="F28945" s="14"/>
      <c r="G28945" s="14"/>
      <c r="J28945" s="6"/>
      <c r="K28945" s="6"/>
      <c r="V28945" s="6"/>
      <c r="W28945" s="6"/>
      <c r="AO28945" s="6"/>
    </row>
    <row r="28946" spans="6:41" s="7" customFormat="1" ht="12" x14ac:dyDescent="0.15">
      <c r="F28946" s="14"/>
      <c r="G28946" s="14"/>
      <c r="J28946" s="6"/>
      <c r="K28946" s="6"/>
      <c r="V28946" s="6"/>
      <c r="W28946" s="6"/>
      <c r="AO28946" s="6"/>
    </row>
    <row r="28947" spans="6:41" s="7" customFormat="1" ht="12" x14ac:dyDescent="0.15">
      <c r="F28947" s="14"/>
      <c r="G28947" s="14"/>
      <c r="J28947" s="6"/>
      <c r="K28947" s="6"/>
      <c r="V28947" s="6"/>
      <c r="W28947" s="6"/>
      <c r="AO28947" s="6"/>
    </row>
    <row r="28948" spans="6:41" s="7" customFormat="1" ht="12" x14ac:dyDescent="0.15">
      <c r="F28948" s="14"/>
      <c r="G28948" s="14"/>
      <c r="J28948" s="6"/>
      <c r="K28948" s="6"/>
      <c r="V28948" s="6"/>
      <c r="W28948" s="6"/>
      <c r="AO28948" s="6"/>
    </row>
    <row r="28949" spans="6:41" s="7" customFormat="1" ht="12" x14ac:dyDescent="0.15">
      <c r="F28949" s="14"/>
      <c r="G28949" s="14"/>
      <c r="J28949" s="6"/>
      <c r="K28949" s="6"/>
      <c r="V28949" s="6"/>
      <c r="W28949" s="6"/>
      <c r="AO28949" s="6"/>
    </row>
    <row r="28950" spans="6:41" s="7" customFormat="1" ht="12" x14ac:dyDescent="0.15">
      <c r="F28950" s="14"/>
      <c r="G28950" s="14"/>
      <c r="J28950" s="6"/>
      <c r="K28950" s="6"/>
      <c r="V28950" s="6"/>
      <c r="W28950" s="6"/>
      <c r="AO28950" s="6"/>
    </row>
    <row r="28951" spans="6:41" s="7" customFormat="1" ht="12" x14ac:dyDescent="0.15">
      <c r="F28951" s="14"/>
      <c r="G28951" s="14"/>
      <c r="J28951" s="6"/>
      <c r="K28951" s="6"/>
      <c r="V28951" s="6"/>
      <c r="W28951" s="6"/>
      <c r="AO28951" s="6"/>
    </row>
    <row r="28952" spans="6:41" s="7" customFormat="1" ht="12" x14ac:dyDescent="0.15">
      <c r="F28952" s="14"/>
      <c r="G28952" s="14"/>
      <c r="J28952" s="6"/>
      <c r="K28952" s="6"/>
      <c r="V28952" s="6"/>
      <c r="W28952" s="6"/>
      <c r="AO28952" s="6"/>
    </row>
    <row r="28953" spans="6:41" s="7" customFormat="1" ht="12" x14ac:dyDescent="0.15">
      <c r="F28953" s="14"/>
      <c r="G28953" s="14"/>
      <c r="J28953" s="6"/>
      <c r="K28953" s="6"/>
      <c r="V28953" s="6"/>
      <c r="W28953" s="6"/>
      <c r="AO28953" s="6"/>
    </row>
    <row r="28954" spans="6:41" s="7" customFormat="1" ht="12" x14ac:dyDescent="0.15">
      <c r="F28954" s="14"/>
      <c r="G28954" s="14"/>
      <c r="J28954" s="6"/>
      <c r="K28954" s="6"/>
      <c r="V28954" s="6"/>
      <c r="W28954" s="6"/>
      <c r="AO28954" s="6"/>
    </row>
    <row r="28955" spans="6:41" s="7" customFormat="1" ht="12" x14ac:dyDescent="0.15">
      <c r="F28955" s="14"/>
      <c r="G28955" s="14"/>
      <c r="J28955" s="6"/>
      <c r="K28955" s="6"/>
      <c r="V28955" s="6"/>
      <c r="W28955" s="6"/>
      <c r="AO28955" s="6"/>
    </row>
    <row r="28956" spans="6:41" s="7" customFormat="1" ht="12" x14ac:dyDescent="0.15">
      <c r="F28956" s="14"/>
      <c r="G28956" s="14"/>
      <c r="J28956" s="6"/>
      <c r="K28956" s="6"/>
      <c r="V28956" s="6"/>
      <c r="W28956" s="6"/>
      <c r="AO28956" s="6"/>
    </row>
    <row r="28957" spans="6:41" s="7" customFormat="1" ht="12" x14ac:dyDescent="0.15">
      <c r="F28957" s="14"/>
      <c r="G28957" s="14"/>
      <c r="J28957" s="6"/>
      <c r="K28957" s="6"/>
      <c r="V28957" s="6"/>
      <c r="W28957" s="6"/>
      <c r="AO28957" s="6"/>
    </row>
    <row r="28958" spans="6:41" s="7" customFormat="1" ht="12" x14ac:dyDescent="0.15">
      <c r="F28958" s="14"/>
      <c r="G28958" s="14"/>
      <c r="J28958" s="6"/>
      <c r="K28958" s="6"/>
      <c r="V28958" s="6"/>
      <c r="W28958" s="6"/>
      <c r="AO28958" s="6"/>
    </row>
    <row r="28959" spans="6:41" s="7" customFormat="1" ht="12" x14ac:dyDescent="0.15">
      <c r="F28959" s="14"/>
      <c r="G28959" s="14"/>
      <c r="J28959" s="6"/>
      <c r="K28959" s="6"/>
      <c r="V28959" s="6"/>
      <c r="W28959" s="6"/>
      <c r="AO28959" s="6"/>
    </row>
    <row r="28960" spans="6:41" s="7" customFormat="1" ht="12" x14ac:dyDescent="0.15">
      <c r="F28960" s="14"/>
      <c r="G28960" s="14"/>
      <c r="J28960" s="6"/>
      <c r="K28960" s="6"/>
      <c r="V28960" s="6"/>
      <c r="W28960" s="6"/>
      <c r="AO28960" s="6"/>
    </row>
    <row r="28961" spans="6:41" s="7" customFormat="1" ht="12" x14ac:dyDescent="0.15">
      <c r="F28961" s="14"/>
      <c r="G28961" s="14"/>
      <c r="J28961" s="6"/>
      <c r="K28961" s="6"/>
      <c r="V28961" s="6"/>
      <c r="W28961" s="6"/>
      <c r="AO28961" s="6"/>
    </row>
    <row r="28962" spans="6:41" s="7" customFormat="1" ht="12" x14ac:dyDescent="0.15">
      <c r="F28962" s="14"/>
      <c r="G28962" s="14"/>
      <c r="J28962" s="6"/>
      <c r="K28962" s="6"/>
      <c r="V28962" s="6"/>
      <c r="W28962" s="6"/>
      <c r="AO28962" s="6"/>
    </row>
    <row r="28963" spans="6:41" s="7" customFormat="1" ht="12" x14ac:dyDescent="0.15">
      <c r="F28963" s="14"/>
      <c r="G28963" s="14"/>
      <c r="J28963" s="6"/>
      <c r="K28963" s="6"/>
      <c r="V28963" s="6"/>
      <c r="W28963" s="6"/>
      <c r="AO28963" s="6"/>
    </row>
    <row r="28964" spans="6:41" s="7" customFormat="1" ht="12" x14ac:dyDescent="0.15">
      <c r="F28964" s="14"/>
      <c r="G28964" s="14"/>
      <c r="J28964" s="6"/>
      <c r="K28964" s="6"/>
      <c r="V28964" s="6"/>
      <c r="W28964" s="6"/>
      <c r="AO28964" s="6"/>
    </row>
    <row r="28965" spans="6:41" s="7" customFormat="1" ht="12" x14ac:dyDescent="0.15">
      <c r="F28965" s="14"/>
      <c r="G28965" s="14"/>
      <c r="J28965" s="6"/>
      <c r="K28965" s="6"/>
      <c r="V28965" s="6"/>
      <c r="W28965" s="6"/>
      <c r="AO28965" s="6"/>
    </row>
    <row r="28966" spans="6:41" s="7" customFormat="1" ht="12" x14ac:dyDescent="0.15">
      <c r="F28966" s="14"/>
      <c r="G28966" s="14"/>
      <c r="J28966" s="6"/>
      <c r="K28966" s="6"/>
      <c r="V28966" s="6"/>
      <c r="W28966" s="6"/>
      <c r="AO28966" s="6"/>
    </row>
    <row r="28967" spans="6:41" s="7" customFormat="1" ht="12" x14ac:dyDescent="0.15">
      <c r="F28967" s="14"/>
      <c r="G28967" s="14"/>
      <c r="J28967" s="6"/>
      <c r="K28967" s="6"/>
      <c r="V28967" s="6"/>
      <c r="W28967" s="6"/>
      <c r="AO28967" s="6"/>
    </row>
    <row r="28968" spans="6:41" s="7" customFormat="1" ht="12" x14ac:dyDescent="0.15">
      <c r="F28968" s="14"/>
      <c r="G28968" s="14"/>
      <c r="J28968" s="6"/>
      <c r="K28968" s="6"/>
      <c r="V28968" s="6"/>
      <c r="W28968" s="6"/>
      <c r="AO28968" s="6"/>
    </row>
    <row r="28969" spans="6:41" s="7" customFormat="1" ht="12" x14ac:dyDescent="0.15">
      <c r="F28969" s="14"/>
      <c r="G28969" s="14"/>
      <c r="J28969" s="6"/>
      <c r="K28969" s="6"/>
      <c r="V28969" s="6"/>
      <c r="W28969" s="6"/>
      <c r="AO28969" s="6"/>
    </row>
    <row r="28970" spans="6:41" s="7" customFormat="1" ht="12" x14ac:dyDescent="0.15">
      <c r="F28970" s="14"/>
      <c r="G28970" s="14"/>
      <c r="J28970" s="6"/>
      <c r="K28970" s="6"/>
      <c r="V28970" s="6"/>
      <c r="W28970" s="6"/>
      <c r="AO28970" s="6"/>
    </row>
    <row r="28971" spans="6:41" s="7" customFormat="1" ht="12" x14ac:dyDescent="0.15">
      <c r="F28971" s="14"/>
      <c r="G28971" s="14"/>
      <c r="J28971" s="6"/>
      <c r="K28971" s="6"/>
      <c r="V28971" s="6"/>
      <c r="W28971" s="6"/>
      <c r="AO28971" s="6"/>
    </row>
    <row r="28972" spans="6:41" s="7" customFormat="1" ht="12" x14ac:dyDescent="0.15">
      <c r="F28972" s="14"/>
      <c r="G28972" s="14"/>
      <c r="J28972" s="6"/>
      <c r="K28972" s="6"/>
      <c r="V28972" s="6"/>
      <c r="W28972" s="6"/>
      <c r="AO28972" s="6"/>
    </row>
    <row r="28973" spans="6:41" s="7" customFormat="1" ht="12" x14ac:dyDescent="0.15">
      <c r="F28973" s="14"/>
      <c r="G28973" s="14"/>
      <c r="J28973" s="6"/>
      <c r="K28973" s="6"/>
      <c r="V28973" s="6"/>
      <c r="W28973" s="6"/>
      <c r="AO28973" s="6"/>
    </row>
    <row r="28974" spans="6:41" s="7" customFormat="1" ht="12" x14ac:dyDescent="0.15">
      <c r="F28974" s="14"/>
      <c r="G28974" s="14"/>
      <c r="J28974" s="6"/>
      <c r="K28974" s="6"/>
      <c r="V28974" s="6"/>
      <c r="W28974" s="6"/>
      <c r="AO28974" s="6"/>
    </row>
    <row r="28975" spans="6:41" s="7" customFormat="1" ht="12" x14ac:dyDescent="0.15">
      <c r="F28975" s="14"/>
      <c r="G28975" s="14"/>
      <c r="J28975" s="6"/>
      <c r="K28975" s="6"/>
      <c r="V28975" s="6"/>
      <c r="W28975" s="6"/>
      <c r="AO28975" s="6"/>
    </row>
    <row r="28976" spans="6:41" s="7" customFormat="1" ht="12" x14ac:dyDescent="0.15">
      <c r="F28976" s="14"/>
      <c r="G28976" s="14"/>
      <c r="J28976" s="6"/>
      <c r="K28976" s="6"/>
      <c r="V28976" s="6"/>
      <c r="W28976" s="6"/>
      <c r="AO28976" s="6"/>
    </row>
    <row r="28977" spans="6:41" s="7" customFormat="1" ht="12" x14ac:dyDescent="0.15">
      <c r="F28977" s="14"/>
      <c r="G28977" s="14"/>
      <c r="J28977" s="6"/>
      <c r="K28977" s="6"/>
      <c r="V28977" s="6"/>
      <c r="W28977" s="6"/>
      <c r="AO28977" s="6"/>
    </row>
    <row r="28978" spans="6:41" s="7" customFormat="1" ht="12" x14ac:dyDescent="0.15">
      <c r="F28978" s="14"/>
      <c r="G28978" s="14"/>
      <c r="J28978" s="6"/>
      <c r="K28978" s="6"/>
      <c r="V28978" s="6"/>
      <c r="W28978" s="6"/>
      <c r="AO28978" s="6"/>
    </row>
    <row r="28979" spans="6:41" s="7" customFormat="1" ht="12" x14ac:dyDescent="0.15">
      <c r="F28979" s="14"/>
      <c r="G28979" s="14"/>
      <c r="J28979" s="6"/>
      <c r="K28979" s="6"/>
      <c r="V28979" s="6"/>
      <c r="W28979" s="6"/>
      <c r="AO28979" s="6"/>
    </row>
    <row r="28980" spans="6:41" s="7" customFormat="1" ht="12" x14ac:dyDescent="0.15">
      <c r="F28980" s="14"/>
      <c r="G28980" s="14"/>
      <c r="J28980" s="6"/>
      <c r="K28980" s="6"/>
      <c r="V28980" s="6"/>
      <c r="W28980" s="6"/>
      <c r="AO28980" s="6"/>
    </row>
    <row r="28981" spans="6:41" s="7" customFormat="1" ht="12" x14ac:dyDescent="0.15">
      <c r="F28981" s="14"/>
      <c r="G28981" s="14"/>
      <c r="J28981" s="6"/>
      <c r="K28981" s="6"/>
      <c r="V28981" s="6"/>
      <c r="W28981" s="6"/>
      <c r="AO28981" s="6"/>
    </row>
    <row r="28982" spans="6:41" s="7" customFormat="1" ht="12" x14ac:dyDescent="0.15">
      <c r="F28982" s="14"/>
      <c r="G28982" s="14"/>
      <c r="J28982" s="6"/>
      <c r="K28982" s="6"/>
      <c r="V28982" s="6"/>
      <c r="W28982" s="6"/>
      <c r="AO28982" s="6"/>
    </row>
    <row r="28983" spans="6:41" s="7" customFormat="1" ht="12" x14ac:dyDescent="0.15">
      <c r="F28983" s="14"/>
      <c r="G28983" s="14"/>
      <c r="J28983" s="6"/>
      <c r="K28983" s="6"/>
      <c r="V28983" s="6"/>
      <c r="W28983" s="6"/>
      <c r="AO28983" s="6"/>
    </row>
    <row r="28984" spans="6:41" s="7" customFormat="1" ht="12" x14ac:dyDescent="0.15">
      <c r="F28984" s="14"/>
      <c r="G28984" s="14"/>
      <c r="J28984" s="6"/>
      <c r="K28984" s="6"/>
      <c r="V28984" s="6"/>
      <c r="W28984" s="6"/>
      <c r="AO28984" s="6"/>
    </row>
    <row r="28985" spans="6:41" s="7" customFormat="1" ht="12" x14ac:dyDescent="0.15">
      <c r="F28985" s="14"/>
      <c r="G28985" s="14"/>
      <c r="J28985" s="6"/>
      <c r="K28985" s="6"/>
      <c r="V28985" s="6"/>
      <c r="W28985" s="6"/>
      <c r="AO28985" s="6"/>
    </row>
    <row r="28986" spans="6:41" s="7" customFormat="1" ht="12" x14ac:dyDescent="0.15">
      <c r="F28986" s="14"/>
      <c r="G28986" s="14"/>
      <c r="J28986" s="6"/>
      <c r="K28986" s="6"/>
      <c r="V28986" s="6"/>
      <c r="W28986" s="6"/>
      <c r="AO28986" s="6"/>
    </row>
    <row r="28987" spans="6:41" s="7" customFormat="1" ht="12" x14ac:dyDescent="0.15">
      <c r="F28987" s="14"/>
      <c r="G28987" s="14"/>
      <c r="J28987" s="6"/>
      <c r="K28987" s="6"/>
      <c r="V28987" s="6"/>
      <c r="W28987" s="6"/>
      <c r="AO28987" s="6"/>
    </row>
    <row r="28988" spans="6:41" s="7" customFormat="1" ht="12" x14ac:dyDescent="0.15">
      <c r="F28988" s="14"/>
      <c r="G28988" s="14"/>
      <c r="J28988" s="6"/>
      <c r="K28988" s="6"/>
      <c r="V28988" s="6"/>
      <c r="W28988" s="6"/>
      <c r="AO28988" s="6"/>
    </row>
    <row r="28989" spans="6:41" s="7" customFormat="1" ht="12" x14ac:dyDescent="0.15">
      <c r="F28989" s="14"/>
      <c r="G28989" s="14"/>
      <c r="J28989" s="6"/>
      <c r="K28989" s="6"/>
      <c r="V28989" s="6"/>
      <c r="W28989" s="6"/>
      <c r="AO28989" s="6"/>
    </row>
    <row r="28990" spans="6:41" s="7" customFormat="1" ht="12" x14ac:dyDescent="0.15">
      <c r="F28990" s="14"/>
      <c r="G28990" s="14"/>
      <c r="J28990" s="6"/>
      <c r="K28990" s="6"/>
      <c r="V28990" s="6"/>
      <c r="W28990" s="6"/>
      <c r="AO28990" s="6"/>
    </row>
    <row r="28991" spans="6:41" s="7" customFormat="1" ht="12" x14ac:dyDescent="0.15">
      <c r="F28991" s="14"/>
      <c r="G28991" s="14"/>
      <c r="J28991" s="6"/>
      <c r="K28991" s="6"/>
      <c r="V28991" s="6"/>
      <c r="W28991" s="6"/>
      <c r="AO28991" s="6"/>
    </row>
    <row r="28992" spans="6:41" s="7" customFormat="1" ht="12" x14ac:dyDescent="0.15">
      <c r="F28992" s="14"/>
      <c r="G28992" s="14"/>
      <c r="J28992" s="6"/>
      <c r="K28992" s="6"/>
      <c r="V28992" s="6"/>
      <c r="W28992" s="6"/>
      <c r="AO28992" s="6"/>
    </row>
    <row r="28993" spans="6:41" s="7" customFormat="1" ht="12" x14ac:dyDescent="0.15">
      <c r="F28993" s="14"/>
      <c r="G28993" s="14"/>
      <c r="J28993" s="6"/>
      <c r="K28993" s="6"/>
      <c r="V28993" s="6"/>
      <c r="W28993" s="6"/>
      <c r="AO28993" s="6"/>
    </row>
    <row r="28994" spans="6:41" s="7" customFormat="1" ht="12" x14ac:dyDescent="0.15">
      <c r="F28994" s="14"/>
      <c r="G28994" s="14"/>
      <c r="J28994" s="6"/>
      <c r="K28994" s="6"/>
      <c r="V28994" s="6"/>
      <c r="W28994" s="6"/>
      <c r="AO28994" s="6"/>
    </row>
    <row r="28995" spans="6:41" s="7" customFormat="1" ht="12" x14ac:dyDescent="0.15">
      <c r="F28995" s="14"/>
      <c r="G28995" s="14"/>
      <c r="J28995" s="6"/>
      <c r="K28995" s="6"/>
      <c r="V28995" s="6"/>
      <c r="W28995" s="6"/>
      <c r="AO28995" s="6"/>
    </row>
    <row r="28996" spans="6:41" s="7" customFormat="1" ht="12" x14ac:dyDescent="0.15">
      <c r="F28996" s="14"/>
      <c r="G28996" s="14"/>
      <c r="J28996" s="6"/>
      <c r="K28996" s="6"/>
      <c r="V28996" s="6"/>
      <c r="W28996" s="6"/>
      <c r="AO28996" s="6"/>
    </row>
    <row r="28997" spans="6:41" s="7" customFormat="1" ht="12" x14ac:dyDescent="0.15">
      <c r="F28997" s="14"/>
      <c r="G28997" s="14"/>
      <c r="J28997" s="6"/>
      <c r="K28997" s="6"/>
      <c r="V28997" s="6"/>
      <c r="W28997" s="6"/>
      <c r="AO28997" s="6"/>
    </row>
    <row r="28998" spans="6:41" s="7" customFormat="1" ht="12" x14ac:dyDescent="0.15">
      <c r="F28998" s="14"/>
      <c r="G28998" s="14"/>
      <c r="J28998" s="6"/>
      <c r="K28998" s="6"/>
      <c r="V28998" s="6"/>
      <c r="W28998" s="6"/>
      <c r="AO28998" s="6"/>
    </row>
    <row r="28999" spans="6:41" s="7" customFormat="1" ht="12" x14ac:dyDescent="0.15">
      <c r="F28999" s="14"/>
      <c r="G28999" s="14"/>
      <c r="J28999" s="6"/>
      <c r="K28999" s="6"/>
      <c r="V28999" s="6"/>
      <c r="W28999" s="6"/>
      <c r="AO28999" s="6"/>
    </row>
    <row r="29000" spans="6:41" s="7" customFormat="1" ht="12" x14ac:dyDescent="0.15">
      <c r="F29000" s="14"/>
      <c r="G29000" s="14"/>
      <c r="J29000" s="6"/>
      <c r="K29000" s="6"/>
      <c r="V29000" s="6"/>
      <c r="W29000" s="6"/>
      <c r="AO29000" s="6"/>
    </row>
    <row r="29001" spans="6:41" s="7" customFormat="1" ht="12" x14ac:dyDescent="0.15">
      <c r="F29001" s="14"/>
      <c r="G29001" s="14"/>
      <c r="J29001" s="6"/>
      <c r="K29001" s="6"/>
      <c r="V29001" s="6"/>
      <c r="W29001" s="6"/>
      <c r="AO29001" s="6"/>
    </row>
    <row r="29002" spans="6:41" s="7" customFormat="1" ht="12" x14ac:dyDescent="0.15">
      <c r="F29002" s="14"/>
      <c r="G29002" s="14"/>
      <c r="J29002" s="6"/>
      <c r="K29002" s="6"/>
      <c r="V29002" s="6"/>
      <c r="W29002" s="6"/>
      <c r="AO29002" s="6"/>
    </row>
    <row r="29003" spans="6:41" s="7" customFormat="1" ht="12" x14ac:dyDescent="0.15">
      <c r="F29003" s="14"/>
      <c r="G29003" s="14"/>
      <c r="J29003" s="6"/>
      <c r="K29003" s="6"/>
      <c r="V29003" s="6"/>
      <c r="W29003" s="6"/>
      <c r="AO29003" s="6"/>
    </row>
    <row r="29004" spans="6:41" s="7" customFormat="1" ht="12" x14ac:dyDescent="0.15">
      <c r="F29004" s="14"/>
      <c r="G29004" s="14"/>
      <c r="J29004" s="6"/>
      <c r="K29004" s="6"/>
      <c r="V29004" s="6"/>
      <c r="W29004" s="6"/>
      <c r="AO29004" s="6"/>
    </row>
    <row r="29005" spans="6:41" s="7" customFormat="1" ht="12" x14ac:dyDescent="0.15">
      <c r="F29005" s="14"/>
      <c r="G29005" s="14"/>
      <c r="J29005" s="6"/>
      <c r="K29005" s="6"/>
      <c r="V29005" s="6"/>
      <c r="W29005" s="6"/>
      <c r="AO29005" s="6"/>
    </row>
    <row r="29006" spans="6:41" s="7" customFormat="1" ht="12" x14ac:dyDescent="0.15">
      <c r="F29006" s="14"/>
      <c r="G29006" s="14"/>
      <c r="J29006" s="6"/>
      <c r="K29006" s="6"/>
      <c r="V29006" s="6"/>
      <c r="W29006" s="6"/>
      <c r="AO29006" s="6"/>
    </row>
    <row r="29007" spans="6:41" s="7" customFormat="1" ht="12" x14ac:dyDescent="0.15">
      <c r="F29007" s="14"/>
      <c r="G29007" s="14"/>
      <c r="J29007" s="6"/>
      <c r="K29007" s="6"/>
      <c r="V29007" s="6"/>
      <c r="W29007" s="6"/>
      <c r="AO29007" s="6"/>
    </row>
    <row r="29008" spans="6:41" s="7" customFormat="1" ht="12" x14ac:dyDescent="0.15">
      <c r="F29008" s="14"/>
      <c r="G29008" s="14"/>
      <c r="J29008" s="6"/>
      <c r="K29008" s="6"/>
      <c r="V29008" s="6"/>
      <c r="W29008" s="6"/>
      <c r="AO29008" s="6"/>
    </row>
    <row r="29009" spans="6:41" s="7" customFormat="1" ht="12" x14ac:dyDescent="0.15">
      <c r="F29009" s="14"/>
      <c r="G29009" s="14"/>
      <c r="J29009" s="6"/>
      <c r="K29009" s="6"/>
      <c r="V29009" s="6"/>
      <c r="W29009" s="6"/>
      <c r="AO29009" s="6"/>
    </row>
    <row r="29010" spans="6:41" s="7" customFormat="1" ht="12" x14ac:dyDescent="0.15">
      <c r="F29010" s="14"/>
      <c r="G29010" s="14"/>
      <c r="J29010" s="6"/>
      <c r="K29010" s="6"/>
      <c r="V29010" s="6"/>
      <c r="W29010" s="6"/>
      <c r="AO29010" s="6"/>
    </row>
    <row r="29011" spans="6:41" s="7" customFormat="1" ht="12" x14ac:dyDescent="0.15">
      <c r="F29011" s="14"/>
      <c r="G29011" s="14"/>
      <c r="J29011" s="6"/>
      <c r="K29011" s="6"/>
      <c r="V29011" s="6"/>
      <c r="W29011" s="6"/>
      <c r="AO29011" s="6"/>
    </row>
    <row r="29012" spans="6:41" s="7" customFormat="1" ht="12" x14ac:dyDescent="0.15">
      <c r="F29012" s="14"/>
      <c r="G29012" s="14"/>
      <c r="J29012" s="6"/>
      <c r="K29012" s="6"/>
      <c r="V29012" s="6"/>
      <c r="W29012" s="6"/>
      <c r="AO29012" s="6"/>
    </row>
    <row r="29013" spans="6:41" s="7" customFormat="1" ht="12" x14ac:dyDescent="0.15">
      <c r="F29013" s="14"/>
      <c r="G29013" s="14"/>
      <c r="J29013" s="6"/>
      <c r="K29013" s="6"/>
      <c r="V29013" s="6"/>
      <c r="W29013" s="6"/>
      <c r="AO29013" s="6"/>
    </row>
    <row r="29014" spans="6:41" s="7" customFormat="1" ht="12" x14ac:dyDescent="0.15">
      <c r="F29014" s="14"/>
      <c r="G29014" s="14"/>
      <c r="J29014" s="6"/>
      <c r="K29014" s="6"/>
      <c r="V29014" s="6"/>
      <c r="W29014" s="6"/>
      <c r="AO29014" s="6"/>
    </row>
    <row r="29015" spans="6:41" s="7" customFormat="1" ht="12" x14ac:dyDescent="0.15">
      <c r="F29015" s="14"/>
      <c r="G29015" s="14"/>
      <c r="J29015" s="6"/>
      <c r="K29015" s="6"/>
      <c r="V29015" s="6"/>
      <c r="W29015" s="6"/>
      <c r="AO29015" s="6"/>
    </row>
    <row r="29016" spans="6:41" s="7" customFormat="1" ht="12" x14ac:dyDescent="0.15">
      <c r="F29016" s="14"/>
      <c r="G29016" s="14"/>
      <c r="J29016" s="6"/>
      <c r="K29016" s="6"/>
      <c r="V29016" s="6"/>
      <c r="W29016" s="6"/>
      <c r="AO29016" s="6"/>
    </row>
    <row r="29017" spans="6:41" s="7" customFormat="1" ht="12" x14ac:dyDescent="0.15">
      <c r="F29017" s="14"/>
      <c r="G29017" s="14"/>
      <c r="J29017" s="6"/>
      <c r="K29017" s="6"/>
      <c r="V29017" s="6"/>
      <c r="W29017" s="6"/>
      <c r="AO29017" s="6"/>
    </row>
    <row r="29018" spans="6:41" s="7" customFormat="1" ht="12" x14ac:dyDescent="0.15">
      <c r="F29018" s="14"/>
      <c r="G29018" s="14"/>
      <c r="J29018" s="6"/>
      <c r="K29018" s="6"/>
      <c r="V29018" s="6"/>
      <c r="W29018" s="6"/>
      <c r="AO29018" s="6"/>
    </row>
    <row r="29019" spans="6:41" s="7" customFormat="1" ht="12" x14ac:dyDescent="0.15">
      <c r="F29019" s="14"/>
      <c r="G29019" s="14"/>
      <c r="J29019" s="6"/>
      <c r="K29019" s="6"/>
      <c r="V29019" s="6"/>
      <c r="W29019" s="6"/>
      <c r="AO29019" s="6"/>
    </row>
    <row r="29020" spans="6:41" s="7" customFormat="1" ht="12" x14ac:dyDescent="0.15">
      <c r="F29020" s="14"/>
      <c r="G29020" s="14"/>
      <c r="J29020" s="6"/>
      <c r="K29020" s="6"/>
      <c r="V29020" s="6"/>
      <c r="W29020" s="6"/>
      <c r="AO29020" s="6"/>
    </row>
    <row r="29021" spans="6:41" s="7" customFormat="1" ht="12" x14ac:dyDescent="0.15">
      <c r="F29021" s="14"/>
      <c r="G29021" s="14"/>
      <c r="J29021" s="6"/>
      <c r="K29021" s="6"/>
      <c r="V29021" s="6"/>
      <c r="W29021" s="6"/>
      <c r="AO29021" s="6"/>
    </row>
    <row r="29022" spans="6:41" s="7" customFormat="1" ht="12" x14ac:dyDescent="0.15">
      <c r="F29022" s="14"/>
      <c r="G29022" s="14"/>
      <c r="J29022" s="6"/>
      <c r="K29022" s="6"/>
      <c r="V29022" s="6"/>
      <c r="W29022" s="6"/>
      <c r="AO29022" s="6"/>
    </row>
    <row r="29023" spans="6:41" s="7" customFormat="1" ht="12" x14ac:dyDescent="0.15">
      <c r="F29023" s="14"/>
      <c r="G29023" s="14"/>
      <c r="J29023" s="6"/>
      <c r="K29023" s="6"/>
      <c r="V29023" s="6"/>
      <c r="W29023" s="6"/>
      <c r="AO29023" s="6"/>
    </row>
    <row r="29024" spans="6:41" s="7" customFormat="1" ht="12" x14ac:dyDescent="0.15">
      <c r="F29024" s="14"/>
      <c r="G29024" s="14"/>
      <c r="J29024" s="6"/>
      <c r="K29024" s="6"/>
      <c r="V29024" s="6"/>
      <c r="W29024" s="6"/>
      <c r="AO29024" s="6"/>
    </row>
    <row r="29025" spans="6:41" s="7" customFormat="1" ht="12" x14ac:dyDescent="0.15">
      <c r="F29025" s="14"/>
      <c r="G29025" s="14"/>
      <c r="J29025" s="6"/>
      <c r="K29025" s="6"/>
      <c r="V29025" s="6"/>
      <c r="W29025" s="6"/>
      <c r="AO29025" s="6"/>
    </row>
    <row r="29026" spans="6:41" s="7" customFormat="1" ht="12" x14ac:dyDescent="0.15">
      <c r="F29026" s="14"/>
      <c r="G29026" s="14"/>
      <c r="J29026" s="6"/>
      <c r="K29026" s="6"/>
      <c r="V29026" s="6"/>
      <c r="W29026" s="6"/>
      <c r="AO29026" s="6"/>
    </row>
    <row r="29027" spans="6:41" s="7" customFormat="1" ht="12" x14ac:dyDescent="0.15">
      <c r="F29027" s="14"/>
      <c r="G29027" s="14"/>
      <c r="J29027" s="6"/>
      <c r="K29027" s="6"/>
      <c r="V29027" s="6"/>
      <c r="W29027" s="6"/>
      <c r="AO29027" s="6"/>
    </row>
    <row r="29028" spans="6:41" s="7" customFormat="1" ht="12" x14ac:dyDescent="0.15">
      <c r="F29028" s="14"/>
      <c r="G29028" s="14"/>
      <c r="J29028" s="6"/>
      <c r="K29028" s="6"/>
      <c r="V29028" s="6"/>
      <c r="W29028" s="6"/>
      <c r="AO29028" s="6"/>
    </row>
    <row r="29029" spans="6:41" s="7" customFormat="1" ht="12" x14ac:dyDescent="0.15">
      <c r="F29029" s="14"/>
      <c r="G29029" s="14"/>
      <c r="J29029" s="6"/>
      <c r="K29029" s="6"/>
      <c r="V29029" s="6"/>
      <c r="W29029" s="6"/>
      <c r="AO29029" s="6"/>
    </row>
    <row r="29030" spans="6:41" s="7" customFormat="1" ht="12" x14ac:dyDescent="0.15">
      <c r="F29030" s="14"/>
      <c r="G29030" s="14"/>
      <c r="J29030" s="6"/>
      <c r="K29030" s="6"/>
      <c r="V29030" s="6"/>
      <c r="W29030" s="6"/>
      <c r="AO29030" s="6"/>
    </row>
    <row r="29031" spans="6:41" s="7" customFormat="1" ht="12" x14ac:dyDescent="0.15">
      <c r="F29031" s="14"/>
      <c r="G29031" s="14"/>
      <c r="J29031" s="6"/>
      <c r="K29031" s="6"/>
      <c r="V29031" s="6"/>
      <c r="W29031" s="6"/>
      <c r="AO29031" s="6"/>
    </row>
    <row r="29032" spans="6:41" s="7" customFormat="1" ht="12" x14ac:dyDescent="0.15">
      <c r="F29032" s="14"/>
      <c r="G29032" s="14"/>
      <c r="J29032" s="6"/>
      <c r="K29032" s="6"/>
      <c r="V29032" s="6"/>
      <c r="W29032" s="6"/>
      <c r="AO29032" s="6"/>
    </row>
    <row r="29033" spans="6:41" s="7" customFormat="1" ht="12" x14ac:dyDescent="0.15">
      <c r="F29033" s="14"/>
      <c r="G29033" s="14"/>
      <c r="J29033" s="6"/>
      <c r="K29033" s="6"/>
      <c r="V29033" s="6"/>
      <c r="W29033" s="6"/>
      <c r="AO29033" s="6"/>
    </row>
    <row r="29034" spans="6:41" s="7" customFormat="1" ht="12" x14ac:dyDescent="0.15">
      <c r="F29034" s="14"/>
      <c r="G29034" s="14"/>
      <c r="J29034" s="6"/>
      <c r="K29034" s="6"/>
      <c r="V29034" s="6"/>
      <c r="W29034" s="6"/>
      <c r="AO29034" s="6"/>
    </row>
    <row r="29035" spans="6:41" s="7" customFormat="1" ht="12" x14ac:dyDescent="0.15">
      <c r="F29035" s="14"/>
      <c r="G29035" s="14"/>
      <c r="J29035" s="6"/>
      <c r="K29035" s="6"/>
      <c r="V29035" s="6"/>
      <c r="W29035" s="6"/>
      <c r="AO29035" s="6"/>
    </row>
    <row r="29036" spans="6:41" s="7" customFormat="1" ht="12" x14ac:dyDescent="0.15">
      <c r="F29036" s="14"/>
      <c r="G29036" s="14"/>
      <c r="J29036" s="6"/>
      <c r="K29036" s="6"/>
      <c r="V29036" s="6"/>
      <c r="W29036" s="6"/>
      <c r="AO29036" s="6"/>
    </row>
    <row r="29037" spans="6:41" s="7" customFormat="1" ht="12" x14ac:dyDescent="0.15">
      <c r="F29037" s="14"/>
      <c r="G29037" s="14"/>
      <c r="J29037" s="6"/>
      <c r="K29037" s="6"/>
      <c r="V29037" s="6"/>
      <c r="W29037" s="6"/>
      <c r="AO29037" s="6"/>
    </row>
    <row r="29038" spans="6:41" s="7" customFormat="1" ht="12" x14ac:dyDescent="0.15">
      <c r="F29038" s="14"/>
      <c r="G29038" s="14"/>
      <c r="J29038" s="6"/>
      <c r="K29038" s="6"/>
      <c r="V29038" s="6"/>
      <c r="W29038" s="6"/>
      <c r="AO29038" s="6"/>
    </row>
    <row r="29039" spans="6:41" s="7" customFormat="1" ht="12" x14ac:dyDescent="0.15">
      <c r="F29039" s="14"/>
      <c r="G29039" s="14"/>
      <c r="J29039" s="6"/>
      <c r="K29039" s="6"/>
      <c r="V29039" s="6"/>
      <c r="W29039" s="6"/>
      <c r="AO29039" s="6"/>
    </row>
    <row r="29040" spans="6:41" s="7" customFormat="1" ht="12" x14ac:dyDescent="0.15">
      <c r="F29040" s="14"/>
      <c r="G29040" s="14"/>
      <c r="J29040" s="6"/>
      <c r="K29040" s="6"/>
      <c r="V29040" s="6"/>
      <c r="W29040" s="6"/>
      <c r="AO29040" s="6"/>
    </row>
    <row r="29041" spans="6:41" s="7" customFormat="1" ht="12" x14ac:dyDescent="0.15">
      <c r="F29041" s="14"/>
      <c r="G29041" s="14"/>
      <c r="J29041" s="6"/>
      <c r="K29041" s="6"/>
      <c r="V29041" s="6"/>
      <c r="W29041" s="6"/>
      <c r="AO29041" s="6"/>
    </row>
    <row r="29042" spans="6:41" s="7" customFormat="1" ht="12" x14ac:dyDescent="0.15">
      <c r="F29042" s="14"/>
      <c r="G29042" s="14"/>
      <c r="J29042" s="6"/>
      <c r="K29042" s="6"/>
      <c r="V29042" s="6"/>
      <c r="W29042" s="6"/>
      <c r="AO29042" s="6"/>
    </row>
    <row r="29043" spans="6:41" s="7" customFormat="1" ht="12" x14ac:dyDescent="0.15">
      <c r="F29043" s="14"/>
      <c r="G29043" s="14"/>
      <c r="J29043" s="6"/>
      <c r="K29043" s="6"/>
      <c r="V29043" s="6"/>
      <c r="W29043" s="6"/>
      <c r="AO29043" s="6"/>
    </row>
    <row r="29044" spans="6:41" s="7" customFormat="1" ht="12" x14ac:dyDescent="0.15">
      <c r="F29044" s="14"/>
      <c r="G29044" s="14"/>
      <c r="J29044" s="6"/>
      <c r="K29044" s="6"/>
      <c r="V29044" s="6"/>
      <c r="W29044" s="6"/>
      <c r="AO29044" s="6"/>
    </row>
    <row r="29045" spans="6:41" s="7" customFormat="1" ht="12" x14ac:dyDescent="0.15">
      <c r="F29045" s="14"/>
      <c r="G29045" s="14"/>
      <c r="J29045" s="6"/>
      <c r="K29045" s="6"/>
      <c r="V29045" s="6"/>
      <c r="W29045" s="6"/>
      <c r="AO29045" s="6"/>
    </row>
    <row r="29046" spans="6:41" s="7" customFormat="1" ht="12" x14ac:dyDescent="0.15">
      <c r="F29046" s="14"/>
      <c r="G29046" s="14"/>
      <c r="J29046" s="6"/>
      <c r="K29046" s="6"/>
      <c r="V29046" s="6"/>
      <c r="W29046" s="6"/>
      <c r="AO29046" s="6"/>
    </row>
    <row r="29047" spans="6:41" s="7" customFormat="1" ht="12" x14ac:dyDescent="0.15">
      <c r="F29047" s="14"/>
      <c r="G29047" s="14"/>
      <c r="J29047" s="6"/>
      <c r="K29047" s="6"/>
      <c r="V29047" s="6"/>
      <c r="W29047" s="6"/>
      <c r="AO29047" s="6"/>
    </row>
    <row r="29048" spans="6:41" s="7" customFormat="1" ht="12" x14ac:dyDescent="0.15">
      <c r="F29048" s="14"/>
      <c r="G29048" s="14"/>
      <c r="J29048" s="6"/>
      <c r="K29048" s="6"/>
      <c r="V29048" s="6"/>
      <c r="W29048" s="6"/>
      <c r="AO29048" s="6"/>
    </row>
    <row r="29049" spans="6:41" s="7" customFormat="1" ht="12" x14ac:dyDescent="0.15">
      <c r="F29049" s="14"/>
      <c r="G29049" s="14"/>
      <c r="J29049" s="6"/>
      <c r="K29049" s="6"/>
      <c r="V29049" s="6"/>
      <c r="W29049" s="6"/>
      <c r="AO29049" s="6"/>
    </row>
    <row r="29050" spans="6:41" s="7" customFormat="1" ht="12" x14ac:dyDescent="0.15">
      <c r="F29050" s="14"/>
      <c r="G29050" s="14"/>
      <c r="J29050" s="6"/>
      <c r="K29050" s="6"/>
      <c r="V29050" s="6"/>
      <c r="W29050" s="6"/>
      <c r="AO29050" s="6"/>
    </row>
    <row r="29051" spans="6:41" s="7" customFormat="1" ht="12" x14ac:dyDescent="0.15">
      <c r="F29051" s="14"/>
      <c r="G29051" s="14"/>
      <c r="J29051" s="6"/>
      <c r="K29051" s="6"/>
      <c r="V29051" s="6"/>
      <c r="W29051" s="6"/>
      <c r="AO29051" s="6"/>
    </row>
    <row r="29052" spans="6:41" s="7" customFormat="1" ht="12" x14ac:dyDescent="0.15">
      <c r="F29052" s="14"/>
      <c r="G29052" s="14"/>
      <c r="J29052" s="6"/>
      <c r="K29052" s="6"/>
      <c r="V29052" s="6"/>
      <c r="W29052" s="6"/>
      <c r="AO29052" s="6"/>
    </row>
    <row r="29053" spans="6:41" s="7" customFormat="1" ht="12" x14ac:dyDescent="0.15">
      <c r="F29053" s="14"/>
      <c r="G29053" s="14"/>
      <c r="J29053" s="6"/>
      <c r="K29053" s="6"/>
      <c r="V29053" s="6"/>
      <c r="W29053" s="6"/>
      <c r="AO29053" s="6"/>
    </row>
    <row r="29054" spans="6:41" s="7" customFormat="1" ht="12" x14ac:dyDescent="0.15">
      <c r="F29054" s="14"/>
      <c r="G29054" s="14"/>
      <c r="J29054" s="6"/>
      <c r="K29054" s="6"/>
      <c r="V29054" s="6"/>
      <c r="W29054" s="6"/>
      <c r="AO29054" s="6"/>
    </row>
    <row r="29055" spans="6:41" s="7" customFormat="1" ht="12" x14ac:dyDescent="0.15">
      <c r="F29055" s="14"/>
      <c r="G29055" s="14"/>
      <c r="J29055" s="6"/>
      <c r="K29055" s="6"/>
      <c r="V29055" s="6"/>
      <c r="W29055" s="6"/>
      <c r="AO29055" s="6"/>
    </row>
    <row r="29056" spans="6:41" s="7" customFormat="1" ht="12" x14ac:dyDescent="0.15">
      <c r="F29056" s="14"/>
      <c r="G29056" s="14"/>
      <c r="J29056" s="6"/>
      <c r="K29056" s="6"/>
      <c r="V29056" s="6"/>
      <c r="W29056" s="6"/>
      <c r="AO29056" s="6"/>
    </row>
    <row r="29057" spans="6:41" s="7" customFormat="1" ht="12" x14ac:dyDescent="0.15">
      <c r="F29057" s="14"/>
      <c r="G29057" s="14"/>
      <c r="J29057" s="6"/>
      <c r="K29057" s="6"/>
      <c r="V29057" s="6"/>
      <c r="W29057" s="6"/>
      <c r="AO29057" s="6"/>
    </row>
    <row r="29058" spans="6:41" s="7" customFormat="1" ht="12" x14ac:dyDescent="0.15">
      <c r="F29058" s="14"/>
      <c r="G29058" s="14"/>
      <c r="J29058" s="6"/>
      <c r="K29058" s="6"/>
      <c r="V29058" s="6"/>
      <c r="W29058" s="6"/>
      <c r="AO29058" s="6"/>
    </row>
    <row r="29059" spans="6:41" s="7" customFormat="1" ht="12" x14ac:dyDescent="0.15">
      <c r="F29059" s="14"/>
      <c r="G29059" s="14"/>
      <c r="J29059" s="6"/>
      <c r="K29059" s="6"/>
      <c r="V29059" s="6"/>
      <c r="W29059" s="6"/>
      <c r="AO29059" s="6"/>
    </row>
    <row r="29060" spans="6:41" s="7" customFormat="1" ht="12" x14ac:dyDescent="0.15">
      <c r="F29060" s="14"/>
      <c r="G29060" s="14"/>
      <c r="J29060" s="6"/>
      <c r="K29060" s="6"/>
      <c r="V29060" s="6"/>
      <c r="W29060" s="6"/>
      <c r="AO29060" s="6"/>
    </row>
    <row r="29061" spans="6:41" s="7" customFormat="1" ht="12" x14ac:dyDescent="0.15">
      <c r="F29061" s="14"/>
      <c r="G29061" s="14"/>
      <c r="J29061" s="6"/>
      <c r="K29061" s="6"/>
      <c r="V29061" s="6"/>
      <c r="W29061" s="6"/>
      <c r="AO29061" s="6"/>
    </row>
    <row r="29062" spans="6:41" s="7" customFormat="1" ht="12" x14ac:dyDescent="0.15">
      <c r="F29062" s="14"/>
      <c r="G29062" s="14"/>
      <c r="J29062" s="6"/>
      <c r="K29062" s="6"/>
      <c r="V29062" s="6"/>
      <c r="W29062" s="6"/>
      <c r="AO29062" s="6"/>
    </row>
    <row r="29063" spans="6:41" s="7" customFormat="1" ht="12" x14ac:dyDescent="0.15">
      <c r="F29063" s="14"/>
      <c r="G29063" s="14"/>
      <c r="J29063" s="6"/>
      <c r="K29063" s="6"/>
      <c r="V29063" s="6"/>
      <c r="W29063" s="6"/>
      <c r="AO29063" s="6"/>
    </row>
    <row r="29064" spans="6:41" s="7" customFormat="1" ht="12" x14ac:dyDescent="0.15">
      <c r="F29064" s="14"/>
      <c r="G29064" s="14"/>
      <c r="J29064" s="6"/>
      <c r="K29064" s="6"/>
      <c r="V29064" s="6"/>
      <c r="W29064" s="6"/>
      <c r="AO29064" s="6"/>
    </row>
    <row r="29065" spans="6:41" s="7" customFormat="1" ht="12" x14ac:dyDescent="0.15">
      <c r="F29065" s="14"/>
      <c r="G29065" s="14"/>
      <c r="J29065" s="6"/>
      <c r="K29065" s="6"/>
      <c r="V29065" s="6"/>
      <c r="W29065" s="6"/>
      <c r="AO29065" s="6"/>
    </row>
    <row r="29066" spans="6:41" s="7" customFormat="1" ht="12" x14ac:dyDescent="0.15">
      <c r="F29066" s="14"/>
      <c r="G29066" s="14"/>
      <c r="J29066" s="6"/>
      <c r="K29066" s="6"/>
      <c r="V29066" s="6"/>
      <c r="W29066" s="6"/>
      <c r="AO29066" s="6"/>
    </row>
    <row r="29067" spans="6:41" s="7" customFormat="1" ht="12" x14ac:dyDescent="0.15">
      <c r="F29067" s="14"/>
      <c r="G29067" s="14"/>
      <c r="J29067" s="6"/>
      <c r="K29067" s="6"/>
      <c r="V29067" s="6"/>
      <c r="W29067" s="6"/>
      <c r="AO29067" s="6"/>
    </row>
    <row r="29068" spans="6:41" s="7" customFormat="1" ht="12" x14ac:dyDescent="0.15">
      <c r="F29068" s="14"/>
      <c r="G29068" s="14"/>
      <c r="J29068" s="6"/>
      <c r="K29068" s="6"/>
      <c r="V29068" s="6"/>
      <c r="W29068" s="6"/>
      <c r="AO29068" s="6"/>
    </row>
    <row r="29069" spans="6:41" s="7" customFormat="1" ht="12" x14ac:dyDescent="0.15">
      <c r="F29069" s="14"/>
      <c r="G29069" s="14"/>
      <c r="J29069" s="6"/>
      <c r="K29069" s="6"/>
      <c r="V29069" s="6"/>
      <c r="W29069" s="6"/>
      <c r="AO29069" s="6"/>
    </row>
    <row r="29070" spans="6:41" s="7" customFormat="1" ht="12" x14ac:dyDescent="0.15">
      <c r="F29070" s="14"/>
      <c r="G29070" s="14"/>
      <c r="J29070" s="6"/>
      <c r="K29070" s="6"/>
      <c r="V29070" s="6"/>
      <c r="W29070" s="6"/>
      <c r="AO29070" s="6"/>
    </row>
    <row r="29071" spans="6:41" s="7" customFormat="1" ht="12" x14ac:dyDescent="0.15">
      <c r="F29071" s="14"/>
      <c r="G29071" s="14"/>
      <c r="J29071" s="6"/>
      <c r="K29071" s="6"/>
      <c r="V29071" s="6"/>
      <c r="W29071" s="6"/>
      <c r="AO29071" s="6"/>
    </row>
    <row r="29072" spans="6:41" s="7" customFormat="1" ht="12" x14ac:dyDescent="0.15">
      <c r="F29072" s="14"/>
      <c r="G29072" s="14"/>
      <c r="J29072" s="6"/>
      <c r="K29072" s="6"/>
      <c r="V29072" s="6"/>
      <c r="W29072" s="6"/>
      <c r="AO29072" s="6"/>
    </row>
    <row r="29073" spans="6:41" s="7" customFormat="1" ht="12" x14ac:dyDescent="0.15">
      <c r="F29073" s="14"/>
      <c r="G29073" s="14"/>
      <c r="J29073" s="6"/>
      <c r="K29073" s="6"/>
      <c r="V29073" s="6"/>
      <c r="W29073" s="6"/>
      <c r="AO29073" s="6"/>
    </row>
    <row r="29074" spans="6:41" s="7" customFormat="1" ht="12" x14ac:dyDescent="0.15">
      <c r="F29074" s="14"/>
      <c r="G29074" s="14"/>
      <c r="J29074" s="6"/>
      <c r="K29074" s="6"/>
      <c r="V29074" s="6"/>
      <c r="W29074" s="6"/>
      <c r="AO29074" s="6"/>
    </row>
    <row r="29075" spans="6:41" s="7" customFormat="1" ht="12" x14ac:dyDescent="0.15">
      <c r="F29075" s="14"/>
      <c r="G29075" s="14"/>
      <c r="J29075" s="6"/>
      <c r="K29075" s="6"/>
      <c r="V29075" s="6"/>
      <c r="W29075" s="6"/>
      <c r="AO29075" s="6"/>
    </row>
    <row r="29076" spans="6:41" s="7" customFormat="1" ht="12" x14ac:dyDescent="0.15">
      <c r="F29076" s="14"/>
      <c r="G29076" s="14"/>
      <c r="J29076" s="6"/>
      <c r="K29076" s="6"/>
      <c r="V29076" s="6"/>
      <c r="W29076" s="6"/>
      <c r="AO29076" s="6"/>
    </row>
    <row r="29077" spans="6:41" s="7" customFormat="1" ht="12" x14ac:dyDescent="0.15">
      <c r="F29077" s="14"/>
      <c r="G29077" s="14"/>
      <c r="J29077" s="6"/>
      <c r="K29077" s="6"/>
      <c r="V29077" s="6"/>
      <c r="W29077" s="6"/>
      <c r="AO29077" s="6"/>
    </row>
    <row r="29078" spans="6:41" s="7" customFormat="1" ht="12" x14ac:dyDescent="0.15">
      <c r="F29078" s="14"/>
      <c r="G29078" s="14"/>
      <c r="J29078" s="6"/>
      <c r="K29078" s="6"/>
      <c r="V29078" s="6"/>
      <c r="W29078" s="6"/>
      <c r="AO29078" s="6"/>
    </row>
    <row r="29079" spans="6:41" s="7" customFormat="1" ht="12" x14ac:dyDescent="0.15">
      <c r="F29079" s="14"/>
      <c r="G29079" s="14"/>
      <c r="J29079" s="6"/>
      <c r="K29079" s="6"/>
      <c r="V29079" s="6"/>
      <c r="W29079" s="6"/>
      <c r="AO29079" s="6"/>
    </row>
    <row r="29080" spans="6:41" s="7" customFormat="1" ht="12" x14ac:dyDescent="0.15">
      <c r="F29080" s="14"/>
      <c r="G29080" s="14"/>
      <c r="J29080" s="6"/>
      <c r="K29080" s="6"/>
      <c r="V29080" s="6"/>
      <c r="W29080" s="6"/>
      <c r="AO29080" s="6"/>
    </row>
    <row r="29081" spans="6:41" s="7" customFormat="1" ht="12" x14ac:dyDescent="0.15">
      <c r="F29081" s="14"/>
      <c r="G29081" s="14"/>
      <c r="J29081" s="6"/>
      <c r="K29081" s="6"/>
      <c r="V29081" s="6"/>
      <c r="W29081" s="6"/>
      <c r="AO29081" s="6"/>
    </row>
    <row r="29082" spans="6:41" s="7" customFormat="1" ht="12" x14ac:dyDescent="0.15">
      <c r="F29082" s="14"/>
      <c r="G29082" s="14"/>
      <c r="J29082" s="6"/>
      <c r="K29082" s="6"/>
      <c r="V29082" s="6"/>
      <c r="W29082" s="6"/>
      <c r="AO29082" s="6"/>
    </row>
    <row r="29083" spans="6:41" s="7" customFormat="1" ht="12" x14ac:dyDescent="0.15">
      <c r="F29083" s="14"/>
      <c r="G29083" s="14"/>
      <c r="J29083" s="6"/>
      <c r="K29083" s="6"/>
      <c r="V29083" s="6"/>
      <c r="W29083" s="6"/>
      <c r="AO29083" s="6"/>
    </row>
    <row r="29084" spans="6:41" s="7" customFormat="1" ht="12" x14ac:dyDescent="0.15">
      <c r="F29084" s="14"/>
      <c r="G29084" s="14"/>
      <c r="J29084" s="6"/>
      <c r="K29084" s="6"/>
      <c r="V29084" s="6"/>
      <c r="W29084" s="6"/>
      <c r="AO29084" s="6"/>
    </row>
    <row r="29085" spans="6:41" s="7" customFormat="1" ht="12" x14ac:dyDescent="0.15">
      <c r="F29085" s="14"/>
      <c r="G29085" s="14"/>
      <c r="J29085" s="6"/>
      <c r="K29085" s="6"/>
      <c r="V29085" s="6"/>
      <c r="W29085" s="6"/>
      <c r="AO29085" s="6"/>
    </row>
    <row r="29086" spans="6:41" s="7" customFormat="1" ht="12" x14ac:dyDescent="0.15">
      <c r="F29086" s="14"/>
      <c r="G29086" s="14"/>
      <c r="J29086" s="6"/>
      <c r="K29086" s="6"/>
      <c r="V29086" s="6"/>
      <c r="W29086" s="6"/>
      <c r="AO29086" s="6"/>
    </row>
    <row r="29087" spans="6:41" s="7" customFormat="1" ht="12" x14ac:dyDescent="0.15">
      <c r="F29087" s="14"/>
      <c r="G29087" s="14"/>
      <c r="J29087" s="6"/>
      <c r="K29087" s="6"/>
      <c r="V29087" s="6"/>
      <c r="W29087" s="6"/>
      <c r="AO29087" s="6"/>
    </row>
    <row r="29088" spans="6:41" s="7" customFormat="1" ht="12" x14ac:dyDescent="0.15">
      <c r="F29088" s="14"/>
      <c r="G29088" s="14"/>
      <c r="J29088" s="6"/>
      <c r="K29088" s="6"/>
      <c r="V29088" s="6"/>
      <c r="W29088" s="6"/>
      <c r="AO29088" s="6"/>
    </row>
    <row r="29089" spans="6:41" s="7" customFormat="1" ht="12" x14ac:dyDescent="0.15">
      <c r="F29089" s="14"/>
      <c r="G29089" s="14"/>
      <c r="J29089" s="6"/>
      <c r="K29089" s="6"/>
      <c r="V29089" s="6"/>
      <c r="W29089" s="6"/>
      <c r="AO29089" s="6"/>
    </row>
    <row r="29090" spans="6:41" s="7" customFormat="1" ht="12" x14ac:dyDescent="0.15">
      <c r="F29090" s="14"/>
      <c r="G29090" s="14"/>
      <c r="J29090" s="6"/>
      <c r="K29090" s="6"/>
      <c r="V29090" s="6"/>
      <c r="W29090" s="6"/>
      <c r="AO29090" s="6"/>
    </row>
    <row r="29091" spans="6:41" s="7" customFormat="1" ht="12" x14ac:dyDescent="0.15">
      <c r="F29091" s="14"/>
      <c r="G29091" s="14"/>
      <c r="J29091" s="6"/>
      <c r="K29091" s="6"/>
      <c r="V29091" s="6"/>
      <c r="W29091" s="6"/>
      <c r="AO29091" s="6"/>
    </row>
    <row r="29092" spans="6:41" s="7" customFormat="1" ht="12" x14ac:dyDescent="0.15">
      <c r="F29092" s="14"/>
      <c r="G29092" s="14"/>
      <c r="J29092" s="6"/>
      <c r="K29092" s="6"/>
      <c r="V29092" s="6"/>
      <c r="W29092" s="6"/>
      <c r="AO29092" s="6"/>
    </row>
    <row r="29093" spans="6:41" s="7" customFormat="1" ht="12" x14ac:dyDescent="0.15">
      <c r="F29093" s="14"/>
      <c r="G29093" s="14"/>
      <c r="J29093" s="6"/>
      <c r="K29093" s="6"/>
      <c r="V29093" s="6"/>
      <c r="W29093" s="6"/>
      <c r="AO29093" s="6"/>
    </row>
    <row r="29094" spans="6:41" s="7" customFormat="1" ht="12" x14ac:dyDescent="0.15">
      <c r="F29094" s="14"/>
      <c r="G29094" s="14"/>
      <c r="J29094" s="6"/>
      <c r="K29094" s="6"/>
      <c r="V29094" s="6"/>
      <c r="W29094" s="6"/>
      <c r="AO29094" s="6"/>
    </row>
    <row r="29095" spans="6:41" s="7" customFormat="1" ht="12" x14ac:dyDescent="0.15">
      <c r="F29095" s="14"/>
      <c r="G29095" s="14"/>
      <c r="J29095" s="6"/>
      <c r="K29095" s="6"/>
      <c r="V29095" s="6"/>
      <c r="W29095" s="6"/>
      <c r="AO29095" s="6"/>
    </row>
    <row r="29096" spans="6:41" s="7" customFormat="1" ht="12" x14ac:dyDescent="0.15">
      <c r="F29096" s="14"/>
      <c r="G29096" s="14"/>
      <c r="J29096" s="6"/>
      <c r="K29096" s="6"/>
      <c r="V29096" s="6"/>
      <c r="W29096" s="6"/>
      <c r="AO29096" s="6"/>
    </row>
    <row r="29097" spans="6:41" s="7" customFormat="1" ht="12" x14ac:dyDescent="0.15">
      <c r="F29097" s="14"/>
      <c r="G29097" s="14"/>
      <c r="J29097" s="6"/>
      <c r="K29097" s="6"/>
      <c r="V29097" s="6"/>
      <c r="W29097" s="6"/>
      <c r="AO29097" s="6"/>
    </row>
    <row r="29098" spans="6:41" s="7" customFormat="1" ht="12" x14ac:dyDescent="0.15">
      <c r="F29098" s="14"/>
      <c r="G29098" s="14"/>
      <c r="J29098" s="6"/>
      <c r="K29098" s="6"/>
      <c r="V29098" s="6"/>
      <c r="W29098" s="6"/>
      <c r="AO29098" s="6"/>
    </row>
    <row r="29099" spans="6:41" s="7" customFormat="1" ht="12" x14ac:dyDescent="0.15">
      <c r="F29099" s="14"/>
      <c r="G29099" s="14"/>
      <c r="J29099" s="6"/>
      <c r="K29099" s="6"/>
      <c r="V29099" s="6"/>
      <c r="W29099" s="6"/>
      <c r="AO29099" s="6"/>
    </row>
    <row r="29100" spans="6:41" s="7" customFormat="1" ht="12" x14ac:dyDescent="0.15">
      <c r="F29100" s="14"/>
      <c r="G29100" s="14"/>
      <c r="J29100" s="6"/>
      <c r="K29100" s="6"/>
      <c r="V29100" s="6"/>
      <c r="W29100" s="6"/>
      <c r="AO29100" s="6"/>
    </row>
    <row r="29101" spans="6:41" s="7" customFormat="1" ht="12" x14ac:dyDescent="0.15">
      <c r="F29101" s="14"/>
      <c r="G29101" s="14"/>
      <c r="J29101" s="6"/>
      <c r="K29101" s="6"/>
      <c r="V29101" s="6"/>
      <c r="W29101" s="6"/>
      <c r="AO29101" s="6"/>
    </row>
    <row r="29102" spans="6:41" s="7" customFormat="1" ht="12" x14ac:dyDescent="0.15">
      <c r="F29102" s="14"/>
      <c r="G29102" s="14"/>
      <c r="J29102" s="6"/>
      <c r="K29102" s="6"/>
      <c r="V29102" s="6"/>
      <c r="W29102" s="6"/>
      <c r="AO29102" s="6"/>
    </row>
    <row r="29103" spans="6:41" s="7" customFormat="1" ht="12" x14ac:dyDescent="0.15">
      <c r="F29103" s="14"/>
      <c r="G29103" s="14"/>
      <c r="J29103" s="6"/>
      <c r="K29103" s="6"/>
      <c r="V29103" s="6"/>
      <c r="W29103" s="6"/>
      <c r="AO29103" s="6"/>
    </row>
    <row r="29104" spans="6:41" s="7" customFormat="1" ht="12" x14ac:dyDescent="0.15">
      <c r="F29104" s="14"/>
      <c r="G29104" s="14"/>
      <c r="J29104" s="6"/>
      <c r="K29104" s="6"/>
      <c r="V29104" s="6"/>
      <c r="W29104" s="6"/>
      <c r="AO29104" s="6"/>
    </row>
    <row r="29105" spans="6:41" s="7" customFormat="1" ht="12" x14ac:dyDescent="0.15">
      <c r="F29105" s="14"/>
      <c r="G29105" s="14"/>
      <c r="J29105" s="6"/>
      <c r="K29105" s="6"/>
      <c r="V29105" s="6"/>
      <c r="W29105" s="6"/>
      <c r="AO29105" s="6"/>
    </row>
    <row r="29106" spans="6:41" s="7" customFormat="1" ht="12" x14ac:dyDescent="0.15">
      <c r="F29106" s="14"/>
      <c r="G29106" s="14"/>
      <c r="J29106" s="6"/>
      <c r="K29106" s="6"/>
      <c r="V29106" s="6"/>
      <c r="W29106" s="6"/>
      <c r="AO29106" s="6"/>
    </row>
    <row r="29107" spans="6:41" s="7" customFormat="1" ht="12" x14ac:dyDescent="0.15">
      <c r="F29107" s="14"/>
      <c r="G29107" s="14"/>
      <c r="J29107" s="6"/>
      <c r="K29107" s="6"/>
      <c r="V29107" s="6"/>
      <c r="W29107" s="6"/>
      <c r="AO29107" s="6"/>
    </row>
    <row r="29108" spans="6:41" s="7" customFormat="1" ht="12" x14ac:dyDescent="0.15">
      <c r="F29108" s="14"/>
      <c r="G29108" s="14"/>
      <c r="J29108" s="6"/>
      <c r="K29108" s="6"/>
      <c r="V29108" s="6"/>
      <c r="W29108" s="6"/>
      <c r="AO29108" s="6"/>
    </row>
    <row r="29109" spans="6:41" s="7" customFormat="1" ht="12" x14ac:dyDescent="0.15">
      <c r="F29109" s="14"/>
      <c r="G29109" s="14"/>
      <c r="J29109" s="6"/>
      <c r="K29109" s="6"/>
      <c r="V29109" s="6"/>
      <c r="W29109" s="6"/>
      <c r="AO29109" s="6"/>
    </row>
    <row r="29110" spans="6:41" s="7" customFormat="1" ht="12" x14ac:dyDescent="0.15">
      <c r="F29110" s="14"/>
      <c r="G29110" s="14"/>
      <c r="J29110" s="6"/>
      <c r="K29110" s="6"/>
      <c r="V29110" s="6"/>
      <c r="W29110" s="6"/>
      <c r="AO29110" s="6"/>
    </row>
    <row r="29111" spans="6:41" s="7" customFormat="1" ht="12" x14ac:dyDescent="0.15">
      <c r="F29111" s="14"/>
      <c r="G29111" s="14"/>
      <c r="J29111" s="6"/>
      <c r="K29111" s="6"/>
      <c r="V29111" s="6"/>
      <c r="W29111" s="6"/>
      <c r="AO29111" s="6"/>
    </row>
    <row r="29112" spans="6:41" s="7" customFormat="1" ht="12" x14ac:dyDescent="0.15">
      <c r="F29112" s="14"/>
      <c r="G29112" s="14"/>
      <c r="J29112" s="6"/>
      <c r="K29112" s="6"/>
      <c r="V29112" s="6"/>
      <c r="W29112" s="6"/>
      <c r="AO29112" s="6"/>
    </row>
    <row r="29113" spans="6:41" s="7" customFormat="1" ht="12" x14ac:dyDescent="0.15">
      <c r="F29113" s="14"/>
      <c r="G29113" s="14"/>
      <c r="J29113" s="6"/>
      <c r="K29113" s="6"/>
      <c r="V29113" s="6"/>
      <c r="W29113" s="6"/>
      <c r="AO29113" s="6"/>
    </row>
    <row r="29114" spans="6:41" s="7" customFormat="1" ht="12" x14ac:dyDescent="0.15">
      <c r="F29114" s="14"/>
      <c r="G29114" s="14"/>
      <c r="J29114" s="6"/>
      <c r="K29114" s="6"/>
      <c r="V29114" s="6"/>
      <c r="W29114" s="6"/>
      <c r="AO29114" s="6"/>
    </row>
    <row r="29115" spans="6:41" s="7" customFormat="1" ht="12" x14ac:dyDescent="0.15">
      <c r="F29115" s="14"/>
      <c r="G29115" s="14"/>
      <c r="J29115" s="6"/>
      <c r="K29115" s="6"/>
      <c r="V29115" s="6"/>
      <c r="W29115" s="6"/>
      <c r="AO29115" s="6"/>
    </row>
    <row r="29116" spans="6:41" s="7" customFormat="1" ht="12" x14ac:dyDescent="0.15">
      <c r="F29116" s="14"/>
      <c r="G29116" s="14"/>
      <c r="J29116" s="6"/>
      <c r="K29116" s="6"/>
      <c r="V29116" s="6"/>
      <c r="W29116" s="6"/>
      <c r="AO29116" s="6"/>
    </row>
    <row r="29117" spans="6:41" s="7" customFormat="1" ht="12" x14ac:dyDescent="0.15">
      <c r="F29117" s="14"/>
      <c r="G29117" s="14"/>
      <c r="J29117" s="6"/>
      <c r="K29117" s="6"/>
      <c r="V29117" s="6"/>
      <c r="W29117" s="6"/>
      <c r="AO29117" s="6"/>
    </row>
    <row r="29118" spans="6:41" s="7" customFormat="1" ht="12" x14ac:dyDescent="0.15">
      <c r="F29118" s="14"/>
      <c r="G29118" s="14"/>
      <c r="J29118" s="6"/>
      <c r="K29118" s="6"/>
      <c r="V29118" s="6"/>
      <c r="W29118" s="6"/>
      <c r="AO29118" s="6"/>
    </row>
    <row r="29119" spans="6:41" s="7" customFormat="1" ht="12" x14ac:dyDescent="0.15">
      <c r="F29119" s="14"/>
      <c r="G29119" s="14"/>
      <c r="J29119" s="6"/>
      <c r="K29119" s="6"/>
      <c r="V29119" s="6"/>
      <c r="W29119" s="6"/>
      <c r="AO29119" s="6"/>
    </row>
    <row r="29120" spans="6:41" s="7" customFormat="1" ht="12" x14ac:dyDescent="0.15">
      <c r="F29120" s="14"/>
      <c r="G29120" s="14"/>
      <c r="J29120" s="6"/>
      <c r="K29120" s="6"/>
      <c r="V29120" s="6"/>
      <c r="W29120" s="6"/>
      <c r="AO29120" s="6"/>
    </row>
    <row r="29121" spans="6:41" s="7" customFormat="1" ht="12" x14ac:dyDescent="0.15">
      <c r="F29121" s="14"/>
      <c r="G29121" s="14"/>
      <c r="J29121" s="6"/>
      <c r="K29121" s="6"/>
      <c r="V29121" s="6"/>
      <c r="W29121" s="6"/>
      <c r="AO29121" s="6"/>
    </row>
    <row r="29122" spans="6:41" s="7" customFormat="1" ht="12" x14ac:dyDescent="0.15">
      <c r="F29122" s="14"/>
      <c r="G29122" s="14"/>
      <c r="J29122" s="6"/>
      <c r="K29122" s="6"/>
      <c r="V29122" s="6"/>
      <c r="W29122" s="6"/>
      <c r="AO29122" s="6"/>
    </row>
    <row r="29123" spans="6:41" s="7" customFormat="1" ht="12" x14ac:dyDescent="0.15">
      <c r="F29123" s="14"/>
      <c r="G29123" s="14"/>
      <c r="J29123" s="6"/>
      <c r="K29123" s="6"/>
      <c r="V29123" s="6"/>
      <c r="W29123" s="6"/>
      <c r="AO29123" s="6"/>
    </row>
    <row r="29124" spans="6:41" s="7" customFormat="1" ht="12" x14ac:dyDescent="0.15">
      <c r="F29124" s="14"/>
      <c r="G29124" s="14"/>
      <c r="J29124" s="6"/>
      <c r="K29124" s="6"/>
      <c r="V29124" s="6"/>
      <c r="W29124" s="6"/>
      <c r="AO29124" s="6"/>
    </row>
    <row r="29125" spans="6:41" s="7" customFormat="1" ht="12" x14ac:dyDescent="0.15">
      <c r="F29125" s="14"/>
      <c r="G29125" s="14"/>
      <c r="J29125" s="6"/>
      <c r="K29125" s="6"/>
      <c r="V29125" s="6"/>
      <c r="W29125" s="6"/>
      <c r="AO29125" s="6"/>
    </row>
    <row r="29126" spans="6:41" s="7" customFormat="1" ht="12" x14ac:dyDescent="0.15">
      <c r="F29126" s="14"/>
      <c r="G29126" s="14"/>
      <c r="J29126" s="6"/>
      <c r="K29126" s="6"/>
      <c r="V29126" s="6"/>
      <c r="W29126" s="6"/>
      <c r="AO29126" s="6"/>
    </row>
    <row r="29127" spans="6:41" s="7" customFormat="1" ht="12" x14ac:dyDescent="0.15">
      <c r="F29127" s="14"/>
      <c r="G29127" s="14"/>
      <c r="J29127" s="6"/>
      <c r="K29127" s="6"/>
      <c r="V29127" s="6"/>
      <c r="W29127" s="6"/>
      <c r="AO29127" s="6"/>
    </row>
    <row r="29128" spans="6:41" s="7" customFormat="1" ht="12" x14ac:dyDescent="0.15">
      <c r="F29128" s="14"/>
      <c r="G29128" s="14"/>
      <c r="J29128" s="6"/>
      <c r="K29128" s="6"/>
      <c r="V29128" s="6"/>
      <c r="W29128" s="6"/>
      <c r="AO29128" s="6"/>
    </row>
    <row r="29129" spans="6:41" s="7" customFormat="1" ht="12" x14ac:dyDescent="0.15">
      <c r="F29129" s="14"/>
      <c r="G29129" s="14"/>
      <c r="J29129" s="6"/>
      <c r="K29129" s="6"/>
      <c r="V29129" s="6"/>
      <c r="W29129" s="6"/>
      <c r="AO29129" s="6"/>
    </row>
    <row r="29130" spans="6:41" s="7" customFormat="1" ht="12" x14ac:dyDescent="0.15">
      <c r="F29130" s="14"/>
      <c r="G29130" s="14"/>
      <c r="J29130" s="6"/>
      <c r="K29130" s="6"/>
      <c r="V29130" s="6"/>
      <c r="W29130" s="6"/>
      <c r="AO29130" s="6"/>
    </row>
    <row r="29131" spans="6:41" s="7" customFormat="1" ht="12" x14ac:dyDescent="0.15">
      <c r="F29131" s="14"/>
      <c r="G29131" s="14"/>
      <c r="J29131" s="6"/>
      <c r="K29131" s="6"/>
      <c r="V29131" s="6"/>
      <c r="W29131" s="6"/>
      <c r="AO29131" s="6"/>
    </row>
    <row r="29132" spans="6:41" s="7" customFormat="1" ht="12" x14ac:dyDescent="0.15">
      <c r="F29132" s="14"/>
      <c r="G29132" s="14"/>
      <c r="J29132" s="6"/>
      <c r="K29132" s="6"/>
      <c r="V29132" s="6"/>
      <c r="W29132" s="6"/>
      <c r="AO29132" s="6"/>
    </row>
    <row r="29133" spans="6:41" s="7" customFormat="1" ht="12" x14ac:dyDescent="0.15">
      <c r="F29133" s="14"/>
      <c r="G29133" s="14"/>
      <c r="J29133" s="6"/>
      <c r="K29133" s="6"/>
      <c r="V29133" s="6"/>
      <c r="W29133" s="6"/>
      <c r="AO29133" s="6"/>
    </row>
    <row r="29134" spans="6:41" s="7" customFormat="1" ht="12" x14ac:dyDescent="0.15">
      <c r="F29134" s="14"/>
      <c r="G29134" s="14"/>
      <c r="J29134" s="6"/>
      <c r="K29134" s="6"/>
      <c r="V29134" s="6"/>
      <c r="W29134" s="6"/>
      <c r="AO29134" s="6"/>
    </row>
    <row r="29135" spans="6:41" s="7" customFormat="1" ht="12" x14ac:dyDescent="0.15">
      <c r="F29135" s="14"/>
      <c r="G29135" s="14"/>
      <c r="J29135" s="6"/>
      <c r="K29135" s="6"/>
      <c r="V29135" s="6"/>
      <c r="W29135" s="6"/>
      <c r="AO29135" s="6"/>
    </row>
    <row r="29136" spans="6:41" s="7" customFormat="1" ht="12" x14ac:dyDescent="0.15">
      <c r="F29136" s="14"/>
      <c r="G29136" s="14"/>
      <c r="J29136" s="6"/>
      <c r="K29136" s="6"/>
      <c r="V29136" s="6"/>
      <c r="W29136" s="6"/>
      <c r="AO29136" s="6"/>
    </row>
    <row r="29137" spans="6:41" s="7" customFormat="1" ht="12" x14ac:dyDescent="0.15">
      <c r="F29137" s="14"/>
      <c r="G29137" s="14"/>
      <c r="J29137" s="6"/>
      <c r="K29137" s="6"/>
      <c r="V29137" s="6"/>
      <c r="W29137" s="6"/>
      <c r="AO29137" s="6"/>
    </row>
    <row r="29138" spans="6:41" s="7" customFormat="1" ht="12" x14ac:dyDescent="0.15">
      <c r="F29138" s="14"/>
      <c r="G29138" s="14"/>
      <c r="J29138" s="6"/>
      <c r="K29138" s="6"/>
      <c r="V29138" s="6"/>
      <c r="W29138" s="6"/>
      <c r="AO29138" s="6"/>
    </row>
    <row r="29139" spans="6:41" s="7" customFormat="1" ht="12" x14ac:dyDescent="0.15">
      <c r="F29139" s="14"/>
      <c r="G29139" s="14"/>
      <c r="J29139" s="6"/>
      <c r="K29139" s="6"/>
      <c r="V29139" s="6"/>
      <c r="W29139" s="6"/>
      <c r="AO29139" s="6"/>
    </row>
    <row r="29140" spans="6:41" s="7" customFormat="1" ht="12" x14ac:dyDescent="0.15">
      <c r="F29140" s="14"/>
      <c r="G29140" s="14"/>
      <c r="J29140" s="6"/>
      <c r="K29140" s="6"/>
      <c r="V29140" s="6"/>
      <c r="W29140" s="6"/>
      <c r="AO29140" s="6"/>
    </row>
    <row r="29141" spans="6:41" s="7" customFormat="1" ht="12" x14ac:dyDescent="0.15">
      <c r="F29141" s="14"/>
      <c r="G29141" s="14"/>
      <c r="J29141" s="6"/>
      <c r="K29141" s="6"/>
      <c r="V29141" s="6"/>
      <c r="W29141" s="6"/>
      <c r="AO29141" s="6"/>
    </row>
    <row r="29142" spans="6:41" s="7" customFormat="1" ht="12" x14ac:dyDescent="0.15">
      <c r="F29142" s="14"/>
      <c r="G29142" s="14"/>
      <c r="J29142" s="6"/>
      <c r="K29142" s="6"/>
      <c r="V29142" s="6"/>
      <c r="W29142" s="6"/>
      <c r="AO29142" s="6"/>
    </row>
    <row r="29143" spans="6:41" s="7" customFormat="1" ht="12" x14ac:dyDescent="0.15">
      <c r="F29143" s="14"/>
      <c r="G29143" s="14"/>
      <c r="J29143" s="6"/>
      <c r="K29143" s="6"/>
      <c r="V29143" s="6"/>
      <c r="W29143" s="6"/>
      <c r="AO29143" s="6"/>
    </row>
    <row r="29144" spans="6:41" s="7" customFormat="1" ht="12" x14ac:dyDescent="0.15">
      <c r="F29144" s="14"/>
      <c r="G29144" s="14"/>
      <c r="J29144" s="6"/>
      <c r="K29144" s="6"/>
      <c r="V29144" s="6"/>
      <c r="W29144" s="6"/>
      <c r="AO29144" s="6"/>
    </row>
    <row r="29145" spans="6:41" s="7" customFormat="1" ht="12" x14ac:dyDescent="0.15">
      <c r="F29145" s="14"/>
      <c r="G29145" s="14"/>
      <c r="J29145" s="6"/>
      <c r="K29145" s="6"/>
      <c r="V29145" s="6"/>
      <c r="W29145" s="6"/>
      <c r="AO29145" s="6"/>
    </row>
    <row r="29146" spans="6:41" s="7" customFormat="1" ht="12" x14ac:dyDescent="0.15">
      <c r="F29146" s="14"/>
      <c r="G29146" s="14"/>
      <c r="J29146" s="6"/>
      <c r="K29146" s="6"/>
      <c r="V29146" s="6"/>
      <c r="W29146" s="6"/>
      <c r="AO29146" s="6"/>
    </row>
    <row r="29147" spans="6:41" s="7" customFormat="1" ht="12" x14ac:dyDescent="0.15">
      <c r="F29147" s="14"/>
      <c r="G29147" s="14"/>
      <c r="J29147" s="6"/>
      <c r="K29147" s="6"/>
      <c r="V29147" s="6"/>
      <c r="W29147" s="6"/>
      <c r="AO29147" s="6"/>
    </row>
    <row r="29148" spans="6:41" s="7" customFormat="1" ht="12" x14ac:dyDescent="0.15">
      <c r="F29148" s="14"/>
      <c r="G29148" s="14"/>
      <c r="J29148" s="6"/>
      <c r="K29148" s="6"/>
      <c r="V29148" s="6"/>
      <c r="W29148" s="6"/>
      <c r="AO29148" s="6"/>
    </row>
    <row r="29149" spans="6:41" s="7" customFormat="1" ht="12" x14ac:dyDescent="0.15">
      <c r="F29149" s="14"/>
      <c r="G29149" s="14"/>
      <c r="J29149" s="6"/>
      <c r="K29149" s="6"/>
      <c r="V29149" s="6"/>
      <c r="W29149" s="6"/>
      <c r="AO29149" s="6"/>
    </row>
    <row r="29150" spans="6:41" s="7" customFormat="1" ht="12" x14ac:dyDescent="0.15">
      <c r="F29150" s="14"/>
      <c r="G29150" s="14"/>
      <c r="J29150" s="6"/>
      <c r="K29150" s="6"/>
      <c r="V29150" s="6"/>
      <c r="W29150" s="6"/>
      <c r="AO29150" s="6"/>
    </row>
    <row r="29151" spans="6:41" s="7" customFormat="1" ht="12" x14ac:dyDescent="0.15">
      <c r="F29151" s="14"/>
      <c r="G29151" s="14"/>
      <c r="J29151" s="6"/>
      <c r="K29151" s="6"/>
      <c r="V29151" s="6"/>
      <c r="W29151" s="6"/>
      <c r="AO29151" s="6"/>
    </row>
    <row r="29152" spans="6:41" s="7" customFormat="1" ht="12" x14ac:dyDescent="0.15">
      <c r="F29152" s="14"/>
      <c r="G29152" s="14"/>
      <c r="J29152" s="6"/>
      <c r="K29152" s="6"/>
      <c r="V29152" s="6"/>
      <c r="W29152" s="6"/>
      <c r="AO29152" s="6"/>
    </row>
    <row r="29153" spans="6:41" s="7" customFormat="1" ht="12" x14ac:dyDescent="0.15">
      <c r="F29153" s="14"/>
      <c r="G29153" s="14"/>
      <c r="J29153" s="6"/>
      <c r="K29153" s="6"/>
      <c r="V29153" s="6"/>
      <c r="W29153" s="6"/>
      <c r="AO29153" s="6"/>
    </row>
    <row r="29154" spans="6:41" s="7" customFormat="1" ht="12" x14ac:dyDescent="0.15">
      <c r="F29154" s="14"/>
      <c r="G29154" s="14"/>
      <c r="J29154" s="6"/>
      <c r="K29154" s="6"/>
      <c r="V29154" s="6"/>
      <c r="W29154" s="6"/>
      <c r="AO29154" s="6"/>
    </row>
    <row r="29155" spans="6:41" s="7" customFormat="1" ht="12" x14ac:dyDescent="0.15">
      <c r="F29155" s="14"/>
      <c r="G29155" s="14"/>
      <c r="J29155" s="6"/>
      <c r="K29155" s="6"/>
      <c r="V29155" s="6"/>
      <c r="W29155" s="6"/>
      <c r="AO29155" s="6"/>
    </row>
    <row r="29156" spans="6:41" s="7" customFormat="1" ht="12" x14ac:dyDescent="0.15">
      <c r="F29156" s="14"/>
      <c r="G29156" s="14"/>
      <c r="J29156" s="6"/>
      <c r="K29156" s="6"/>
      <c r="V29156" s="6"/>
      <c r="W29156" s="6"/>
      <c r="AO29156" s="6"/>
    </row>
    <row r="29157" spans="6:41" s="7" customFormat="1" ht="12" x14ac:dyDescent="0.15">
      <c r="F29157" s="14"/>
      <c r="G29157" s="14"/>
      <c r="J29157" s="6"/>
      <c r="K29157" s="6"/>
      <c r="V29157" s="6"/>
      <c r="W29157" s="6"/>
      <c r="AO29157" s="6"/>
    </row>
    <row r="29158" spans="6:41" s="7" customFormat="1" ht="12" x14ac:dyDescent="0.15">
      <c r="F29158" s="14"/>
      <c r="G29158" s="14"/>
      <c r="J29158" s="6"/>
      <c r="K29158" s="6"/>
      <c r="V29158" s="6"/>
      <c r="W29158" s="6"/>
      <c r="AO29158" s="6"/>
    </row>
    <row r="29159" spans="6:41" s="7" customFormat="1" ht="12" x14ac:dyDescent="0.15">
      <c r="F29159" s="14"/>
      <c r="G29159" s="14"/>
      <c r="J29159" s="6"/>
      <c r="K29159" s="6"/>
      <c r="V29159" s="6"/>
      <c r="W29159" s="6"/>
      <c r="AO29159" s="6"/>
    </row>
    <row r="29160" spans="6:41" s="7" customFormat="1" ht="12" x14ac:dyDescent="0.15">
      <c r="F29160" s="14"/>
      <c r="G29160" s="14"/>
      <c r="J29160" s="6"/>
      <c r="K29160" s="6"/>
      <c r="V29160" s="6"/>
      <c r="W29160" s="6"/>
      <c r="AO29160" s="6"/>
    </row>
    <row r="29161" spans="6:41" s="7" customFormat="1" ht="12" x14ac:dyDescent="0.15">
      <c r="F29161" s="14"/>
      <c r="G29161" s="14"/>
      <c r="J29161" s="6"/>
      <c r="K29161" s="6"/>
      <c r="V29161" s="6"/>
      <c r="W29161" s="6"/>
      <c r="AO29161" s="6"/>
    </row>
    <row r="29162" spans="6:41" s="7" customFormat="1" ht="12" x14ac:dyDescent="0.15">
      <c r="F29162" s="14"/>
      <c r="G29162" s="14"/>
      <c r="J29162" s="6"/>
      <c r="K29162" s="6"/>
      <c r="V29162" s="6"/>
      <c r="W29162" s="6"/>
      <c r="AO29162" s="6"/>
    </row>
    <row r="29163" spans="6:41" s="7" customFormat="1" ht="12" x14ac:dyDescent="0.15">
      <c r="F29163" s="14"/>
      <c r="G29163" s="14"/>
      <c r="J29163" s="6"/>
      <c r="K29163" s="6"/>
      <c r="V29163" s="6"/>
      <c r="W29163" s="6"/>
      <c r="AO29163" s="6"/>
    </row>
    <row r="29164" spans="6:41" s="7" customFormat="1" ht="12" x14ac:dyDescent="0.15">
      <c r="F29164" s="14"/>
      <c r="G29164" s="14"/>
      <c r="J29164" s="6"/>
      <c r="K29164" s="6"/>
      <c r="V29164" s="6"/>
      <c r="W29164" s="6"/>
      <c r="AO29164" s="6"/>
    </row>
    <row r="29165" spans="6:41" s="7" customFormat="1" ht="12" x14ac:dyDescent="0.15">
      <c r="F29165" s="14"/>
      <c r="G29165" s="14"/>
      <c r="J29165" s="6"/>
      <c r="K29165" s="6"/>
      <c r="V29165" s="6"/>
      <c r="W29165" s="6"/>
      <c r="AO29165" s="6"/>
    </row>
    <row r="29166" spans="6:41" s="7" customFormat="1" ht="12" x14ac:dyDescent="0.15">
      <c r="F29166" s="14"/>
      <c r="G29166" s="14"/>
      <c r="J29166" s="6"/>
      <c r="K29166" s="6"/>
      <c r="V29166" s="6"/>
      <c r="W29166" s="6"/>
      <c r="AO29166" s="6"/>
    </row>
    <row r="29167" spans="6:41" s="7" customFormat="1" ht="12" x14ac:dyDescent="0.15">
      <c r="F29167" s="14"/>
      <c r="G29167" s="14"/>
      <c r="J29167" s="6"/>
      <c r="K29167" s="6"/>
      <c r="V29167" s="6"/>
      <c r="W29167" s="6"/>
      <c r="AO29167" s="6"/>
    </row>
    <row r="29168" spans="6:41" s="7" customFormat="1" ht="12" x14ac:dyDescent="0.15">
      <c r="F29168" s="14"/>
      <c r="G29168" s="14"/>
      <c r="J29168" s="6"/>
      <c r="K29168" s="6"/>
      <c r="V29168" s="6"/>
      <c r="W29168" s="6"/>
      <c r="AO29168" s="6"/>
    </row>
    <row r="29169" spans="6:41" s="7" customFormat="1" ht="12" x14ac:dyDescent="0.15">
      <c r="F29169" s="14"/>
      <c r="G29169" s="14"/>
      <c r="J29169" s="6"/>
      <c r="K29169" s="6"/>
      <c r="V29169" s="6"/>
      <c r="W29169" s="6"/>
      <c r="AO29169" s="6"/>
    </row>
    <row r="29170" spans="6:41" s="7" customFormat="1" ht="12" x14ac:dyDescent="0.15">
      <c r="F29170" s="14"/>
      <c r="G29170" s="14"/>
      <c r="J29170" s="6"/>
      <c r="K29170" s="6"/>
      <c r="V29170" s="6"/>
      <c r="W29170" s="6"/>
      <c r="AO29170" s="6"/>
    </row>
    <row r="29171" spans="6:41" s="7" customFormat="1" ht="12" x14ac:dyDescent="0.15">
      <c r="F29171" s="14"/>
      <c r="G29171" s="14"/>
      <c r="J29171" s="6"/>
      <c r="K29171" s="6"/>
      <c r="V29171" s="6"/>
      <c r="W29171" s="6"/>
      <c r="AO29171" s="6"/>
    </row>
    <row r="29172" spans="6:41" s="7" customFormat="1" ht="12" x14ac:dyDescent="0.15">
      <c r="F29172" s="14"/>
      <c r="G29172" s="14"/>
      <c r="J29172" s="6"/>
      <c r="K29172" s="6"/>
      <c r="V29172" s="6"/>
      <c r="W29172" s="6"/>
      <c r="AO29172" s="6"/>
    </row>
    <row r="29173" spans="6:41" s="7" customFormat="1" ht="12" x14ac:dyDescent="0.15">
      <c r="F29173" s="14"/>
      <c r="G29173" s="14"/>
      <c r="J29173" s="6"/>
      <c r="K29173" s="6"/>
      <c r="V29173" s="6"/>
      <c r="W29173" s="6"/>
      <c r="AO29173" s="6"/>
    </row>
    <row r="29174" spans="6:41" s="7" customFormat="1" ht="12" x14ac:dyDescent="0.15">
      <c r="F29174" s="14"/>
      <c r="G29174" s="14"/>
      <c r="J29174" s="6"/>
      <c r="K29174" s="6"/>
      <c r="V29174" s="6"/>
      <c r="W29174" s="6"/>
      <c r="AO29174" s="6"/>
    </row>
    <row r="29175" spans="6:41" s="7" customFormat="1" ht="12" x14ac:dyDescent="0.15">
      <c r="F29175" s="14"/>
      <c r="G29175" s="14"/>
      <c r="J29175" s="6"/>
      <c r="K29175" s="6"/>
      <c r="V29175" s="6"/>
      <c r="W29175" s="6"/>
      <c r="AO29175" s="6"/>
    </row>
    <row r="29176" spans="6:41" s="7" customFormat="1" ht="12" x14ac:dyDescent="0.15">
      <c r="F29176" s="14"/>
      <c r="G29176" s="14"/>
      <c r="J29176" s="6"/>
      <c r="K29176" s="6"/>
      <c r="V29176" s="6"/>
      <c r="W29176" s="6"/>
      <c r="AO29176" s="6"/>
    </row>
    <row r="29177" spans="6:41" s="7" customFormat="1" ht="12" x14ac:dyDescent="0.15">
      <c r="F29177" s="14"/>
      <c r="G29177" s="14"/>
      <c r="J29177" s="6"/>
      <c r="K29177" s="6"/>
      <c r="V29177" s="6"/>
      <c r="W29177" s="6"/>
      <c r="AO29177" s="6"/>
    </row>
    <row r="29178" spans="6:41" s="7" customFormat="1" ht="12" x14ac:dyDescent="0.15">
      <c r="F29178" s="14"/>
      <c r="G29178" s="14"/>
      <c r="J29178" s="6"/>
      <c r="K29178" s="6"/>
      <c r="V29178" s="6"/>
      <c r="W29178" s="6"/>
      <c r="AO29178" s="6"/>
    </row>
    <row r="29179" spans="6:41" s="7" customFormat="1" ht="12" x14ac:dyDescent="0.15">
      <c r="F29179" s="14"/>
      <c r="G29179" s="14"/>
      <c r="J29179" s="6"/>
      <c r="K29179" s="6"/>
      <c r="V29179" s="6"/>
      <c r="W29179" s="6"/>
      <c r="AO29179" s="6"/>
    </row>
    <row r="29180" spans="6:41" s="7" customFormat="1" ht="12" x14ac:dyDescent="0.15">
      <c r="F29180" s="14"/>
      <c r="G29180" s="14"/>
      <c r="J29180" s="6"/>
      <c r="K29180" s="6"/>
      <c r="V29180" s="6"/>
      <c r="W29180" s="6"/>
      <c r="AO29180" s="6"/>
    </row>
    <row r="29181" spans="6:41" s="7" customFormat="1" ht="12" x14ac:dyDescent="0.15">
      <c r="F29181" s="14"/>
      <c r="G29181" s="14"/>
      <c r="J29181" s="6"/>
      <c r="K29181" s="6"/>
      <c r="V29181" s="6"/>
      <c r="W29181" s="6"/>
      <c r="AO29181" s="6"/>
    </row>
    <row r="29182" spans="6:41" s="7" customFormat="1" ht="12" x14ac:dyDescent="0.15">
      <c r="F29182" s="14"/>
      <c r="G29182" s="14"/>
      <c r="J29182" s="6"/>
      <c r="K29182" s="6"/>
      <c r="V29182" s="6"/>
      <c r="W29182" s="6"/>
      <c r="AO29182" s="6"/>
    </row>
    <row r="29183" spans="6:41" s="7" customFormat="1" ht="12" x14ac:dyDescent="0.15">
      <c r="F29183" s="14"/>
      <c r="G29183" s="14"/>
      <c r="J29183" s="6"/>
      <c r="K29183" s="6"/>
      <c r="V29183" s="6"/>
      <c r="W29183" s="6"/>
      <c r="AO29183" s="6"/>
    </row>
    <row r="29184" spans="6:41" s="7" customFormat="1" ht="12" x14ac:dyDescent="0.15">
      <c r="F29184" s="14"/>
      <c r="G29184" s="14"/>
      <c r="J29184" s="6"/>
      <c r="K29184" s="6"/>
      <c r="V29184" s="6"/>
      <c r="W29184" s="6"/>
      <c r="AO29184" s="6"/>
    </row>
    <row r="29185" spans="6:41" s="7" customFormat="1" ht="12" x14ac:dyDescent="0.15">
      <c r="F29185" s="14"/>
      <c r="G29185" s="14"/>
      <c r="J29185" s="6"/>
      <c r="K29185" s="6"/>
      <c r="V29185" s="6"/>
      <c r="W29185" s="6"/>
      <c r="AO29185" s="6"/>
    </row>
    <row r="29186" spans="6:41" s="7" customFormat="1" ht="12" x14ac:dyDescent="0.15">
      <c r="F29186" s="14"/>
      <c r="G29186" s="14"/>
      <c r="J29186" s="6"/>
      <c r="K29186" s="6"/>
      <c r="V29186" s="6"/>
      <c r="W29186" s="6"/>
      <c r="AO29186" s="6"/>
    </row>
    <row r="29187" spans="6:41" s="7" customFormat="1" ht="12" x14ac:dyDescent="0.15">
      <c r="F29187" s="14"/>
      <c r="G29187" s="14"/>
      <c r="J29187" s="6"/>
      <c r="K29187" s="6"/>
      <c r="V29187" s="6"/>
      <c r="W29187" s="6"/>
      <c r="AO29187" s="6"/>
    </row>
    <row r="29188" spans="6:41" s="7" customFormat="1" ht="12" x14ac:dyDescent="0.15">
      <c r="F29188" s="14"/>
      <c r="G29188" s="14"/>
      <c r="J29188" s="6"/>
      <c r="K29188" s="6"/>
      <c r="V29188" s="6"/>
      <c r="W29188" s="6"/>
      <c r="AO29188" s="6"/>
    </row>
    <row r="29189" spans="6:41" s="7" customFormat="1" ht="12" x14ac:dyDescent="0.15">
      <c r="F29189" s="14"/>
      <c r="G29189" s="14"/>
      <c r="J29189" s="6"/>
      <c r="K29189" s="6"/>
      <c r="V29189" s="6"/>
      <c r="W29189" s="6"/>
      <c r="AO29189" s="6"/>
    </row>
    <row r="29190" spans="6:41" s="7" customFormat="1" ht="12" x14ac:dyDescent="0.15">
      <c r="F29190" s="14"/>
      <c r="G29190" s="14"/>
      <c r="J29190" s="6"/>
      <c r="K29190" s="6"/>
      <c r="V29190" s="6"/>
      <c r="W29190" s="6"/>
      <c r="AO29190" s="6"/>
    </row>
    <row r="29191" spans="6:41" s="7" customFormat="1" ht="12" x14ac:dyDescent="0.15">
      <c r="F29191" s="14"/>
      <c r="G29191" s="14"/>
      <c r="J29191" s="6"/>
      <c r="K29191" s="6"/>
      <c r="V29191" s="6"/>
      <c r="W29191" s="6"/>
      <c r="AO29191" s="6"/>
    </row>
    <row r="29192" spans="6:41" s="7" customFormat="1" ht="12" x14ac:dyDescent="0.15">
      <c r="F29192" s="14"/>
      <c r="G29192" s="14"/>
      <c r="J29192" s="6"/>
      <c r="K29192" s="6"/>
      <c r="V29192" s="6"/>
      <c r="W29192" s="6"/>
      <c r="AO29192" s="6"/>
    </row>
    <row r="29193" spans="6:41" s="7" customFormat="1" ht="12" x14ac:dyDescent="0.15">
      <c r="F29193" s="14"/>
      <c r="G29193" s="14"/>
      <c r="J29193" s="6"/>
      <c r="K29193" s="6"/>
      <c r="V29193" s="6"/>
      <c r="W29193" s="6"/>
      <c r="AO29193" s="6"/>
    </row>
    <row r="29194" spans="6:41" s="7" customFormat="1" ht="12" x14ac:dyDescent="0.15">
      <c r="F29194" s="14"/>
      <c r="G29194" s="14"/>
      <c r="J29194" s="6"/>
      <c r="K29194" s="6"/>
      <c r="V29194" s="6"/>
      <c r="W29194" s="6"/>
      <c r="AO29194" s="6"/>
    </row>
    <row r="29195" spans="6:41" s="7" customFormat="1" ht="12" x14ac:dyDescent="0.15">
      <c r="F29195" s="14"/>
      <c r="G29195" s="14"/>
      <c r="J29195" s="6"/>
      <c r="K29195" s="6"/>
      <c r="V29195" s="6"/>
      <c r="W29195" s="6"/>
      <c r="AO29195" s="6"/>
    </row>
    <row r="29196" spans="6:41" s="7" customFormat="1" ht="12" x14ac:dyDescent="0.15">
      <c r="F29196" s="14"/>
      <c r="G29196" s="14"/>
      <c r="J29196" s="6"/>
      <c r="K29196" s="6"/>
      <c r="V29196" s="6"/>
      <c r="W29196" s="6"/>
      <c r="AO29196" s="6"/>
    </row>
    <row r="29197" spans="6:41" s="7" customFormat="1" ht="12" x14ac:dyDescent="0.15">
      <c r="F29197" s="14"/>
      <c r="G29197" s="14"/>
      <c r="J29197" s="6"/>
      <c r="K29197" s="6"/>
      <c r="V29197" s="6"/>
      <c r="W29197" s="6"/>
      <c r="AO29197" s="6"/>
    </row>
    <row r="29198" spans="6:41" s="7" customFormat="1" ht="12" x14ac:dyDescent="0.15">
      <c r="F29198" s="14"/>
      <c r="G29198" s="14"/>
      <c r="J29198" s="6"/>
      <c r="K29198" s="6"/>
      <c r="V29198" s="6"/>
      <c r="W29198" s="6"/>
      <c r="AO29198" s="6"/>
    </row>
    <row r="29199" spans="6:41" s="7" customFormat="1" ht="12" x14ac:dyDescent="0.15">
      <c r="F29199" s="14"/>
      <c r="G29199" s="14"/>
      <c r="J29199" s="6"/>
      <c r="K29199" s="6"/>
      <c r="V29199" s="6"/>
      <c r="W29199" s="6"/>
      <c r="AO29199" s="6"/>
    </row>
    <row r="29200" spans="6:41" s="7" customFormat="1" ht="12" x14ac:dyDescent="0.15">
      <c r="F29200" s="14"/>
      <c r="G29200" s="14"/>
      <c r="J29200" s="6"/>
      <c r="K29200" s="6"/>
      <c r="V29200" s="6"/>
      <c r="W29200" s="6"/>
      <c r="AO29200" s="6"/>
    </row>
    <row r="29201" spans="6:41" s="7" customFormat="1" ht="12" x14ac:dyDescent="0.15">
      <c r="F29201" s="14"/>
      <c r="G29201" s="14"/>
      <c r="J29201" s="6"/>
      <c r="K29201" s="6"/>
      <c r="V29201" s="6"/>
      <c r="W29201" s="6"/>
      <c r="AO29201" s="6"/>
    </row>
    <row r="29202" spans="6:41" s="7" customFormat="1" ht="12" x14ac:dyDescent="0.15">
      <c r="F29202" s="14"/>
      <c r="G29202" s="14"/>
      <c r="J29202" s="6"/>
      <c r="K29202" s="6"/>
      <c r="V29202" s="6"/>
      <c r="W29202" s="6"/>
      <c r="AO29202" s="6"/>
    </row>
    <row r="29203" spans="6:41" s="7" customFormat="1" ht="12" x14ac:dyDescent="0.15">
      <c r="F29203" s="14"/>
      <c r="G29203" s="14"/>
      <c r="J29203" s="6"/>
      <c r="K29203" s="6"/>
      <c r="V29203" s="6"/>
      <c r="W29203" s="6"/>
      <c r="AO29203" s="6"/>
    </row>
    <row r="29204" spans="6:41" s="7" customFormat="1" ht="12" x14ac:dyDescent="0.15">
      <c r="F29204" s="14"/>
      <c r="G29204" s="14"/>
      <c r="J29204" s="6"/>
      <c r="K29204" s="6"/>
      <c r="V29204" s="6"/>
      <c r="W29204" s="6"/>
      <c r="AO29204" s="6"/>
    </row>
    <row r="29205" spans="6:41" s="7" customFormat="1" ht="12" x14ac:dyDescent="0.15">
      <c r="F29205" s="14"/>
      <c r="G29205" s="14"/>
      <c r="J29205" s="6"/>
      <c r="K29205" s="6"/>
      <c r="V29205" s="6"/>
      <c r="W29205" s="6"/>
      <c r="AO29205" s="6"/>
    </row>
    <row r="29206" spans="6:41" s="7" customFormat="1" ht="12" x14ac:dyDescent="0.15">
      <c r="F29206" s="14"/>
      <c r="G29206" s="14"/>
      <c r="J29206" s="6"/>
      <c r="K29206" s="6"/>
      <c r="V29206" s="6"/>
      <c r="W29206" s="6"/>
      <c r="AO29206" s="6"/>
    </row>
    <row r="29207" spans="6:41" s="7" customFormat="1" ht="12" x14ac:dyDescent="0.15">
      <c r="F29207" s="14"/>
      <c r="G29207" s="14"/>
      <c r="J29207" s="6"/>
      <c r="K29207" s="6"/>
      <c r="V29207" s="6"/>
      <c r="W29207" s="6"/>
      <c r="AO29207" s="6"/>
    </row>
    <row r="29208" spans="6:41" s="7" customFormat="1" ht="12" x14ac:dyDescent="0.15">
      <c r="F29208" s="14"/>
      <c r="G29208" s="14"/>
      <c r="J29208" s="6"/>
      <c r="K29208" s="6"/>
      <c r="V29208" s="6"/>
      <c r="W29208" s="6"/>
      <c r="AO29208" s="6"/>
    </row>
    <row r="29209" spans="6:41" s="7" customFormat="1" ht="12" x14ac:dyDescent="0.15">
      <c r="F29209" s="14"/>
      <c r="G29209" s="14"/>
      <c r="J29209" s="6"/>
      <c r="K29209" s="6"/>
      <c r="V29209" s="6"/>
      <c r="W29209" s="6"/>
      <c r="AO29209" s="6"/>
    </row>
    <row r="29210" spans="6:41" s="7" customFormat="1" ht="12" x14ac:dyDescent="0.15">
      <c r="F29210" s="14"/>
      <c r="G29210" s="14"/>
      <c r="J29210" s="6"/>
      <c r="K29210" s="6"/>
      <c r="V29210" s="6"/>
      <c r="W29210" s="6"/>
      <c r="AO29210" s="6"/>
    </row>
    <row r="29211" spans="6:41" s="7" customFormat="1" ht="12" x14ac:dyDescent="0.15">
      <c r="F29211" s="14"/>
      <c r="G29211" s="14"/>
      <c r="J29211" s="6"/>
      <c r="K29211" s="6"/>
      <c r="V29211" s="6"/>
      <c r="W29211" s="6"/>
      <c r="AO29211" s="6"/>
    </row>
    <row r="29212" spans="6:41" s="7" customFormat="1" ht="12" x14ac:dyDescent="0.15">
      <c r="F29212" s="14"/>
      <c r="G29212" s="14"/>
      <c r="J29212" s="6"/>
      <c r="K29212" s="6"/>
      <c r="V29212" s="6"/>
      <c r="W29212" s="6"/>
      <c r="AO29212" s="6"/>
    </row>
    <row r="29213" spans="6:41" s="7" customFormat="1" ht="12" x14ac:dyDescent="0.15">
      <c r="F29213" s="14"/>
      <c r="G29213" s="14"/>
      <c r="J29213" s="6"/>
      <c r="K29213" s="6"/>
      <c r="V29213" s="6"/>
      <c r="W29213" s="6"/>
      <c r="AO29213" s="6"/>
    </row>
    <row r="29214" spans="6:41" s="7" customFormat="1" ht="12" x14ac:dyDescent="0.15">
      <c r="F29214" s="14"/>
      <c r="G29214" s="14"/>
      <c r="J29214" s="6"/>
      <c r="K29214" s="6"/>
      <c r="V29214" s="6"/>
      <c r="W29214" s="6"/>
      <c r="AO29214" s="6"/>
    </row>
    <row r="29215" spans="6:41" s="7" customFormat="1" ht="12" x14ac:dyDescent="0.15">
      <c r="F29215" s="14"/>
      <c r="G29215" s="14"/>
      <c r="J29215" s="6"/>
      <c r="K29215" s="6"/>
      <c r="V29215" s="6"/>
      <c r="W29215" s="6"/>
      <c r="AO29215" s="6"/>
    </row>
    <row r="29216" spans="6:41" s="7" customFormat="1" ht="12" x14ac:dyDescent="0.15">
      <c r="F29216" s="14"/>
      <c r="G29216" s="14"/>
      <c r="J29216" s="6"/>
      <c r="K29216" s="6"/>
      <c r="V29216" s="6"/>
      <c r="W29216" s="6"/>
      <c r="AO29216" s="6"/>
    </row>
    <row r="29217" spans="6:41" s="7" customFormat="1" ht="12" x14ac:dyDescent="0.15">
      <c r="F29217" s="14"/>
      <c r="G29217" s="14"/>
      <c r="J29217" s="6"/>
      <c r="K29217" s="6"/>
      <c r="V29217" s="6"/>
      <c r="W29217" s="6"/>
      <c r="AO29217" s="6"/>
    </row>
    <row r="29218" spans="6:41" s="7" customFormat="1" ht="12" x14ac:dyDescent="0.15">
      <c r="F29218" s="14"/>
      <c r="G29218" s="14"/>
      <c r="J29218" s="6"/>
      <c r="K29218" s="6"/>
      <c r="V29218" s="6"/>
      <c r="W29218" s="6"/>
      <c r="AO29218" s="6"/>
    </row>
    <row r="29219" spans="6:41" s="7" customFormat="1" ht="12" x14ac:dyDescent="0.15">
      <c r="F29219" s="14"/>
      <c r="G29219" s="14"/>
      <c r="J29219" s="6"/>
      <c r="K29219" s="6"/>
      <c r="V29219" s="6"/>
      <c r="W29219" s="6"/>
      <c r="AO29219" s="6"/>
    </row>
    <row r="29220" spans="6:41" s="7" customFormat="1" ht="12" x14ac:dyDescent="0.15">
      <c r="F29220" s="14"/>
      <c r="G29220" s="14"/>
      <c r="J29220" s="6"/>
      <c r="K29220" s="6"/>
      <c r="V29220" s="6"/>
      <c r="W29220" s="6"/>
      <c r="AO29220" s="6"/>
    </row>
    <row r="29221" spans="6:41" s="7" customFormat="1" ht="12" x14ac:dyDescent="0.15">
      <c r="F29221" s="14"/>
      <c r="G29221" s="14"/>
      <c r="J29221" s="6"/>
      <c r="K29221" s="6"/>
      <c r="V29221" s="6"/>
      <c r="W29221" s="6"/>
      <c r="AO29221" s="6"/>
    </row>
    <row r="29222" spans="6:41" s="7" customFormat="1" ht="12" x14ac:dyDescent="0.15">
      <c r="F29222" s="14"/>
      <c r="G29222" s="14"/>
      <c r="J29222" s="6"/>
      <c r="K29222" s="6"/>
      <c r="V29222" s="6"/>
      <c r="W29222" s="6"/>
      <c r="AO29222" s="6"/>
    </row>
    <row r="29223" spans="6:41" s="7" customFormat="1" ht="12" x14ac:dyDescent="0.15">
      <c r="F29223" s="14"/>
      <c r="G29223" s="14"/>
      <c r="J29223" s="6"/>
      <c r="K29223" s="6"/>
      <c r="V29223" s="6"/>
      <c r="W29223" s="6"/>
      <c r="AO29223" s="6"/>
    </row>
    <row r="29224" spans="6:41" s="7" customFormat="1" ht="12" x14ac:dyDescent="0.15">
      <c r="F29224" s="14"/>
      <c r="G29224" s="14"/>
      <c r="J29224" s="6"/>
      <c r="K29224" s="6"/>
      <c r="V29224" s="6"/>
      <c r="W29224" s="6"/>
      <c r="AO29224" s="6"/>
    </row>
    <row r="29225" spans="6:41" s="7" customFormat="1" ht="12" x14ac:dyDescent="0.15">
      <c r="F29225" s="14"/>
      <c r="G29225" s="14"/>
      <c r="J29225" s="6"/>
      <c r="K29225" s="6"/>
      <c r="V29225" s="6"/>
      <c r="W29225" s="6"/>
      <c r="AO29225" s="6"/>
    </row>
    <row r="29226" spans="6:41" s="7" customFormat="1" ht="12" x14ac:dyDescent="0.15">
      <c r="F29226" s="14"/>
      <c r="G29226" s="14"/>
      <c r="J29226" s="6"/>
      <c r="K29226" s="6"/>
      <c r="V29226" s="6"/>
      <c r="W29226" s="6"/>
      <c r="AO29226" s="6"/>
    </row>
    <row r="29227" spans="6:41" s="7" customFormat="1" ht="12" x14ac:dyDescent="0.15">
      <c r="F29227" s="14"/>
      <c r="G29227" s="14"/>
      <c r="J29227" s="6"/>
      <c r="K29227" s="6"/>
      <c r="V29227" s="6"/>
      <c r="W29227" s="6"/>
      <c r="AO29227" s="6"/>
    </row>
    <row r="29228" spans="6:41" s="7" customFormat="1" ht="12" x14ac:dyDescent="0.15">
      <c r="F29228" s="14"/>
      <c r="G29228" s="14"/>
      <c r="J29228" s="6"/>
      <c r="K29228" s="6"/>
      <c r="V29228" s="6"/>
      <c r="W29228" s="6"/>
      <c r="AO29228" s="6"/>
    </row>
    <row r="29229" spans="6:41" s="7" customFormat="1" ht="12" x14ac:dyDescent="0.15">
      <c r="F29229" s="14"/>
      <c r="G29229" s="14"/>
      <c r="J29229" s="6"/>
      <c r="K29229" s="6"/>
      <c r="V29229" s="6"/>
      <c r="W29229" s="6"/>
      <c r="AO29229" s="6"/>
    </row>
    <row r="29230" spans="6:41" s="7" customFormat="1" ht="12" x14ac:dyDescent="0.15">
      <c r="F29230" s="14"/>
      <c r="G29230" s="14"/>
      <c r="J29230" s="6"/>
      <c r="K29230" s="6"/>
      <c r="V29230" s="6"/>
      <c r="W29230" s="6"/>
      <c r="AO29230" s="6"/>
    </row>
    <row r="29231" spans="6:41" s="7" customFormat="1" ht="12" x14ac:dyDescent="0.15">
      <c r="F29231" s="14"/>
      <c r="G29231" s="14"/>
      <c r="J29231" s="6"/>
      <c r="K29231" s="6"/>
      <c r="V29231" s="6"/>
      <c r="W29231" s="6"/>
      <c r="AO29231" s="6"/>
    </row>
    <row r="29232" spans="6:41" s="7" customFormat="1" ht="12" x14ac:dyDescent="0.15">
      <c r="F29232" s="14"/>
      <c r="G29232" s="14"/>
      <c r="J29232" s="6"/>
      <c r="K29232" s="6"/>
      <c r="V29232" s="6"/>
      <c r="W29232" s="6"/>
      <c r="AO29232" s="6"/>
    </row>
    <row r="29233" spans="6:41" s="7" customFormat="1" ht="12" x14ac:dyDescent="0.15">
      <c r="F29233" s="14"/>
      <c r="G29233" s="14"/>
      <c r="J29233" s="6"/>
      <c r="K29233" s="6"/>
      <c r="V29233" s="6"/>
      <c r="W29233" s="6"/>
      <c r="AO29233" s="6"/>
    </row>
    <row r="29234" spans="6:41" s="7" customFormat="1" ht="12" x14ac:dyDescent="0.15">
      <c r="F29234" s="14"/>
      <c r="G29234" s="14"/>
      <c r="J29234" s="6"/>
      <c r="K29234" s="6"/>
      <c r="V29234" s="6"/>
      <c r="W29234" s="6"/>
      <c r="AO29234" s="6"/>
    </row>
    <row r="29235" spans="6:41" s="7" customFormat="1" ht="12" x14ac:dyDescent="0.15">
      <c r="F29235" s="14"/>
      <c r="G29235" s="14"/>
      <c r="J29235" s="6"/>
      <c r="K29235" s="6"/>
      <c r="V29235" s="6"/>
      <c r="W29235" s="6"/>
      <c r="AO29235" s="6"/>
    </row>
    <row r="29236" spans="6:41" s="7" customFormat="1" ht="12" x14ac:dyDescent="0.15">
      <c r="F29236" s="14"/>
      <c r="G29236" s="14"/>
      <c r="J29236" s="6"/>
      <c r="K29236" s="6"/>
      <c r="V29236" s="6"/>
      <c r="W29236" s="6"/>
      <c r="AO29236" s="6"/>
    </row>
    <row r="29237" spans="6:41" s="7" customFormat="1" ht="12" x14ac:dyDescent="0.15">
      <c r="F29237" s="14"/>
      <c r="G29237" s="14"/>
      <c r="J29237" s="6"/>
      <c r="K29237" s="6"/>
      <c r="V29237" s="6"/>
      <c r="W29237" s="6"/>
      <c r="AO29237" s="6"/>
    </row>
    <row r="29238" spans="6:41" s="7" customFormat="1" ht="12" x14ac:dyDescent="0.15">
      <c r="F29238" s="14"/>
      <c r="G29238" s="14"/>
      <c r="J29238" s="6"/>
      <c r="K29238" s="6"/>
      <c r="V29238" s="6"/>
      <c r="W29238" s="6"/>
      <c r="AO29238" s="6"/>
    </row>
    <row r="29239" spans="6:41" s="7" customFormat="1" ht="12" x14ac:dyDescent="0.15">
      <c r="F29239" s="14"/>
      <c r="G29239" s="14"/>
      <c r="J29239" s="6"/>
      <c r="K29239" s="6"/>
      <c r="V29239" s="6"/>
      <c r="W29239" s="6"/>
      <c r="AO29239" s="6"/>
    </row>
    <row r="29240" spans="6:41" s="7" customFormat="1" ht="12" x14ac:dyDescent="0.15">
      <c r="F29240" s="14"/>
      <c r="G29240" s="14"/>
      <c r="J29240" s="6"/>
      <c r="K29240" s="6"/>
      <c r="V29240" s="6"/>
      <c r="W29240" s="6"/>
      <c r="AO29240" s="6"/>
    </row>
    <row r="29241" spans="6:41" s="7" customFormat="1" ht="12" x14ac:dyDescent="0.15">
      <c r="F29241" s="14"/>
      <c r="G29241" s="14"/>
      <c r="J29241" s="6"/>
      <c r="K29241" s="6"/>
      <c r="V29241" s="6"/>
      <c r="W29241" s="6"/>
      <c r="AO29241" s="6"/>
    </row>
    <row r="29242" spans="6:41" s="7" customFormat="1" ht="12" x14ac:dyDescent="0.15">
      <c r="F29242" s="14"/>
      <c r="G29242" s="14"/>
      <c r="J29242" s="6"/>
      <c r="K29242" s="6"/>
      <c r="V29242" s="6"/>
      <c r="W29242" s="6"/>
      <c r="AO29242" s="6"/>
    </row>
    <row r="29243" spans="6:41" s="7" customFormat="1" ht="12" x14ac:dyDescent="0.15">
      <c r="F29243" s="14"/>
      <c r="G29243" s="14"/>
      <c r="J29243" s="6"/>
      <c r="K29243" s="6"/>
      <c r="V29243" s="6"/>
      <c r="W29243" s="6"/>
      <c r="AO29243" s="6"/>
    </row>
    <row r="29244" spans="6:41" s="7" customFormat="1" ht="12" x14ac:dyDescent="0.15">
      <c r="F29244" s="14"/>
      <c r="G29244" s="14"/>
      <c r="J29244" s="6"/>
      <c r="K29244" s="6"/>
      <c r="V29244" s="6"/>
      <c r="W29244" s="6"/>
      <c r="AO29244" s="6"/>
    </row>
    <row r="29245" spans="6:41" s="7" customFormat="1" ht="12" x14ac:dyDescent="0.15">
      <c r="F29245" s="14"/>
      <c r="G29245" s="14"/>
      <c r="J29245" s="6"/>
      <c r="K29245" s="6"/>
      <c r="V29245" s="6"/>
      <c r="W29245" s="6"/>
      <c r="AO29245" s="6"/>
    </row>
    <row r="29246" spans="6:41" s="7" customFormat="1" ht="12" x14ac:dyDescent="0.15">
      <c r="F29246" s="14"/>
      <c r="G29246" s="14"/>
      <c r="J29246" s="6"/>
      <c r="K29246" s="6"/>
      <c r="V29246" s="6"/>
      <c r="W29246" s="6"/>
      <c r="AO29246" s="6"/>
    </row>
    <row r="29247" spans="6:41" s="7" customFormat="1" ht="12" x14ac:dyDescent="0.15">
      <c r="F29247" s="14"/>
      <c r="G29247" s="14"/>
      <c r="J29247" s="6"/>
      <c r="K29247" s="6"/>
      <c r="V29247" s="6"/>
      <c r="W29247" s="6"/>
      <c r="AO29247" s="6"/>
    </row>
    <row r="29248" spans="6:41" s="7" customFormat="1" ht="12" x14ac:dyDescent="0.15">
      <c r="F29248" s="14"/>
      <c r="G29248" s="14"/>
      <c r="J29248" s="6"/>
      <c r="K29248" s="6"/>
      <c r="V29248" s="6"/>
      <c r="W29248" s="6"/>
      <c r="AO29248" s="6"/>
    </row>
    <row r="29249" spans="6:41" s="7" customFormat="1" ht="12" x14ac:dyDescent="0.15">
      <c r="F29249" s="14"/>
      <c r="G29249" s="14"/>
      <c r="J29249" s="6"/>
      <c r="K29249" s="6"/>
      <c r="V29249" s="6"/>
      <c r="W29249" s="6"/>
      <c r="AO29249" s="6"/>
    </row>
    <row r="29250" spans="6:41" s="7" customFormat="1" ht="12" x14ac:dyDescent="0.15">
      <c r="F29250" s="14"/>
      <c r="G29250" s="14"/>
      <c r="J29250" s="6"/>
      <c r="K29250" s="6"/>
      <c r="V29250" s="6"/>
      <c r="W29250" s="6"/>
      <c r="AO29250" s="6"/>
    </row>
    <row r="29251" spans="6:41" s="7" customFormat="1" ht="12" x14ac:dyDescent="0.15">
      <c r="F29251" s="14"/>
      <c r="G29251" s="14"/>
      <c r="J29251" s="6"/>
      <c r="K29251" s="6"/>
      <c r="V29251" s="6"/>
      <c r="W29251" s="6"/>
      <c r="AO29251" s="6"/>
    </row>
    <row r="29252" spans="6:41" s="7" customFormat="1" ht="12" x14ac:dyDescent="0.15">
      <c r="F29252" s="14"/>
      <c r="G29252" s="14"/>
      <c r="J29252" s="6"/>
      <c r="K29252" s="6"/>
      <c r="V29252" s="6"/>
      <c r="W29252" s="6"/>
      <c r="AO29252" s="6"/>
    </row>
    <row r="29253" spans="6:41" s="7" customFormat="1" ht="12" x14ac:dyDescent="0.15">
      <c r="F29253" s="14"/>
      <c r="G29253" s="14"/>
      <c r="J29253" s="6"/>
      <c r="K29253" s="6"/>
      <c r="V29253" s="6"/>
      <c r="W29253" s="6"/>
      <c r="AO29253" s="6"/>
    </row>
    <row r="29254" spans="6:41" s="7" customFormat="1" ht="12" x14ac:dyDescent="0.15">
      <c r="F29254" s="14"/>
      <c r="G29254" s="14"/>
      <c r="J29254" s="6"/>
      <c r="K29254" s="6"/>
      <c r="V29254" s="6"/>
      <c r="W29254" s="6"/>
      <c r="AO29254" s="6"/>
    </row>
    <row r="29255" spans="6:41" s="7" customFormat="1" ht="12" x14ac:dyDescent="0.15">
      <c r="F29255" s="14"/>
      <c r="G29255" s="14"/>
      <c r="J29255" s="6"/>
      <c r="K29255" s="6"/>
      <c r="V29255" s="6"/>
      <c r="W29255" s="6"/>
      <c r="AO29255" s="6"/>
    </row>
    <row r="29256" spans="6:41" s="7" customFormat="1" ht="12" x14ac:dyDescent="0.15">
      <c r="F29256" s="14"/>
      <c r="G29256" s="14"/>
      <c r="J29256" s="6"/>
      <c r="K29256" s="6"/>
      <c r="V29256" s="6"/>
      <c r="W29256" s="6"/>
      <c r="AO29256" s="6"/>
    </row>
    <row r="29257" spans="6:41" s="7" customFormat="1" ht="12" x14ac:dyDescent="0.15">
      <c r="F29257" s="14"/>
      <c r="G29257" s="14"/>
      <c r="J29257" s="6"/>
      <c r="K29257" s="6"/>
      <c r="V29257" s="6"/>
      <c r="W29257" s="6"/>
      <c r="AO29257" s="6"/>
    </row>
    <row r="29258" spans="6:41" s="7" customFormat="1" ht="12" x14ac:dyDescent="0.15">
      <c r="F29258" s="14"/>
      <c r="G29258" s="14"/>
      <c r="J29258" s="6"/>
      <c r="K29258" s="6"/>
      <c r="V29258" s="6"/>
      <c r="W29258" s="6"/>
      <c r="AO29258" s="6"/>
    </row>
    <row r="29259" spans="6:41" s="7" customFormat="1" ht="12" x14ac:dyDescent="0.15">
      <c r="F29259" s="14"/>
      <c r="G29259" s="14"/>
      <c r="J29259" s="6"/>
      <c r="K29259" s="6"/>
      <c r="V29259" s="6"/>
      <c r="W29259" s="6"/>
      <c r="AO29259" s="6"/>
    </row>
    <row r="29260" spans="6:41" s="7" customFormat="1" ht="12" x14ac:dyDescent="0.15">
      <c r="F29260" s="14"/>
      <c r="G29260" s="14"/>
      <c r="J29260" s="6"/>
      <c r="K29260" s="6"/>
      <c r="V29260" s="6"/>
      <c r="W29260" s="6"/>
      <c r="AO29260" s="6"/>
    </row>
    <row r="29261" spans="6:41" s="7" customFormat="1" ht="12" x14ac:dyDescent="0.15">
      <c r="F29261" s="14"/>
      <c r="G29261" s="14"/>
      <c r="J29261" s="6"/>
      <c r="K29261" s="6"/>
      <c r="V29261" s="6"/>
      <c r="W29261" s="6"/>
      <c r="AO29261" s="6"/>
    </row>
    <row r="29262" spans="6:41" s="7" customFormat="1" ht="12" x14ac:dyDescent="0.15">
      <c r="F29262" s="14"/>
      <c r="G29262" s="14"/>
      <c r="J29262" s="6"/>
      <c r="K29262" s="6"/>
      <c r="V29262" s="6"/>
      <c r="W29262" s="6"/>
      <c r="AO29262" s="6"/>
    </row>
    <row r="29263" spans="6:41" s="7" customFormat="1" ht="12" x14ac:dyDescent="0.15">
      <c r="F29263" s="14"/>
      <c r="G29263" s="14"/>
      <c r="J29263" s="6"/>
      <c r="K29263" s="6"/>
      <c r="V29263" s="6"/>
      <c r="W29263" s="6"/>
      <c r="AO29263" s="6"/>
    </row>
    <row r="29264" spans="6:41" s="7" customFormat="1" ht="12" x14ac:dyDescent="0.15">
      <c r="F29264" s="14"/>
      <c r="G29264" s="14"/>
      <c r="J29264" s="6"/>
      <c r="K29264" s="6"/>
      <c r="V29264" s="6"/>
      <c r="W29264" s="6"/>
      <c r="AO29264" s="6"/>
    </row>
    <row r="29265" spans="6:41" s="7" customFormat="1" ht="12" x14ac:dyDescent="0.15">
      <c r="F29265" s="14"/>
      <c r="G29265" s="14"/>
      <c r="J29265" s="6"/>
      <c r="K29265" s="6"/>
      <c r="V29265" s="6"/>
      <c r="W29265" s="6"/>
      <c r="AO29265" s="6"/>
    </row>
    <row r="29266" spans="6:41" s="7" customFormat="1" ht="12" x14ac:dyDescent="0.15">
      <c r="F29266" s="14"/>
      <c r="G29266" s="14"/>
      <c r="J29266" s="6"/>
      <c r="K29266" s="6"/>
      <c r="V29266" s="6"/>
      <c r="W29266" s="6"/>
      <c r="AO29266" s="6"/>
    </row>
    <row r="29267" spans="6:41" s="7" customFormat="1" ht="12" x14ac:dyDescent="0.15">
      <c r="F29267" s="14"/>
      <c r="G29267" s="14"/>
      <c r="J29267" s="6"/>
      <c r="K29267" s="6"/>
      <c r="V29267" s="6"/>
      <c r="W29267" s="6"/>
      <c r="AO29267" s="6"/>
    </row>
    <row r="29268" spans="6:41" s="7" customFormat="1" ht="12" x14ac:dyDescent="0.15">
      <c r="F29268" s="14"/>
      <c r="G29268" s="14"/>
      <c r="J29268" s="6"/>
      <c r="K29268" s="6"/>
      <c r="V29268" s="6"/>
      <c r="W29268" s="6"/>
      <c r="AO29268" s="6"/>
    </row>
    <row r="29269" spans="6:41" s="7" customFormat="1" ht="12" x14ac:dyDescent="0.15">
      <c r="F29269" s="14"/>
      <c r="G29269" s="14"/>
      <c r="J29269" s="6"/>
      <c r="K29269" s="6"/>
      <c r="V29269" s="6"/>
      <c r="W29269" s="6"/>
      <c r="AO29269" s="6"/>
    </row>
    <row r="29270" spans="6:41" s="7" customFormat="1" ht="12" x14ac:dyDescent="0.15">
      <c r="F29270" s="14"/>
      <c r="G29270" s="14"/>
      <c r="J29270" s="6"/>
      <c r="K29270" s="6"/>
      <c r="V29270" s="6"/>
      <c r="W29270" s="6"/>
      <c r="AO29270" s="6"/>
    </row>
    <row r="29271" spans="6:41" s="7" customFormat="1" ht="12" x14ac:dyDescent="0.15">
      <c r="F29271" s="14"/>
      <c r="G29271" s="14"/>
      <c r="J29271" s="6"/>
      <c r="K29271" s="6"/>
      <c r="V29271" s="6"/>
      <c r="W29271" s="6"/>
      <c r="AO29271" s="6"/>
    </row>
    <row r="29272" spans="6:41" s="7" customFormat="1" ht="12" x14ac:dyDescent="0.15">
      <c r="F29272" s="14"/>
      <c r="G29272" s="14"/>
      <c r="J29272" s="6"/>
      <c r="K29272" s="6"/>
      <c r="V29272" s="6"/>
      <c r="W29272" s="6"/>
      <c r="AO29272" s="6"/>
    </row>
    <row r="29273" spans="6:41" s="7" customFormat="1" ht="12" x14ac:dyDescent="0.15">
      <c r="F29273" s="14"/>
      <c r="G29273" s="14"/>
      <c r="J29273" s="6"/>
      <c r="K29273" s="6"/>
      <c r="V29273" s="6"/>
      <c r="W29273" s="6"/>
      <c r="AO29273" s="6"/>
    </row>
    <row r="29274" spans="6:41" s="7" customFormat="1" ht="12" x14ac:dyDescent="0.15">
      <c r="F29274" s="14"/>
      <c r="G29274" s="14"/>
      <c r="J29274" s="6"/>
      <c r="K29274" s="6"/>
      <c r="V29274" s="6"/>
      <c r="W29274" s="6"/>
      <c r="AO29274" s="6"/>
    </row>
    <row r="29275" spans="6:41" s="7" customFormat="1" ht="12" x14ac:dyDescent="0.15">
      <c r="F29275" s="14"/>
      <c r="G29275" s="14"/>
      <c r="J29275" s="6"/>
      <c r="K29275" s="6"/>
      <c r="V29275" s="6"/>
      <c r="W29275" s="6"/>
      <c r="AO29275" s="6"/>
    </row>
    <row r="29276" spans="6:41" s="7" customFormat="1" ht="12" x14ac:dyDescent="0.15">
      <c r="F29276" s="14"/>
      <c r="G29276" s="14"/>
      <c r="J29276" s="6"/>
      <c r="K29276" s="6"/>
      <c r="V29276" s="6"/>
      <c r="W29276" s="6"/>
      <c r="AO29276" s="6"/>
    </row>
    <row r="29277" spans="6:41" s="7" customFormat="1" ht="12" x14ac:dyDescent="0.15">
      <c r="F29277" s="14"/>
      <c r="G29277" s="14"/>
      <c r="J29277" s="6"/>
      <c r="K29277" s="6"/>
      <c r="V29277" s="6"/>
      <c r="W29277" s="6"/>
      <c r="AO29277" s="6"/>
    </row>
    <row r="29278" spans="6:41" s="7" customFormat="1" ht="12" x14ac:dyDescent="0.15">
      <c r="F29278" s="14"/>
      <c r="G29278" s="14"/>
      <c r="J29278" s="6"/>
      <c r="K29278" s="6"/>
      <c r="V29278" s="6"/>
      <c r="W29278" s="6"/>
      <c r="AO29278" s="6"/>
    </row>
    <row r="29279" spans="6:41" s="7" customFormat="1" ht="12" x14ac:dyDescent="0.15">
      <c r="F29279" s="14"/>
      <c r="G29279" s="14"/>
      <c r="J29279" s="6"/>
      <c r="K29279" s="6"/>
      <c r="V29279" s="6"/>
      <c r="W29279" s="6"/>
      <c r="AO29279" s="6"/>
    </row>
    <row r="29280" spans="6:41" s="7" customFormat="1" ht="12" x14ac:dyDescent="0.15">
      <c r="F29280" s="14"/>
      <c r="G29280" s="14"/>
      <c r="J29280" s="6"/>
      <c r="K29280" s="6"/>
      <c r="V29280" s="6"/>
      <c r="W29280" s="6"/>
      <c r="AO29280" s="6"/>
    </row>
    <row r="29281" spans="6:41" s="7" customFormat="1" ht="12" x14ac:dyDescent="0.15">
      <c r="F29281" s="14"/>
      <c r="G29281" s="14"/>
      <c r="J29281" s="6"/>
      <c r="K29281" s="6"/>
      <c r="V29281" s="6"/>
      <c r="W29281" s="6"/>
      <c r="AO29281" s="6"/>
    </row>
    <row r="29282" spans="6:41" s="7" customFormat="1" ht="12" x14ac:dyDescent="0.15">
      <c r="F29282" s="14"/>
      <c r="G29282" s="14"/>
      <c r="J29282" s="6"/>
      <c r="K29282" s="6"/>
      <c r="V29282" s="6"/>
      <c r="W29282" s="6"/>
      <c r="AO29282" s="6"/>
    </row>
    <row r="29283" spans="6:41" s="7" customFormat="1" ht="12" x14ac:dyDescent="0.15">
      <c r="F29283" s="14"/>
      <c r="G29283" s="14"/>
      <c r="J29283" s="6"/>
      <c r="K29283" s="6"/>
      <c r="V29283" s="6"/>
      <c r="W29283" s="6"/>
      <c r="AO29283" s="6"/>
    </row>
    <row r="29284" spans="6:41" s="7" customFormat="1" ht="12" x14ac:dyDescent="0.15">
      <c r="F29284" s="14"/>
      <c r="G29284" s="14"/>
      <c r="J29284" s="6"/>
      <c r="K29284" s="6"/>
      <c r="V29284" s="6"/>
      <c r="W29284" s="6"/>
      <c r="AO29284" s="6"/>
    </row>
    <row r="29285" spans="6:41" s="7" customFormat="1" ht="12" x14ac:dyDescent="0.15">
      <c r="F29285" s="14"/>
      <c r="G29285" s="14"/>
      <c r="J29285" s="6"/>
      <c r="K29285" s="6"/>
      <c r="V29285" s="6"/>
      <c r="W29285" s="6"/>
      <c r="AO29285" s="6"/>
    </row>
    <row r="29286" spans="6:41" s="7" customFormat="1" ht="12" x14ac:dyDescent="0.15">
      <c r="F29286" s="14"/>
      <c r="G29286" s="14"/>
      <c r="J29286" s="6"/>
      <c r="K29286" s="6"/>
      <c r="V29286" s="6"/>
      <c r="W29286" s="6"/>
      <c r="AO29286" s="6"/>
    </row>
    <row r="29287" spans="6:41" s="7" customFormat="1" ht="12" x14ac:dyDescent="0.15">
      <c r="F29287" s="14"/>
      <c r="G29287" s="14"/>
      <c r="J29287" s="6"/>
      <c r="K29287" s="6"/>
      <c r="V29287" s="6"/>
      <c r="W29287" s="6"/>
      <c r="AO29287" s="6"/>
    </row>
    <row r="29288" spans="6:41" s="7" customFormat="1" ht="12" x14ac:dyDescent="0.15">
      <c r="F29288" s="14"/>
      <c r="G29288" s="14"/>
      <c r="J29288" s="6"/>
      <c r="K29288" s="6"/>
      <c r="V29288" s="6"/>
      <c r="W29288" s="6"/>
      <c r="AO29288" s="6"/>
    </row>
    <row r="29289" spans="6:41" s="7" customFormat="1" ht="12" x14ac:dyDescent="0.15">
      <c r="F29289" s="14"/>
      <c r="G29289" s="14"/>
      <c r="J29289" s="6"/>
      <c r="K29289" s="6"/>
      <c r="V29289" s="6"/>
      <c r="W29289" s="6"/>
      <c r="AO29289" s="6"/>
    </row>
    <row r="29290" spans="6:41" s="7" customFormat="1" ht="12" x14ac:dyDescent="0.15">
      <c r="F29290" s="14"/>
      <c r="G29290" s="14"/>
      <c r="J29290" s="6"/>
      <c r="K29290" s="6"/>
      <c r="V29290" s="6"/>
      <c r="W29290" s="6"/>
      <c r="AO29290" s="6"/>
    </row>
    <row r="29291" spans="6:41" s="7" customFormat="1" ht="12" x14ac:dyDescent="0.15">
      <c r="F29291" s="14"/>
      <c r="G29291" s="14"/>
      <c r="J29291" s="6"/>
      <c r="K29291" s="6"/>
      <c r="V29291" s="6"/>
      <c r="W29291" s="6"/>
      <c r="AO29291" s="6"/>
    </row>
    <row r="29292" spans="6:41" s="7" customFormat="1" ht="12" x14ac:dyDescent="0.15">
      <c r="F29292" s="14"/>
      <c r="G29292" s="14"/>
      <c r="J29292" s="6"/>
      <c r="K29292" s="6"/>
      <c r="V29292" s="6"/>
      <c r="W29292" s="6"/>
      <c r="AO29292" s="6"/>
    </row>
    <row r="29293" spans="6:41" s="7" customFormat="1" ht="12" x14ac:dyDescent="0.15">
      <c r="F29293" s="14"/>
      <c r="G29293" s="14"/>
      <c r="J29293" s="6"/>
      <c r="K29293" s="6"/>
      <c r="V29293" s="6"/>
      <c r="W29293" s="6"/>
      <c r="AO29293" s="6"/>
    </row>
    <row r="29294" spans="6:41" s="7" customFormat="1" ht="12" x14ac:dyDescent="0.15">
      <c r="F29294" s="14"/>
      <c r="G29294" s="14"/>
      <c r="J29294" s="6"/>
      <c r="K29294" s="6"/>
      <c r="V29294" s="6"/>
      <c r="W29294" s="6"/>
      <c r="AO29294" s="6"/>
    </row>
    <row r="29295" spans="6:41" s="7" customFormat="1" ht="12" x14ac:dyDescent="0.15">
      <c r="F29295" s="14"/>
      <c r="G29295" s="14"/>
      <c r="J29295" s="6"/>
      <c r="K29295" s="6"/>
      <c r="V29295" s="6"/>
      <c r="W29295" s="6"/>
      <c r="AO29295" s="6"/>
    </row>
    <row r="29296" spans="6:41" s="7" customFormat="1" ht="12" x14ac:dyDescent="0.15">
      <c r="F29296" s="14"/>
      <c r="G29296" s="14"/>
      <c r="J29296" s="6"/>
      <c r="K29296" s="6"/>
      <c r="V29296" s="6"/>
      <c r="W29296" s="6"/>
      <c r="AO29296" s="6"/>
    </row>
    <row r="29297" spans="6:41" s="7" customFormat="1" ht="12" x14ac:dyDescent="0.15">
      <c r="F29297" s="14"/>
      <c r="G29297" s="14"/>
      <c r="J29297" s="6"/>
      <c r="K29297" s="6"/>
      <c r="V29297" s="6"/>
      <c r="W29297" s="6"/>
      <c r="AO29297" s="6"/>
    </row>
    <row r="29298" spans="6:41" s="7" customFormat="1" ht="12" x14ac:dyDescent="0.15">
      <c r="F29298" s="14"/>
      <c r="G29298" s="14"/>
      <c r="J29298" s="6"/>
      <c r="K29298" s="6"/>
      <c r="V29298" s="6"/>
      <c r="W29298" s="6"/>
      <c r="AO29298" s="6"/>
    </row>
    <row r="29299" spans="6:41" s="7" customFormat="1" ht="12" x14ac:dyDescent="0.15">
      <c r="F29299" s="14"/>
      <c r="G29299" s="14"/>
      <c r="J29299" s="6"/>
      <c r="K29299" s="6"/>
      <c r="V29299" s="6"/>
      <c r="W29299" s="6"/>
      <c r="AO29299" s="6"/>
    </row>
    <row r="29300" spans="6:41" s="7" customFormat="1" ht="12" x14ac:dyDescent="0.15">
      <c r="F29300" s="14"/>
      <c r="G29300" s="14"/>
      <c r="J29300" s="6"/>
      <c r="K29300" s="6"/>
      <c r="V29300" s="6"/>
      <c r="W29300" s="6"/>
      <c r="AO29300" s="6"/>
    </row>
    <row r="29301" spans="6:41" s="7" customFormat="1" ht="12" x14ac:dyDescent="0.15">
      <c r="F29301" s="14"/>
      <c r="G29301" s="14"/>
      <c r="J29301" s="6"/>
      <c r="K29301" s="6"/>
      <c r="V29301" s="6"/>
      <c r="W29301" s="6"/>
      <c r="AO29301" s="6"/>
    </row>
    <row r="29302" spans="6:41" s="7" customFormat="1" ht="12" x14ac:dyDescent="0.15">
      <c r="F29302" s="14"/>
      <c r="G29302" s="14"/>
      <c r="J29302" s="6"/>
      <c r="K29302" s="6"/>
      <c r="V29302" s="6"/>
      <c r="W29302" s="6"/>
      <c r="AO29302" s="6"/>
    </row>
    <row r="29303" spans="6:41" s="7" customFormat="1" ht="12" x14ac:dyDescent="0.15">
      <c r="F29303" s="14"/>
      <c r="G29303" s="14"/>
      <c r="J29303" s="6"/>
      <c r="K29303" s="6"/>
      <c r="V29303" s="6"/>
      <c r="W29303" s="6"/>
      <c r="AO29303" s="6"/>
    </row>
    <row r="29304" spans="6:41" s="7" customFormat="1" ht="12" x14ac:dyDescent="0.15">
      <c r="F29304" s="14"/>
      <c r="G29304" s="14"/>
      <c r="J29304" s="6"/>
      <c r="K29304" s="6"/>
      <c r="V29304" s="6"/>
      <c r="W29304" s="6"/>
      <c r="AO29304" s="6"/>
    </row>
    <row r="29305" spans="6:41" s="7" customFormat="1" ht="12" x14ac:dyDescent="0.15">
      <c r="F29305" s="14"/>
      <c r="G29305" s="14"/>
      <c r="J29305" s="6"/>
      <c r="K29305" s="6"/>
      <c r="V29305" s="6"/>
      <c r="W29305" s="6"/>
      <c r="AO29305" s="6"/>
    </row>
    <row r="29306" spans="6:41" s="7" customFormat="1" ht="12" x14ac:dyDescent="0.15">
      <c r="F29306" s="14"/>
      <c r="G29306" s="14"/>
      <c r="J29306" s="6"/>
      <c r="K29306" s="6"/>
      <c r="V29306" s="6"/>
      <c r="W29306" s="6"/>
      <c r="AO29306" s="6"/>
    </row>
    <row r="29307" spans="6:41" s="7" customFormat="1" ht="12" x14ac:dyDescent="0.15">
      <c r="F29307" s="14"/>
      <c r="G29307" s="14"/>
      <c r="J29307" s="6"/>
      <c r="K29307" s="6"/>
      <c r="V29307" s="6"/>
      <c r="W29307" s="6"/>
      <c r="AO29307" s="6"/>
    </row>
    <row r="29308" spans="6:41" s="7" customFormat="1" ht="12" x14ac:dyDescent="0.15">
      <c r="F29308" s="14"/>
      <c r="G29308" s="14"/>
      <c r="J29308" s="6"/>
      <c r="K29308" s="6"/>
      <c r="V29308" s="6"/>
      <c r="W29308" s="6"/>
      <c r="AO29308" s="6"/>
    </row>
    <row r="29309" spans="6:41" s="7" customFormat="1" ht="12" x14ac:dyDescent="0.15">
      <c r="F29309" s="14"/>
      <c r="G29309" s="14"/>
      <c r="J29309" s="6"/>
      <c r="K29309" s="6"/>
      <c r="V29309" s="6"/>
      <c r="W29309" s="6"/>
      <c r="AO29309" s="6"/>
    </row>
    <row r="29310" spans="6:41" s="7" customFormat="1" ht="12" x14ac:dyDescent="0.15">
      <c r="F29310" s="14"/>
      <c r="G29310" s="14"/>
      <c r="J29310" s="6"/>
      <c r="K29310" s="6"/>
      <c r="V29310" s="6"/>
      <c r="W29310" s="6"/>
      <c r="AO29310" s="6"/>
    </row>
    <row r="29311" spans="6:41" s="7" customFormat="1" ht="12" x14ac:dyDescent="0.15">
      <c r="F29311" s="14"/>
      <c r="G29311" s="14"/>
      <c r="J29311" s="6"/>
      <c r="K29311" s="6"/>
      <c r="V29311" s="6"/>
      <c r="W29311" s="6"/>
      <c r="AO29311" s="6"/>
    </row>
    <row r="29312" spans="6:41" s="7" customFormat="1" ht="12" x14ac:dyDescent="0.15">
      <c r="F29312" s="14"/>
      <c r="G29312" s="14"/>
      <c r="J29312" s="6"/>
      <c r="K29312" s="6"/>
      <c r="V29312" s="6"/>
      <c r="W29312" s="6"/>
      <c r="AO29312" s="6"/>
    </row>
    <row r="29313" spans="6:41" s="7" customFormat="1" ht="12" x14ac:dyDescent="0.15">
      <c r="F29313" s="14"/>
      <c r="G29313" s="14"/>
      <c r="J29313" s="6"/>
      <c r="K29313" s="6"/>
      <c r="V29313" s="6"/>
      <c r="W29313" s="6"/>
      <c r="AO29313" s="6"/>
    </row>
    <row r="29314" spans="6:41" s="7" customFormat="1" ht="12" x14ac:dyDescent="0.15">
      <c r="F29314" s="14"/>
      <c r="G29314" s="14"/>
      <c r="J29314" s="6"/>
      <c r="K29314" s="6"/>
      <c r="V29314" s="6"/>
      <c r="W29314" s="6"/>
      <c r="AO29314" s="6"/>
    </row>
    <row r="29315" spans="6:41" s="7" customFormat="1" ht="12" x14ac:dyDescent="0.15">
      <c r="F29315" s="14"/>
      <c r="G29315" s="14"/>
      <c r="J29315" s="6"/>
      <c r="K29315" s="6"/>
      <c r="V29315" s="6"/>
      <c r="W29315" s="6"/>
      <c r="AO29315" s="6"/>
    </row>
    <row r="29316" spans="6:41" s="7" customFormat="1" ht="12" x14ac:dyDescent="0.15">
      <c r="F29316" s="14"/>
      <c r="G29316" s="14"/>
      <c r="J29316" s="6"/>
      <c r="K29316" s="6"/>
      <c r="V29316" s="6"/>
      <c r="W29316" s="6"/>
      <c r="AO29316" s="6"/>
    </row>
    <row r="29317" spans="6:41" s="7" customFormat="1" ht="12" x14ac:dyDescent="0.15">
      <c r="F29317" s="14"/>
      <c r="G29317" s="14"/>
      <c r="J29317" s="6"/>
      <c r="K29317" s="6"/>
      <c r="V29317" s="6"/>
      <c r="W29317" s="6"/>
      <c r="AO29317" s="6"/>
    </row>
    <row r="29318" spans="6:41" s="7" customFormat="1" ht="12" x14ac:dyDescent="0.15">
      <c r="F29318" s="14"/>
      <c r="G29318" s="14"/>
      <c r="J29318" s="6"/>
      <c r="K29318" s="6"/>
      <c r="V29318" s="6"/>
      <c r="W29318" s="6"/>
      <c r="AO29318" s="6"/>
    </row>
    <row r="29319" spans="6:41" s="7" customFormat="1" ht="12" x14ac:dyDescent="0.15">
      <c r="F29319" s="14"/>
      <c r="G29319" s="14"/>
      <c r="J29319" s="6"/>
      <c r="K29319" s="6"/>
      <c r="V29319" s="6"/>
      <c r="W29319" s="6"/>
      <c r="AO29319" s="6"/>
    </row>
    <row r="29320" spans="6:41" s="7" customFormat="1" ht="12" x14ac:dyDescent="0.15">
      <c r="F29320" s="14"/>
      <c r="G29320" s="14"/>
      <c r="J29320" s="6"/>
      <c r="K29320" s="6"/>
      <c r="V29320" s="6"/>
      <c r="W29320" s="6"/>
      <c r="AO29320" s="6"/>
    </row>
    <row r="29321" spans="6:41" s="7" customFormat="1" ht="12" x14ac:dyDescent="0.15">
      <c r="F29321" s="14"/>
      <c r="G29321" s="14"/>
      <c r="J29321" s="6"/>
      <c r="K29321" s="6"/>
      <c r="V29321" s="6"/>
      <c r="W29321" s="6"/>
      <c r="AO29321" s="6"/>
    </row>
    <row r="29322" spans="6:41" s="7" customFormat="1" ht="12" x14ac:dyDescent="0.15">
      <c r="F29322" s="14"/>
      <c r="G29322" s="14"/>
      <c r="J29322" s="6"/>
      <c r="K29322" s="6"/>
      <c r="V29322" s="6"/>
      <c r="W29322" s="6"/>
      <c r="AO29322" s="6"/>
    </row>
    <row r="29323" spans="6:41" s="7" customFormat="1" ht="12" x14ac:dyDescent="0.15">
      <c r="F29323" s="14"/>
      <c r="G29323" s="14"/>
      <c r="J29323" s="6"/>
      <c r="K29323" s="6"/>
      <c r="V29323" s="6"/>
      <c r="W29323" s="6"/>
      <c r="AO29323" s="6"/>
    </row>
    <row r="29324" spans="6:41" s="7" customFormat="1" ht="12" x14ac:dyDescent="0.15">
      <c r="F29324" s="14"/>
      <c r="G29324" s="14"/>
      <c r="J29324" s="6"/>
      <c r="K29324" s="6"/>
      <c r="V29324" s="6"/>
      <c r="W29324" s="6"/>
      <c r="AO29324" s="6"/>
    </row>
    <row r="29325" spans="6:41" s="7" customFormat="1" ht="12" x14ac:dyDescent="0.15">
      <c r="F29325" s="14"/>
      <c r="G29325" s="14"/>
      <c r="J29325" s="6"/>
      <c r="K29325" s="6"/>
      <c r="V29325" s="6"/>
      <c r="W29325" s="6"/>
      <c r="AO29325" s="6"/>
    </row>
    <row r="29326" spans="6:41" s="7" customFormat="1" ht="12" x14ac:dyDescent="0.15">
      <c r="F29326" s="14"/>
      <c r="G29326" s="14"/>
      <c r="J29326" s="6"/>
      <c r="K29326" s="6"/>
      <c r="V29326" s="6"/>
      <c r="W29326" s="6"/>
      <c r="AO29326" s="6"/>
    </row>
    <row r="29327" spans="6:41" s="7" customFormat="1" ht="12" x14ac:dyDescent="0.15">
      <c r="F29327" s="14"/>
      <c r="G29327" s="14"/>
      <c r="J29327" s="6"/>
      <c r="K29327" s="6"/>
      <c r="V29327" s="6"/>
      <c r="W29327" s="6"/>
      <c r="AO29327" s="6"/>
    </row>
    <row r="29328" spans="6:41" s="7" customFormat="1" ht="12" x14ac:dyDescent="0.15">
      <c r="F29328" s="14"/>
      <c r="G29328" s="14"/>
      <c r="J29328" s="6"/>
      <c r="K29328" s="6"/>
      <c r="V29328" s="6"/>
      <c r="W29328" s="6"/>
      <c r="AO29328" s="6"/>
    </row>
    <row r="29329" spans="6:41" s="7" customFormat="1" ht="12" x14ac:dyDescent="0.15">
      <c r="F29329" s="14"/>
      <c r="G29329" s="14"/>
      <c r="J29329" s="6"/>
      <c r="K29329" s="6"/>
      <c r="V29329" s="6"/>
      <c r="W29329" s="6"/>
      <c r="AO29329" s="6"/>
    </row>
    <row r="29330" spans="6:41" s="7" customFormat="1" ht="12" x14ac:dyDescent="0.15">
      <c r="F29330" s="14"/>
      <c r="G29330" s="14"/>
      <c r="J29330" s="6"/>
      <c r="K29330" s="6"/>
      <c r="V29330" s="6"/>
      <c r="W29330" s="6"/>
      <c r="AO29330" s="6"/>
    </row>
    <row r="29331" spans="6:41" s="7" customFormat="1" ht="12" x14ac:dyDescent="0.15">
      <c r="F29331" s="14"/>
      <c r="G29331" s="14"/>
      <c r="J29331" s="6"/>
      <c r="K29331" s="6"/>
      <c r="V29331" s="6"/>
      <c r="W29331" s="6"/>
      <c r="AO29331" s="6"/>
    </row>
    <row r="29332" spans="6:41" s="7" customFormat="1" ht="12" x14ac:dyDescent="0.15">
      <c r="F29332" s="14"/>
      <c r="G29332" s="14"/>
      <c r="J29332" s="6"/>
      <c r="K29332" s="6"/>
      <c r="V29332" s="6"/>
      <c r="W29332" s="6"/>
      <c r="AO29332" s="6"/>
    </row>
    <row r="29333" spans="6:41" s="7" customFormat="1" ht="12" x14ac:dyDescent="0.15">
      <c r="F29333" s="14"/>
      <c r="G29333" s="14"/>
      <c r="J29333" s="6"/>
      <c r="K29333" s="6"/>
      <c r="V29333" s="6"/>
      <c r="W29333" s="6"/>
      <c r="AO29333" s="6"/>
    </row>
    <row r="29334" spans="6:41" s="7" customFormat="1" ht="12" x14ac:dyDescent="0.15">
      <c r="F29334" s="14"/>
      <c r="G29334" s="14"/>
      <c r="J29334" s="6"/>
      <c r="K29334" s="6"/>
      <c r="V29334" s="6"/>
      <c r="W29334" s="6"/>
      <c r="AO29334" s="6"/>
    </row>
    <row r="29335" spans="6:41" s="7" customFormat="1" ht="12" x14ac:dyDescent="0.15">
      <c r="F29335" s="14"/>
      <c r="G29335" s="14"/>
      <c r="J29335" s="6"/>
      <c r="K29335" s="6"/>
      <c r="V29335" s="6"/>
      <c r="W29335" s="6"/>
      <c r="AO29335" s="6"/>
    </row>
    <row r="29336" spans="6:41" s="7" customFormat="1" ht="12" x14ac:dyDescent="0.15">
      <c r="F29336" s="14"/>
      <c r="G29336" s="14"/>
      <c r="J29336" s="6"/>
      <c r="K29336" s="6"/>
      <c r="V29336" s="6"/>
      <c r="W29336" s="6"/>
      <c r="AO29336" s="6"/>
    </row>
    <row r="29337" spans="6:41" s="7" customFormat="1" ht="12" x14ac:dyDescent="0.15">
      <c r="F29337" s="14"/>
      <c r="G29337" s="14"/>
      <c r="J29337" s="6"/>
      <c r="K29337" s="6"/>
      <c r="V29337" s="6"/>
      <c r="W29337" s="6"/>
      <c r="AO29337" s="6"/>
    </row>
    <row r="29338" spans="6:41" s="7" customFormat="1" ht="12" x14ac:dyDescent="0.15">
      <c r="F29338" s="14"/>
      <c r="G29338" s="14"/>
      <c r="J29338" s="6"/>
      <c r="K29338" s="6"/>
      <c r="V29338" s="6"/>
      <c r="W29338" s="6"/>
      <c r="AO29338" s="6"/>
    </row>
    <row r="29339" spans="6:41" s="7" customFormat="1" ht="12" x14ac:dyDescent="0.15">
      <c r="F29339" s="14"/>
      <c r="G29339" s="14"/>
      <c r="J29339" s="6"/>
      <c r="K29339" s="6"/>
      <c r="V29339" s="6"/>
      <c r="W29339" s="6"/>
      <c r="AO29339" s="6"/>
    </row>
    <row r="29340" spans="6:41" s="7" customFormat="1" ht="12" x14ac:dyDescent="0.15">
      <c r="F29340" s="14"/>
      <c r="G29340" s="14"/>
      <c r="J29340" s="6"/>
      <c r="K29340" s="6"/>
      <c r="V29340" s="6"/>
      <c r="W29340" s="6"/>
      <c r="AO29340" s="6"/>
    </row>
    <row r="29341" spans="6:41" s="7" customFormat="1" ht="12" x14ac:dyDescent="0.15">
      <c r="F29341" s="14"/>
      <c r="G29341" s="14"/>
      <c r="J29341" s="6"/>
      <c r="K29341" s="6"/>
      <c r="V29341" s="6"/>
      <c r="W29341" s="6"/>
      <c r="AO29341" s="6"/>
    </row>
    <row r="29342" spans="6:41" s="7" customFormat="1" ht="12" x14ac:dyDescent="0.15">
      <c r="F29342" s="14"/>
      <c r="G29342" s="14"/>
      <c r="J29342" s="6"/>
      <c r="K29342" s="6"/>
      <c r="V29342" s="6"/>
      <c r="W29342" s="6"/>
      <c r="AO29342" s="6"/>
    </row>
    <row r="29343" spans="6:41" s="7" customFormat="1" ht="12" x14ac:dyDescent="0.15">
      <c r="F29343" s="14"/>
      <c r="G29343" s="14"/>
      <c r="J29343" s="6"/>
      <c r="K29343" s="6"/>
      <c r="V29343" s="6"/>
      <c r="W29343" s="6"/>
      <c r="AO29343" s="6"/>
    </row>
    <row r="29344" spans="6:41" s="7" customFormat="1" ht="12" x14ac:dyDescent="0.15">
      <c r="F29344" s="14"/>
      <c r="G29344" s="14"/>
      <c r="J29344" s="6"/>
      <c r="K29344" s="6"/>
      <c r="V29344" s="6"/>
      <c r="W29344" s="6"/>
      <c r="AO29344" s="6"/>
    </row>
    <row r="29345" spans="6:41" s="7" customFormat="1" ht="12" x14ac:dyDescent="0.15">
      <c r="F29345" s="14"/>
      <c r="G29345" s="14"/>
      <c r="J29345" s="6"/>
      <c r="K29345" s="6"/>
      <c r="V29345" s="6"/>
      <c r="W29345" s="6"/>
      <c r="AO29345" s="6"/>
    </row>
    <row r="29346" spans="6:41" s="7" customFormat="1" ht="12" x14ac:dyDescent="0.15">
      <c r="F29346" s="14"/>
      <c r="G29346" s="14"/>
      <c r="J29346" s="6"/>
      <c r="K29346" s="6"/>
      <c r="V29346" s="6"/>
      <c r="W29346" s="6"/>
      <c r="AO29346" s="6"/>
    </row>
    <row r="29347" spans="6:41" s="7" customFormat="1" ht="12" x14ac:dyDescent="0.15">
      <c r="F29347" s="14"/>
      <c r="G29347" s="14"/>
      <c r="J29347" s="6"/>
      <c r="K29347" s="6"/>
      <c r="V29347" s="6"/>
      <c r="W29347" s="6"/>
      <c r="AO29347" s="6"/>
    </row>
    <row r="29348" spans="6:41" s="7" customFormat="1" ht="12" x14ac:dyDescent="0.15">
      <c r="F29348" s="14"/>
      <c r="G29348" s="14"/>
      <c r="J29348" s="6"/>
      <c r="K29348" s="6"/>
      <c r="V29348" s="6"/>
      <c r="W29348" s="6"/>
      <c r="AO29348" s="6"/>
    </row>
    <row r="29349" spans="6:41" s="7" customFormat="1" ht="12" x14ac:dyDescent="0.15">
      <c r="F29349" s="14"/>
      <c r="G29349" s="14"/>
      <c r="J29349" s="6"/>
      <c r="K29349" s="6"/>
      <c r="V29349" s="6"/>
      <c r="W29349" s="6"/>
      <c r="AO29349" s="6"/>
    </row>
    <row r="29350" spans="6:41" s="7" customFormat="1" ht="12" x14ac:dyDescent="0.15">
      <c r="F29350" s="14"/>
      <c r="G29350" s="14"/>
      <c r="J29350" s="6"/>
      <c r="K29350" s="6"/>
      <c r="V29350" s="6"/>
      <c r="W29350" s="6"/>
      <c r="AO29350" s="6"/>
    </row>
    <row r="29351" spans="6:41" s="7" customFormat="1" ht="12" x14ac:dyDescent="0.15">
      <c r="F29351" s="14"/>
      <c r="G29351" s="14"/>
      <c r="J29351" s="6"/>
      <c r="K29351" s="6"/>
      <c r="V29351" s="6"/>
      <c r="W29351" s="6"/>
      <c r="AO29351" s="6"/>
    </row>
    <row r="29352" spans="6:41" s="7" customFormat="1" ht="12" x14ac:dyDescent="0.15">
      <c r="F29352" s="14"/>
      <c r="G29352" s="14"/>
      <c r="J29352" s="6"/>
      <c r="K29352" s="6"/>
      <c r="V29352" s="6"/>
      <c r="W29352" s="6"/>
      <c r="AO29352" s="6"/>
    </row>
    <row r="29353" spans="6:41" s="7" customFormat="1" ht="12" x14ac:dyDescent="0.15">
      <c r="F29353" s="14"/>
      <c r="G29353" s="14"/>
      <c r="J29353" s="6"/>
      <c r="K29353" s="6"/>
      <c r="V29353" s="6"/>
      <c r="W29353" s="6"/>
      <c r="AO29353" s="6"/>
    </row>
    <row r="29354" spans="6:41" s="7" customFormat="1" ht="12" x14ac:dyDescent="0.15">
      <c r="F29354" s="14"/>
      <c r="G29354" s="14"/>
      <c r="J29354" s="6"/>
      <c r="K29354" s="6"/>
      <c r="V29354" s="6"/>
      <c r="W29354" s="6"/>
      <c r="AO29354" s="6"/>
    </row>
    <row r="29355" spans="6:41" s="7" customFormat="1" ht="12" x14ac:dyDescent="0.15">
      <c r="F29355" s="14"/>
      <c r="G29355" s="14"/>
      <c r="J29355" s="6"/>
      <c r="K29355" s="6"/>
      <c r="V29355" s="6"/>
      <c r="W29355" s="6"/>
      <c r="AO29355" s="6"/>
    </row>
    <row r="29356" spans="6:41" s="7" customFormat="1" ht="12" x14ac:dyDescent="0.15">
      <c r="F29356" s="14"/>
      <c r="G29356" s="14"/>
      <c r="J29356" s="6"/>
      <c r="K29356" s="6"/>
      <c r="V29356" s="6"/>
      <c r="W29356" s="6"/>
      <c r="AO29356" s="6"/>
    </row>
    <row r="29357" spans="6:41" s="7" customFormat="1" ht="12" x14ac:dyDescent="0.15">
      <c r="F29357" s="14"/>
      <c r="G29357" s="14"/>
      <c r="J29357" s="6"/>
      <c r="K29357" s="6"/>
      <c r="V29357" s="6"/>
      <c r="W29357" s="6"/>
      <c r="AO29357" s="6"/>
    </row>
    <row r="29358" spans="6:41" s="7" customFormat="1" ht="12" x14ac:dyDescent="0.15">
      <c r="F29358" s="14"/>
      <c r="G29358" s="14"/>
      <c r="J29358" s="6"/>
      <c r="K29358" s="6"/>
      <c r="V29358" s="6"/>
      <c r="W29358" s="6"/>
      <c r="AO29358" s="6"/>
    </row>
    <row r="29359" spans="6:41" s="7" customFormat="1" ht="12" x14ac:dyDescent="0.15">
      <c r="F29359" s="14"/>
      <c r="G29359" s="14"/>
      <c r="J29359" s="6"/>
      <c r="K29359" s="6"/>
      <c r="V29359" s="6"/>
      <c r="W29359" s="6"/>
      <c r="AO29359" s="6"/>
    </row>
    <row r="29360" spans="6:41" s="7" customFormat="1" ht="12" x14ac:dyDescent="0.15">
      <c r="F29360" s="14"/>
      <c r="G29360" s="14"/>
      <c r="J29360" s="6"/>
      <c r="K29360" s="6"/>
      <c r="V29360" s="6"/>
      <c r="W29360" s="6"/>
      <c r="AO29360" s="6"/>
    </row>
    <row r="29361" spans="6:41" s="7" customFormat="1" ht="12" x14ac:dyDescent="0.15">
      <c r="F29361" s="14"/>
      <c r="G29361" s="14"/>
      <c r="J29361" s="6"/>
      <c r="K29361" s="6"/>
      <c r="V29361" s="6"/>
      <c r="W29361" s="6"/>
      <c r="AO29361" s="6"/>
    </row>
    <row r="29362" spans="6:41" s="7" customFormat="1" ht="12" x14ac:dyDescent="0.15">
      <c r="F29362" s="14"/>
      <c r="G29362" s="14"/>
      <c r="J29362" s="6"/>
      <c r="K29362" s="6"/>
      <c r="V29362" s="6"/>
      <c r="W29362" s="6"/>
      <c r="AO29362" s="6"/>
    </row>
    <row r="29363" spans="6:41" s="7" customFormat="1" ht="12" x14ac:dyDescent="0.15">
      <c r="F29363" s="14"/>
      <c r="G29363" s="14"/>
      <c r="J29363" s="6"/>
      <c r="K29363" s="6"/>
      <c r="V29363" s="6"/>
      <c r="W29363" s="6"/>
      <c r="AO29363" s="6"/>
    </row>
    <row r="29364" spans="6:41" s="7" customFormat="1" ht="12" x14ac:dyDescent="0.15">
      <c r="F29364" s="14"/>
      <c r="G29364" s="14"/>
      <c r="J29364" s="6"/>
      <c r="K29364" s="6"/>
      <c r="V29364" s="6"/>
      <c r="W29364" s="6"/>
      <c r="AO29364" s="6"/>
    </row>
    <row r="29365" spans="6:41" s="7" customFormat="1" ht="12" x14ac:dyDescent="0.15">
      <c r="F29365" s="14"/>
      <c r="G29365" s="14"/>
      <c r="J29365" s="6"/>
      <c r="K29365" s="6"/>
      <c r="V29365" s="6"/>
      <c r="W29365" s="6"/>
      <c r="AO29365" s="6"/>
    </row>
    <row r="29366" spans="6:41" s="7" customFormat="1" ht="12" x14ac:dyDescent="0.15">
      <c r="F29366" s="14"/>
      <c r="G29366" s="14"/>
      <c r="J29366" s="6"/>
      <c r="K29366" s="6"/>
      <c r="V29366" s="6"/>
      <c r="W29366" s="6"/>
      <c r="AO29366" s="6"/>
    </row>
    <row r="29367" spans="6:41" s="7" customFormat="1" ht="12" x14ac:dyDescent="0.15">
      <c r="F29367" s="14"/>
      <c r="G29367" s="14"/>
      <c r="J29367" s="6"/>
      <c r="K29367" s="6"/>
      <c r="V29367" s="6"/>
      <c r="W29367" s="6"/>
      <c r="AO29367" s="6"/>
    </row>
    <row r="29368" spans="6:41" s="7" customFormat="1" ht="12" x14ac:dyDescent="0.15">
      <c r="F29368" s="14"/>
      <c r="G29368" s="14"/>
      <c r="J29368" s="6"/>
      <c r="K29368" s="6"/>
      <c r="V29368" s="6"/>
      <c r="W29368" s="6"/>
      <c r="AO29368" s="6"/>
    </row>
    <row r="29369" spans="6:41" s="7" customFormat="1" ht="12" x14ac:dyDescent="0.15">
      <c r="F29369" s="14"/>
      <c r="G29369" s="14"/>
      <c r="J29369" s="6"/>
      <c r="K29369" s="6"/>
      <c r="V29369" s="6"/>
      <c r="W29369" s="6"/>
      <c r="AO29369" s="6"/>
    </row>
    <row r="29370" spans="6:41" s="7" customFormat="1" ht="12" x14ac:dyDescent="0.15">
      <c r="F29370" s="14"/>
      <c r="G29370" s="14"/>
      <c r="J29370" s="6"/>
      <c r="K29370" s="6"/>
      <c r="V29370" s="6"/>
      <c r="W29370" s="6"/>
      <c r="AO29370" s="6"/>
    </row>
    <row r="29371" spans="6:41" s="7" customFormat="1" ht="12" x14ac:dyDescent="0.15">
      <c r="F29371" s="14"/>
      <c r="G29371" s="14"/>
      <c r="J29371" s="6"/>
      <c r="K29371" s="6"/>
      <c r="V29371" s="6"/>
      <c r="W29371" s="6"/>
      <c r="AO29371" s="6"/>
    </row>
    <row r="29372" spans="6:41" s="7" customFormat="1" ht="12" x14ac:dyDescent="0.15">
      <c r="F29372" s="14"/>
      <c r="G29372" s="14"/>
      <c r="J29372" s="6"/>
      <c r="K29372" s="6"/>
      <c r="V29372" s="6"/>
      <c r="W29372" s="6"/>
      <c r="AO29372" s="6"/>
    </row>
    <row r="29373" spans="6:41" s="7" customFormat="1" ht="12" x14ac:dyDescent="0.15">
      <c r="F29373" s="14"/>
      <c r="G29373" s="14"/>
      <c r="J29373" s="6"/>
      <c r="K29373" s="6"/>
      <c r="V29373" s="6"/>
      <c r="W29373" s="6"/>
      <c r="AO29373" s="6"/>
    </row>
    <row r="29374" spans="6:41" s="7" customFormat="1" ht="12" x14ac:dyDescent="0.15">
      <c r="F29374" s="14"/>
      <c r="G29374" s="14"/>
      <c r="J29374" s="6"/>
      <c r="K29374" s="6"/>
      <c r="V29374" s="6"/>
      <c r="W29374" s="6"/>
      <c r="AO29374" s="6"/>
    </row>
    <row r="29375" spans="6:41" s="7" customFormat="1" ht="12" x14ac:dyDescent="0.15">
      <c r="F29375" s="14"/>
      <c r="G29375" s="14"/>
      <c r="J29375" s="6"/>
      <c r="K29375" s="6"/>
      <c r="V29375" s="6"/>
      <c r="W29375" s="6"/>
      <c r="AO29375" s="6"/>
    </row>
    <row r="29376" spans="6:41" s="7" customFormat="1" ht="12" x14ac:dyDescent="0.15">
      <c r="F29376" s="14"/>
      <c r="G29376" s="14"/>
      <c r="J29376" s="6"/>
      <c r="K29376" s="6"/>
      <c r="V29376" s="6"/>
      <c r="W29376" s="6"/>
      <c r="AO29376" s="6"/>
    </row>
    <row r="29377" spans="6:41" s="7" customFormat="1" ht="12" x14ac:dyDescent="0.15">
      <c r="F29377" s="14"/>
      <c r="G29377" s="14"/>
      <c r="J29377" s="6"/>
      <c r="K29377" s="6"/>
      <c r="V29377" s="6"/>
      <c r="W29377" s="6"/>
      <c r="AO29377" s="6"/>
    </row>
    <row r="29378" spans="6:41" s="7" customFormat="1" ht="12" x14ac:dyDescent="0.15">
      <c r="F29378" s="14"/>
      <c r="G29378" s="14"/>
      <c r="J29378" s="6"/>
      <c r="K29378" s="6"/>
      <c r="V29378" s="6"/>
      <c r="W29378" s="6"/>
      <c r="AO29378" s="6"/>
    </row>
    <row r="29379" spans="6:41" s="7" customFormat="1" ht="12" x14ac:dyDescent="0.15">
      <c r="F29379" s="14"/>
      <c r="G29379" s="14"/>
      <c r="J29379" s="6"/>
      <c r="K29379" s="6"/>
      <c r="V29379" s="6"/>
      <c r="W29379" s="6"/>
      <c r="AO29379" s="6"/>
    </row>
    <row r="29380" spans="6:41" s="7" customFormat="1" ht="12" x14ac:dyDescent="0.15">
      <c r="F29380" s="14"/>
      <c r="G29380" s="14"/>
      <c r="J29380" s="6"/>
      <c r="K29380" s="6"/>
      <c r="V29380" s="6"/>
      <c r="W29380" s="6"/>
      <c r="AO29380" s="6"/>
    </row>
    <row r="29381" spans="6:41" s="7" customFormat="1" ht="12" x14ac:dyDescent="0.15">
      <c r="F29381" s="14"/>
      <c r="G29381" s="14"/>
      <c r="J29381" s="6"/>
      <c r="K29381" s="6"/>
      <c r="V29381" s="6"/>
      <c r="W29381" s="6"/>
      <c r="AO29381" s="6"/>
    </row>
    <row r="29382" spans="6:41" s="7" customFormat="1" ht="12" x14ac:dyDescent="0.15">
      <c r="F29382" s="14"/>
      <c r="G29382" s="14"/>
      <c r="J29382" s="6"/>
      <c r="K29382" s="6"/>
      <c r="V29382" s="6"/>
      <c r="W29382" s="6"/>
      <c r="AO29382" s="6"/>
    </row>
    <row r="29383" spans="6:41" s="7" customFormat="1" ht="12" x14ac:dyDescent="0.15">
      <c r="F29383" s="14"/>
      <c r="G29383" s="14"/>
      <c r="J29383" s="6"/>
      <c r="K29383" s="6"/>
      <c r="V29383" s="6"/>
      <c r="W29383" s="6"/>
      <c r="AO29383" s="6"/>
    </row>
    <row r="29384" spans="6:41" s="7" customFormat="1" ht="12" x14ac:dyDescent="0.15">
      <c r="F29384" s="14"/>
      <c r="G29384" s="14"/>
      <c r="J29384" s="6"/>
      <c r="K29384" s="6"/>
      <c r="V29384" s="6"/>
      <c r="W29384" s="6"/>
      <c r="AO29384" s="6"/>
    </row>
    <row r="29385" spans="6:41" s="7" customFormat="1" ht="12" x14ac:dyDescent="0.15">
      <c r="F29385" s="14"/>
      <c r="G29385" s="14"/>
      <c r="J29385" s="6"/>
      <c r="K29385" s="6"/>
      <c r="V29385" s="6"/>
      <c r="W29385" s="6"/>
      <c r="AO29385" s="6"/>
    </row>
    <row r="29386" spans="6:41" s="7" customFormat="1" ht="12" x14ac:dyDescent="0.15">
      <c r="F29386" s="14"/>
      <c r="G29386" s="14"/>
      <c r="J29386" s="6"/>
      <c r="K29386" s="6"/>
      <c r="V29386" s="6"/>
      <c r="W29386" s="6"/>
      <c r="AO29386" s="6"/>
    </row>
    <row r="29387" spans="6:41" s="7" customFormat="1" ht="12" x14ac:dyDescent="0.15">
      <c r="F29387" s="14"/>
      <c r="G29387" s="14"/>
      <c r="J29387" s="6"/>
      <c r="K29387" s="6"/>
      <c r="V29387" s="6"/>
      <c r="W29387" s="6"/>
      <c r="AO29387" s="6"/>
    </row>
    <row r="29388" spans="6:41" s="7" customFormat="1" ht="12" x14ac:dyDescent="0.15">
      <c r="F29388" s="14"/>
      <c r="G29388" s="14"/>
      <c r="J29388" s="6"/>
      <c r="K29388" s="6"/>
      <c r="V29388" s="6"/>
      <c r="W29388" s="6"/>
      <c r="AO29388" s="6"/>
    </row>
    <row r="29389" spans="6:41" s="7" customFormat="1" ht="12" x14ac:dyDescent="0.15">
      <c r="F29389" s="14"/>
      <c r="G29389" s="14"/>
      <c r="J29389" s="6"/>
      <c r="K29389" s="6"/>
      <c r="V29389" s="6"/>
      <c r="W29389" s="6"/>
      <c r="AO29389" s="6"/>
    </row>
    <row r="29390" spans="6:41" s="7" customFormat="1" ht="12" x14ac:dyDescent="0.15">
      <c r="F29390" s="14"/>
      <c r="G29390" s="14"/>
      <c r="J29390" s="6"/>
      <c r="K29390" s="6"/>
      <c r="V29390" s="6"/>
      <c r="W29390" s="6"/>
      <c r="AO29390" s="6"/>
    </row>
    <row r="29391" spans="6:41" s="7" customFormat="1" ht="12" x14ac:dyDescent="0.15">
      <c r="F29391" s="14"/>
      <c r="G29391" s="14"/>
      <c r="J29391" s="6"/>
      <c r="K29391" s="6"/>
      <c r="V29391" s="6"/>
      <c r="W29391" s="6"/>
      <c r="AO29391" s="6"/>
    </row>
    <row r="29392" spans="6:41" s="7" customFormat="1" ht="12" x14ac:dyDescent="0.15">
      <c r="F29392" s="14"/>
      <c r="G29392" s="14"/>
      <c r="J29392" s="6"/>
      <c r="K29392" s="6"/>
      <c r="V29392" s="6"/>
      <c r="W29392" s="6"/>
      <c r="AO29392" s="6"/>
    </row>
    <row r="29393" spans="6:41" s="7" customFormat="1" ht="12" x14ac:dyDescent="0.15">
      <c r="F29393" s="14"/>
      <c r="G29393" s="14"/>
      <c r="J29393" s="6"/>
      <c r="K29393" s="6"/>
      <c r="V29393" s="6"/>
      <c r="W29393" s="6"/>
      <c r="AO29393" s="6"/>
    </row>
    <row r="29394" spans="6:41" s="7" customFormat="1" ht="12" x14ac:dyDescent="0.15">
      <c r="F29394" s="14"/>
      <c r="G29394" s="14"/>
      <c r="J29394" s="6"/>
      <c r="K29394" s="6"/>
      <c r="V29394" s="6"/>
      <c r="W29394" s="6"/>
      <c r="AO29394" s="6"/>
    </row>
    <row r="29395" spans="6:41" s="7" customFormat="1" ht="12" x14ac:dyDescent="0.15">
      <c r="F29395" s="14"/>
      <c r="G29395" s="14"/>
      <c r="J29395" s="6"/>
      <c r="K29395" s="6"/>
      <c r="V29395" s="6"/>
      <c r="W29395" s="6"/>
      <c r="AO29395" s="6"/>
    </row>
    <row r="29396" spans="6:41" s="7" customFormat="1" ht="12" x14ac:dyDescent="0.15">
      <c r="F29396" s="14"/>
      <c r="G29396" s="14"/>
      <c r="J29396" s="6"/>
      <c r="K29396" s="6"/>
      <c r="V29396" s="6"/>
      <c r="W29396" s="6"/>
      <c r="AO29396" s="6"/>
    </row>
    <row r="29397" spans="6:41" s="7" customFormat="1" ht="12" x14ac:dyDescent="0.15">
      <c r="F29397" s="14"/>
      <c r="G29397" s="14"/>
      <c r="J29397" s="6"/>
      <c r="K29397" s="6"/>
      <c r="V29397" s="6"/>
      <c r="W29397" s="6"/>
      <c r="AO29397" s="6"/>
    </row>
    <row r="29398" spans="6:41" s="7" customFormat="1" ht="12" x14ac:dyDescent="0.15">
      <c r="F29398" s="14"/>
      <c r="G29398" s="14"/>
      <c r="J29398" s="6"/>
      <c r="K29398" s="6"/>
      <c r="V29398" s="6"/>
      <c r="W29398" s="6"/>
      <c r="AO29398" s="6"/>
    </row>
    <row r="29399" spans="6:41" s="7" customFormat="1" ht="12" x14ac:dyDescent="0.15">
      <c r="F29399" s="14"/>
      <c r="G29399" s="14"/>
      <c r="J29399" s="6"/>
      <c r="K29399" s="6"/>
      <c r="V29399" s="6"/>
      <c r="W29399" s="6"/>
      <c r="AO29399" s="6"/>
    </row>
    <row r="29400" spans="6:41" s="7" customFormat="1" ht="12" x14ac:dyDescent="0.15">
      <c r="F29400" s="14"/>
      <c r="G29400" s="14"/>
      <c r="J29400" s="6"/>
      <c r="K29400" s="6"/>
      <c r="V29400" s="6"/>
      <c r="W29400" s="6"/>
      <c r="AO29400" s="6"/>
    </row>
    <row r="29401" spans="6:41" s="7" customFormat="1" ht="12" x14ac:dyDescent="0.15">
      <c r="F29401" s="14"/>
      <c r="G29401" s="14"/>
      <c r="J29401" s="6"/>
      <c r="K29401" s="6"/>
      <c r="V29401" s="6"/>
      <c r="W29401" s="6"/>
      <c r="AO29401" s="6"/>
    </row>
    <row r="29402" spans="6:41" s="7" customFormat="1" ht="12" x14ac:dyDescent="0.15">
      <c r="F29402" s="14"/>
      <c r="G29402" s="14"/>
      <c r="J29402" s="6"/>
      <c r="K29402" s="6"/>
      <c r="V29402" s="6"/>
      <c r="W29402" s="6"/>
      <c r="AO29402" s="6"/>
    </row>
    <row r="29403" spans="6:41" s="7" customFormat="1" ht="12" x14ac:dyDescent="0.15">
      <c r="F29403" s="14"/>
      <c r="G29403" s="14"/>
      <c r="J29403" s="6"/>
      <c r="K29403" s="6"/>
      <c r="V29403" s="6"/>
      <c r="W29403" s="6"/>
      <c r="AO29403" s="6"/>
    </row>
    <row r="29404" spans="6:41" s="7" customFormat="1" ht="12" x14ac:dyDescent="0.15">
      <c r="F29404" s="14"/>
      <c r="G29404" s="14"/>
      <c r="J29404" s="6"/>
      <c r="K29404" s="6"/>
      <c r="V29404" s="6"/>
      <c r="W29404" s="6"/>
      <c r="AO29404" s="6"/>
    </row>
    <row r="29405" spans="6:41" s="7" customFormat="1" ht="12" x14ac:dyDescent="0.15">
      <c r="F29405" s="14"/>
      <c r="G29405" s="14"/>
      <c r="J29405" s="6"/>
      <c r="K29405" s="6"/>
      <c r="V29405" s="6"/>
      <c r="W29405" s="6"/>
      <c r="AO29405" s="6"/>
    </row>
    <row r="29406" spans="6:41" s="7" customFormat="1" ht="12" x14ac:dyDescent="0.15">
      <c r="F29406" s="14"/>
      <c r="G29406" s="14"/>
      <c r="J29406" s="6"/>
      <c r="K29406" s="6"/>
      <c r="V29406" s="6"/>
      <c r="W29406" s="6"/>
      <c r="AO29406" s="6"/>
    </row>
    <row r="29407" spans="6:41" s="7" customFormat="1" ht="12" x14ac:dyDescent="0.15">
      <c r="F29407" s="14"/>
      <c r="G29407" s="14"/>
      <c r="J29407" s="6"/>
      <c r="K29407" s="6"/>
      <c r="V29407" s="6"/>
      <c r="W29407" s="6"/>
      <c r="AO29407" s="6"/>
    </row>
    <row r="29408" spans="6:41" s="7" customFormat="1" ht="12" x14ac:dyDescent="0.15">
      <c r="F29408" s="14"/>
      <c r="G29408" s="14"/>
      <c r="J29408" s="6"/>
      <c r="K29408" s="6"/>
      <c r="V29408" s="6"/>
      <c r="W29408" s="6"/>
      <c r="AO29408" s="6"/>
    </row>
    <row r="29409" spans="6:41" s="7" customFormat="1" ht="12" x14ac:dyDescent="0.15">
      <c r="F29409" s="14"/>
      <c r="G29409" s="14"/>
      <c r="J29409" s="6"/>
      <c r="K29409" s="6"/>
      <c r="V29409" s="6"/>
      <c r="W29409" s="6"/>
      <c r="AO29409" s="6"/>
    </row>
    <row r="29410" spans="6:41" s="7" customFormat="1" ht="12" x14ac:dyDescent="0.15">
      <c r="F29410" s="14"/>
      <c r="G29410" s="14"/>
      <c r="J29410" s="6"/>
      <c r="K29410" s="6"/>
      <c r="V29410" s="6"/>
      <c r="W29410" s="6"/>
      <c r="AO29410" s="6"/>
    </row>
    <row r="29411" spans="6:41" s="7" customFormat="1" ht="12" x14ac:dyDescent="0.15">
      <c r="F29411" s="14"/>
      <c r="G29411" s="14"/>
      <c r="J29411" s="6"/>
      <c r="K29411" s="6"/>
      <c r="V29411" s="6"/>
      <c r="W29411" s="6"/>
      <c r="AO29411" s="6"/>
    </row>
    <row r="29412" spans="6:41" s="7" customFormat="1" ht="12" x14ac:dyDescent="0.15">
      <c r="F29412" s="14"/>
      <c r="G29412" s="14"/>
      <c r="J29412" s="6"/>
      <c r="K29412" s="6"/>
      <c r="V29412" s="6"/>
      <c r="W29412" s="6"/>
      <c r="AO29412" s="6"/>
    </row>
    <row r="29413" spans="6:41" s="7" customFormat="1" ht="12" x14ac:dyDescent="0.15">
      <c r="F29413" s="14"/>
      <c r="G29413" s="14"/>
      <c r="J29413" s="6"/>
      <c r="K29413" s="6"/>
      <c r="V29413" s="6"/>
      <c r="W29413" s="6"/>
      <c r="AO29413" s="6"/>
    </row>
    <row r="29414" spans="6:41" s="7" customFormat="1" ht="12" x14ac:dyDescent="0.15">
      <c r="F29414" s="14"/>
      <c r="G29414" s="14"/>
      <c r="J29414" s="6"/>
      <c r="K29414" s="6"/>
      <c r="V29414" s="6"/>
      <c r="W29414" s="6"/>
      <c r="AO29414" s="6"/>
    </row>
    <row r="29415" spans="6:41" s="7" customFormat="1" ht="12" x14ac:dyDescent="0.15">
      <c r="F29415" s="14"/>
      <c r="G29415" s="14"/>
      <c r="J29415" s="6"/>
      <c r="K29415" s="6"/>
      <c r="V29415" s="6"/>
      <c r="W29415" s="6"/>
      <c r="AO29415" s="6"/>
    </row>
    <row r="29416" spans="6:41" s="7" customFormat="1" ht="12" x14ac:dyDescent="0.15">
      <c r="F29416" s="14"/>
      <c r="G29416" s="14"/>
      <c r="J29416" s="6"/>
      <c r="K29416" s="6"/>
      <c r="V29416" s="6"/>
      <c r="W29416" s="6"/>
      <c r="AO29416" s="6"/>
    </row>
    <row r="29417" spans="6:41" s="7" customFormat="1" ht="12" x14ac:dyDescent="0.15">
      <c r="F29417" s="14"/>
      <c r="G29417" s="14"/>
      <c r="J29417" s="6"/>
      <c r="K29417" s="6"/>
      <c r="V29417" s="6"/>
      <c r="W29417" s="6"/>
      <c r="AO29417" s="6"/>
    </row>
    <row r="29418" spans="6:41" s="7" customFormat="1" ht="12" x14ac:dyDescent="0.15">
      <c r="F29418" s="14"/>
      <c r="G29418" s="14"/>
      <c r="J29418" s="6"/>
      <c r="K29418" s="6"/>
      <c r="V29418" s="6"/>
      <c r="W29418" s="6"/>
      <c r="AO29418" s="6"/>
    </row>
    <row r="29419" spans="6:41" s="7" customFormat="1" ht="12" x14ac:dyDescent="0.15">
      <c r="F29419" s="14"/>
      <c r="G29419" s="14"/>
      <c r="J29419" s="6"/>
      <c r="K29419" s="6"/>
      <c r="V29419" s="6"/>
      <c r="W29419" s="6"/>
      <c r="AO29419" s="6"/>
    </row>
    <row r="29420" spans="6:41" s="7" customFormat="1" ht="12" x14ac:dyDescent="0.15">
      <c r="F29420" s="14"/>
      <c r="G29420" s="14"/>
      <c r="J29420" s="6"/>
      <c r="K29420" s="6"/>
      <c r="V29420" s="6"/>
      <c r="W29420" s="6"/>
      <c r="AO29420" s="6"/>
    </row>
    <row r="29421" spans="6:41" s="7" customFormat="1" ht="12" x14ac:dyDescent="0.15">
      <c r="F29421" s="14"/>
      <c r="G29421" s="14"/>
      <c r="J29421" s="6"/>
      <c r="K29421" s="6"/>
      <c r="V29421" s="6"/>
      <c r="W29421" s="6"/>
      <c r="AO29421" s="6"/>
    </row>
    <row r="29422" spans="6:41" s="7" customFormat="1" ht="12" x14ac:dyDescent="0.15">
      <c r="F29422" s="14"/>
      <c r="G29422" s="14"/>
      <c r="J29422" s="6"/>
      <c r="K29422" s="6"/>
      <c r="V29422" s="6"/>
      <c r="W29422" s="6"/>
      <c r="AO29422" s="6"/>
    </row>
    <row r="29423" spans="6:41" s="7" customFormat="1" ht="12" x14ac:dyDescent="0.15">
      <c r="F29423" s="14"/>
      <c r="G29423" s="14"/>
      <c r="J29423" s="6"/>
      <c r="K29423" s="6"/>
      <c r="V29423" s="6"/>
      <c r="W29423" s="6"/>
      <c r="AO29423" s="6"/>
    </row>
    <row r="29424" spans="6:41" s="7" customFormat="1" ht="12" x14ac:dyDescent="0.15">
      <c r="F29424" s="14"/>
      <c r="G29424" s="14"/>
      <c r="J29424" s="6"/>
      <c r="K29424" s="6"/>
      <c r="V29424" s="6"/>
      <c r="W29424" s="6"/>
      <c r="AO29424" s="6"/>
    </row>
    <row r="29425" spans="6:41" s="7" customFormat="1" ht="12" x14ac:dyDescent="0.15">
      <c r="F29425" s="14"/>
      <c r="G29425" s="14"/>
      <c r="J29425" s="6"/>
      <c r="K29425" s="6"/>
      <c r="V29425" s="6"/>
      <c r="W29425" s="6"/>
      <c r="AO29425" s="6"/>
    </row>
    <row r="29426" spans="6:41" s="7" customFormat="1" ht="12" x14ac:dyDescent="0.15">
      <c r="F29426" s="14"/>
      <c r="G29426" s="14"/>
      <c r="J29426" s="6"/>
      <c r="K29426" s="6"/>
      <c r="V29426" s="6"/>
      <c r="W29426" s="6"/>
      <c r="AO29426" s="6"/>
    </row>
    <row r="29427" spans="6:41" s="7" customFormat="1" ht="12" x14ac:dyDescent="0.15">
      <c r="F29427" s="14"/>
      <c r="G29427" s="14"/>
      <c r="J29427" s="6"/>
      <c r="K29427" s="6"/>
      <c r="V29427" s="6"/>
      <c r="W29427" s="6"/>
      <c r="AO29427" s="6"/>
    </row>
    <row r="29428" spans="6:41" s="7" customFormat="1" ht="12" x14ac:dyDescent="0.15">
      <c r="F29428" s="14"/>
      <c r="G29428" s="14"/>
      <c r="J29428" s="6"/>
      <c r="K29428" s="6"/>
      <c r="V29428" s="6"/>
      <c r="W29428" s="6"/>
      <c r="AO29428" s="6"/>
    </row>
    <row r="29429" spans="6:41" s="7" customFormat="1" ht="12" x14ac:dyDescent="0.15">
      <c r="F29429" s="14"/>
      <c r="G29429" s="14"/>
      <c r="J29429" s="6"/>
      <c r="K29429" s="6"/>
      <c r="V29429" s="6"/>
      <c r="W29429" s="6"/>
      <c r="AO29429" s="6"/>
    </row>
    <row r="29430" spans="6:41" s="7" customFormat="1" ht="12" x14ac:dyDescent="0.15">
      <c r="F29430" s="14"/>
      <c r="G29430" s="14"/>
      <c r="J29430" s="6"/>
      <c r="K29430" s="6"/>
      <c r="V29430" s="6"/>
      <c r="W29430" s="6"/>
      <c r="AO29430" s="6"/>
    </row>
    <row r="29431" spans="6:41" s="7" customFormat="1" ht="12" x14ac:dyDescent="0.15">
      <c r="F29431" s="14"/>
      <c r="G29431" s="14"/>
      <c r="J29431" s="6"/>
      <c r="K29431" s="6"/>
      <c r="V29431" s="6"/>
      <c r="W29431" s="6"/>
      <c r="AO29431" s="6"/>
    </row>
    <row r="29432" spans="6:41" s="7" customFormat="1" ht="12" x14ac:dyDescent="0.15">
      <c r="F29432" s="14"/>
      <c r="G29432" s="14"/>
      <c r="J29432" s="6"/>
      <c r="K29432" s="6"/>
      <c r="V29432" s="6"/>
      <c r="W29432" s="6"/>
      <c r="AO29432" s="6"/>
    </row>
    <row r="29433" spans="6:41" s="7" customFormat="1" ht="12" x14ac:dyDescent="0.15">
      <c r="F29433" s="14"/>
      <c r="G29433" s="14"/>
      <c r="J29433" s="6"/>
      <c r="K29433" s="6"/>
      <c r="V29433" s="6"/>
      <c r="W29433" s="6"/>
      <c r="AO29433" s="6"/>
    </row>
    <row r="29434" spans="6:41" s="7" customFormat="1" ht="12" x14ac:dyDescent="0.15">
      <c r="F29434" s="14"/>
      <c r="G29434" s="14"/>
      <c r="J29434" s="6"/>
      <c r="K29434" s="6"/>
      <c r="V29434" s="6"/>
      <c r="W29434" s="6"/>
      <c r="AO29434" s="6"/>
    </row>
    <row r="29435" spans="6:41" s="7" customFormat="1" ht="12" x14ac:dyDescent="0.15">
      <c r="F29435" s="14"/>
      <c r="G29435" s="14"/>
      <c r="J29435" s="6"/>
      <c r="K29435" s="6"/>
      <c r="V29435" s="6"/>
      <c r="W29435" s="6"/>
      <c r="AO29435" s="6"/>
    </row>
    <row r="29436" spans="6:41" s="7" customFormat="1" ht="12" x14ac:dyDescent="0.15">
      <c r="F29436" s="14"/>
      <c r="G29436" s="14"/>
      <c r="J29436" s="6"/>
      <c r="K29436" s="6"/>
      <c r="V29436" s="6"/>
      <c r="W29436" s="6"/>
      <c r="AO29436" s="6"/>
    </row>
    <row r="29437" spans="6:41" s="7" customFormat="1" ht="12" x14ac:dyDescent="0.15">
      <c r="F29437" s="14"/>
      <c r="G29437" s="14"/>
      <c r="J29437" s="6"/>
      <c r="K29437" s="6"/>
      <c r="V29437" s="6"/>
      <c r="W29437" s="6"/>
      <c r="AO29437" s="6"/>
    </row>
    <row r="29438" spans="6:41" s="7" customFormat="1" ht="12" x14ac:dyDescent="0.15">
      <c r="F29438" s="14"/>
      <c r="G29438" s="14"/>
      <c r="J29438" s="6"/>
      <c r="K29438" s="6"/>
      <c r="V29438" s="6"/>
      <c r="W29438" s="6"/>
      <c r="AO29438" s="6"/>
    </row>
    <row r="29439" spans="6:41" s="7" customFormat="1" ht="12" x14ac:dyDescent="0.15">
      <c r="F29439" s="14"/>
      <c r="G29439" s="14"/>
      <c r="J29439" s="6"/>
      <c r="K29439" s="6"/>
      <c r="V29439" s="6"/>
      <c r="W29439" s="6"/>
      <c r="AO29439" s="6"/>
    </row>
    <row r="29440" spans="6:41" s="7" customFormat="1" ht="12" x14ac:dyDescent="0.15">
      <c r="F29440" s="14"/>
      <c r="G29440" s="14"/>
      <c r="J29440" s="6"/>
      <c r="K29440" s="6"/>
      <c r="V29440" s="6"/>
      <c r="W29440" s="6"/>
      <c r="AO29440" s="6"/>
    </row>
    <row r="29441" spans="6:41" s="7" customFormat="1" ht="12" x14ac:dyDescent="0.15">
      <c r="F29441" s="14"/>
      <c r="G29441" s="14"/>
      <c r="J29441" s="6"/>
      <c r="K29441" s="6"/>
      <c r="V29441" s="6"/>
      <c r="W29441" s="6"/>
      <c r="AO29441" s="6"/>
    </row>
    <row r="29442" spans="6:41" s="7" customFormat="1" ht="12" x14ac:dyDescent="0.15">
      <c r="F29442" s="14"/>
      <c r="G29442" s="14"/>
      <c r="J29442" s="6"/>
      <c r="K29442" s="6"/>
      <c r="V29442" s="6"/>
      <c r="W29442" s="6"/>
      <c r="AO29442" s="6"/>
    </row>
    <row r="29443" spans="6:41" s="7" customFormat="1" ht="12" x14ac:dyDescent="0.15">
      <c r="F29443" s="14"/>
      <c r="G29443" s="14"/>
      <c r="J29443" s="6"/>
      <c r="K29443" s="6"/>
      <c r="V29443" s="6"/>
      <c r="W29443" s="6"/>
      <c r="AO29443" s="6"/>
    </row>
    <row r="29444" spans="6:41" s="7" customFormat="1" ht="12" x14ac:dyDescent="0.15">
      <c r="F29444" s="14"/>
      <c r="G29444" s="14"/>
      <c r="J29444" s="6"/>
      <c r="K29444" s="6"/>
      <c r="V29444" s="6"/>
      <c r="W29444" s="6"/>
      <c r="AO29444" s="6"/>
    </row>
    <row r="29445" spans="6:41" s="7" customFormat="1" ht="12" x14ac:dyDescent="0.15">
      <c r="F29445" s="14"/>
      <c r="G29445" s="14"/>
      <c r="J29445" s="6"/>
      <c r="K29445" s="6"/>
      <c r="V29445" s="6"/>
      <c r="W29445" s="6"/>
      <c r="AO29445" s="6"/>
    </row>
    <row r="29446" spans="6:41" s="7" customFormat="1" ht="12" x14ac:dyDescent="0.15">
      <c r="F29446" s="14"/>
      <c r="G29446" s="14"/>
      <c r="J29446" s="6"/>
      <c r="K29446" s="6"/>
      <c r="V29446" s="6"/>
      <c r="W29446" s="6"/>
      <c r="AO29446" s="6"/>
    </row>
    <row r="29447" spans="6:41" s="7" customFormat="1" ht="12" x14ac:dyDescent="0.15">
      <c r="F29447" s="14"/>
      <c r="G29447" s="14"/>
      <c r="J29447" s="6"/>
      <c r="K29447" s="6"/>
      <c r="V29447" s="6"/>
      <c r="W29447" s="6"/>
      <c r="AO29447" s="6"/>
    </row>
    <row r="29448" spans="6:41" s="7" customFormat="1" ht="12" x14ac:dyDescent="0.15">
      <c r="F29448" s="14"/>
      <c r="G29448" s="14"/>
      <c r="J29448" s="6"/>
      <c r="K29448" s="6"/>
      <c r="V29448" s="6"/>
      <c r="W29448" s="6"/>
      <c r="AO29448" s="6"/>
    </row>
    <row r="29449" spans="6:41" s="7" customFormat="1" ht="12" x14ac:dyDescent="0.15">
      <c r="F29449" s="14"/>
      <c r="G29449" s="14"/>
      <c r="J29449" s="6"/>
      <c r="K29449" s="6"/>
      <c r="V29449" s="6"/>
      <c r="W29449" s="6"/>
      <c r="AO29449" s="6"/>
    </row>
    <row r="29450" spans="6:41" s="7" customFormat="1" ht="12" x14ac:dyDescent="0.15">
      <c r="F29450" s="14"/>
      <c r="G29450" s="14"/>
      <c r="J29450" s="6"/>
      <c r="K29450" s="6"/>
      <c r="V29450" s="6"/>
      <c r="W29450" s="6"/>
      <c r="AO29450" s="6"/>
    </row>
    <row r="29451" spans="6:41" s="7" customFormat="1" ht="12" x14ac:dyDescent="0.15">
      <c r="F29451" s="14"/>
      <c r="G29451" s="14"/>
      <c r="J29451" s="6"/>
      <c r="K29451" s="6"/>
      <c r="V29451" s="6"/>
      <c r="W29451" s="6"/>
      <c r="AO29451" s="6"/>
    </row>
    <row r="29452" spans="6:41" s="7" customFormat="1" ht="12" x14ac:dyDescent="0.15">
      <c r="F29452" s="14"/>
      <c r="G29452" s="14"/>
      <c r="J29452" s="6"/>
      <c r="K29452" s="6"/>
      <c r="V29452" s="6"/>
      <c r="W29452" s="6"/>
      <c r="AO29452" s="6"/>
    </row>
    <row r="29453" spans="6:41" s="7" customFormat="1" ht="12" x14ac:dyDescent="0.15">
      <c r="F29453" s="14"/>
      <c r="G29453" s="14"/>
      <c r="J29453" s="6"/>
      <c r="K29453" s="6"/>
      <c r="V29453" s="6"/>
      <c r="W29453" s="6"/>
      <c r="AO29453" s="6"/>
    </row>
    <row r="29454" spans="6:41" s="7" customFormat="1" ht="12" x14ac:dyDescent="0.15">
      <c r="F29454" s="14"/>
      <c r="G29454" s="14"/>
      <c r="J29454" s="6"/>
      <c r="K29454" s="6"/>
      <c r="V29454" s="6"/>
      <c r="W29454" s="6"/>
      <c r="AO29454" s="6"/>
    </row>
    <row r="29455" spans="6:41" s="7" customFormat="1" ht="12" x14ac:dyDescent="0.15">
      <c r="F29455" s="14"/>
      <c r="G29455" s="14"/>
      <c r="J29455" s="6"/>
      <c r="K29455" s="6"/>
      <c r="V29455" s="6"/>
      <c r="W29455" s="6"/>
      <c r="AO29455" s="6"/>
    </row>
    <row r="29456" spans="6:41" s="7" customFormat="1" ht="12" x14ac:dyDescent="0.15">
      <c r="F29456" s="14"/>
      <c r="G29456" s="14"/>
      <c r="J29456" s="6"/>
      <c r="K29456" s="6"/>
      <c r="V29456" s="6"/>
      <c r="W29456" s="6"/>
      <c r="AO29456" s="6"/>
    </row>
    <row r="29457" spans="6:41" s="7" customFormat="1" ht="12" x14ac:dyDescent="0.15">
      <c r="F29457" s="14"/>
      <c r="G29457" s="14"/>
      <c r="J29457" s="6"/>
      <c r="K29457" s="6"/>
      <c r="V29457" s="6"/>
      <c r="W29457" s="6"/>
      <c r="AO29457" s="6"/>
    </row>
    <row r="29458" spans="6:41" s="7" customFormat="1" ht="12" x14ac:dyDescent="0.15">
      <c r="F29458" s="14"/>
      <c r="G29458" s="14"/>
      <c r="J29458" s="6"/>
      <c r="K29458" s="6"/>
      <c r="V29458" s="6"/>
      <c r="W29458" s="6"/>
      <c r="AO29458" s="6"/>
    </row>
    <row r="29459" spans="6:41" s="7" customFormat="1" ht="12" x14ac:dyDescent="0.15">
      <c r="F29459" s="14"/>
      <c r="G29459" s="14"/>
      <c r="J29459" s="6"/>
      <c r="K29459" s="6"/>
      <c r="V29459" s="6"/>
      <c r="W29459" s="6"/>
      <c r="AO29459" s="6"/>
    </row>
    <row r="29460" spans="6:41" s="7" customFormat="1" ht="12" x14ac:dyDescent="0.15">
      <c r="F29460" s="14"/>
      <c r="G29460" s="14"/>
      <c r="J29460" s="6"/>
      <c r="K29460" s="6"/>
      <c r="V29460" s="6"/>
      <c r="W29460" s="6"/>
      <c r="AO29460" s="6"/>
    </row>
    <row r="29461" spans="6:41" s="7" customFormat="1" ht="12" x14ac:dyDescent="0.15">
      <c r="F29461" s="14"/>
      <c r="G29461" s="14"/>
      <c r="J29461" s="6"/>
      <c r="K29461" s="6"/>
      <c r="V29461" s="6"/>
      <c r="W29461" s="6"/>
      <c r="AO29461" s="6"/>
    </row>
    <row r="29462" spans="6:41" s="7" customFormat="1" ht="12" x14ac:dyDescent="0.15">
      <c r="F29462" s="14"/>
      <c r="G29462" s="14"/>
      <c r="J29462" s="6"/>
      <c r="K29462" s="6"/>
      <c r="V29462" s="6"/>
      <c r="W29462" s="6"/>
      <c r="AO29462" s="6"/>
    </row>
    <row r="29463" spans="6:41" s="7" customFormat="1" ht="12" x14ac:dyDescent="0.15">
      <c r="F29463" s="14"/>
      <c r="G29463" s="14"/>
      <c r="J29463" s="6"/>
      <c r="K29463" s="6"/>
      <c r="V29463" s="6"/>
      <c r="W29463" s="6"/>
      <c r="AO29463" s="6"/>
    </row>
    <row r="29464" spans="6:41" s="7" customFormat="1" ht="12" x14ac:dyDescent="0.15">
      <c r="F29464" s="14"/>
      <c r="G29464" s="14"/>
      <c r="J29464" s="6"/>
      <c r="K29464" s="6"/>
      <c r="V29464" s="6"/>
      <c r="W29464" s="6"/>
      <c r="AO29464" s="6"/>
    </row>
    <row r="29465" spans="6:41" s="7" customFormat="1" ht="12" x14ac:dyDescent="0.15">
      <c r="F29465" s="14"/>
      <c r="G29465" s="14"/>
      <c r="J29465" s="6"/>
      <c r="K29465" s="6"/>
      <c r="V29465" s="6"/>
      <c r="W29465" s="6"/>
      <c r="AO29465" s="6"/>
    </row>
    <row r="29466" spans="6:41" s="7" customFormat="1" ht="12" x14ac:dyDescent="0.15">
      <c r="F29466" s="14"/>
      <c r="G29466" s="14"/>
      <c r="J29466" s="6"/>
      <c r="K29466" s="6"/>
      <c r="V29466" s="6"/>
      <c r="W29466" s="6"/>
      <c r="AO29466" s="6"/>
    </row>
    <row r="29467" spans="6:41" s="7" customFormat="1" ht="12" x14ac:dyDescent="0.15">
      <c r="F29467" s="14"/>
      <c r="G29467" s="14"/>
      <c r="J29467" s="6"/>
      <c r="K29467" s="6"/>
      <c r="V29467" s="6"/>
      <c r="W29467" s="6"/>
      <c r="AO29467" s="6"/>
    </row>
    <row r="29468" spans="6:41" s="7" customFormat="1" ht="12" x14ac:dyDescent="0.15">
      <c r="F29468" s="14"/>
      <c r="G29468" s="14"/>
      <c r="J29468" s="6"/>
      <c r="K29468" s="6"/>
      <c r="V29468" s="6"/>
      <c r="W29468" s="6"/>
      <c r="AO29468" s="6"/>
    </row>
    <row r="29469" spans="6:41" s="7" customFormat="1" ht="12" x14ac:dyDescent="0.15">
      <c r="F29469" s="14"/>
      <c r="G29469" s="14"/>
      <c r="J29469" s="6"/>
      <c r="K29469" s="6"/>
      <c r="V29469" s="6"/>
      <c r="W29469" s="6"/>
      <c r="AO29469" s="6"/>
    </row>
    <row r="29470" spans="6:41" s="7" customFormat="1" ht="12" x14ac:dyDescent="0.15">
      <c r="F29470" s="14"/>
      <c r="G29470" s="14"/>
      <c r="J29470" s="6"/>
      <c r="K29470" s="6"/>
      <c r="V29470" s="6"/>
      <c r="W29470" s="6"/>
      <c r="AO29470" s="6"/>
    </row>
    <row r="29471" spans="6:41" s="7" customFormat="1" ht="12" x14ac:dyDescent="0.15">
      <c r="F29471" s="14"/>
      <c r="G29471" s="14"/>
      <c r="J29471" s="6"/>
      <c r="K29471" s="6"/>
      <c r="V29471" s="6"/>
      <c r="W29471" s="6"/>
      <c r="AO29471" s="6"/>
    </row>
    <row r="29472" spans="6:41" s="7" customFormat="1" ht="12" x14ac:dyDescent="0.15">
      <c r="F29472" s="14"/>
      <c r="G29472" s="14"/>
      <c r="J29472" s="6"/>
      <c r="K29472" s="6"/>
      <c r="V29472" s="6"/>
      <c r="W29472" s="6"/>
      <c r="AO29472" s="6"/>
    </row>
    <row r="29473" spans="6:41" s="7" customFormat="1" ht="12" x14ac:dyDescent="0.15">
      <c r="F29473" s="14"/>
      <c r="G29473" s="14"/>
      <c r="J29473" s="6"/>
      <c r="K29473" s="6"/>
      <c r="V29473" s="6"/>
      <c r="W29473" s="6"/>
      <c r="AO29473" s="6"/>
    </row>
    <row r="29474" spans="6:41" s="7" customFormat="1" ht="12" x14ac:dyDescent="0.15">
      <c r="F29474" s="14"/>
      <c r="G29474" s="14"/>
      <c r="J29474" s="6"/>
      <c r="K29474" s="6"/>
      <c r="V29474" s="6"/>
      <c r="W29474" s="6"/>
      <c r="AO29474" s="6"/>
    </row>
    <row r="29475" spans="6:41" s="7" customFormat="1" ht="12" x14ac:dyDescent="0.15">
      <c r="F29475" s="14"/>
      <c r="G29475" s="14"/>
      <c r="J29475" s="6"/>
      <c r="K29475" s="6"/>
      <c r="V29475" s="6"/>
      <c r="W29475" s="6"/>
      <c r="AO29475" s="6"/>
    </row>
    <row r="29476" spans="6:41" s="7" customFormat="1" ht="12" x14ac:dyDescent="0.15">
      <c r="F29476" s="14"/>
      <c r="G29476" s="14"/>
      <c r="J29476" s="6"/>
      <c r="K29476" s="6"/>
      <c r="V29476" s="6"/>
      <c r="W29476" s="6"/>
      <c r="AO29476" s="6"/>
    </row>
    <row r="29477" spans="6:41" s="7" customFormat="1" ht="12" x14ac:dyDescent="0.15">
      <c r="F29477" s="14"/>
      <c r="G29477" s="14"/>
      <c r="J29477" s="6"/>
      <c r="K29477" s="6"/>
      <c r="V29477" s="6"/>
      <c r="W29477" s="6"/>
      <c r="AO29477" s="6"/>
    </row>
    <row r="29478" spans="6:41" s="7" customFormat="1" ht="12" x14ac:dyDescent="0.15">
      <c r="F29478" s="14"/>
      <c r="G29478" s="14"/>
      <c r="J29478" s="6"/>
      <c r="K29478" s="6"/>
      <c r="V29478" s="6"/>
      <c r="W29478" s="6"/>
      <c r="AO29478" s="6"/>
    </row>
    <row r="29479" spans="6:41" s="7" customFormat="1" ht="12" x14ac:dyDescent="0.15">
      <c r="F29479" s="14"/>
      <c r="G29479" s="14"/>
      <c r="J29479" s="6"/>
      <c r="K29479" s="6"/>
      <c r="V29479" s="6"/>
      <c r="W29479" s="6"/>
      <c r="AO29479" s="6"/>
    </row>
    <row r="29480" spans="6:41" s="7" customFormat="1" ht="12" x14ac:dyDescent="0.15">
      <c r="F29480" s="14"/>
      <c r="G29480" s="14"/>
      <c r="J29480" s="6"/>
      <c r="K29480" s="6"/>
      <c r="V29480" s="6"/>
      <c r="W29480" s="6"/>
      <c r="AO29480" s="6"/>
    </row>
    <row r="29481" spans="6:41" s="7" customFormat="1" ht="12" x14ac:dyDescent="0.15">
      <c r="F29481" s="14"/>
      <c r="G29481" s="14"/>
      <c r="J29481" s="6"/>
      <c r="K29481" s="6"/>
      <c r="V29481" s="6"/>
      <c r="W29481" s="6"/>
      <c r="AO29481" s="6"/>
    </row>
    <row r="29482" spans="6:41" s="7" customFormat="1" ht="12" x14ac:dyDescent="0.15">
      <c r="F29482" s="14"/>
      <c r="G29482" s="14"/>
      <c r="J29482" s="6"/>
      <c r="K29482" s="6"/>
      <c r="V29482" s="6"/>
      <c r="W29482" s="6"/>
      <c r="AO29482" s="6"/>
    </row>
    <row r="29483" spans="6:41" s="7" customFormat="1" ht="12" x14ac:dyDescent="0.15">
      <c r="F29483" s="14"/>
      <c r="G29483" s="14"/>
      <c r="J29483" s="6"/>
      <c r="K29483" s="6"/>
      <c r="V29483" s="6"/>
      <c r="W29483" s="6"/>
      <c r="AO29483" s="6"/>
    </row>
    <row r="29484" spans="6:41" s="7" customFormat="1" ht="12" x14ac:dyDescent="0.15">
      <c r="F29484" s="14"/>
      <c r="G29484" s="14"/>
      <c r="J29484" s="6"/>
      <c r="K29484" s="6"/>
      <c r="V29484" s="6"/>
      <c r="W29484" s="6"/>
      <c r="AO29484" s="6"/>
    </row>
    <row r="29485" spans="6:41" s="7" customFormat="1" ht="12" x14ac:dyDescent="0.15">
      <c r="F29485" s="14"/>
      <c r="G29485" s="14"/>
      <c r="J29485" s="6"/>
      <c r="K29485" s="6"/>
      <c r="V29485" s="6"/>
      <c r="W29485" s="6"/>
      <c r="AO29485" s="6"/>
    </row>
    <row r="29486" spans="6:41" s="7" customFormat="1" ht="12" x14ac:dyDescent="0.15">
      <c r="F29486" s="14"/>
      <c r="G29486" s="14"/>
      <c r="J29486" s="6"/>
      <c r="K29486" s="6"/>
      <c r="V29486" s="6"/>
      <c r="W29486" s="6"/>
      <c r="AO29486" s="6"/>
    </row>
    <row r="29487" spans="6:41" s="7" customFormat="1" ht="12" x14ac:dyDescent="0.15">
      <c r="F29487" s="14"/>
      <c r="G29487" s="14"/>
      <c r="J29487" s="6"/>
      <c r="K29487" s="6"/>
      <c r="V29487" s="6"/>
      <c r="W29487" s="6"/>
      <c r="AO29487" s="6"/>
    </row>
    <row r="29488" spans="6:41" s="7" customFormat="1" ht="12" x14ac:dyDescent="0.15">
      <c r="F29488" s="14"/>
      <c r="G29488" s="14"/>
      <c r="J29488" s="6"/>
      <c r="K29488" s="6"/>
      <c r="V29488" s="6"/>
      <c r="W29488" s="6"/>
      <c r="AO29488" s="6"/>
    </row>
    <row r="29489" spans="6:41" s="7" customFormat="1" ht="12" x14ac:dyDescent="0.15">
      <c r="F29489" s="14"/>
      <c r="G29489" s="14"/>
      <c r="J29489" s="6"/>
      <c r="K29489" s="6"/>
      <c r="V29489" s="6"/>
      <c r="W29489" s="6"/>
      <c r="AO29489" s="6"/>
    </row>
    <row r="29490" spans="6:41" s="7" customFormat="1" ht="12" x14ac:dyDescent="0.15">
      <c r="F29490" s="14"/>
      <c r="G29490" s="14"/>
      <c r="J29490" s="6"/>
      <c r="K29490" s="6"/>
      <c r="V29490" s="6"/>
      <c r="W29490" s="6"/>
      <c r="AO29490" s="6"/>
    </row>
    <row r="29491" spans="6:41" s="7" customFormat="1" ht="12" x14ac:dyDescent="0.15">
      <c r="F29491" s="14"/>
      <c r="G29491" s="14"/>
      <c r="J29491" s="6"/>
      <c r="K29491" s="6"/>
      <c r="V29491" s="6"/>
      <c r="W29491" s="6"/>
      <c r="AO29491" s="6"/>
    </row>
    <row r="29492" spans="6:41" s="7" customFormat="1" ht="12" x14ac:dyDescent="0.15">
      <c r="F29492" s="14"/>
      <c r="G29492" s="14"/>
      <c r="J29492" s="6"/>
      <c r="K29492" s="6"/>
      <c r="V29492" s="6"/>
      <c r="W29492" s="6"/>
      <c r="AO29492" s="6"/>
    </row>
    <row r="29493" spans="6:41" s="7" customFormat="1" ht="12" x14ac:dyDescent="0.15">
      <c r="F29493" s="14"/>
      <c r="G29493" s="14"/>
      <c r="J29493" s="6"/>
      <c r="K29493" s="6"/>
      <c r="V29493" s="6"/>
      <c r="W29493" s="6"/>
      <c r="AO29493" s="6"/>
    </row>
    <row r="29494" spans="6:41" s="7" customFormat="1" ht="12" x14ac:dyDescent="0.15">
      <c r="F29494" s="14"/>
      <c r="G29494" s="14"/>
      <c r="J29494" s="6"/>
      <c r="K29494" s="6"/>
      <c r="V29494" s="6"/>
      <c r="W29494" s="6"/>
      <c r="AO29494" s="6"/>
    </row>
    <row r="29495" spans="6:41" s="7" customFormat="1" ht="12" x14ac:dyDescent="0.15">
      <c r="F29495" s="14"/>
      <c r="G29495" s="14"/>
      <c r="J29495" s="6"/>
      <c r="K29495" s="6"/>
      <c r="V29495" s="6"/>
      <c r="W29495" s="6"/>
      <c r="AO29495" s="6"/>
    </row>
    <row r="29496" spans="6:41" s="7" customFormat="1" ht="12" x14ac:dyDescent="0.15">
      <c r="F29496" s="14"/>
      <c r="G29496" s="14"/>
      <c r="J29496" s="6"/>
      <c r="K29496" s="6"/>
      <c r="V29496" s="6"/>
      <c r="W29496" s="6"/>
      <c r="AO29496" s="6"/>
    </row>
    <row r="29497" spans="6:41" s="7" customFormat="1" ht="12" x14ac:dyDescent="0.15">
      <c r="F29497" s="14"/>
      <c r="G29497" s="14"/>
      <c r="J29497" s="6"/>
      <c r="K29497" s="6"/>
      <c r="V29497" s="6"/>
      <c r="W29497" s="6"/>
      <c r="AO29497" s="6"/>
    </row>
    <row r="29498" spans="6:41" s="7" customFormat="1" ht="12" x14ac:dyDescent="0.15">
      <c r="F29498" s="14"/>
      <c r="G29498" s="14"/>
      <c r="J29498" s="6"/>
      <c r="K29498" s="6"/>
      <c r="V29498" s="6"/>
      <c r="W29498" s="6"/>
      <c r="AO29498" s="6"/>
    </row>
    <row r="29499" spans="6:41" s="7" customFormat="1" ht="12" x14ac:dyDescent="0.15">
      <c r="F29499" s="14"/>
      <c r="G29499" s="14"/>
      <c r="J29499" s="6"/>
      <c r="K29499" s="6"/>
      <c r="V29499" s="6"/>
      <c r="W29499" s="6"/>
      <c r="AO29499" s="6"/>
    </row>
    <row r="29500" spans="6:41" s="7" customFormat="1" ht="12" x14ac:dyDescent="0.15">
      <c r="F29500" s="14"/>
      <c r="G29500" s="14"/>
      <c r="J29500" s="6"/>
      <c r="K29500" s="6"/>
      <c r="V29500" s="6"/>
      <c r="W29500" s="6"/>
      <c r="AO29500" s="6"/>
    </row>
    <row r="29501" spans="6:41" s="7" customFormat="1" ht="12" x14ac:dyDescent="0.15">
      <c r="F29501" s="14"/>
      <c r="G29501" s="14"/>
      <c r="J29501" s="6"/>
      <c r="K29501" s="6"/>
      <c r="V29501" s="6"/>
      <c r="W29501" s="6"/>
      <c r="AO29501" s="6"/>
    </row>
    <row r="29502" spans="6:41" s="7" customFormat="1" ht="12" x14ac:dyDescent="0.15">
      <c r="F29502" s="14"/>
      <c r="G29502" s="14"/>
      <c r="J29502" s="6"/>
      <c r="K29502" s="6"/>
      <c r="V29502" s="6"/>
      <c r="W29502" s="6"/>
      <c r="AO29502" s="6"/>
    </row>
    <row r="29503" spans="6:41" s="7" customFormat="1" ht="12" x14ac:dyDescent="0.15">
      <c r="F29503" s="14"/>
      <c r="G29503" s="14"/>
      <c r="J29503" s="6"/>
      <c r="K29503" s="6"/>
      <c r="V29503" s="6"/>
      <c r="W29503" s="6"/>
      <c r="AO29503" s="6"/>
    </row>
    <row r="29504" spans="6:41" s="7" customFormat="1" ht="12" x14ac:dyDescent="0.15">
      <c r="F29504" s="14"/>
      <c r="G29504" s="14"/>
      <c r="J29504" s="6"/>
      <c r="K29504" s="6"/>
      <c r="V29504" s="6"/>
      <c r="W29504" s="6"/>
      <c r="AO29504" s="6"/>
    </row>
    <row r="29505" spans="6:41" s="7" customFormat="1" ht="12" x14ac:dyDescent="0.15">
      <c r="F29505" s="14"/>
      <c r="G29505" s="14"/>
      <c r="J29505" s="6"/>
      <c r="K29505" s="6"/>
      <c r="V29505" s="6"/>
      <c r="W29505" s="6"/>
      <c r="AO29505" s="6"/>
    </row>
    <row r="29506" spans="6:41" s="7" customFormat="1" ht="12" x14ac:dyDescent="0.15">
      <c r="F29506" s="14"/>
      <c r="G29506" s="14"/>
      <c r="J29506" s="6"/>
      <c r="K29506" s="6"/>
      <c r="V29506" s="6"/>
      <c r="W29506" s="6"/>
      <c r="AO29506" s="6"/>
    </row>
    <row r="29507" spans="6:41" s="7" customFormat="1" ht="12" x14ac:dyDescent="0.15">
      <c r="F29507" s="14"/>
      <c r="G29507" s="14"/>
      <c r="J29507" s="6"/>
      <c r="K29507" s="6"/>
      <c r="V29507" s="6"/>
      <c r="W29507" s="6"/>
      <c r="AO29507" s="6"/>
    </row>
    <row r="29508" spans="6:41" s="7" customFormat="1" ht="12" x14ac:dyDescent="0.15">
      <c r="F29508" s="14"/>
      <c r="G29508" s="14"/>
      <c r="J29508" s="6"/>
      <c r="K29508" s="6"/>
      <c r="V29508" s="6"/>
      <c r="W29508" s="6"/>
      <c r="AO29508" s="6"/>
    </row>
    <row r="29509" spans="6:41" s="7" customFormat="1" ht="12" x14ac:dyDescent="0.15">
      <c r="F29509" s="14"/>
      <c r="G29509" s="14"/>
      <c r="J29509" s="6"/>
      <c r="K29509" s="6"/>
      <c r="V29509" s="6"/>
      <c r="W29509" s="6"/>
      <c r="AO29509" s="6"/>
    </row>
    <row r="29510" spans="6:41" s="7" customFormat="1" ht="12" x14ac:dyDescent="0.15">
      <c r="F29510" s="14"/>
      <c r="G29510" s="14"/>
      <c r="J29510" s="6"/>
      <c r="K29510" s="6"/>
      <c r="V29510" s="6"/>
      <c r="W29510" s="6"/>
      <c r="AO29510" s="6"/>
    </row>
    <row r="29511" spans="6:41" s="7" customFormat="1" ht="12" x14ac:dyDescent="0.15">
      <c r="F29511" s="14"/>
      <c r="G29511" s="14"/>
      <c r="J29511" s="6"/>
      <c r="K29511" s="6"/>
      <c r="V29511" s="6"/>
      <c r="W29511" s="6"/>
      <c r="AO29511" s="6"/>
    </row>
    <row r="29512" spans="6:41" s="7" customFormat="1" ht="12" x14ac:dyDescent="0.15">
      <c r="F29512" s="14"/>
      <c r="G29512" s="14"/>
      <c r="J29512" s="6"/>
      <c r="K29512" s="6"/>
      <c r="V29512" s="6"/>
      <c r="W29512" s="6"/>
      <c r="AO29512" s="6"/>
    </row>
    <row r="29513" spans="6:41" s="7" customFormat="1" ht="12" x14ac:dyDescent="0.15">
      <c r="F29513" s="14"/>
      <c r="G29513" s="14"/>
      <c r="J29513" s="6"/>
      <c r="K29513" s="6"/>
      <c r="V29513" s="6"/>
      <c r="W29513" s="6"/>
      <c r="AO29513" s="6"/>
    </row>
    <row r="29514" spans="6:41" s="7" customFormat="1" ht="12" x14ac:dyDescent="0.15">
      <c r="F29514" s="14"/>
      <c r="G29514" s="14"/>
      <c r="J29514" s="6"/>
      <c r="K29514" s="6"/>
      <c r="V29514" s="6"/>
      <c r="W29514" s="6"/>
      <c r="AO29514" s="6"/>
    </row>
    <row r="29515" spans="6:41" s="7" customFormat="1" ht="12" x14ac:dyDescent="0.15">
      <c r="F29515" s="14"/>
      <c r="G29515" s="14"/>
      <c r="J29515" s="6"/>
      <c r="K29515" s="6"/>
      <c r="V29515" s="6"/>
      <c r="W29515" s="6"/>
      <c r="AO29515" s="6"/>
    </row>
    <row r="29516" spans="6:41" s="7" customFormat="1" ht="12" x14ac:dyDescent="0.15">
      <c r="F29516" s="14"/>
      <c r="G29516" s="14"/>
      <c r="J29516" s="6"/>
      <c r="K29516" s="6"/>
      <c r="V29516" s="6"/>
      <c r="W29516" s="6"/>
      <c r="AO29516" s="6"/>
    </row>
    <row r="29517" spans="6:41" s="7" customFormat="1" ht="12" x14ac:dyDescent="0.15">
      <c r="F29517" s="14"/>
      <c r="G29517" s="14"/>
      <c r="J29517" s="6"/>
      <c r="K29517" s="6"/>
      <c r="V29517" s="6"/>
      <c r="W29517" s="6"/>
      <c r="AO29517" s="6"/>
    </row>
    <row r="29518" spans="6:41" s="7" customFormat="1" ht="12" x14ac:dyDescent="0.15">
      <c r="F29518" s="14"/>
      <c r="G29518" s="14"/>
      <c r="J29518" s="6"/>
      <c r="K29518" s="6"/>
      <c r="V29518" s="6"/>
      <c r="W29518" s="6"/>
      <c r="AO29518" s="6"/>
    </row>
    <row r="29519" spans="6:41" s="7" customFormat="1" ht="12" x14ac:dyDescent="0.15">
      <c r="F29519" s="14"/>
      <c r="G29519" s="14"/>
      <c r="J29519" s="6"/>
      <c r="K29519" s="6"/>
      <c r="V29519" s="6"/>
      <c r="W29519" s="6"/>
      <c r="AO29519" s="6"/>
    </row>
    <row r="29520" spans="6:41" s="7" customFormat="1" ht="12" x14ac:dyDescent="0.15">
      <c r="F29520" s="14"/>
      <c r="G29520" s="14"/>
      <c r="J29520" s="6"/>
      <c r="K29520" s="6"/>
      <c r="V29520" s="6"/>
      <c r="W29520" s="6"/>
      <c r="AO29520" s="6"/>
    </row>
    <row r="29521" spans="6:41" s="7" customFormat="1" ht="12" x14ac:dyDescent="0.15">
      <c r="F29521" s="14"/>
      <c r="G29521" s="14"/>
      <c r="J29521" s="6"/>
      <c r="K29521" s="6"/>
      <c r="V29521" s="6"/>
      <c r="W29521" s="6"/>
      <c r="AO29521" s="6"/>
    </row>
    <row r="29522" spans="6:41" s="7" customFormat="1" ht="12" x14ac:dyDescent="0.15">
      <c r="F29522" s="14"/>
      <c r="G29522" s="14"/>
      <c r="J29522" s="6"/>
      <c r="K29522" s="6"/>
      <c r="V29522" s="6"/>
      <c r="W29522" s="6"/>
      <c r="AO29522" s="6"/>
    </row>
    <row r="29523" spans="6:41" s="7" customFormat="1" ht="12" x14ac:dyDescent="0.15">
      <c r="F29523" s="14"/>
      <c r="G29523" s="14"/>
      <c r="J29523" s="6"/>
      <c r="K29523" s="6"/>
      <c r="V29523" s="6"/>
      <c r="W29523" s="6"/>
      <c r="AO29523" s="6"/>
    </row>
    <row r="29524" spans="6:41" s="7" customFormat="1" ht="12" x14ac:dyDescent="0.15">
      <c r="F29524" s="14"/>
      <c r="G29524" s="14"/>
      <c r="J29524" s="6"/>
      <c r="K29524" s="6"/>
      <c r="V29524" s="6"/>
      <c r="W29524" s="6"/>
      <c r="AO29524" s="6"/>
    </row>
    <row r="29525" spans="6:41" s="7" customFormat="1" ht="12" x14ac:dyDescent="0.15">
      <c r="F29525" s="14"/>
      <c r="G29525" s="14"/>
      <c r="J29525" s="6"/>
      <c r="K29525" s="6"/>
      <c r="V29525" s="6"/>
      <c r="W29525" s="6"/>
      <c r="AO29525" s="6"/>
    </row>
    <row r="29526" spans="6:41" s="7" customFormat="1" ht="12" x14ac:dyDescent="0.15">
      <c r="F29526" s="14"/>
      <c r="G29526" s="14"/>
      <c r="J29526" s="6"/>
      <c r="K29526" s="6"/>
      <c r="V29526" s="6"/>
      <c r="W29526" s="6"/>
      <c r="AO29526" s="6"/>
    </row>
    <row r="29527" spans="6:41" s="7" customFormat="1" ht="12" x14ac:dyDescent="0.15">
      <c r="F29527" s="14"/>
      <c r="G29527" s="14"/>
      <c r="J29527" s="6"/>
      <c r="K29527" s="6"/>
      <c r="V29527" s="6"/>
      <c r="W29527" s="6"/>
      <c r="AO29527" s="6"/>
    </row>
    <row r="29528" spans="6:41" s="7" customFormat="1" ht="12" x14ac:dyDescent="0.15">
      <c r="F29528" s="14"/>
      <c r="G29528" s="14"/>
      <c r="J29528" s="6"/>
      <c r="K29528" s="6"/>
      <c r="V29528" s="6"/>
      <c r="W29528" s="6"/>
      <c r="AO29528" s="6"/>
    </row>
    <row r="29529" spans="6:41" s="7" customFormat="1" ht="12" x14ac:dyDescent="0.15">
      <c r="F29529" s="14"/>
      <c r="G29529" s="14"/>
      <c r="J29529" s="6"/>
      <c r="K29529" s="6"/>
      <c r="V29529" s="6"/>
      <c r="W29529" s="6"/>
      <c r="AO29529" s="6"/>
    </row>
    <row r="29530" spans="6:41" s="7" customFormat="1" ht="12" x14ac:dyDescent="0.15">
      <c r="F29530" s="14"/>
      <c r="G29530" s="14"/>
      <c r="J29530" s="6"/>
      <c r="K29530" s="6"/>
      <c r="V29530" s="6"/>
      <c r="W29530" s="6"/>
      <c r="AO29530" s="6"/>
    </row>
    <row r="29531" spans="6:41" s="7" customFormat="1" ht="12" x14ac:dyDescent="0.15">
      <c r="F29531" s="14"/>
      <c r="G29531" s="14"/>
      <c r="J29531" s="6"/>
      <c r="K29531" s="6"/>
      <c r="V29531" s="6"/>
      <c r="W29531" s="6"/>
      <c r="AO29531" s="6"/>
    </row>
    <row r="29532" spans="6:41" s="7" customFormat="1" ht="12" x14ac:dyDescent="0.15">
      <c r="F29532" s="14"/>
      <c r="G29532" s="14"/>
      <c r="J29532" s="6"/>
      <c r="K29532" s="6"/>
      <c r="V29532" s="6"/>
      <c r="W29532" s="6"/>
      <c r="AO29532" s="6"/>
    </row>
    <row r="29533" spans="6:41" s="7" customFormat="1" ht="12" x14ac:dyDescent="0.15">
      <c r="F29533" s="14"/>
      <c r="G29533" s="14"/>
      <c r="J29533" s="6"/>
      <c r="K29533" s="6"/>
      <c r="V29533" s="6"/>
      <c r="W29533" s="6"/>
      <c r="AO29533" s="6"/>
    </row>
    <row r="29534" spans="6:41" s="7" customFormat="1" ht="12" x14ac:dyDescent="0.15">
      <c r="F29534" s="14"/>
      <c r="G29534" s="14"/>
      <c r="J29534" s="6"/>
      <c r="K29534" s="6"/>
      <c r="V29534" s="6"/>
      <c r="W29534" s="6"/>
      <c r="AO29534" s="6"/>
    </row>
    <row r="29535" spans="6:41" s="7" customFormat="1" ht="12" x14ac:dyDescent="0.15">
      <c r="F29535" s="14"/>
      <c r="G29535" s="14"/>
      <c r="J29535" s="6"/>
      <c r="K29535" s="6"/>
      <c r="V29535" s="6"/>
      <c r="W29535" s="6"/>
      <c r="AO29535" s="6"/>
    </row>
    <row r="29536" spans="6:41" s="7" customFormat="1" ht="12" x14ac:dyDescent="0.15">
      <c r="F29536" s="14"/>
      <c r="G29536" s="14"/>
      <c r="J29536" s="6"/>
      <c r="K29536" s="6"/>
      <c r="V29536" s="6"/>
      <c r="W29536" s="6"/>
      <c r="AO29536" s="6"/>
    </row>
    <row r="29537" spans="6:41" s="7" customFormat="1" ht="12" x14ac:dyDescent="0.15">
      <c r="F29537" s="14"/>
      <c r="G29537" s="14"/>
      <c r="J29537" s="6"/>
      <c r="K29537" s="6"/>
      <c r="V29537" s="6"/>
      <c r="W29537" s="6"/>
      <c r="AO29537" s="6"/>
    </row>
    <row r="29538" spans="6:41" s="7" customFormat="1" ht="12" x14ac:dyDescent="0.15">
      <c r="F29538" s="14"/>
      <c r="G29538" s="14"/>
      <c r="J29538" s="6"/>
      <c r="K29538" s="6"/>
      <c r="V29538" s="6"/>
      <c r="W29538" s="6"/>
      <c r="AO29538" s="6"/>
    </row>
    <row r="29539" spans="6:41" s="7" customFormat="1" ht="12" x14ac:dyDescent="0.15">
      <c r="F29539" s="14"/>
      <c r="G29539" s="14"/>
      <c r="J29539" s="6"/>
      <c r="K29539" s="6"/>
      <c r="V29539" s="6"/>
      <c r="W29539" s="6"/>
      <c r="AO29539" s="6"/>
    </row>
    <row r="29540" spans="6:41" s="7" customFormat="1" ht="12" x14ac:dyDescent="0.15">
      <c r="F29540" s="14"/>
      <c r="G29540" s="14"/>
      <c r="J29540" s="6"/>
      <c r="K29540" s="6"/>
      <c r="V29540" s="6"/>
      <c r="W29540" s="6"/>
      <c r="AO29540" s="6"/>
    </row>
    <row r="29541" spans="6:41" s="7" customFormat="1" ht="12" x14ac:dyDescent="0.15">
      <c r="F29541" s="14"/>
      <c r="G29541" s="14"/>
      <c r="J29541" s="6"/>
      <c r="K29541" s="6"/>
      <c r="V29541" s="6"/>
      <c r="W29541" s="6"/>
      <c r="AO29541" s="6"/>
    </row>
    <row r="29542" spans="6:41" s="7" customFormat="1" ht="12" x14ac:dyDescent="0.15">
      <c r="F29542" s="14"/>
      <c r="G29542" s="14"/>
      <c r="J29542" s="6"/>
      <c r="K29542" s="6"/>
      <c r="V29542" s="6"/>
      <c r="W29542" s="6"/>
      <c r="AO29542" s="6"/>
    </row>
    <row r="29543" spans="6:41" s="7" customFormat="1" ht="12" x14ac:dyDescent="0.15">
      <c r="F29543" s="14"/>
      <c r="G29543" s="14"/>
      <c r="J29543" s="6"/>
      <c r="K29543" s="6"/>
      <c r="V29543" s="6"/>
      <c r="W29543" s="6"/>
      <c r="AO29543" s="6"/>
    </row>
    <row r="29544" spans="6:41" s="7" customFormat="1" ht="12" x14ac:dyDescent="0.15">
      <c r="F29544" s="14"/>
      <c r="G29544" s="14"/>
      <c r="J29544" s="6"/>
      <c r="K29544" s="6"/>
      <c r="V29544" s="6"/>
      <c r="W29544" s="6"/>
      <c r="AO29544" s="6"/>
    </row>
    <row r="29545" spans="6:41" s="7" customFormat="1" ht="12" x14ac:dyDescent="0.15">
      <c r="F29545" s="14"/>
      <c r="G29545" s="14"/>
      <c r="J29545" s="6"/>
      <c r="K29545" s="6"/>
      <c r="V29545" s="6"/>
      <c r="W29545" s="6"/>
      <c r="AO29545" s="6"/>
    </row>
    <row r="29546" spans="6:41" s="7" customFormat="1" ht="12" x14ac:dyDescent="0.15">
      <c r="F29546" s="14"/>
      <c r="G29546" s="14"/>
      <c r="J29546" s="6"/>
      <c r="K29546" s="6"/>
      <c r="V29546" s="6"/>
      <c r="W29546" s="6"/>
      <c r="AO29546" s="6"/>
    </row>
    <row r="29547" spans="6:41" s="7" customFormat="1" ht="12" x14ac:dyDescent="0.15">
      <c r="F29547" s="14"/>
      <c r="G29547" s="14"/>
      <c r="J29547" s="6"/>
      <c r="K29547" s="6"/>
      <c r="V29547" s="6"/>
      <c r="W29547" s="6"/>
      <c r="AO29547" s="6"/>
    </row>
    <row r="29548" spans="6:41" s="7" customFormat="1" ht="12" x14ac:dyDescent="0.15">
      <c r="F29548" s="14"/>
      <c r="G29548" s="14"/>
      <c r="J29548" s="6"/>
      <c r="K29548" s="6"/>
      <c r="V29548" s="6"/>
      <c r="W29548" s="6"/>
      <c r="AO29548" s="6"/>
    </row>
    <row r="29549" spans="6:41" s="7" customFormat="1" ht="12" x14ac:dyDescent="0.15">
      <c r="F29549" s="14"/>
      <c r="G29549" s="14"/>
      <c r="J29549" s="6"/>
      <c r="K29549" s="6"/>
      <c r="V29549" s="6"/>
      <c r="W29549" s="6"/>
      <c r="AO29549" s="6"/>
    </row>
    <row r="29550" spans="6:41" s="7" customFormat="1" ht="12" x14ac:dyDescent="0.15">
      <c r="F29550" s="14"/>
      <c r="G29550" s="14"/>
      <c r="J29550" s="6"/>
      <c r="K29550" s="6"/>
      <c r="V29550" s="6"/>
      <c r="W29550" s="6"/>
      <c r="AO29550" s="6"/>
    </row>
    <row r="29551" spans="6:41" s="7" customFormat="1" ht="12" x14ac:dyDescent="0.15">
      <c r="F29551" s="14"/>
      <c r="G29551" s="14"/>
      <c r="J29551" s="6"/>
      <c r="K29551" s="6"/>
      <c r="V29551" s="6"/>
      <c r="W29551" s="6"/>
      <c r="AO29551" s="6"/>
    </row>
    <row r="29552" spans="6:41" s="7" customFormat="1" ht="12" x14ac:dyDescent="0.15">
      <c r="F29552" s="14"/>
      <c r="G29552" s="14"/>
      <c r="J29552" s="6"/>
      <c r="K29552" s="6"/>
      <c r="V29552" s="6"/>
      <c r="W29552" s="6"/>
      <c r="AO29552" s="6"/>
    </row>
    <row r="29553" spans="6:41" s="7" customFormat="1" ht="12" x14ac:dyDescent="0.15">
      <c r="F29553" s="14"/>
      <c r="G29553" s="14"/>
      <c r="J29553" s="6"/>
      <c r="K29553" s="6"/>
      <c r="V29553" s="6"/>
      <c r="W29553" s="6"/>
      <c r="AO29553" s="6"/>
    </row>
    <row r="29554" spans="6:41" s="7" customFormat="1" ht="12" x14ac:dyDescent="0.15">
      <c r="F29554" s="14"/>
      <c r="G29554" s="14"/>
      <c r="J29554" s="6"/>
      <c r="K29554" s="6"/>
      <c r="V29554" s="6"/>
      <c r="W29554" s="6"/>
      <c r="AO29554" s="6"/>
    </row>
    <row r="29555" spans="6:41" s="7" customFormat="1" ht="12" x14ac:dyDescent="0.15">
      <c r="F29555" s="14"/>
      <c r="G29555" s="14"/>
      <c r="J29555" s="6"/>
      <c r="K29555" s="6"/>
      <c r="V29555" s="6"/>
      <c r="W29555" s="6"/>
      <c r="AO29555" s="6"/>
    </row>
    <row r="29556" spans="6:41" s="7" customFormat="1" ht="12" x14ac:dyDescent="0.15">
      <c r="F29556" s="14"/>
      <c r="G29556" s="14"/>
      <c r="J29556" s="6"/>
      <c r="K29556" s="6"/>
      <c r="V29556" s="6"/>
      <c r="W29556" s="6"/>
      <c r="AO29556" s="6"/>
    </row>
    <row r="29557" spans="6:41" s="7" customFormat="1" ht="12" x14ac:dyDescent="0.15">
      <c r="F29557" s="14"/>
      <c r="G29557" s="14"/>
      <c r="J29557" s="6"/>
      <c r="K29557" s="6"/>
      <c r="V29557" s="6"/>
      <c r="W29557" s="6"/>
      <c r="AO29557" s="6"/>
    </row>
    <row r="29558" spans="6:41" s="7" customFormat="1" ht="12" x14ac:dyDescent="0.15">
      <c r="F29558" s="14"/>
      <c r="G29558" s="14"/>
      <c r="J29558" s="6"/>
      <c r="K29558" s="6"/>
      <c r="V29558" s="6"/>
      <c r="W29558" s="6"/>
      <c r="AO29558" s="6"/>
    </row>
    <row r="29559" spans="6:41" s="7" customFormat="1" ht="12" x14ac:dyDescent="0.15">
      <c r="F29559" s="14"/>
      <c r="G29559" s="14"/>
      <c r="J29559" s="6"/>
      <c r="K29559" s="6"/>
      <c r="V29559" s="6"/>
      <c r="W29559" s="6"/>
      <c r="AO29559" s="6"/>
    </row>
    <row r="29560" spans="6:41" s="7" customFormat="1" ht="12" x14ac:dyDescent="0.15">
      <c r="F29560" s="14"/>
      <c r="G29560" s="14"/>
      <c r="J29560" s="6"/>
      <c r="K29560" s="6"/>
      <c r="V29560" s="6"/>
      <c r="W29560" s="6"/>
      <c r="AO29560" s="6"/>
    </row>
    <row r="29561" spans="6:41" s="7" customFormat="1" ht="12" x14ac:dyDescent="0.15">
      <c r="F29561" s="14"/>
      <c r="G29561" s="14"/>
      <c r="J29561" s="6"/>
      <c r="K29561" s="6"/>
      <c r="V29561" s="6"/>
      <c r="W29561" s="6"/>
      <c r="AO29561" s="6"/>
    </row>
    <row r="29562" spans="6:41" s="7" customFormat="1" ht="12" x14ac:dyDescent="0.15">
      <c r="F29562" s="14"/>
      <c r="G29562" s="14"/>
      <c r="J29562" s="6"/>
      <c r="K29562" s="6"/>
      <c r="V29562" s="6"/>
      <c r="W29562" s="6"/>
      <c r="AO29562" s="6"/>
    </row>
    <row r="29563" spans="6:41" s="7" customFormat="1" ht="12" x14ac:dyDescent="0.15">
      <c r="F29563" s="14"/>
      <c r="G29563" s="14"/>
      <c r="J29563" s="6"/>
      <c r="K29563" s="6"/>
      <c r="V29563" s="6"/>
      <c r="W29563" s="6"/>
      <c r="AO29563" s="6"/>
    </row>
    <row r="29564" spans="6:41" s="7" customFormat="1" ht="12" x14ac:dyDescent="0.15">
      <c r="F29564" s="14"/>
      <c r="G29564" s="14"/>
      <c r="J29564" s="6"/>
      <c r="K29564" s="6"/>
      <c r="V29564" s="6"/>
      <c r="W29564" s="6"/>
      <c r="AO29564" s="6"/>
    </row>
    <row r="29565" spans="6:41" s="7" customFormat="1" ht="12" x14ac:dyDescent="0.15">
      <c r="F29565" s="14"/>
      <c r="G29565" s="14"/>
      <c r="J29565" s="6"/>
      <c r="K29565" s="6"/>
      <c r="V29565" s="6"/>
      <c r="W29565" s="6"/>
      <c r="AO29565" s="6"/>
    </row>
    <row r="29566" spans="6:41" s="7" customFormat="1" ht="12" x14ac:dyDescent="0.15">
      <c r="F29566" s="14"/>
      <c r="G29566" s="14"/>
      <c r="J29566" s="6"/>
      <c r="K29566" s="6"/>
      <c r="V29566" s="6"/>
      <c r="W29566" s="6"/>
      <c r="AO29566" s="6"/>
    </row>
    <row r="29567" spans="6:41" s="7" customFormat="1" ht="12" x14ac:dyDescent="0.15">
      <c r="F29567" s="14"/>
      <c r="G29567" s="14"/>
      <c r="J29567" s="6"/>
      <c r="K29567" s="6"/>
      <c r="V29567" s="6"/>
      <c r="W29567" s="6"/>
      <c r="AO29567" s="6"/>
    </row>
    <row r="29568" spans="6:41" s="7" customFormat="1" ht="12" x14ac:dyDescent="0.15">
      <c r="F29568" s="14"/>
      <c r="G29568" s="14"/>
      <c r="J29568" s="6"/>
      <c r="K29568" s="6"/>
      <c r="V29568" s="6"/>
      <c r="W29568" s="6"/>
      <c r="AO29568" s="6"/>
    </row>
    <row r="29569" spans="6:41" s="7" customFormat="1" ht="12" x14ac:dyDescent="0.15">
      <c r="F29569" s="14"/>
      <c r="G29569" s="14"/>
      <c r="J29569" s="6"/>
      <c r="K29569" s="6"/>
      <c r="V29569" s="6"/>
      <c r="W29569" s="6"/>
      <c r="AO29569" s="6"/>
    </row>
    <row r="29570" spans="6:41" s="7" customFormat="1" ht="12" x14ac:dyDescent="0.15">
      <c r="F29570" s="14"/>
      <c r="G29570" s="14"/>
      <c r="J29570" s="6"/>
      <c r="K29570" s="6"/>
      <c r="V29570" s="6"/>
      <c r="W29570" s="6"/>
      <c r="AO29570" s="6"/>
    </row>
    <row r="29571" spans="6:41" s="7" customFormat="1" ht="12" x14ac:dyDescent="0.15">
      <c r="F29571" s="14"/>
      <c r="G29571" s="14"/>
      <c r="J29571" s="6"/>
      <c r="K29571" s="6"/>
      <c r="V29571" s="6"/>
      <c r="W29571" s="6"/>
      <c r="AO29571" s="6"/>
    </row>
    <row r="29572" spans="6:41" s="7" customFormat="1" ht="12" x14ac:dyDescent="0.15">
      <c r="F29572" s="14"/>
      <c r="G29572" s="14"/>
      <c r="J29572" s="6"/>
      <c r="K29572" s="6"/>
      <c r="V29572" s="6"/>
      <c r="W29572" s="6"/>
      <c r="AO29572" s="6"/>
    </row>
    <row r="29573" spans="6:41" s="7" customFormat="1" ht="12" x14ac:dyDescent="0.15">
      <c r="F29573" s="14"/>
      <c r="G29573" s="14"/>
      <c r="J29573" s="6"/>
      <c r="K29573" s="6"/>
      <c r="V29573" s="6"/>
      <c r="W29573" s="6"/>
      <c r="AO29573" s="6"/>
    </row>
    <row r="29574" spans="6:41" s="7" customFormat="1" ht="12" x14ac:dyDescent="0.15">
      <c r="F29574" s="14"/>
      <c r="G29574" s="14"/>
      <c r="J29574" s="6"/>
      <c r="K29574" s="6"/>
      <c r="V29574" s="6"/>
      <c r="W29574" s="6"/>
      <c r="AO29574" s="6"/>
    </row>
    <row r="29575" spans="6:41" s="7" customFormat="1" ht="12" x14ac:dyDescent="0.15">
      <c r="F29575" s="14"/>
      <c r="G29575" s="14"/>
      <c r="J29575" s="6"/>
      <c r="K29575" s="6"/>
      <c r="V29575" s="6"/>
      <c r="W29575" s="6"/>
      <c r="AO29575" s="6"/>
    </row>
    <row r="29576" spans="6:41" s="7" customFormat="1" ht="12" x14ac:dyDescent="0.15">
      <c r="F29576" s="14"/>
      <c r="G29576" s="14"/>
      <c r="J29576" s="6"/>
      <c r="K29576" s="6"/>
      <c r="V29576" s="6"/>
      <c r="W29576" s="6"/>
      <c r="AO29576" s="6"/>
    </row>
    <row r="29577" spans="6:41" s="7" customFormat="1" ht="12" x14ac:dyDescent="0.15">
      <c r="F29577" s="14"/>
      <c r="G29577" s="14"/>
      <c r="J29577" s="6"/>
      <c r="K29577" s="6"/>
      <c r="V29577" s="6"/>
      <c r="W29577" s="6"/>
      <c r="AO29577" s="6"/>
    </row>
    <row r="29578" spans="6:41" s="7" customFormat="1" ht="12" x14ac:dyDescent="0.15">
      <c r="F29578" s="14"/>
      <c r="G29578" s="14"/>
      <c r="J29578" s="6"/>
      <c r="K29578" s="6"/>
      <c r="V29578" s="6"/>
      <c r="W29578" s="6"/>
      <c r="AO29578" s="6"/>
    </row>
    <row r="29579" spans="6:41" s="7" customFormat="1" ht="12" x14ac:dyDescent="0.15">
      <c r="F29579" s="14"/>
      <c r="G29579" s="14"/>
      <c r="J29579" s="6"/>
      <c r="K29579" s="6"/>
      <c r="V29579" s="6"/>
      <c r="W29579" s="6"/>
      <c r="AO29579" s="6"/>
    </row>
    <row r="29580" spans="6:41" s="7" customFormat="1" ht="12" x14ac:dyDescent="0.15">
      <c r="F29580" s="14"/>
      <c r="G29580" s="14"/>
      <c r="J29580" s="6"/>
      <c r="K29580" s="6"/>
      <c r="V29580" s="6"/>
      <c r="W29580" s="6"/>
      <c r="AO29580" s="6"/>
    </row>
    <row r="29581" spans="6:41" s="7" customFormat="1" ht="12" x14ac:dyDescent="0.15">
      <c r="F29581" s="14"/>
      <c r="G29581" s="14"/>
      <c r="J29581" s="6"/>
      <c r="K29581" s="6"/>
      <c r="V29581" s="6"/>
      <c r="W29581" s="6"/>
      <c r="AO29581" s="6"/>
    </row>
    <row r="29582" spans="6:41" s="7" customFormat="1" ht="12" x14ac:dyDescent="0.15">
      <c r="F29582" s="14"/>
      <c r="G29582" s="14"/>
      <c r="J29582" s="6"/>
      <c r="K29582" s="6"/>
      <c r="V29582" s="6"/>
      <c r="W29582" s="6"/>
      <c r="AO29582" s="6"/>
    </row>
    <row r="29583" spans="6:41" s="7" customFormat="1" ht="12" x14ac:dyDescent="0.15">
      <c r="F29583" s="14"/>
      <c r="G29583" s="14"/>
      <c r="J29583" s="6"/>
      <c r="K29583" s="6"/>
      <c r="V29583" s="6"/>
      <c r="W29583" s="6"/>
      <c r="AO29583" s="6"/>
    </row>
    <row r="29584" spans="6:41" s="7" customFormat="1" ht="12" x14ac:dyDescent="0.15">
      <c r="F29584" s="14"/>
      <c r="G29584" s="14"/>
      <c r="J29584" s="6"/>
      <c r="K29584" s="6"/>
      <c r="V29584" s="6"/>
      <c r="W29584" s="6"/>
      <c r="AO29584" s="6"/>
    </row>
    <row r="29585" spans="6:41" s="7" customFormat="1" ht="12" x14ac:dyDescent="0.15">
      <c r="F29585" s="14"/>
      <c r="G29585" s="14"/>
      <c r="J29585" s="6"/>
      <c r="K29585" s="6"/>
      <c r="V29585" s="6"/>
      <c r="W29585" s="6"/>
      <c r="AO29585" s="6"/>
    </row>
    <row r="29586" spans="6:41" s="7" customFormat="1" ht="12" x14ac:dyDescent="0.15">
      <c r="F29586" s="14"/>
      <c r="G29586" s="14"/>
      <c r="J29586" s="6"/>
      <c r="K29586" s="6"/>
      <c r="V29586" s="6"/>
      <c r="W29586" s="6"/>
      <c r="AO29586" s="6"/>
    </row>
    <row r="29587" spans="6:41" s="7" customFormat="1" ht="12" x14ac:dyDescent="0.15">
      <c r="F29587" s="14"/>
      <c r="G29587" s="14"/>
      <c r="J29587" s="6"/>
      <c r="K29587" s="6"/>
      <c r="V29587" s="6"/>
      <c r="W29587" s="6"/>
      <c r="AO29587" s="6"/>
    </row>
    <row r="29588" spans="6:41" s="7" customFormat="1" ht="12" x14ac:dyDescent="0.15">
      <c r="F29588" s="14"/>
      <c r="G29588" s="14"/>
      <c r="J29588" s="6"/>
      <c r="K29588" s="6"/>
      <c r="V29588" s="6"/>
      <c r="W29588" s="6"/>
      <c r="AO29588" s="6"/>
    </row>
    <row r="29589" spans="6:41" s="7" customFormat="1" ht="12" x14ac:dyDescent="0.15">
      <c r="F29589" s="14"/>
      <c r="G29589" s="14"/>
      <c r="J29589" s="6"/>
      <c r="K29589" s="6"/>
      <c r="V29589" s="6"/>
      <c r="W29589" s="6"/>
      <c r="AO29589" s="6"/>
    </row>
    <row r="29590" spans="6:41" s="7" customFormat="1" ht="12" x14ac:dyDescent="0.15">
      <c r="F29590" s="14"/>
      <c r="G29590" s="14"/>
      <c r="J29590" s="6"/>
      <c r="K29590" s="6"/>
      <c r="V29590" s="6"/>
      <c r="W29590" s="6"/>
      <c r="AO29590" s="6"/>
    </row>
    <row r="29591" spans="6:41" s="7" customFormat="1" ht="12" x14ac:dyDescent="0.15">
      <c r="F29591" s="14"/>
      <c r="G29591" s="14"/>
      <c r="J29591" s="6"/>
      <c r="K29591" s="6"/>
      <c r="V29591" s="6"/>
      <c r="W29591" s="6"/>
      <c r="AO29591" s="6"/>
    </row>
    <row r="29592" spans="6:41" s="7" customFormat="1" ht="12" x14ac:dyDescent="0.15">
      <c r="F29592" s="14"/>
      <c r="G29592" s="14"/>
      <c r="J29592" s="6"/>
      <c r="K29592" s="6"/>
      <c r="V29592" s="6"/>
      <c r="W29592" s="6"/>
      <c r="AO29592" s="6"/>
    </row>
    <row r="29593" spans="6:41" s="7" customFormat="1" ht="12" x14ac:dyDescent="0.15">
      <c r="F29593" s="14"/>
      <c r="G29593" s="14"/>
      <c r="J29593" s="6"/>
      <c r="K29593" s="6"/>
      <c r="V29593" s="6"/>
      <c r="W29593" s="6"/>
      <c r="AO29593" s="6"/>
    </row>
    <row r="29594" spans="6:41" s="7" customFormat="1" ht="12" x14ac:dyDescent="0.15">
      <c r="F29594" s="14"/>
      <c r="G29594" s="14"/>
      <c r="J29594" s="6"/>
      <c r="K29594" s="6"/>
      <c r="V29594" s="6"/>
      <c r="W29594" s="6"/>
      <c r="AO29594" s="6"/>
    </row>
    <row r="29595" spans="6:41" s="7" customFormat="1" ht="12" x14ac:dyDescent="0.15">
      <c r="F29595" s="14"/>
      <c r="G29595" s="14"/>
      <c r="J29595" s="6"/>
      <c r="K29595" s="6"/>
      <c r="V29595" s="6"/>
      <c r="W29595" s="6"/>
      <c r="AO29595" s="6"/>
    </row>
    <row r="29596" spans="6:41" s="7" customFormat="1" ht="12" x14ac:dyDescent="0.15">
      <c r="F29596" s="14"/>
      <c r="G29596" s="14"/>
      <c r="J29596" s="6"/>
      <c r="K29596" s="6"/>
      <c r="V29596" s="6"/>
      <c r="W29596" s="6"/>
      <c r="AO29596" s="6"/>
    </row>
    <row r="29597" spans="6:41" s="7" customFormat="1" ht="12" x14ac:dyDescent="0.15">
      <c r="F29597" s="14"/>
      <c r="G29597" s="14"/>
      <c r="J29597" s="6"/>
      <c r="K29597" s="6"/>
      <c r="V29597" s="6"/>
      <c r="W29597" s="6"/>
      <c r="AO29597" s="6"/>
    </row>
    <row r="29598" spans="6:41" s="7" customFormat="1" ht="12" x14ac:dyDescent="0.15">
      <c r="F29598" s="14"/>
      <c r="G29598" s="14"/>
      <c r="J29598" s="6"/>
      <c r="K29598" s="6"/>
      <c r="V29598" s="6"/>
      <c r="W29598" s="6"/>
      <c r="AO29598" s="6"/>
    </row>
    <row r="29599" spans="6:41" s="7" customFormat="1" ht="12" x14ac:dyDescent="0.15">
      <c r="F29599" s="14"/>
      <c r="G29599" s="14"/>
      <c r="J29599" s="6"/>
      <c r="K29599" s="6"/>
      <c r="V29599" s="6"/>
      <c r="W29599" s="6"/>
      <c r="AO29599" s="6"/>
    </row>
    <row r="29600" spans="6:41" s="7" customFormat="1" ht="12" x14ac:dyDescent="0.15">
      <c r="F29600" s="14"/>
      <c r="G29600" s="14"/>
      <c r="J29600" s="6"/>
      <c r="K29600" s="6"/>
      <c r="V29600" s="6"/>
      <c r="W29600" s="6"/>
      <c r="AO29600" s="6"/>
    </row>
    <row r="29601" spans="6:41" s="7" customFormat="1" ht="12" x14ac:dyDescent="0.15">
      <c r="F29601" s="14"/>
      <c r="G29601" s="14"/>
      <c r="J29601" s="6"/>
      <c r="K29601" s="6"/>
      <c r="V29601" s="6"/>
      <c r="W29601" s="6"/>
      <c r="AO29601" s="6"/>
    </row>
    <row r="29602" spans="6:41" s="7" customFormat="1" ht="12" x14ac:dyDescent="0.15">
      <c r="F29602" s="14"/>
      <c r="G29602" s="14"/>
      <c r="J29602" s="6"/>
      <c r="K29602" s="6"/>
      <c r="V29602" s="6"/>
      <c r="W29602" s="6"/>
      <c r="AO29602" s="6"/>
    </row>
    <row r="29603" spans="6:41" s="7" customFormat="1" ht="12" x14ac:dyDescent="0.15">
      <c r="F29603" s="14"/>
      <c r="G29603" s="14"/>
      <c r="J29603" s="6"/>
      <c r="K29603" s="6"/>
      <c r="V29603" s="6"/>
      <c r="W29603" s="6"/>
      <c r="AO29603" s="6"/>
    </row>
    <row r="29604" spans="6:41" s="7" customFormat="1" ht="12" x14ac:dyDescent="0.15">
      <c r="F29604" s="14"/>
      <c r="G29604" s="14"/>
      <c r="J29604" s="6"/>
      <c r="K29604" s="6"/>
      <c r="V29604" s="6"/>
      <c r="W29604" s="6"/>
      <c r="AO29604" s="6"/>
    </row>
    <row r="29605" spans="6:41" s="7" customFormat="1" ht="12" x14ac:dyDescent="0.15">
      <c r="F29605" s="14"/>
      <c r="G29605" s="14"/>
      <c r="J29605" s="6"/>
      <c r="K29605" s="6"/>
      <c r="V29605" s="6"/>
      <c r="W29605" s="6"/>
      <c r="AO29605" s="6"/>
    </row>
    <row r="29606" spans="6:41" s="7" customFormat="1" ht="12" x14ac:dyDescent="0.15">
      <c r="F29606" s="14"/>
      <c r="G29606" s="14"/>
      <c r="J29606" s="6"/>
      <c r="K29606" s="6"/>
      <c r="V29606" s="6"/>
      <c r="W29606" s="6"/>
      <c r="AO29606" s="6"/>
    </row>
    <row r="29607" spans="6:41" s="7" customFormat="1" ht="12" x14ac:dyDescent="0.15">
      <c r="F29607" s="14"/>
      <c r="G29607" s="14"/>
      <c r="J29607" s="6"/>
      <c r="K29607" s="6"/>
      <c r="V29607" s="6"/>
      <c r="W29607" s="6"/>
      <c r="AO29607" s="6"/>
    </row>
    <row r="29608" spans="6:41" s="7" customFormat="1" ht="12" x14ac:dyDescent="0.15">
      <c r="F29608" s="14"/>
      <c r="G29608" s="14"/>
      <c r="J29608" s="6"/>
      <c r="K29608" s="6"/>
      <c r="V29608" s="6"/>
      <c r="W29608" s="6"/>
      <c r="AO29608" s="6"/>
    </row>
    <row r="29609" spans="6:41" s="7" customFormat="1" ht="12" x14ac:dyDescent="0.15">
      <c r="F29609" s="14"/>
      <c r="G29609" s="14"/>
      <c r="J29609" s="6"/>
      <c r="K29609" s="6"/>
      <c r="V29609" s="6"/>
      <c r="W29609" s="6"/>
      <c r="AO29609" s="6"/>
    </row>
    <row r="29610" spans="6:41" s="7" customFormat="1" ht="12" x14ac:dyDescent="0.15">
      <c r="F29610" s="14"/>
      <c r="G29610" s="14"/>
      <c r="J29610" s="6"/>
      <c r="K29610" s="6"/>
      <c r="V29610" s="6"/>
      <c r="W29610" s="6"/>
      <c r="AO29610" s="6"/>
    </row>
    <row r="29611" spans="6:41" s="7" customFormat="1" ht="12" x14ac:dyDescent="0.15">
      <c r="F29611" s="14"/>
      <c r="G29611" s="14"/>
      <c r="J29611" s="6"/>
      <c r="K29611" s="6"/>
      <c r="V29611" s="6"/>
      <c r="W29611" s="6"/>
      <c r="AO29611" s="6"/>
    </row>
    <row r="29612" spans="6:41" s="7" customFormat="1" ht="12" x14ac:dyDescent="0.15">
      <c r="F29612" s="14"/>
      <c r="G29612" s="14"/>
      <c r="J29612" s="6"/>
      <c r="K29612" s="6"/>
      <c r="V29612" s="6"/>
      <c r="W29612" s="6"/>
      <c r="AO29612" s="6"/>
    </row>
    <row r="29613" spans="6:41" s="7" customFormat="1" ht="12" x14ac:dyDescent="0.15">
      <c r="F29613" s="14"/>
      <c r="G29613" s="14"/>
      <c r="J29613" s="6"/>
      <c r="K29613" s="6"/>
      <c r="V29613" s="6"/>
      <c r="W29613" s="6"/>
      <c r="AO29613" s="6"/>
    </row>
    <row r="29614" spans="6:41" s="7" customFormat="1" ht="12" x14ac:dyDescent="0.15">
      <c r="F29614" s="14"/>
      <c r="G29614" s="14"/>
      <c r="J29614" s="6"/>
      <c r="K29614" s="6"/>
      <c r="V29614" s="6"/>
      <c r="W29614" s="6"/>
      <c r="AO29614" s="6"/>
    </row>
    <row r="29615" spans="6:41" s="7" customFormat="1" ht="12" x14ac:dyDescent="0.15">
      <c r="F29615" s="14"/>
      <c r="G29615" s="14"/>
      <c r="J29615" s="6"/>
      <c r="K29615" s="6"/>
      <c r="V29615" s="6"/>
      <c r="W29615" s="6"/>
      <c r="AO29615" s="6"/>
    </row>
    <row r="29616" spans="6:41" s="7" customFormat="1" ht="12" x14ac:dyDescent="0.15">
      <c r="F29616" s="14"/>
      <c r="G29616" s="14"/>
      <c r="J29616" s="6"/>
      <c r="K29616" s="6"/>
      <c r="V29616" s="6"/>
      <c r="W29616" s="6"/>
      <c r="AO29616" s="6"/>
    </row>
    <row r="29617" spans="6:41" s="7" customFormat="1" ht="12" x14ac:dyDescent="0.15">
      <c r="F29617" s="14"/>
      <c r="G29617" s="14"/>
      <c r="J29617" s="6"/>
      <c r="K29617" s="6"/>
      <c r="V29617" s="6"/>
      <c r="W29617" s="6"/>
      <c r="AO29617" s="6"/>
    </row>
    <row r="29618" spans="6:41" s="7" customFormat="1" ht="12" x14ac:dyDescent="0.15">
      <c r="F29618" s="14"/>
      <c r="G29618" s="14"/>
      <c r="J29618" s="6"/>
      <c r="K29618" s="6"/>
      <c r="V29618" s="6"/>
      <c r="W29618" s="6"/>
      <c r="AO29618" s="6"/>
    </row>
    <row r="29619" spans="6:41" s="7" customFormat="1" ht="12" x14ac:dyDescent="0.15">
      <c r="F29619" s="14"/>
      <c r="G29619" s="14"/>
      <c r="J29619" s="6"/>
      <c r="K29619" s="6"/>
      <c r="V29619" s="6"/>
      <c r="W29619" s="6"/>
      <c r="AO29619" s="6"/>
    </row>
    <row r="29620" spans="6:41" s="7" customFormat="1" ht="12" x14ac:dyDescent="0.15">
      <c r="F29620" s="14"/>
      <c r="G29620" s="14"/>
      <c r="J29620" s="6"/>
      <c r="K29620" s="6"/>
      <c r="V29620" s="6"/>
      <c r="W29620" s="6"/>
      <c r="AO29620" s="6"/>
    </row>
    <row r="29621" spans="6:41" s="7" customFormat="1" ht="12" x14ac:dyDescent="0.15">
      <c r="F29621" s="14"/>
      <c r="G29621" s="14"/>
      <c r="J29621" s="6"/>
      <c r="K29621" s="6"/>
      <c r="V29621" s="6"/>
      <c r="W29621" s="6"/>
      <c r="AO29621" s="6"/>
    </row>
    <row r="29622" spans="6:41" s="7" customFormat="1" ht="12" x14ac:dyDescent="0.15">
      <c r="F29622" s="14"/>
      <c r="G29622" s="14"/>
      <c r="J29622" s="6"/>
      <c r="K29622" s="6"/>
      <c r="V29622" s="6"/>
      <c r="W29622" s="6"/>
      <c r="AO29622" s="6"/>
    </row>
    <row r="29623" spans="6:41" s="7" customFormat="1" ht="12" x14ac:dyDescent="0.15">
      <c r="F29623" s="14"/>
      <c r="G29623" s="14"/>
      <c r="J29623" s="6"/>
      <c r="K29623" s="6"/>
      <c r="V29623" s="6"/>
      <c r="W29623" s="6"/>
      <c r="AO29623" s="6"/>
    </row>
    <row r="29624" spans="6:41" s="7" customFormat="1" ht="12" x14ac:dyDescent="0.15">
      <c r="F29624" s="14"/>
      <c r="G29624" s="14"/>
      <c r="J29624" s="6"/>
      <c r="K29624" s="6"/>
      <c r="V29624" s="6"/>
      <c r="W29624" s="6"/>
      <c r="AO29624" s="6"/>
    </row>
    <row r="29625" spans="6:41" s="7" customFormat="1" ht="12" x14ac:dyDescent="0.15">
      <c r="F29625" s="14"/>
      <c r="G29625" s="14"/>
      <c r="J29625" s="6"/>
      <c r="K29625" s="6"/>
      <c r="V29625" s="6"/>
      <c r="W29625" s="6"/>
      <c r="AO29625" s="6"/>
    </row>
    <row r="29626" spans="6:41" s="7" customFormat="1" ht="12" x14ac:dyDescent="0.15">
      <c r="F29626" s="14"/>
      <c r="G29626" s="14"/>
      <c r="J29626" s="6"/>
      <c r="K29626" s="6"/>
      <c r="V29626" s="6"/>
      <c r="W29626" s="6"/>
      <c r="AO29626" s="6"/>
    </row>
    <row r="29627" spans="6:41" s="7" customFormat="1" ht="12" x14ac:dyDescent="0.15">
      <c r="F29627" s="14"/>
      <c r="G29627" s="14"/>
      <c r="J29627" s="6"/>
      <c r="K29627" s="6"/>
      <c r="V29627" s="6"/>
      <c r="W29627" s="6"/>
      <c r="AO29627" s="6"/>
    </row>
    <row r="29628" spans="6:41" s="7" customFormat="1" ht="12" x14ac:dyDescent="0.15">
      <c r="F29628" s="14"/>
      <c r="G29628" s="14"/>
      <c r="J29628" s="6"/>
      <c r="K29628" s="6"/>
      <c r="V29628" s="6"/>
      <c r="W29628" s="6"/>
      <c r="AO29628" s="6"/>
    </row>
    <row r="29629" spans="6:41" s="7" customFormat="1" ht="12" x14ac:dyDescent="0.15">
      <c r="F29629" s="14"/>
      <c r="G29629" s="14"/>
      <c r="J29629" s="6"/>
      <c r="K29629" s="6"/>
      <c r="V29629" s="6"/>
      <c r="W29629" s="6"/>
      <c r="AO29629" s="6"/>
    </row>
    <row r="29630" spans="6:41" s="7" customFormat="1" ht="12" x14ac:dyDescent="0.15">
      <c r="F29630" s="14"/>
      <c r="G29630" s="14"/>
      <c r="J29630" s="6"/>
      <c r="K29630" s="6"/>
      <c r="V29630" s="6"/>
      <c r="W29630" s="6"/>
      <c r="AO29630" s="6"/>
    </row>
    <row r="29631" spans="6:41" s="7" customFormat="1" ht="12" x14ac:dyDescent="0.15">
      <c r="F29631" s="14"/>
      <c r="G29631" s="14"/>
      <c r="J29631" s="6"/>
      <c r="K29631" s="6"/>
      <c r="V29631" s="6"/>
      <c r="W29631" s="6"/>
      <c r="AO29631" s="6"/>
    </row>
    <row r="29632" spans="6:41" s="7" customFormat="1" ht="12" x14ac:dyDescent="0.15">
      <c r="F29632" s="14"/>
      <c r="G29632" s="14"/>
      <c r="J29632" s="6"/>
      <c r="K29632" s="6"/>
      <c r="V29632" s="6"/>
      <c r="W29632" s="6"/>
      <c r="AO29632" s="6"/>
    </row>
    <row r="29633" spans="6:41" s="7" customFormat="1" ht="12" x14ac:dyDescent="0.15">
      <c r="F29633" s="14"/>
      <c r="G29633" s="14"/>
      <c r="J29633" s="6"/>
      <c r="K29633" s="6"/>
      <c r="V29633" s="6"/>
      <c r="W29633" s="6"/>
      <c r="AO29633" s="6"/>
    </row>
    <row r="29634" spans="6:41" s="7" customFormat="1" ht="12" x14ac:dyDescent="0.15">
      <c r="F29634" s="14"/>
      <c r="G29634" s="14"/>
      <c r="J29634" s="6"/>
      <c r="K29634" s="6"/>
      <c r="V29634" s="6"/>
      <c r="W29634" s="6"/>
      <c r="AO29634" s="6"/>
    </row>
    <row r="29635" spans="6:41" s="7" customFormat="1" ht="12" x14ac:dyDescent="0.15">
      <c r="F29635" s="14"/>
      <c r="G29635" s="14"/>
      <c r="J29635" s="6"/>
      <c r="K29635" s="6"/>
      <c r="V29635" s="6"/>
      <c r="W29635" s="6"/>
      <c r="AO29635" s="6"/>
    </row>
    <row r="29636" spans="6:41" s="7" customFormat="1" ht="12" x14ac:dyDescent="0.15">
      <c r="F29636" s="14"/>
      <c r="G29636" s="14"/>
      <c r="J29636" s="6"/>
      <c r="K29636" s="6"/>
      <c r="V29636" s="6"/>
      <c r="W29636" s="6"/>
      <c r="AO29636" s="6"/>
    </row>
    <row r="29637" spans="6:41" s="7" customFormat="1" ht="12" x14ac:dyDescent="0.15">
      <c r="F29637" s="14"/>
      <c r="G29637" s="14"/>
      <c r="J29637" s="6"/>
      <c r="K29637" s="6"/>
      <c r="V29637" s="6"/>
      <c r="W29637" s="6"/>
      <c r="AO29637" s="6"/>
    </row>
    <row r="29638" spans="6:41" s="7" customFormat="1" ht="12" x14ac:dyDescent="0.15">
      <c r="F29638" s="14"/>
      <c r="G29638" s="14"/>
      <c r="J29638" s="6"/>
      <c r="K29638" s="6"/>
      <c r="V29638" s="6"/>
      <c r="W29638" s="6"/>
      <c r="AO29638" s="6"/>
    </row>
    <row r="29639" spans="6:41" s="7" customFormat="1" ht="12" x14ac:dyDescent="0.15">
      <c r="F29639" s="14"/>
      <c r="G29639" s="14"/>
      <c r="J29639" s="6"/>
      <c r="K29639" s="6"/>
      <c r="V29639" s="6"/>
      <c r="W29639" s="6"/>
      <c r="AO29639" s="6"/>
    </row>
    <row r="29640" spans="6:41" s="7" customFormat="1" ht="12" x14ac:dyDescent="0.15">
      <c r="F29640" s="14"/>
      <c r="G29640" s="14"/>
      <c r="J29640" s="6"/>
      <c r="K29640" s="6"/>
      <c r="V29640" s="6"/>
      <c r="W29640" s="6"/>
      <c r="AO29640" s="6"/>
    </row>
    <row r="29641" spans="6:41" s="7" customFormat="1" ht="12" x14ac:dyDescent="0.15">
      <c r="F29641" s="14"/>
      <c r="G29641" s="14"/>
      <c r="J29641" s="6"/>
      <c r="K29641" s="6"/>
      <c r="V29641" s="6"/>
      <c r="W29641" s="6"/>
      <c r="AO29641" s="6"/>
    </row>
    <row r="29642" spans="6:41" s="7" customFormat="1" ht="12" x14ac:dyDescent="0.15">
      <c r="F29642" s="14"/>
      <c r="G29642" s="14"/>
      <c r="J29642" s="6"/>
      <c r="K29642" s="6"/>
      <c r="V29642" s="6"/>
      <c r="W29642" s="6"/>
      <c r="AO29642" s="6"/>
    </row>
    <row r="29643" spans="6:41" s="7" customFormat="1" ht="12" x14ac:dyDescent="0.15">
      <c r="F29643" s="14"/>
      <c r="G29643" s="14"/>
      <c r="J29643" s="6"/>
      <c r="K29643" s="6"/>
      <c r="V29643" s="6"/>
      <c r="W29643" s="6"/>
      <c r="AO29643" s="6"/>
    </row>
    <row r="29644" spans="6:41" s="7" customFormat="1" ht="12" x14ac:dyDescent="0.15">
      <c r="F29644" s="14"/>
      <c r="G29644" s="14"/>
      <c r="J29644" s="6"/>
      <c r="K29644" s="6"/>
      <c r="V29644" s="6"/>
      <c r="W29644" s="6"/>
      <c r="AO29644" s="6"/>
    </row>
    <row r="29645" spans="6:41" s="7" customFormat="1" ht="12" x14ac:dyDescent="0.15">
      <c r="F29645" s="14"/>
      <c r="G29645" s="14"/>
      <c r="J29645" s="6"/>
      <c r="K29645" s="6"/>
      <c r="V29645" s="6"/>
      <c r="W29645" s="6"/>
      <c r="AO29645" s="6"/>
    </row>
    <row r="29646" spans="6:41" s="7" customFormat="1" ht="12" x14ac:dyDescent="0.15">
      <c r="F29646" s="14"/>
      <c r="G29646" s="14"/>
      <c r="J29646" s="6"/>
      <c r="K29646" s="6"/>
      <c r="V29646" s="6"/>
      <c r="W29646" s="6"/>
      <c r="AO29646" s="6"/>
    </row>
    <row r="29647" spans="6:41" s="7" customFormat="1" ht="12" x14ac:dyDescent="0.15">
      <c r="F29647" s="14"/>
      <c r="G29647" s="14"/>
      <c r="J29647" s="6"/>
      <c r="K29647" s="6"/>
      <c r="V29647" s="6"/>
      <c r="W29647" s="6"/>
      <c r="AO29647" s="6"/>
    </row>
    <row r="29648" spans="6:41" s="7" customFormat="1" ht="12" x14ac:dyDescent="0.15">
      <c r="F29648" s="14"/>
      <c r="G29648" s="14"/>
      <c r="J29648" s="6"/>
      <c r="K29648" s="6"/>
      <c r="V29648" s="6"/>
      <c r="W29648" s="6"/>
      <c r="AO29648" s="6"/>
    </row>
    <row r="29649" spans="6:41" s="7" customFormat="1" ht="12" x14ac:dyDescent="0.15">
      <c r="F29649" s="14"/>
      <c r="G29649" s="14"/>
      <c r="J29649" s="6"/>
      <c r="K29649" s="6"/>
      <c r="V29649" s="6"/>
      <c r="W29649" s="6"/>
      <c r="AO29649" s="6"/>
    </row>
    <row r="29650" spans="6:41" s="7" customFormat="1" ht="12" x14ac:dyDescent="0.15">
      <c r="F29650" s="14"/>
      <c r="G29650" s="14"/>
      <c r="J29650" s="6"/>
      <c r="K29650" s="6"/>
      <c r="V29650" s="6"/>
      <c r="W29650" s="6"/>
      <c r="AO29650" s="6"/>
    </row>
    <row r="29651" spans="6:41" s="7" customFormat="1" ht="12" x14ac:dyDescent="0.15">
      <c r="F29651" s="14"/>
      <c r="G29651" s="14"/>
      <c r="J29651" s="6"/>
      <c r="K29651" s="6"/>
      <c r="V29651" s="6"/>
      <c r="W29651" s="6"/>
      <c r="AO29651" s="6"/>
    </row>
    <row r="29652" spans="6:41" s="7" customFormat="1" ht="12" x14ac:dyDescent="0.15">
      <c r="F29652" s="14"/>
      <c r="G29652" s="14"/>
      <c r="J29652" s="6"/>
      <c r="K29652" s="6"/>
      <c r="V29652" s="6"/>
      <c r="W29652" s="6"/>
      <c r="AO29652" s="6"/>
    </row>
    <row r="29653" spans="6:41" s="7" customFormat="1" ht="12" x14ac:dyDescent="0.15">
      <c r="F29653" s="14"/>
      <c r="G29653" s="14"/>
      <c r="J29653" s="6"/>
      <c r="K29653" s="6"/>
      <c r="V29653" s="6"/>
      <c r="W29653" s="6"/>
      <c r="AO29653" s="6"/>
    </row>
    <row r="29654" spans="6:41" s="7" customFormat="1" ht="12" x14ac:dyDescent="0.15">
      <c r="F29654" s="14"/>
      <c r="G29654" s="14"/>
      <c r="J29654" s="6"/>
      <c r="K29654" s="6"/>
      <c r="V29654" s="6"/>
      <c r="W29654" s="6"/>
      <c r="AO29654" s="6"/>
    </row>
    <row r="29655" spans="6:41" s="7" customFormat="1" ht="12" x14ac:dyDescent="0.15">
      <c r="F29655" s="14"/>
      <c r="G29655" s="14"/>
      <c r="J29655" s="6"/>
      <c r="K29655" s="6"/>
      <c r="V29655" s="6"/>
      <c r="W29655" s="6"/>
      <c r="AO29655" s="6"/>
    </row>
    <row r="29656" spans="6:41" s="7" customFormat="1" ht="12" x14ac:dyDescent="0.15">
      <c r="F29656" s="14"/>
      <c r="G29656" s="14"/>
      <c r="J29656" s="6"/>
      <c r="K29656" s="6"/>
      <c r="V29656" s="6"/>
      <c r="W29656" s="6"/>
      <c r="AO29656" s="6"/>
    </row>
    <row r="29657" spans="6:41" s="7" customFormat="1" ht="12" x14ac:dyDescent="0.15">
      <c r="F29657" s="14"/>
      <c r="G29657" s="14"/>
      <c r="J29657" s="6"/>
      <c r="K29657" s="6"/>
      <c r="V29657" s="6"/>
      <c r="W29657" s="6"/>
      <c r="AO29657" s="6"/>
    </row>
    <row r="29658" spans="6:41" s="7" customFormat="1" ht="12" x14ac:dyDescent="0.15">
      <c r="F29658" s="14"/>
      <c r="G29658" s="14"/>
      <c r="J29658" s="6"/>
      <c r="K29658" s="6"/>
      <c r="V29658" s="6"/>
      <c r="W29658" s="6"/>
      <c r="AO29658" s="6"/>
    </row>
    <row r="29659" spans="6:41" s="7" customFormat="1" ht="12" x14ac:dyDescent="0.15">
      <c r="F29659" s="14"/>
      <c r="G29659" s="14"/>
      <c r="J29659" s="6"/>
      <c r="K29659" s="6"/>
      <c r="V29659" s="6"/>
      <c r="W29659" s="6"/>
      <c r="AO29659" s="6"/>
    </row>
    <row r="29660" spans="6:41" s="7" customFormat="1" ht="12" x14ac:dyDescent="0.15">
      <c r="F29660" s="14"/>
      <c r="G29660" s="14"/>
      <c r="J29660" s="6"/>
      <c r="K29660" s="6"/>
      <c r="V29660" s="6"/>
      <c r="W29660" s="6"/>
      <c r="AO29660" s="6"/>
    </row>
    <row r="29661" spans="6:41" s="7" customFormat="1" ht="12" x14ac:dyDescent="0.15">
      <c r="F29661" s="14"/>
      <c r="G29661" s="14"/>
      <c r="J29661" s="6"/>
      <c r="K29661" s="6"/>
      <c r="V29661" s="6"/>
      <c r="W29661" s="6"/>
      <c r="AO29661" s="6"/>
    </row>
    <row r="29662" spans="6:41" s="7" customFormat="1" ht="12" x14ac:dyDescent="0.15">
      <c r="F29662" s="14"/>
      <c r="G29662" s="14"/>
      <c r="J29662" s="6"/>
      <c r="K29662" s="6"/>
      <c r="V29662" s="6"/>
      <c r="W29662" s="6"/>
      <c r="AO29662" s="6"/>
    </row>
    <row r="29663" spans="6:41" s="7" customFormat="1" ht="12" x14ac:dyDescent="0.15">
      <c r="F29663" s="14"/>
      <c r="G29663" s="14"/>
      <c r="J29663" s="6"/>
      <c r="K29663" s="6"/>
      <c r="V29663" s="6"/>
      <c r="W29663" s="6"/>
      <c r="AO29663" s="6"/>
    </row>
    <row r="29664" spans="6:41" s="7" customFormat="1" ht="12" x14ac:dyDescent="0.15">
      <c r="F29664" s="14"/>
      <c r="G29664" s="14"/>
      <c r="J29664" s="6"/>
      <c r="K29664" s="6"/>
      <c r="V29664" s="6"/>
      <c r="W29664" s="6"/>
      <c r="AO29664" s="6"/>
    </row>
    <row r="29665" spans="6:41" s="7" customFormat="1" ht="12" x14ac:dyDescent="0.15">
      <c r="F29665" s="14"/>
      <c r="G29665" s="14"/>
      <c r="J29665" s="6"/>
      <c r="K29665" s="6"/>
      <c r="V29665" s="6"/>
      <c r="W29665" s="6"/>
      <c r="AO29665" s="6"/>
    </row>
    <row r="29666" spans="6:41" s="7" customFormat="1" ht="12" x14ac:dyDescent="0.15">
      <c r="F29666" s="14"/>
      <c r="G29666" s="14"/>
      <c r="J29666" s="6"/>
      <c r="K29666" s="6"/>
      <c r="V29666" s="6"/>
      <c r="W29666" s="6"/>
      <c r="AO29666" s="6"/>
    </row>
    <row r="29667" spans="6:41" s="7" customFormat="1" ht="12" x14ac:dyDescent="0.15">
      <c r="F29667" s="14"/>
      <c r="G29667" s="14"/>
      <c r="J29667" s="6"/>
      <c r="K29667" s="6"/>
      <c r="V29667" s="6"/>
      <c r="W29667" s="6"/>
      <c r="AO29667" s="6"/>
    </row>
    <row r="29668" spans="6:41" s="7" customFormat="1" ht="12" x14ac:dyDescent="0.15">
      <c r="F29668" s="14"/>
      <c r="G29668" s="14"/>
      <c r="J29668" s="6"/>
      <c r="K29668" s="6"/>
      <c r="V29668" s="6"/>
      <c r="W29668" s="6"/>
      <c r="AO29668" s="6"/>
    </row>
    <row r="29669" spans="6:41" s="7" customFormat="1" ht="12" x14ac:dyDescent="0.15">
      <c r="F29669" s="14"/>
      <c r="G29669" s="14"/>
      <c r="J29669" s="6"/>
      <c r="K29669" s="6"/>
      <c r="V29669" s="6"/>
      <c r="W29669" s="6"/>
      <c r="AO29669" s="6"/>
    </row>
    <row r="29670" spans="6:41" s="7" customFormat="1" ht="12" x14ac:dyDescent="0.15">
      <c r="F29670" s="14"/>
      <c r="G29670" s="14"/>
      <c r="J29670" s="6"/>
      <c r="K29670" s="6"/>
      <c r="V29670" s="6"/>
      <c r="W29670" s="6"/>
      <c r="AO29670" s="6"/>
    </row>
    <row r="29671" spans="6:41" s="7" customFormat="1" ht="12" x14ac:dyDescent="0.15">
      <c r="F29671" s="14"/>
      <c r="G29671" s="14"/>
      <c r="J29671" s="6"/>
      <c r="K29671" s="6"/>
      <c r="V29671" s="6"/>
      <c r="W29671" s="6"/>
      <c r="AO29671" s="6"/>
    </row>
    <row r="29672" spans="6:41" s="7" customFormat="1" ht="12" x14ac:dyDescent="0.15">
      <c r="F29672" s="14"/>
      <c r="G29672" s="14"/>
      <c r="J29672" s="6"/>
      <c r="K29672" s="6"/>
      <c r="V29672" s="6"/>
      <c r="W29672" s="6"/>
      <c r="AO29672" s="6"/>
    </row>
    <row r="29673" spans="6:41" s="7" customFormat="1" ht="12" x14ac:dyDescent="0.15">
      <c r="F29673" s="14"/>
      <c r="G29673" s="14"/>
      <c r="J29673" s="6"/>
      <c r="K29673" s="6"/>
      <c r="V29673" s="6"/>
      <c r="W29673" s="6"/>
      <c r="AO29673" s="6"/>
    </row>
    <row r="29674" spans="6:41" s="7" customFormat="1" ht="12" x14ac:dyDescent="0.15">
      <c r="F29674" s="14"/>
      <c r="G29674" s="14"/>
      <c r="J29674" s="6"/>
      <c r="K29674" s="6"/>
      <c r="V29674" s="6"/>
      <c r="W29674" s="6"/>
      <c r="AO29674" s="6"/>
    </row>
    <row r="29675" spans="6:41" s="7" customFormat="1" ht="12" x14ac:dyDescent="0.15">
      <c r="F29675" s="14"/>
      <c r="G29675" s="14"/>
      <c r="J29675" s="6"/>
      <c r="K29675" s="6"/>
      <c r="V29675" s="6"/>
      <c r="W29675" s="6"/>
      <c r="AO29675" s="6"/>
    </row>
    <row r="29676" spans="6:41" s="7" customFormat="1" ht="12" x14ac:dyDescent="0.15">
      <c r="F29676" s="14"/>
      <c r="G29676" s="14"/>
      <c r="J29676" s="6"/>
      <c r="K29676" s="6"/>
      <c r="V29676" s="6"/>
      <c r="W29676" s="6"/>
      <c r="AO29676" s="6"/>
    </row>
    <row r="29677" spans="6:41" s="7" customFormat="1" ht="12" x14ac:dyDescent="0.15">
      <c r="F29677" s="14"/>
      <c r="G29677" s="14"/>
      <c r="J29677" s="6"/>
      <c r="K29677" s="6"/>
      <c r="V29677" s="6"/>
      <c r="W29677" s="6"/>
      <c r="AO29677" s="6"/>
    </row>
    <row r="29678" spans="6:41" s="7" customFormat="1" ht="12" x14ac:dyDescent="0.15">
      <c r="F29678" s="14"/>
      <c r="G29678" s="14"/>
      <c r="J29678" s="6"/>
      <c r="K29678" s="6"/>
      <c r="V29678" s="6"/>
      <c r="W29678" s="6"/>
      <c r="AO29678" s="6"/>
    </row>
    <row r="29679" spans="6:41" s="7" customFormat="1" ht="12" x14ac:dyDescent="0.15">
      <c r="F29679" s="14"/>
      <c r="G29679" s="14"/>
      <c r="J29679" s="6"/>
      <c r="K29679" s="6"/>
      <c r="V29679" s="6"/>
      <c r="W29679" s="6"/>
      <c r="AO29679" s="6"/>
    </row>
    <row r="29680" spans="6:41" s="7" customFormat="1" ht="12" x14ac:dyDescent="0.15">
      <c r="F29680" s="14"/>
      <c r="G29680" s="14"/>
      <c r="J29680" s="6"/>
      <c r="K29680" s="6"/>
      <c r="V29680" s="6"/>
      <c r="W29680" s="6"/>
      <c r="AO29680" s="6"/>
    </row>
    <row r="29681" spans="6:41" s="7" customFormat="1" ht="12" x14ac:dyDescent="0.15">
      <c r="F29681" s="14"/>
      <c r="G29681" s="14"/>
      <c r="J29681" s="6"/>
      <c r="K29681" s="6"/>
      <c r="V29681" s="6"/>
      <c r="W29681" s="6"/>
      <c r="AO29681" s="6"/>
    </row>
    <row r="29682" spans="6:41" s="7" customFormat="1" ht="12" x14ac:dyDescent="0.15">
      <c r="F29682" s="14"/>
      <c r="G29682" s="14"/>
      <c r="J29682" s="6"/>
      <c r="K29682" s="6"/>
      <c r="V29682" s="6"/>
      <c r="W29682" s="6"/>
      <c r="AO29682" s="6"/>
    </row>
    <row r="29683" spans="6:41" s="7" customFormat="1" ht="12" x14ac:dyDescent="0.15">
      <c r="F29683" s="14"/>
      <c r="G29683" s="14"/>
      <c r="J29683" s="6"/>
      <c r="K29683" s="6"/>
      <c r="V29683" s="6"/>
      <c r="W29683" s="6"/>
      <c r="AO29683" s="6"/>
    </row>
    <row r="29684" spans="6:41" s="7" customFormat="1" ht="12" x14ac:dyDescent="0.15">
      <c r="F29684" s="14"/>
      <c r="G29684" s="14"/>
      <c r="J29684" s="6"/>
      <c r="K29684" s="6"/>
      <c r="V29684" s="6"/>
      <c r="W29684" s="6"/>
      <c r="AO29684" s="6"/>
    </row>
    <row r="29685" spans="6:41" s="7" customFormat="1" ht="12" x14ac:dyDescent="0.15">
      <c r="F29685" s="14"/>
      <c r="G29685" s="14"/>
      <c r="J29685" s="6"/>
      <c r="K29685" s="6"/>
      <c r="V29685" s="6"/>
      <c r="W29685" s="6"/>
      <c r="AO29685" s="6"/>
    </row>
    <row r="29686" spans="6:41" s="7" customFormat="1" ht="12" x14ac:dyDescent="0.15">
      <c r="F29686" s="14"/>
      <c r="G29686" s="14"/>
      <c r="J29686" s="6"/>
      <c r="K29686" s="6"/>
      <c r="V29686" s="6"/>
      <c r="W29686" s="6"/>
      <c r="AO29686" s="6"/>
    </row>
    <row r="29687" spans="6:41" s="7" customFormat="1" ht="12" x14ac:dyDescent="0.15">
      <c r="F29687" s="14"/>
      <c r="G29687" s="14"/>
      <c r="J29687" s="6"/>
      <c r="K29687" s="6"/>
      <c r="V29687" s="6"/>
      <c r="W29687" s="6"/>
      <c r="AO29687" s="6"/>
    </row>
    <row r="29688" spans="6:41" s="7" customFormat="1" ht="12" x14ac:dyDescent="0.15">
      <c r="F29688" s="14"/>
      <c r="G29688" s="14"/>
      <c r="J29688" s="6"/>
      <c r="K29688" s="6"/>
      <c r="V29688" s="6"/>
      <c r="W29688" s="6"/>
      <c r="AO29688" s="6"/>
    </row>
    <row r="29689" spans="6:41" s="7" customFormat="1" ht="12" x14ac:dyDescent="0.15">
      <c r="F29689" s="14"/>
      <c r="G29689" s="14"/>
      <c r="J29689" s="6"/>
      <c r="K29689" s="6"/>
      <c r="V29689" s="6"/>
      <c r="W29689" s="6"/>
      <c r="AO29689" s="6"/>
    </row>
    <row r="29690" spans="6:41" s="7" customFormat="1" ht="12" x14ac:dyDescent="0.15">
      <c r="F29690" s="14"/>
      <c r="G29690" s="14"/>
      <c r="J29690" s="6"/>
      <c r="K29690" s="6"/>
      <c r="V29690" s="6"/>
      <c r="W29690" s="6"/>
      <c r="AO29690" s="6"/>
    </row>
    <row r="29691" spans="6:41" s="7" customFormat="1" ht="12" x14ac:dyDescent="0.15">
      <c r="F29691" s="14"/>
      <c r="G29691" s="14"/>
      <c r="J29691" s="6"/>
      <c r="K29691" s="6"/>
      <c r="V29691" s="6"/>
      <c r="W29691" s="6"/>
      <c r="AO29691" s="6"/>
    </row>
    <row r="29692" spans="6:41" s="7" customFormat="1" ht="12" x14ac:dyDescent="0.15">
      <c r="F29692" s="14"/>
      <c r="G29692" s="14"/>
      <c r="J29692" s="6"/>
      <c r="K29692" s="6"/>
      <c r="V29692" s="6"/>
      <c r="W29692" s="6"/>
      <c r="AO29692" s="6"/>
    </row>
    <row r="29693" spans="6:41" s="7" customFormat="1" ht="12" x14ac:dyDescent="0.15">
      <c r="F29693" s="14"/>
      <c r="G29693" s="14"/>
      <c r="J29693" s="6"/>
      <c r="K29693" s="6"/>
      <c r="V29693" s="6"/>
      <c r="W29693" s="6"/>
      <c r="AO29693" s="6"/>
    </row>
    <row r="29694" spans="6:41" s="7" customFormat="1" ht="12" x14ac:dyDescent="0.15">
      <c r="F29694" s="14"/>
      <c r="G29694" s="14"/>
      <c r="J29694" s="6"/>
      <c r="K29694" s="6"/>
      <c r="V29694" s="6"/>
      <c r="W29694" s="6"/>
      <c r="AO29694" s="6"/>
    </row>
    <row r="29695" spans="6:41" s="7" customFormat="1" ht="12" x14ac:dyDescent="0.15">
      <c r="F29695" s="14"/>
      <c r="G29695" s="14"/>
      <c r="J29695" s="6"/>
      <c r="K29695" s="6"/>
      <c r="V29695" s="6"/>
      <c r="W29695" s="6"/>
      <c r="AO29695" s="6"/>
    </row>
    <row r="29696" spans="6:41" s="7" customFormat="1" ht="12" x14ac:dyDescent="0.15">
      <c r="F29696" s="14"/>
      <c r="G29696" s="14"/>
      <c r="J29696" s="6"/>
      <c r="K29696" s="6"/>
      <c r="V29696" s="6"/>
      <c r="W29696" s="6"/>
      <c r="AO29696" s="6"/>
    </row>
    <row r="29697" spans="6:41" s="7" customFormat="1" ht="12" x14ac:dyDescent="0.15">
      <c r="F29697" s="14"/>
      <c r="G29697" s="14"/>
      <c r="J29697" s="6"/>
      <c r="K29697" s="6"/>
      <c r="V29697" s="6"/>
      <c r="W29697" s="6"/>
      <c r="AO29697" s="6"/>
    </row>
    <row r="29698" spans="6:41" s="7" customFormat="1" ht="12" x14ac:dyDescent="0.15">
      <c r="F29698" s="14"/>
      <c r="G29698" s="14"/>
      <c r="J29698" s="6"/>
      <c r="K29698" s="6"/>
      <c r="V29698" s="6"/>
      <c r="W29698" s="6"/>
      <c r="AO29698" s="6"/>
    </row>
    <row r="29699" spans="6:41" s="7" customFormat="1" ht="12" x14ac:dyDescent="0.15">
      <c r="F29699" s="14"/>
      <c r="G29699" s="14"/>
      <c r="J29699" s="6"/>
      <c r="K29699" s="6"/>
      <c r="V29699" s="6"/>
      <c r="W29699" s="6"/>
      <c r="AO29699" s="6"/>
    </row>
    <row r="29700" spans="6:41" s="7" customFormat="1" ht="12" x14ac:dyDescent="0.15">
      <c r="F29700" s="14"/>
      <c r="G29700" s="14"/>
      <c r="J29700" s="6"/>
      <c r="K29700" s="6"/>
      <c r="V29700" s="6"/>
      <c r="W29700" s="6"/>
      <c r="AO29700" s="6"/>
    </row>
    <row r="29701" spans="6:41" s="7" customFormat="1" ht="12" x14ac:dyDescent="0.15">
      <c r="F29701" s="14"/>
      <c r="G29701" s="14"/>
      <c r="J29701" s="6"/>
      <c r="K29701" s="6"/>
      <c r="V29701" s="6"/>
      <c r="W29701" s="6"/>
      <c r="AO29701" s="6"/>
    </row>
    <row r="29702" spans="6:41" s="7" customFormat="1" ht="12" x14ac:dyDescent="0.15">
      <c r="F29702" s="14"/>
      <c r="G29702" s="14"/>
      <c r="J29702" s="6"/>
      <c r="K29702" s="6"/>
      <c r="V29702" s="6"/>
      <c r="W29702" s="6"/>
      <c r="AO29702" s="6"/>
    </row>
    <row r="29703" spans="6:41" s="7" customFormat="1" ht="12" x14ac:dyDescent="0.15">
      <c r="F29703" s="14"/>
      <c r="G29703" s="14"/>
      <c r="J29703" s="6"/>
      <c r="K29703" s="6"/>
      <c r="V29703" s="6"/>
      <c r="W29703" s="6"/>
      <c r="AO29703" s="6"/>
    </row>
    <row r="29704" spans="6:41" s="7" customFormat="1" ht="12" x14ac:dyDescent="0.15">
      <c r="F29704" s="14"/>
      <c r="G29704" s="14"/>
      <c r="J29704" s="6"/>
      <c r="K29704" s="6"/>
      <c r="V29704" s="6"/>
      <c r="W29704" s="6"/>
      <c r="AO29704" s="6"/>
    </row>
    <row r="29705" spans="6:41" s="7" customFormat="1" ht="12" x14ac:dyDescent="0.15">
      <c r="F29705" s="14"/>
      <c r="G29705" s="14"/>
      <c r="J29705" s="6"/>
      <c r="K29705" s="6"/>
      <c r="V29705" s="6"/>
      <c r="W29705" s="6"/>
      <c r="AO29705" s="6"/>
    </row>
    <row r="29706" spans="6:41" s="7" customFormat="1" ht="12" x14ac:dyDescent="0.15">
      <c r="F29706" s="14"/>
      <c r="G29706" s="14"/>
      <c r="J29706" s="6"/>
      <c r="K29706" s="6"/>
      <c r="V29706" s="6"/>
      <c r="W29706" s="6"/>
      <c r="AO29706" s="6"/>
    </row>
    <row r="29707" spans="6:41" s="7" customFormat="1" ht="12" x14ac:dyDescent="0.15">
      <c r="F29707" s="14"/>
      <c r="G29707" s="14"/>
      <c r="J29707" s="6"/>
      <c r="K29707" s="6"/>
      <c r="V29707" s="6"/>
      <c r="W29707" s="6"/>
      <c r="AO29707" s="6"/>
    </row>
    <row r="29708" spans="6:41" s="7" customFormat="1" ht="12" x14ac:dyDescent="0.15">
      <c r="F29708" s="14"/>
      <c r="G29708" s="14"/>
      <c r="J29708" s="6"/>
      <c r="K29708" s="6"/>
      <c r="V29708" s="6"/>
      <c r="W29708" s="6"/>
      <c r="AO29708" s="6"/>
    </row>
    <row r="29709" spans="6:41" s="7" customFormat="1" ht="12" x14ac:dyDescent="0.15">
      <c r="F29709" s="14"/>
      <c r="G29709" s="14"/>
      <c r="J29709" s="6"/>
      <c r="K29709" s="6"/>
      <c r="V29709" s="6"/>
      <c r="W29709" s="6"/>
      <c r="AO29709" s="6"/>
    </row>
    <row r="29710" spans="6:41" s="7" customFormat="1" ht="12" x14ac:dyDescent="0.15">
      <c r="F29710" s="14"/>
      <c r="G29710" s="14"/>
      <c r="J29710" s="6"/>
      <c r="K29710" s="6"/>
      <c r="V29710" s="6"/>
      <c r="W29710" s="6"/>
      <c r="AO29710" s="6"/>
    </row>
    <row r="29711" spans="6:41" s="7" customFormat="1" ht="12" x14ac:dyDescent="0.15">
      <c r="F29711" s="14"/>
      <c r="G29711" s="14"/>
      <c r="J29711" s="6"/>
      <c r="K29711" s="6"/>
      <c r="V29711" s="6"/>
      <c r="W29711" s="6"/>
      <c r="AO29711" s="6"/>
    </row>
    <row r="29712" spans="6:41" s="7" customFormat="1" ht="12" x14ac:dyDescent="0.15">
      <c r="F29712" s="14"/>
      <c r="G29712" s="14"/>
      <c r="J29712" s="6"/>
      <c r="K29712" s="6"/>
      <c r="V29712" s="6"/>
      <c r="W29712" s="6"/>
      <c r="AO29712" s="6"/>
    </row>
    <row r="29713" spans="6:41" s="7" customFormat="1" ht="12" x14ac:dyDescent="0.15">
      <c r="F29713" s="14"/>
      <c r="G29713" s="14"/>
      <c r="J29713" s="6"/>
      <c r="K29713" s="6"/>
      <c r="V29713" s="6"/>
      <c r="W29713" s="6"/>
      <c r="AO29713" s="6"/>
    </row>
    <row r="29714" spans="6:41" s="7" customFormat="1" ht="12" x14ac:dyDescent="0.15">
      <c r="F29714" s="14"/>
      <c r="G29714" s="14"/>
      <c r="J29714" s="6"/>
      <c r="K29714" s="6"/>
      <c r="V29714" s="6"/>
      <c r="W29714" s="6"/>
      <c r="AO29714" s="6"/>
    </row>
    <row r="29715" spans="6:41" s="7" customFormat="1" ht="12" x14ac:dyDescent="0.15">
      <c r="F29715" s="14"/>
      <c r="G29715" s="14"/>
      <c r="J29715" s="6"/>
      <c r="K29715" s="6"/>
      <c r="V29715" s="6"/>
      <c r="W29715" s="6"/>
      <c r="AO29715" s="6"/>
    </row>
    <row r="29716" spans="6:41" s="7" customFormat="1" ht="12" x14ac:dyDescent="0.15">
      <c r="F29716" s="14"/>
      <c r="G29716" s="14"/>
      <c r="J29716" s="6"/>
      <c r="K29716" s="6"/>
      <c r="V29716" s="6"/>
      <c r="W29716" s="6"/>
      <c r="AO29716" s="6"/>
    </row>
    <row r="29717" spans="6:41" s="7" customFormat="1" ht="12" x14ac:dyDescent="0.15">
      <c r="F29717" s="14"/>
      <c r="G29717" s="14"/>
      <c r="J29717" s="6"/>
      <c r="K29717" s="6"/>
      <c r="V29717" s="6"/>
      <c r="W29717" s="6"/>
      <c r="AO29717" s="6"/>
    </row>
    <row r="29718" spans="6:41" s="7" customFormat="1" ht="12" x14ac:dyDescent="0.15">
      <c r="F29718" s="14"/>
      <c r="G29718" s="14"/>
      <c r="J29718" s="6"/>
      <c r="K29718" s="6"/>
      <c r="V29718" s="6"/>
      <c r="W29718" s="6"/>
      <c r="AO29718" s="6"/>
    </row>
    <row r="29719" spans="6:41" s="7" customFormat="1" ht="12" x14ac:dyDescent="0.15">
      <c r="F29719" s="14"/>
      <c r="G29719" s="14"/>
      <c r="J29719" s="6"/>
      <c r="K29719" s="6"/>
      <c r="V29719" s="6"/>
      <c r="W29719" s="6"/>
      <c r="AO29719" s="6"/>
    </row>
    <row r="29720" spans="6:41" s="7" customFormat="1" ht="12" x14ac:dyDescent="0.15">
      <c r="F29720" s="14"/>
      <c r="G29720" s="14"/>
      <c r="J29720" s="6"/>
      <c r="K29720" s="6"/>
      <c r="V29720" s="6"/>
      <c r="W29720" s="6"/>
      <c r="AO29720" s="6"/>
    </row>
    <row r="29721" spans="6:41" s="7" customFormat="1" ht="12" x14ac:dyDescent="0.15">
      <c r="F29721" s="14"/>
      <c r="G29721" s="14"/>
      <c r="J29721" s="6"/>
      <c r="K29721" s="6"/>
      <c r="V29721" s="6"/>
      <c r="W29721" s="6"/>
      <c r="AO29721" s="6"/>
    </row>
    <row r="29722" spans="6:41" s="7" customFormat="1" ht="12" x14ac:dyDescent="0.15">
      <c r="F29722" s="14"/>
      <c r="G29722" s="14"/>
      <c r="J29722" s="6"/>
      <c r="K29722" s="6"/>
      <c r="V29722" s="6"/>
      <c r="W29722" s="6"/>
      <c r="AO29722" s="6"/>
    </row>
    <row r="29723" spans="6:41" s="7" customFormat="1" ht="12" x14ac:dyDescent="0.15">
      <c r="F29723" s="14"/>
      <c r="G29723" s="14"/>
      <c r="J29723" s="6"/>
      <c r="K29723" s="6"/>
      <c r="V29723" s="6"/>
      <c r="W29723" s="6"/>
      <c r="AO29723" s="6"/>
    </row>
    <row r="29724" spans="6:41" s="7" customFormat="1" ht="12" x14ac:dyDescent="0.15">
      <c r="F29724" s="14"/>
      <c r="G29724" s="14"/>
      <c r="J29724" s="6"/>
      <c r="K29724" s="6"/>
      <c r="V29724" s="6"/>
      <c r="W29724" s="6"/>
      <c r="AO29724" s="6"/>
    </row>
    <row r="29725" spans="6:41" s="7" customFormat="1" ht="12" x14ac:dyDescent="0.15">
      <c r="F29725" s="14"/>
      <c r="G29725" s="14"/>
      <c r="J29725" s="6"/>
      <c r="K29725" s="6"/>
      <c r="V29725" s="6"/>
      <c r="W29725" s="6"/>
      <c r="AO29725" s="6"/>
    </row>
    <row r="29726" spans="6:41" s="7" customFormat="1" ht="12" x14ac:dyDescent="0.15">
      <c r="F29726" s="14"/>
      <c r="G29726" s="14"/>
      <c r="J29726" s="6"/>
      <c r="K29726" s="6"/>
      <c r="V29726" s="6"/>
      <c r="W29726" s="6"/>
      <c r="AO29726" s="6"/>
    </row>
    <row r="29727" spans="6:41" s="7" customFormat="1" ht="12" x14ac:dyDescent="0.15">
      <c r="F29727" s="14"/>
      <c r="G29727" s="14"/>
      <c r="J29727" s="6"/>
      <c r="K29727" s="6"/>
      <c r="V29727" s="6"/>
      <c r="W29727" s="6"/>
      <c r="AO29727" s="6"/>
    </row>
    <row r="29728" spans="6:41" s="7" customFormat="1" ht="12" x14ac:dyDescent="0.15">
      <c r="F29728" s="14"/>
      <c r="G29728" s="14"/>
      <c r="J29728" s="6"/>
      <c r="K29728" s="6"/>
      <c r="V29728" s="6"/>
      <c r="W29728" s="6"/>
      <c r="AO29728" s="6"/>
    </row>
    <row r="29729" spans="6:41" s="7" customFormat="1" ht="12" x14ac:dyDescent="0.15">
      <c r="F29729" s="14"/>
      <c r="G29729" s="14"/>
      <c r="J29729" s="6"/>
      <c r="K29729" s="6"/>
      <c r="V29729" s="6"/>
      <c r="W29729" s="6"/>
      <c r="AO29729" s="6"/>
    </row>
    <row r="29730" spans="6:41" s="7" customFormat="1" ht="12" x14ac:dyDescent="0.15">
      <c r="F29730" s="14"/>
      <c r="G29730" s="14"/>
      <c r="J29730" s="6"/>
      <c r="K29730" s="6"/>
      <c r="V29730" s="6"/>
      <c r="W29730" s="6"/>
      <c r="AO29730" s="6"/>
    </row>
    <row r="29731" spans="6:41" s="7" customFormat="1" ht="12" x14ac:dyDescent="0.15">
      <c r="F29731" s="14"/>
      <c r="G29731" s="14"/>
      <c r="J29731" s="6"/>
      <c r="K29731" s="6"/>
      <c r="V29731" s="6"/>
      <c r="W29731" s="6"/>
      <c r="AO29731" s="6"/>
    </row>
    <row r="29732" spans="6:41" s="7" customFormat="1" ht="12" x14ac:dyDescent="0.15">
      <c r="F29732" s="14"/>
      <c r="G29732" s="14"/>
      <c r="J29732" s="6"/>
      <c r="K29732" s="6"/>
      <c r="V29732" s="6"/>
      <c r="W29732" s="6"/>
      <c r="AO29732" s="6"/>
    </row>
    <row r="29733" spans="6:41" s="7" customFormat="1" ht="12" x14ac:dyDescent="0.15">
      <c r="F29733" s="14"/>
      <c r="G29733" s="14"/>
      <c r="J29733" s="6"/>
      <c r="K29733" s="6"/>
      <c r="V29733" s="6"/>
      <c r="W29733" s="6"/>
      <c r="AO29733" s="6"/>
    </row>
    <row r="29734" spans="6:41" s="7" customFormat="1" ht="12" x14ac:dyDescent="0.15">
      <c r="F29734" s="14"/>
      <c r="G29734" s="14"/>
      <c r="J29734" s="6"/>
      <c r="K29734" s="6"/>
      <c r="V29734" s="6"/>
      <c r="W29734" s="6"/>
      <c r="AO29734" s="6"/>
    </row>
    <row r="29735" spans="6:41" s="7" customFormat="1" ht="12" x14ac:dyDescent="0.15">
      <c r="F29735" s="14"/>
      <c r="G29735" s="14"/>
      <c r="J29735" s="6"/>
      <c r="K29735" s="6"/>
      <c r="V29735" s="6"/>
      <c r="W29735" s="6"/>
      <c r="AO29735" s="6"/>
    </row>
    <row r="29736" spans="6:41" s="7" customFormat="1" ht="12" x14ac:dyDescent="0.15">
      <c r="F29736" s="14"/>
      <c r="G29736" s="14"/>
      <c r="J29736" s="6"/>
      <c r="K29736" s="6"/>
      <c r="V29736" s="6"/>
      <c r="W29736" s="6"/>
      <c r="AO29736" s="6"/>
    </row>
    <row r="29737" spans="6:41" s="7" customFormat="1" ht="12" x14ac:dyDescent="0.15">
      <c r="F29737" s="14"/>
      <c r="G29737" s="14"/>
      <c r="J29737" s="6"/>
      <c r="K29737" s="6"/>
      <c r="V29737" s="6"/>
      <c r="W29737" s="6"/>
      <c r="AO29737" s="6"/>
    </row>
    <row r="29738" spans="6:41" s="7" customFormat="1" ht="12" x14ac:dyDescent="0.15">
      <c r="F29738" s="14"/>
      <c r="G29738" s="14"/>
      <c r="J29738" s="6"/>
      <c r="K29738" s="6"/>
      <c r="V29738" s="6"/>
      <c r="W29738" s="6"/>
      <c r="AO29738" s="6"/>
    </row>
    <row r="29739" spans="6:41" s="7" customFormat="1" ht="12" x14ac:dyDescent="0.15">
      <c r="F29739" s="14"/>
      <c r="G29739" s="14"/>
      <c r="J29739" s="6"/>
      <c r="K29739" s="6"/>
      <c r="V29739" s="6"/>
      <c r="W29739" s="6"/>
      <c r="AO29739" s="6"/>
    </row>
    <row r="29740" spans="6:41" s="7" customFormat="1" ht="12" x14ac:dyDescent="0.15">
      <c r="F29740" s="14"/>
      <c r="G29740" s="14"/>
      <c r="J29740" s="6"/>
      <c r="K29740" s="6"/>
      <c r="V29740" s="6"/>
      <c r="W29740" s="6"/>
      <c r="AO29740" s="6"/>
    </row>
    <row r="29741" spans="6:41" s="7" customFormat="1" ht="12" x14ac:dyDescent="0.15">
      <c r="F29741" s="14"/>
      <c r="G29741" s="14"/>
      <c r="J29741" s="6"/>
      <c r="K29741" s="6"/>
      <c r="V29741" s="6"/>
      <c r="W29741" s="6"/>
      <c r="AO29741" s="6"/>
    </row>
    <row r="29742" spans="6:41" s="7" customFormat="1" ht="12" x14ac:dyDescent="0.15">
      <c r="F29742" s="14"/>
      <c r="G29742" s="14"/>
      <c r="J29742" s="6"/>
      <c r="K29742" s="6"/>
      <c r="V29742" s="6"/>
      <c r="W29742" s="6"/>
      <c r="AO29742" s="6"/>
    </row>
    <row r="29743" spans="6:41" s="7" customFormat="1" ht="12" x14ac:dyDescent="0.15">
      <c r="F29743" s="14"/>
      <c r="G29743" s="14"/>
      <c r="J29743" s="6"/>
      <c r="K29743" s="6"/>
      <c r="V29743" s="6"/>
      <c r="W29743" s="6"/>
      <c r="AO29743" s="6"/>
    </row>
    <row r="29744" spans="6:41" s="7" customFormat="1" ht="12" x14ac:dyDescent="0.15">
      <c r="F29744" s="14"/>
      <c r="G29744" s="14"/>
      <c r="J29744" s="6"/>
      <c r="K29744" s="6"/>
      <c r="V29744" s="6"/>
      <c r="W29744" s="6"/>
      <c r="AO29744" s="6"/>
    </row>
    <row r="29745" spans="6:41" s="7" customFormat="1" ht="12" x14ac:dyDescent="0.15">
      <c r="F29745" s="14"/>
      <c r="G29745" s="14"/>
      <c r="J29745" s="6"/>
      <c r="K29745" s="6"/>
      <c r="V29745" s="6"/>
      <c r="W29745" s="6"/>
      <c r="AO29745" s="6"/>
    </row>
    <row r="29746" spans="6:41" s="7" customFormat="1" ht="12" x14ac:dyDescent="0.15">
      <c r="F29746" s="14"/>
      <c r="G29746" s="14"/>
      <c r="J29746" s="6"/>
      <c r="K29746" s="6"/>
      <c r="V29746" s="6"/>
      <c r="W29746" s="6"/>
      <c r="AO29746" s="6"/>
    </row>
    <row r="29747" spans="6:41" s="7" customFormat="1" ht="12" x14ac:dyDescent="0.15">
      <c r="F29747" s="14"/>
      <c r="G29747" s="14"/>
      <c r="J29747" s="6"/>
      <c r="K29747" s="6"/>
      <c r="V29747" s="6"/>
      <c r="W29747" s="6"/>
      <c r="AO29747" s="6"/>
    </row>
    <row r="29748" spans="6:41" s="7" customFormat="1" ht="12" x14ac:dyDescent="0.15">
      <c r="F29748" s="14"/>
      <c r="G29748" s="14"/>
      <c r="J29748" s="6"/>
      <c r="K29748" s="6"/>
      <c r="V29748" s="6"/>
      <c r="W29748" s="6"/>
      <c r="AO29748" s="6"/>
    </row>
    <row r="29749" spans="6:41" s="7" customFormat="1" ht="12" x14ac:dyDescent="0.15">
      <c r="F29749" s="14"/>
      <c r="G29749" s="14"/>
      <c r="J29749" s="6"/>
      <c r="K29749" s="6"/>
      <c r="V29749" s="6"/>
      <c r="W29749" s="6"/>
      <c r="AO29749" s="6"/>
    </row>
    <row r="29750" spans="6:41" s="7" customFormat="1" ht="12" x14ac:dyDescent="0.15">
      <c r="F29750" s="14"/>
      <c r="G29750" s="14"/>
      <c r="J29750" s="6"/>
      <c r="K29750" s="6"/>
      <c r="V29750" s="6"/>
      <c r="W29750" s="6"/>
      <c r="AO29750" s="6"/>
    </row>
    <row r="29751" spans="6:41" s="7" customFormat="1" ht="12" x14ac:dyDescent="0.15">
      <c r="F29751" s="14"/>
      <c r="G29751" s="14"/>
      <c r="J29751" s="6"/>
      <c r="K29751" s="6"/>
      <c r="V29751" s="6"/>
      <c r="W29751" s="6"/>
      <c r="AO29751" s="6"/>
    </row>
    <row r="29752" spans="6:41" s="7" customFormat="1" ht="12" x14ac:dyDescent="0.15">
      <c r="F29752" s="14"/>
      <c r="G29752" s="14"/>
      <c r="J29752" s="6"/>
      <c r="K29752" s="6"/>
      <c r="V29752" s="6"/>
      <c r="W29752" s="6"/>
      <c r="AO29752" s="6"/>
    </row>
    <row r="29753" spans="6:41" s="7" customFormat="1" ht="12" x14ac:dyDescent="0.15">
      <c r="F29753" s="14"/>
      <c r="G29753" s="14"/>
      <c r="J29753" s="6"/>
      <c r="K29753" s="6"/>
      <c r="V29753" s="6"/>
      <c r="W29753" s="6"/>
      <c r="AO29753" s="6"/>
    </row>
    <row r="29754" spans="6:41" s="7" customFormat="1" ht="12" x14ac:dyDescent="0.15">
      <c r="F29754" s="14"/>
      <c r="G29754" s="14"/>
      <c r="J29754" s="6"/>
      <c r="K29754" s="6"/>
      <c r="V29754" s="6"/>
      <c r="W29754" s="6"/>
      <c r="AO29754" s="6"/>
    </row>
    <row r="29755" spans="6:41" s="7" customFormat="1" ht="12" x14ac:dyDescent="0.15">
      <c r="F29755" s="14"/>
      <c r="G29755" s="14"/>
      <c r="J29755" s="6"/>
      <c r="K29755" s="6"/>
      <c r="V29755" s="6"/>
      <c r="W29755" s="6"/>
      <c r="AO29755" s="6"/>
    </row>
    <row r="29756" spans="6:41" s="7" customFormat="1" ht="12" x14ac:dyDescent="0.15">
      <c r="F29756" s="14"/>
      <c r="G29756" s="14"/>
      <c r="J29756" s="6"/>
      <c r="K29756" s="6"/>
      <c r="V29756" s="6"/>
      <c r="W29756" s="6"/>
      <c r="AO29756" s="6"/>
    </row>
    <row r="29757" spans="6:41" s="7" customFormat="1" ht="12" x14ac:dyDescent="0.15">
      <c r="F29757" s="14"/>
      <c r="G29757" s="14"/>
      <c r="J29757" s="6"/>
      <c r="K29757" s="6"/>
      <c r="V29757" s="6"/>
      <c r="W29757" s="6"/>
      <c r="AO29757" s="6"/>
    </row>
    <row r="29758" spans="6:41" s="7" customFormat="1" ht="12" x14ac:dyDescent="0.15">
      <c r="F29758" s="14"/>
      <c r="G29758" s="14"/>
      <c r="J29758" s="6"/>
      <c r="K29758" s="6"/>
      <c r="V29758" s="6"/>
      <c r="W29758" s="6"/>
      <c r="AO29758" s="6"/>
    </row>
    <row r="29759" spans="6:41" s="7" customFormat="1" ht="12" x14ac:dyDescent="0.15">
      <c r="F29759" s="14"/>
      <c r="G29759" s="14"/>
      <c r="J29759" s="6"/>
      <c r="K29759" s="6"/>
      <c r="V29759" s="6"/>
      <c r="W29759" s="6"/>
      <c r="AO29759" s="6"/>
    </row>
    <row r="29760" spans="6:41" s="7" customFormat="1" ht="12" x14ac:dyDescent="0.15">
      <c r="F29760" s="14"/>
      <c r="G29760" s="14"/>
      <c r="J29760" s="6"/>
      <c r="K29760" s="6"/>
      <c r="V29760" s="6"/>
      <c r="W29760" s="6"/>
      <c r="AO29760" s="6"/>
    </row>
    <row r="29761" spans="6:41" s="7" customFormat="1" ht="12" x14ac:dyDescent="0.15">
      <c r="F29761" s="14"/>
      <c r="G29761" s="14"/>
      <c r="J29761" s="6"/>
      <c r="K29761" s="6"/>
      <c r="V29761" s="6"/>
      <c r="W29761" s="6"/>
      <c r="AO29761" s="6"/>
    </row>
    <row r="29762" spans="6:41" s="7" customFormat="1" ht="12" x14ac:dyDescent="0.15">
      <c r="F29762" s="14"/>
      <c r="G29762" s="14"/>
      <c r="J29762" s="6"/>
      <c r="K29762" s="6"/>
      <c r="V29762" s="6"/>
      <c r="W29762" s="6"/>
      <c r="AO29762" s="6"/>
    </row>
    <row r="29763" spans="6:41" s="7" customFormat="1" ht="12" x14ac:dyDescent="0.15">
      <c r="F29763" s="14"/>
      <c r="G29763" s="14"/>
      <c r="J29763" s="6"/>
      <c r="K29763" s="6"/>
      <c r="V29763" s="6"/>
      <c r="W29763" s="6"/>
      <c r="AO29763" s="6"/>
    </row>
    <row r="29764" spans="6:41" s="7" customFormat="1" ht="12" x14ac:dyDescent="0.15">
      <c r="F29764" s="14"/>
      <c r="G29764" s="14"/>
      <c r="J29764" s="6"/>
      <c r="K29764" s="6"/>
      <c r="V29764" s="6"/>
      <c r="W29764" s="6"/>
      <c r="AO29764" s="6"/>
    </row>
    <row r="29765" spans="6:41" s="7" customFormat="1" ht="12" x14ac:dyDescent="0.15">
      <c r="F29765" s="14"/>
      <c r="G29765" s="14"/>
      <c r="J29765" s="6"/>
      <c r="K29765" s="6"/>
      <c r="V29765" s="6"/>
      <c r="W29765" s="6"/>
      <c r="AO29765" s="6"/>
    </row>
    <row r="29766" spans="6:41" s="7" customFormat="1" ht="12" x14ac:dyDescent="0.15">
      <c r="F29766" s="14"/>
      <c r="G29766" s="14"/>
      <c r="J29766" s="6"/>
      <c r="K29766" s="6"/>
      <c r="V29766" s="6"/>
      <c r="W29766" s="6"/>
      <c r="AO29766" s="6"/>
    </row>
    <row r="29767" spans="6:41" s="7" customFormat="1" ht="12" x14ac:dyDescent="0.15">
      <c r="F29767" s="14"/>
      <c r="G29767" s="14"/>
      <c r="J29767" s="6"/>
      <c r="K29767" s="6"/>
      <c r="V29767" s="6"/>
      <c r="W29767" s="6"/>
      <c r="AO29767" s="6"/>
    </row>
    <row r="29768" spans="6:41" s="7" customFormat="1" ht="12" x14ac:dyDescent="0.15">
      <c r="F29768" s="14"/>
      <c r="G29768" s="14"/>
      <c r="J29768" s="6"/>
      <c r="K29768" s="6"/>
      <c r="V29768" s="6"/>
      <c r="W29768" s="6"/>
      <c r="AO29768" s="6"/>
    </row>
    <row r="29769" spans="6:41" s="7" customFormat="1" ht="12" x14ac:dyDescent="0.15">
      <c r="F29769" s="14"/>
      <c r="G29769" s="14"/>
      <c r="J29769" s="6"/>
      <c r="K29769" s="6"/>
      <c r="V29769" s="6"/>
      <c r="W29769" s="6"/>
      <c r="AO29769" s="6"/>
    </row>
    <row r="29770" spans="6:41" s="7" customFormat="1" ht="12" x14ac:dyDescent="0.15">
      <c r="F29770" s="14"/>
      <c r="G29770" s="14"/>
      <c r="J29770" s="6"/>
      <c r="K29770" s="6"/>
      <c r="V29770" s="6"/>
      <c r="W29770" s="6"/>
      <c r="AO29770" s="6"/>
    </row>
    <row r="29771" spans="6:41" s="7" customFormat="1" ht="12" x14ac:dyDescent="0.15">
      <c r="F29771" s="14"/>
      <c r="G29771" s="14"/>
      <c r="J29771" s="6"/>
      <c r="K29771" s="6"/>
      <c r="V29771" s="6"/>
      <c r="W29771" s="6"/>
      <c r="AO29771" s="6"/>
    </row>
    <row r="29772" spans="6:41" s="7" customFormat="1" ht="12" x14ac:dyDescent="0.15">
      <c r="F29772" s="14"/>
      <c r="G29772" s="14"/>
      <c r="J29772" s="6"/>
      <c r="K29772" s="6"/>
      <c r="V29772" s="6"/>
      <c r="W29772" s="6"/>
      <c r="AO29772" s="6"/>
    </row>
    <row r="29773" spans="6:41" s="7" customFormat="1" ht="12" x14ac:dyDescent="0.15">
      <c r="F29773" s="14"/>
      <c r="G29773" s="14"/>
      <c r="J29773" s="6"/>
      <c r="K29773" s="6"/>
      <c r="V29773" s="6"/>
      <c r="W29773" s="6"/>
      <c r="AO29773" s="6"/>
    </row>
    <row r="29774" spans="6:41" s="7" customFormat="1" ht="12" x14ac:dyDescent="0.15">
      <c r="F29774" s="14"/>
      <c r="G29774" s="14"/>
      <c r="J29774" s="6"/>
      <c r="K29774" s="6"/>
      <c r="V29774" s="6"/>
      <c r="W29774" s="6"/>
      <c r="AO29774" s="6"/>
    </row>
    <row r="29775" spans="6:41" s="7" customFormat="1" ht="12" x14ac:dyDescent="0.15">
      <c r="F29775" s="14"/>
      <c r="G29775" s="14"/>
      <c r="J29775" s="6"/>
      <c r="K29775" s="6"/>
      <c r="V29775" s="6"/>
      <c r="W29775" s="6"/>
      <c r="AO29775" s="6"/>
    </row>
    <row r="29776" spans="6:41" s="7" customFormat="1" ht="12" x14ac:dyDescent="0.15">
      <c r="F29776" s="14"/>
      <c r="G29776" s="14"/>
      <c r="J29776" s="6"/>
      <c r="K29776" s="6"/>
      <c r="V29776" s="6"/>
      <c r="W29776" s="6"/>
      <c r="AO29776" s="6"/>
    </row>
    <row r="29777" spans="6:41" s="7" customFormat="1" ht="12" x14ac:dyDescent="0.15">
      <c r="F29777" s="14"/>
      <c r="G29777" s="14"/>
      <c r="J29777" s="6"/>
      <c r="K29777" s="6"/>
      <c r="V29777" s="6"/>
      <c r="W29777" s="6"/>
      <c r="AO29777" s="6"/>
    </row>
    <row r="29778" spans="6:41" s="7" customFormat="1" ht="12" x14ac:dyDescent="0.15">
      <c r="F29778" s="14"/>
      <c r="G29778" s="14"/>
      <c r="J29778" s="6"/>
      <c r="K29778" s="6"/>
      <c r="V29778" s="6"/>
      <c r="W29778" s="6"/>
      <c r="AO29778" s="6"/>
    </row>
    <row r="29779" spans="6:41" s="7" customFormat="1" ht="12" x14ac:dyDescent="0.15">
      <c r="F29779" s="14"/>
      <c r="G29779" s="14"/>
      <c r="J29779" s="6"/>
      <c r="K29779" s="6"/>
      <c r="V29779" s="6"/>
      <c r="W29779" s="6"/>
      <c r="AO29779" s="6"/>
    </row>
    <row r="29780" spans="6:41" s="7" customFormat="1" ht="12" x14ac:dyDescent="0.15">
      <c r="F29780" s="14"/>
      <c r="G29780" s="14"/>
      <c r="J29780" s="6"/>
      <c r="K29780" s="6"/>
      <c r="V29780" s="6"/>
      <c r="W29780" s="6"/>
      <c r="AO29780" s="6"/>
    </row>
    <row r="29781" spans="6:41" s="7" customFormat="1" ht="12" x14ac:dyDescent="0.15">
      <c r="F29781" s="14"/>
      <c r="G29781" s="14"/>
      <c r="J29781" s="6"/>
      <c r="K29781" s="6"/>
      <c r="V29781" s="6"/>
      <c r="W29781" s="6"/>
      <c r="AO29781" s="6"/>
    </row>
    <row r="29782" spans="6:41" s="7" customFormat="1" ht="12" x14ac:dyDescent="0.15">
      <c r="F29782" s="14"/>
      <c r="G29782" s="14"/>
      <c r="J29782" s="6"/>
      <c r="K29782" s="6"/>
      <c r="V29782" s="6"/>
      <c r="W29782" s="6"/>
      <c r="AO29782" s="6"/>
    </row>
    <row r="29783" spans="6:41" s="7" customFormat="1" ht="12" x14ac:dyDescent="0.15">
      <c r="F29783" s="14"/>
      <c r="G29783" s="14"/>
      <c r="J29783" s="6"/>
      <c r="K29783" s="6"/>
      <c r="V29783" s="6"/>
      <c r="W29783" s="6"/>
      <c r="AO29783" s="6"/>
    </row>
    <row r="29784" spans="6:41" s="7" customFormat="1" ht="12" x14ac:dyDescent="0.15">
      <c r="F29784" s="14"/>
      <c r="G29784" s="14"/>
      <c r="J29784" s="6"/>
      <c r="K29784" s="6"/>
      <c r="V29784" s="6"/>
      <c r="W29784" s="6"/>
      <c r="AO29784" s="6"/>
    </row>
    <row r="29785" spans="6:41" s="7" customFormat="1" ht="12" x14ac:dyDescent="0.15">
      <c r="F29785" s="14"/>
      <c r="G29785" s="14"/>
      <c r="J29785" s="6"/>
      <c r="K29785" s="6"/>
      <c r="V29785" s="6"/>
      <c r="W29785" s="6"/>
      <c r="AO29785" s="6"/>
    </row>
    <row r="29786" spans="6:41" s="7" customFormat="1" ht="12" x14ac:dyDescent="0.15">
      <c r="F29786" s="14"/>
      <c r="G29786" s="14"/>
      <c r="J29786" s="6"/>
      <c r="K29786" s="6"/>
      <c r="V29786" s="6"/>
      <c r="W29786" s="6"/>
      <c r="AO29786" s="6"/>
    </row>
    <row r="29787" spans="6:41" s="7" customFormat="1" ht="12" x14ac:dyDescent="0.15">
      <c r="F29787" s="14"/>
      <c r="G29787" s="14"/>
      <c r="J29787" s="6"/>
      <c r="K29787" s="6"/>
      <c r="V29787" s="6"/>
      <c r="W29787" s="6"/>
      <c r="AO29787" s="6"/>
    </row>
    <row r="29788" spans="6:41" s="7" customFormat="1" ht="12" x14ac:dyDescent="0.15">
      <c r="F29788" s="14"/>
      <c r="G29788" s="14"/>
      <c r="J29788" s="6"/>
      <c r="K29788" s="6"/>
      <c r="V29788" s="6"/>
      <c r="W29788" s="6"/>
      <c r="AO29788" s="6"/>
    </row>
    <row r="29789" spans="6:41" s="7" customFormat="1" ht="12" x14ac:dyDescent="0.15">
      <c r="F29789" s="14"/>
      <c r="G29789" s="14"/>
      <c r="J29789" s="6"/>
      <c r="K29789" s="6"/>
      <c r="V29789" s="6"/>
      <c r="W29789" s="6"/>
      <c r="AO29789" s="6"/>
    </row>
    <row r="29790" spans="6:41" s="7" customFormat="1" ht="12" x14ac:dyDescent="0.15">
      <c r="F29790" s="14"/>
      <c r="G29790" s="14"/>
      <c r="J29790" s="6"/>
      <c r="K29790" s="6"/>
      <c r="V29790" s="6"/>
      <c r="W29790" s="6"/>
      <c r="AO29790" s="6"/>
    </row>
    <row r="29791" spans="6:41" s="7" customFormat="1" ht="12" x14ac:dyDescent="0.15">
      <c r="F29791" s="14"/>
      <c r="G29791" s="14"/>
      <c r="J29791" s="6"/>
      <c r="K29791" s="6"/>
      <c r="V29791" s="6"/>
      <c r="W29791" s="6"/>
      <c r="AO29791" s="6"/>
    </row>
    <row r="29792" spans="6:41" s="7" customFormat="1" ht="12" x14ac:dyDescent="0.15">
      <c r="F29792" s="14"/>
      <c r="G29792" s="14"/>
      <c r="J29792" s="6"/>
      <c r="K29792" s="6"/>
      <c r="V29792" s="6"/>
      <c r="W29792" s="6"/>
      <c r="AO29792" s="6"/>
    </row>
    <row r="29793" spans="6:41" s="7" customFormat="1" ht="12" x14ac:dyDescent="0.15">
      <c r="F29793" s="14"/>
      <c r="G29793" s="14"/>
      <c r="J29793" s="6"/>
      <c r="K29793" s="6"/>
      <c r="V29793" s="6"/>
      <c r="W29793" s="6"/>
      <c r="AO29793" s="6"/>
    </row>
    <row r="29794" spans="6:41" s="7" customFormat="1" ht="12" x14ac:dyDescent="0.15">
      <c r="F29794" s="14"/>
      <c r="G29794" s="14"/>
      <c r="J29794" s="6"/>
      <c r="K29794" s="6"/>
      <c r="V29794" s="6"/>
      <c r="W29794" s="6"/>
      <c r="AO29794" s="6"/>
    </row>
    <row r="29795" spans="6:41" s="7" customFormat="1" ht="12" x14ac:dyDescent="0.15">
      <c r="F29795" s="14"/>
      <c r="G29795" s="14"/>
      <c r="J29795" s="6"/>
      <c r="K29795" s="6"/>
      <c r="V29795" s="6"/>
      <c r="W29795" s="6"/>
      <c r="AO29795" s="6"/>
    </row>
    <row r="29796" spans="6:41" s="7" customFormat="1" ht="12" x14ac:dyDescent="0.15">
      <c r="F29796" s="14"/>
      <c r="G29796" s="14"/>
      <c r="J29796" s="6"/>
      <c r="K29796" s="6"/>
      <c r="V29796" s="6"/>
      <c r="W29796" s="6"/>
      <c r="AO29796" s="6"/>
    </row>
    <row r="29797" spans="6:41" s="7" customFormat="1" ht="12" x14ac:dyDescent="0.15">
      <c r="F29797" s="14"/>
      <c r="G29797" s="14"/>
      <c r="J29797" s="6"/>
      <c r="K29797" s="6"/>
      <c r="V29797" s="6"/>
      <c r="W29797" s="6"/>
      <c r="AO29797" s="6"/>
    </row>
    <row r="29798" spans="6:41" s="7" customFormat="1" ht="12" x14ac:dyDescent="0.15">
      <c r="F29798" s="14"/>
      <c r="G29798" s="14"/>
      <c r="J29798" s="6"/>
      <c r="K29798" s="6"/>
      <c r="V29798" s="6"/>
      <c r="W29798" s="6"/>
      <c r="AO29798" s="6"/>
    </row>
    <row r="29799" spans="6:41" s="7" customFormat="1" ht="12" x14ac:dyDescent="0.15">
      <c r="F29799" s="14"/>
      <c r="G29799" s="14"/>
      <c r="J29799" s="6"/>
      <c r="K29799" s="6"/>
      <c r="V29799" s="6"/>
      <c r="W29799" s="6"/>
      <c r="AO29799" s="6"/>
    </row>
    <row r="29800" spans="6:41" s="7" customFormat="1" ht="12" x14ac:dyDescent="0.15">
      <c r="F29800" s="14"/>
      <c r="G29800" s="14"/>
      <c r="J29800" s="6"/>
      <c r="K29800" s="6"/>
      <c r="V29800" s="6"/>
      <c r="W29800" s="6"/>
      <c r="AO29800" s="6"/>
    </row>
    <row r="29801" spans="6:41" s="7" customFormat="1" ht="12" x14ac:dyDescent="0.15">
      <c r="F29801" s="14"/>
      <c r="G29801" s="14"/>
      <c r="J29801" s="6"/>
      <c r="K29801" s="6"/>
      <c r="V29801" s="6"/>
      <c r="W29801" s="6"/>
      <c r="AO29801" s="6"/>
    </row>
    <row r="29802" spans="6:41" s="7" customFormat="1" ht="12" x14ac:dyDescent="0.15">
      <c r="F29802" s="14"/>
      <c r="G29802" s="14"/>
      <c r="J29802" s="6"/>
      <c r="K29802" s="6"/>
      <c r="V29802" s="6"/>
      <c r="W29802" s="6"/>
      <c r="AO29802" s="6"/>
    </row>
    <row r="29803" spans="6:41" s="7" customFormat="1" ht="12" x14ac:dyDescent="0.15">
      <c r="F29803" s="14"/>
      <c r="G29803" s="14"/>
      <c r="J29803" s="6"/>
      <c r="K29803" s="6"/>
      <c r="V29803" s="6"/>
      <c r="W29803" s="6"/>
      <c r="AO29803" s="6"/>
    </row>
    <row r="29804" spans="6:41" s="7" customFormat="1" ht="12" x14ac:dyDescent="0.15">
      <c r="F29804" s="14"/>
      <c r="G29804" s="14"/>
      <c r="J29804" s="6"/>
      <c r="K29804" s="6"/>
      <c r="V29804" s="6"/>
      <c r="W29804" s="6"/>
      <c r="AO29804" s="6"/>
    </row>
    <row r="29805" spans="6:41" s="7" customFormat="1" ht="12" x14ac:dyDescent="0.15">
      <c r="F29805" s="14"/>
      <c r="G29805" s="14"/>
      <c r="J29805" s="6"/>
      <c r="K29805" s="6"/>
      <c r="V29805" s="6"/>
      <c r="W29805" s="6"/>
      <c r="AO29805" s="6"/>
    </row>
    <row r="29806" spans="6:41" s="7" customFormat="1" ht="12" x14ac:dyDescent="0.15">
      <c r="F29806" s="14"/>
      <c r="G29806" s="14"/>
      <c r="J29806" s="6"/>
      <c r="K29806" s="6"/>
      <c r="V29806" s="6"/>
      <c r="W29806" s="6"/>
      <c r="AO29806" s="6"/>
    </row>
    <row r="29807" spans="6:41" s="7" customFormat="1" ht="12" x14ac:dyDescent="0.15">
      <c r="F29807" s="14"/>
      <c r="G29807" s="14"/>
      <c r="J29807" s="6"/>
      <c r="K29807" s="6"/>
      <c r="V29807" s="6"/>
      <c r="W29807" s="6"/>
      <c r="AO29807" s="6"/>
    </row>
    <row r="29808" spans="6:41" s="7" customFormat="1" ht="12" x14ac:dyDescent="0.15">
      <c r="F29808" s="14"/>
      <c r="G29808" s="14"/>
      <c r="J29808" s="6"/>
      <c r="K29808" s="6"/>
      <c r="V29808" s="6"/>
      <c r="W29808" s="6"/>
      <c r="AO29808" s="6"/>
    </row>
    <row r="29809" spans="6:41" s="7" customFormat="1" ht="12" x14ac:dyDescent="0.15">
      <c r="F29809" s="14"/>
      <c r="G29809" s="14"/>
      <c r="J29809" s="6"/>
      <c r="K29809" s="6"/>
      <c r="V29809" s="6"/>
      <c r="W29809" s="6"/>
      <c r="AO29809" s="6"/>
    </row>
    <row r="29810" spans="6:41" s="7" customFormat="1" ht="12" x14ac:dyDescent="0.15">
      <c r="F29810" s="14"/>
      <c r="G29810" s="14"/>
      <c r="J29810" s="6"/>
      <c r="K29810" s="6"/>
      <c r="V29810" s="6"/>
      <c r="W29810" s="6"/>
      <c r="AO29810" s="6"/>
    </row>
    <row r="29811" spans="6:41" s="7" customFormat="1" ht="12" x14ac:dyDescent="0.15">
      <c r="F29811" s="14"/>
      <c r="G29811" s="14"/>
      <c r="J29811" s="6"/>
      <c r="K29811" s="6"/>
      <c r="V29811" s="6"/>
      <c r="W29811" s="6"/>
      <c r="AO29811" s="6"/>
    </row>
    <row r="29812" spans="6:41" s="7" customFormat="1" ht="12" x14ac:dyDescent="0.15">
      <c r="F29812" s="14"/>
      <c r="G29812" s="14"/>
      <c r="J29812" s="6"/>
      <c r="K29812" s="6"/>
      <c r="V29812" s="6"/>
      <c r="W29812" s="6"/>
      <c r="AO29812" s="6"/>
    </row>
    <row r="29813" spans="6:41" s="7" customFormat="1" ht="12" x14ac:dyDescent="0.15">
      <c r="F29813" s="14"/>
      <c r="G29813" s="14"/>
      <c r="J29813" s="6"/>
      <c r="K29813" s="6"/>
      <c r="V29813" s="6"/>
      <c r="W29813" s="6"/>
      <c r="AO29813" s="6"/>
    </row>
    <row r="29814" spans="6:41" s="7" customFormat="1" ht="12" x14ac:dyDescent="0.15">
      <c r="F29814" s="14"/>
      <c r="G29814" s="14"/>
      <c r="J29814" s="6"/>
      <c r="K29814" s="6"/>
      <c r="V29814" s="6"/>
      <c r="W29814" s="6"/>
      <c r="AO29814" s="6"/>
    </row>
    <row r="29815" spans="6:41" s="7" customFormat="1" ht="12" x14ac:dyDescent="0.15">
      <c r="F29815" s="14"/>
      <c r="G29815" s="14"/>
      <c r="J29815" s="6"/>
      <c r="K29815" s="6"/>
      <c r="V29815" s="6"/>
      <c r="W29815" s="6"/>
      <c r="AO29815" s="6"/>
    </row>
    <row r="29816" spans="6:41" s="7" customFormat="1" ht="12" x14ac:dyDescent="0.15">
      <c r="F29816" s="14"/>
      <c r="G29816" s="14"/>
      <c r="J29816" s="6"/>
      <c r="K29816" s="6"/>
      <c r="V29816" s="6"/>
      <c r="W29816" s="6"/>
      <c r="AO29816" s="6"/>
    </row>
    <row r="29817" spans="6:41" s="7" customFormat="1" ht="12" x14ac:dyDescent="0.15">
      <c r="F29817" s="14"/>
      <c r="G29817" s="14"/>
      <c r="J29817" s="6"/>
      <c r="K29817" s="6"/>
      <c r="V29817" s="6"/>
      <c r="W29817" s="6"/>
      <c r="AO29817" s="6"/>
    </row>
    <row r="29818" spans="6:41" s="7" customFormat="1" ht="12" x14ac:dyDescent="0.15">
      <c r="F29818" s="14"/>
      <c r="G29818" s="14"/>
      <c r="J29818" s="6"/>
      <c r="K29818" s="6"/>
      <c r="V29818" s="6"/>
      <c r="W29818" s="6"/>
      <c r="AO29818" s="6"/>
    </row>
    <row r="29819" spans="6:41" s="7" customFormat="1" ht="12" x14ac:dyDescent="0.15">
      <c r="F29819" s="14"/>
      <c r="G29819" s="14"/>
      <c r="J29819" s="6"/>
      <c r="K29819" s="6"/>
      <c r="V29819" s="6"/>
      <c r="W29819" s="6"/>
      <c r="AO29819" s="6"/>
    </row>
    <row r="29820" spans="6:41" s="7" customFormat="1" ht="12" x14ac:dyDescent="0.15">
      <c r="F29820" s="14"/>
      <c r="G29820" s="14"/>
      <c r="J29820" s="6"/>
      <c r="K29820" s="6"/>
      <c r="V29820" s="6"/>
      <c r="W29820" s="6"/>
      <c r="AO29820" s="6"/>
    </row>
    <row r="29821" spans="6:41" s="7" customFormat="1" ht="12" x14ac:dyDescent="0.15">
      <c r="F29821" s="14"/>
      <c r="G29821" s="14"/>
      <c r="J29821" s="6"/>
      <c r="K29821" s="6"/>
      <c r="V29821" s="6"/>
      <c r="W29821" s="6"/>
      <c r="AO29821" s="6"/>
    </row>
    <row r="29822" spans="6:41" s="7" customFormat="1" ht="12" x14ac:dyDescent="0.15">
      <c r="F29822" s="14"/>
      <c r="G29822" s="14"/>
      <c r="J29822" s="6"/>
      <c r="K29822" s="6"/>
      <c r="V29822" s="6"/>
      <c r="W29822" s="6"/>
      <c r="AO29822" s="6"/>
    </row>
    <row r="29823" spans="6:41" s="7" customFormat="1" ht="12" x14ac:dyDescent="0.15">
      <c r="F29823" s="14"/>
      <c r="G29823" s="14"/>
      <c r="J29823" s="6"/>
      <c r="K29823" s="6"/>
      <c r="V29823" s="6"/>
      <c r="W29823" s="6"/>
      <c r="AO29823" s="6"/>
    </row>
    <row r="29824" spans="6:41" s="7" customFormat="1" ht="12" x14ac:dyDescent="0.15">
      <c r="F29824" s="14"/>
      <c r="G29824" s="14"/>
      <c r="J29824" s="6"/>
      <c r="K29824" s="6"/>
      <c r="V29824" s="6"/>
      <c r="W29824" s="6"/>
      <c r="AO29824" s="6"/>
    </row>
    <row r="29825" spans="6:41" s="7" customFormat="1" ht="12" x14ac:dyDescent="0.15">
      <c r="F29825" s="14"/>
      <c r="G29825" s="14"/>
      <c r="J29825" s="6"/>
      <c r="K29825" s="6"/>
      <c r="V29825" s="6"/>
      <c r="W29825" s="6"/>
      <c r="AO29825" s="6"/>
    </row>
    <row r="29826" spans="6:41" s="7" customFormat="1" ht="12" x14ac:dyDescent="0.15">
      <c r="F29826" s="14"/>
      <c r="G29826" s="14"/>
      <c r="J29826" s="6"/>
      <c r="K29826" s="6"/>
      <c r="V29826" s="6"/>
      <c r="W29826" s="6"/>
      <c r="AO29826" s="6"/>
    </row>
    <row r="29827" spans="6:41" s="7" customFormat="1" ht="12" x14ac:dyDescent="0.15">
      <c r="F29827" s="14"/>
      <c r="G29827" s="14"/>
      <c r="J29827" s="6"/>
      <c r="K29827" s="6"/>
      <c r="V29827" s="6"/>
      <c r="W29827" s="6"/>
      <c r="AO29827" s="6"/>
    </row>
    <row r="29828" spans="6:41" s="7" customFormat="1" ht="12" x14ac:dyDescent="0.15">
      <c r="F29828" s="14"/>
      <c r="G29828" s="14"/>
      <c r="J29828" s="6"/>
      <c r="K29828" s="6"/>
      <c r="V29828" s="6"/>
      <c r="W29828" s="6"/>
      <c r="AO29828" s="6"/>
    </row>
    <row r="29829" spans="6:41" s="7" customFormat="1" ht="12" x14ac:dyDescent="0.15">
      <c r="F29829" s="14"/>
      <c r="G29829" s="14"/>
      <c r="J29829" s="6"/>
      <c r="K29829" s="6"/>
      <c r="V29829" s="6"/>
      <c r="W29829" s="6"/>
      <c r="AO29829" s="6"/>
    </row>
    <row r="29830" spans="6:41" s="7" customFormat="1" ht="12" x14ac:dyDescent="0.15">
      <c r="F29830" s="14"/>
      <c r="G29830" s="14"/>
      <c r="J29830" s="6"/>
      <c r="K29830" s="6"/>
      <c r="V29830" s="6"/>
      <c r="W29830" s="6"/>
      <c r="AO29830" s="6"/>
    </row>
    <row r="29831" spans="6:41" s="7" customFormat="1" ht="12" x14ac:dyDescent="0.15">
      <c r="F29831" s="14"/>
      <c r="G29831" s="14"/>
      <c r="J29831" s="6"/>
      <c r="K29831" s="6"/>
      <c r="V29831" s="6"/>
      <c r="W29831" s="6"/>
      <c r="AO29831" s="6"/>
    </row>
    <row r="29832" spans="6:41" s="7" customFormat="1" ht="12" x14ac:dyDescent="0.15">
      <c r="F29832" s="14"/>
      <c r="G29832" s="14"/>
      <c r="J29832" s="6"/>
      <c r="K29832" s="6"/>
      <c r="V29832" s="6"/>
      <c r="W29832" s="6"/>
      <c r="AO29832" s="6"/>
    </row>
    <row r="29833" spans="6:41" s="7" customFormat="1" ht="12" x14ac:dyDescent="0.15">
      <c r="F29833" s="14"/>
      <c r="G29833" s="14"/>
      <c r="J29833" s="6"/>
      <c r="K29833" s="6"/>
      <c r="V29833" s="6"/>
      <c r="W29833" s="6"/>
      <c r="AO29833" s="6"/>
    </row>
    <row r="29834" spans="6:41" s="7" customFormat="1" ht="12" x14ac:dyDescent="0.15">
      <c r="F29834" s="14"/>
      <c r="G29834" s="14"/>
      <c r="J29834" s="6"/>
      <c r="K29834" s="6"/>
      <c r="V29834" s="6"/>
      <c r="W29834" s="6"/>
      <c r="AO29834" s="6"/>
    </row>
    <row r="29835" spans="6:41" s="7" customFormat="1" ht="12" x14ac:dyDescent="0.15">
      <c r="F29835" s="14"/>
      <c r="G29835" s="14"/>
      <c r="J29835" s="6"/>
      <c r="K29835" s="6"/>
      <c r="V29835" s="6"/>
      <c r="W29835" s="6"/>
      <c r="AO29835" s="6"/>
    </row>
    <row r="29836" spans="6:41" s="7" customFormat="1" ht="12" x14ac:dyDescent="0.15">
      <c r="F29836" s="14"/>
      <c r="G29836" s="14"/>
      <c r="J29836" s="6"/>
      <c r="K29836" s="6"/>
      <c r="V29836" s="6"/>
      <c r="W29836" s="6"/>
      <c r="AO29836" s="6"/>
    </row>
    <row r="29837" spans="6:41" s="7" customFormat="1" ht="12" x14ac:dyDescent="0.15">
      <c r="F29837" s="14"/>
      <c r="G29837" s="14"/>
      <c r="J29837" s="6"/>
      <c r="K29837" s="6"/>
      <c r="V29837" s="6"/>
      <c r="W29837" s="6"/>
      <c r="AO29837" s="6"/>
    </row>
    <row r="29838" spans="6:41" s="7" customFormat="1" ht="12" x14ac:dyDescent="0.15">
      <c r="F29838" s="14"/>
      <c r="G29838" s="14"/>
      <c r="J29838" s="6"/>
      <c r="K29838" s="6"/>
      <c r="V29838" s="6"/>
      <c r="W29838" s="6"/>
      <c r="AO29838" s="6"/>
    </row>
    <row r="29839" spans="6:41" s="7" customFormat="1" ht="12" x14ac:dyDescent="0.15">
      <c r="F29839" s="14"/>
      <c r="G29839" s="14"/>
      <c r="J29839" s="6"/>
      <c r="K29839" s="6"/>
      <c r="V29839" s="6"/>
      <c r="W29839" s="6"/>
      <c r="AO29839" s="6"/>
    </row>
    <row r="29840" spans="6:41" s="7" customFormat="1" ht="12" x14ac:dyDescent="0.15">
      <c r="F29840" s="14"/>
      <c r="G29840" s="14"/>
      <c r="J29840" s="6"/>
      <c r="K29840" s="6"/>
      <c r="V29840" s="6"/>
      <c r="W29840" s="6"/>
      <c r="AO29840" s="6"/>
    </row>
    <row r="29841" spans="6:41" s="7" customFormat="1" ht="12" x14ac:dyDescent="0.15">
      <c r="F29841" s="14"/>
      <c r="G29841" s="14"/>
      <c r="J29841" s="6"/>
      <c r="K29841" s="6"/>
      <c r="V29841" s="6"/>
      <c r="W29841" s="6"/>
      <c r="AO29841" s="6"/>
    </row>
    <row r="29842" spans="6:41" s="7" customFormat="1" ht="12" x14ac:dyDescent="0.15">
      <c r="F29842" s="14"/>
      <c r="G29842" s="14"/>
      <c r="J29842" s="6"/>
      <c r="K29842" s="6"/>
      <c r="V29842" s="6"/>
      <c r="W29842" s="6"/>
      <c r="AO29842" s="6"/>
    </row>
    <row r="29843" spans="6:41" s="7" customFormat="1" ht="12" x14ac:dyDescent="0.15">
      <c r="F29843" s="14"/>
      <c r="G29843" s="14"/>
      <c r="J29843" s="6"/>
      <c r="K29843" s="6"/>
      <c r="V29843" s="6"/>
      <c r="W29843" s="6"/>
      <c r="AO29843" s="6"/>
    </row>
    <row r="29844" spans="6:41" s="7" customFormat="1" ht="12" x14ac:dyDescent="0.15">
      <c r="F29844" s="14"/>
      <c r="G29844" s="14"/>
      <c r="J29844" s="6"/>
      <c r="K29844" s="6"/>
      <c r="V29844" s="6"/>
      <c r="W29844" s="6"/>
      <c r="AO29844" s="6"/>
    </row>
    <row r="29845" spans="6:41" s="7" customFormat="1" ht="12" x14ac:dyDescent="0.15">
      <c r="F29845" s="14"/>
      <c r="G29845" s="14"/>
      <c r="J29845" s="6"/>
      <c r="K29845" s="6"/>
      <c r="V29845" s="6"/>
      <c r="W29845" s="6"/>
      <c r="AO29845" s="6"/>
    </row>
    <row r="29846" spans="6:41" s="7" customFormat="1" ht="12" x14ac:dyDescent="0.15">
      <c r="F29846" s="14"/>
      <c r="G29846" s="14"/>
      <c r="J29846" s="6"/>
      <c r="K29846" s="6"/>
      <c r="V29846" s="6"/>
      <c r="W29846" s="6"/>
      <c r="AO29846" s="6"/>
    </row>
    <row r="29847" spans="6:41" s="7" customFormat="1" ht="12" x14ac:dyDescent="0.15">
      <c r="F29847" s="14"/>
      <c r="G29847" s="14"/>
      <c r="J29847" s="6"/>
      <c r="K29847" s="6"/>
      <c r="V29847" s="6"/>
      <c r="W29847" s="6"/>
      <c r="AO29847" s="6"/>
    </row>
    <row r="29848" spans="6:41" s="7" customFormat="1" ht="12" x14ac:dyDescent="0.15">
      <c r="F29848" s="14"/>
      <c r="G29848" s="14"/>
      <c r="J29848" s="6"/>
      <c r="K29848" s="6"/>
      <c r="V29848" s="6"/>
      <c r="W29848" s="6"/>
      <c r="AO29848" s="6"/>
    </row>
    <row r="29849" spans="6:41" s="7" customFormat="1" ht="12" x14ac:dyDescent="0.15">
      <c r="F29849" s="14"/>
      <c r="G29849" s="14"/>
      <c r="J29849" s="6"/>
      <c r="K29849" s="6"/>
      <c r="V29849" s="6"/>
      <c r="W29849" s="6"/>
      <c r="AO29849" s="6"/>
    </row>
    <row r="29850" spans="6:41" s="7" customFormat="1" ht="12" x14ac:dyDescent="0.15">
      <c r="F29850" s="14"/>
      <c r="G29850" s="14"/>
      <c r="J29850" s="6"/>
      <c r="K29850" s="6"/>
      <c r="V29850" s="6"/>
      <c r="W29850" s="6"/>
      <c r="AO29850" s="6"/>
    </row>
    <row r="29851" spans="6:41" s="7" customFormat="1" ht="12" x14ac:dyDescent="0.15">
      <c r="F29851" s="14"/>
      <c r="G29851" s="14"/>
      <c r="J29851" s="6"/>
      <c r="K29851" s="6"/>
      <c r="V29851" s="6"/>
      <c r="W29851" s="6"/>
      <c r="AO29851" s="6"/>
    </row>
    <row r="29852" spans="6:41" s="7" customFormat="1" ht="12" x14ac:dyDescent="0.15">
      <c r="F29852" s="14"/>
      <c r="G29852" s="14"/>
      <c r="J29852" s="6"/>
      <c r="K29852" s="6"/>
      <c r="V29852" s="6"/>
      <c r="W29852" s="6"/>
      <c r="AO29852" s="6"/>
    </row>
    <row r="29853" spans="6:41" s="7" customFormat="1" ht="12" x14ac:dyDescent="0.15">
      <c r="F29853" s="14"/>
      <c r="G29853" s="14"/>
      <c r="J29853" s="6"/>
      <c r="K29853" s="6"/>
      <c r="V29853" s="6"/>
      <c r="W29853" s="6"/>
      <c r="AO29853" s="6"/>
    </row>
    <row r="29854" spans="6:41" s="7" customFormat="1" ht="12" x14ac:dyDescent="0.15">
      <c r="F29854" s="14"/>
      <c r="G29854" s="14"/>
      <c r="J29854" s="6"/>
      <c r="K29854" s="6"/>
      <c r="V29854" s="6"/>
      <c r="W29854" s="6"/>
      <c r="AO29854" s="6"/>
    </row>
    <row r="29855" spans="6:41" s="7" customFormat="1" ht="12" x14ac:dyDescent="0.15">
      <c r="F29855" s="14"/>
      <c r="G29855" s="14"/>
      <c r="J29855" s="6"/>
      <c r="K29855" s="6"/>
      <c r="V29855" s="6"/>
      <c r="W29855" s="6"/>
      <c r="AO29855" s="6"/>
    </row>
    <row r="29856" spans="6:41" s="7" customFormat="1" ht="12" x14ac:dyDescent="0.15">
      <c r="F29856" s="14"/>
      <c r="G29856" s="14"/>
      <c r="J29856" s="6"/>
      <c r="K29856" s="6"/>
      <c r="V29856" s="6"/>
      <c r="W29856" s="6"/>
      <c r="AO29856" s="6"/>
    </row>
    <row r="29857" spans="6:41" s="7" customFormat="1" ht="12" x14ac:dyDescent="0.15">
      <c r="F29857" s="14"/>
      <c r="G29857" s="14"/>
      <c r="J29857" s="6"/>
      <c r="K29857" s="6"/>
      <c r="V29857" s="6"/>
      <c r="W29857" s="6"/>
      <c r="AO29857" s="6"/>
    </row>
    <row r="29858" spans="6:41" s="7" customFormat="1" ht="12" x14ac:dyDescent="0.15">
      <c r="F29858" s="14"/>
      <c r="G29858" s="14"/>
      <c r="J29858" s="6"/>
      <c r="K29858" s="6"/>
      <c r="V29858" s="6"/>
      <c r="W29858" s="6"/>
      <c r="AO29858" s="6"/>
    </row>
    <row r="29859" spans="6:41" s="7" customFormat="1" ht="12" x14ac:dyDescent="0.15">
      <c r="F29859" s="14"/>
      <c r="G29859" s="14"/>
      <c r="J29859" s="6"/>
      <c r="K29859" s="6"/>
      <c r="V29859" s="6"/>
      <c r="W29859" s="6"/>
      <c r="AO29859" s="6"/>
    </row>
    <row r="29860" spans="6:41" s="7" customFormat="1" ht="12" x14ac:dyDescent="0.15">
      <c r="F29860" s="14"/>
      <c r="G29860" s="14"/>
      <c r="J29860" s="6"/>
      <c r="K29860" s="6"/>
      <c r="V29860" s="6"/>
      <c r="W29860" s="6"/>
      <c r="AO29860" s="6"/>
    </row>
    <row r="29861" spans="6:41" s="7" customFormat="1" ht="12" x14ac:dyDescent="0.15">
      <c r="F29861" s="14"/>
      <c r="G29861" s="14"/>
      <c r="J29861" s="6"/>
      <c r="K29861" s="6"/>
      <c r="V29861" s="6"/>
      <c r="W29861" s="6"/>
      <c r="AO29861" s="6"/>
    </row>
    <row r="29862" spans="6:41" s="7" customFormat="1" ht="12" x14ac:dyDescent="0.15">
      <c r="F29862" s="14"/>
      <c r="G29862" s="14"/>
      <c r="J29862" s="6"/>
      <c r="K29862" s="6"/>
      <c r="V29862" s="6"/>
      <c r="W29862" s="6"/>
      <c r="AO29862" s="6"/>
    </row>
    <row r="29863" spans="6:41" s="7" customFormat="1" ht="12" x14ac:dyDescent="0.15">
      <c r="F29863" s="14"/>
      <c r="G29863" s="14"/>
      <c r="J29863" s="6"/>
      <c r="K29863" s="6"/>
      <c r="V29863" s="6"/>
      <c r="W29863" s="6"/>
      <c r="AO29863" s="6"/>
    </row>
    <row r="29864" spans="6:41" s="7" customFormat="1" ht="12" x14ac:dyDescent="0.15">
      <c r="F29864" s="14"/>
      <c r="G29864" s="14"/>
      <c r="J29864" s="6"/>
      <c r="K29864" s="6"/>
      <c r="V29864" s="6"/>
      <c r="W29864" s="6"/>
      <c r="AO29864" s="6"/>
    </row>
    <row r="29865" spans="6:41" s="7" customFormat="1" ht="12" x14ac:dyDescent="0.15">
      <c r="F29865" s="14"/>
      <c r="G29865" s="14"/>
      <c r="J29865" s="6"/>
      <c r="K29865" s="6"/>
      <c r="V29865" s="6"/>
      <c r="W29865" s="6"/>
      <c r="AO29865" s="6"/>
    </row>
    <row r="29866" spans="6:41" s="7" customFormat="1" ht="12" x14ac:dyDescent="0.15">
      <c r="F29866" s="14"/>
      <c r="G29866" s="14"/>
      <c r="J29866" s="6"/>
      <c r="K29866" s="6"/>
      <c r="V29866" s="6"/>
      <c r="W29866" s="6"/>
      <c r="AO29866" s="6"/>
    </row>
    <row r="29867" spans="6:41" s="7" customFormat="1" ht="12" x14ac:dyDescent="0.15">
      <c r="F29867" s="14"/>
      <c r="G29867" s="14"/>
      <c r="J29867" s="6"/>
      <c r="K29867" s="6"/>
      <c r="V29867" s="6"/>
      <c r="W29867" s="6"/>
      <c r="AO29867" s="6"/>
    </row>
    <row r="29868" spans="6:41" s="7" customFormat="1" ht="12" x14ac:dyDescent="0.15">
      <c r="F29868" s="14"/>
      <c r="G29868" s="14"/>
      <c r="J29868" s="6"/>
      <c r="K29868" s="6"/>
      <c r="V29868" s="6"/>
      <c r="W29868" s="6"/>
      <c r="AO29868" s="6"/>
    </row>
    <row r="29869" spans="6:41" s="7" customFormat="1" ht="12" x14ac:dyDescent="0.15">
      <c r="F29869" s="14"/>
      <c r="G29869" s="14"/>
      <c r="J29869" s="6"/>
      <c r="K29869" s="6"/>
      <c r="V29869" s="6"/>
      <c r="W29869" s="6"/>
      <c r="AO29869" s="6"/>
    </row>
    <row r="29870" spans="6:41" s="7" customFormat="1" ht="12" x14ac:dyDescent="0.15">
      <c r="F29870" s="14"/>
      <c r="G29870" s="14"/>
      <c r="J29870" s="6"/>
      <c r="K29870" s="6"/>
      <c r="V29870" s="6"/>
      <c r="W29870" s="6"/>
      <c r="AO29870" s="6"/>
    </row>
    <row r="29871" spans="6:41" s="7" customFormat="1" ht="12" x14ac:dyDescent="0.15">
      <c r="F29871" s="14"/>
      <c r="G29871" s="14"/>
      <c r="J29871" s="6"/>
      <c r="K29871" s="6"/>
      <c r="V29871" s="6"/>
      <c r="W29871" s="6"/>
      <c r="AO29871" s="6"/>
    </row>
    <row r="29872" spans="6:41" s="7" customFormat="1" ht="12" x14ac:dyDescent="0.15">
      <c r="F29872" s="14"/>
      <c r="G29872" s="14"/>
      <c r="J29872" s="6"/>
      <c r="K29872" s="6"/>
      <c r="V29872" s="6"/>
      <c r="W29872" s="6"/>
      <c r="AO29872" s="6"/>
    </row>
    <row r="29873" spans="6:41" s="7" customFormat="1" ht="12" x14ac:dyDescent="0.15">
      <c r="F29873" s="14"/>
      <c r="G29873" s="14"/>
      <c r="J29873" s="6"/>
      <c r="K29873" s="6"/>
      <c r="V29873" s="6"/>
      <c r="W29873" s="6"/>
      <c r="AO29873" s="6"/>
    </row>
    <row r="29874" spans="6:41" s="7" customFormat="1" ht="12" x14ac:dyDescent="0.15">
      <c r="F29874" s="14"/>
      <c r="G29874" s="14"/>
      <c r="J29874" s="6"/>
      <c r="K29874" s="6"/>
      <c r="V29874" s="6"/>
      <c r="W29874" s="6"/>
      <c r="AO29874" s="6"/>
    </row>
    <row r="29875" spans="6:41" s="7" customFormat="1" ht="12" x14ac:dyDescent="0.15">
      <c r="F29875" s="14"/>
      <c r="G29875" s="14"/>
      <c r="J29875" s="6"/>
      <c r="K29875" s="6"/>
      <c r="V29875" s="6"/>
      <c r="W29875" s="6"/>
      <c r="AO29875" s="6"/>
    </row>
    <row r="29876" spans="6:41" s="7" customFormat="1" ht="12" x14ac:dyDescent="0.15">
      <c r="F29876" s="14"/>
      <c r="G29876" s="14"/>
      <c r="J29876" s="6"/>
      <c r="K29876" s="6"/>
      <c r="V29876" s="6"/>
      <c r="W29876" s="6"/>
      <c r="AO29876" s="6"/>
    </row>
    <row r="29877" spans="6:41" s="7" customFormat="1" ht="12" x14ac:dyDescent="0.15">
      <c r="F29877" s="14"/>
      <c r="G29877" s="14"/>
      <c r="J29877" s="6"/>
      <c r="K29877" s="6"/>
      <c r="V29877" s="6"/>
      <c r="W29877" s="6"/>
      <c r="AO29877" s="6"/>
    </row>
    <row r="29878" spans="6:41" s="7" customFormat="1" ht="12" x14ac:dyDescent="0.15">
      <c r="F29878" s="14"/>
      <c r="G29878" s="14"/>
      <c r="J29878" s="6"/>
      <c r="K29878" s="6"/>
      <c r="V29878" s="6"/>
      <c r="W29878" s="6"/>
      <c r="AO29878" s="6"/>
    </row>
    <row r="29879" spans="6:41" s="7" customFormat="1" ht="12" x14ac:dyDescent="0.15">
      <c r="F29879" s="14"/>
      <c r="G29879" s="14"/>
      <c r="J29879" s="6"/>
      <c r="K29879" s="6"/>
      <c r="V29879" s="6"/>
      <c r="W29879" s="6"/>
      <c r="AO29879" s="6"/>
    </row>
    <row r="29880" spans="6:41" s="7" customFormat="1" ht="12" x14ac:dyDescent="0.15">
      <c r="F29880" s="14"/>
      <c r="G29880" s="14"/>
      <c r="J29880" s="6"/>
      <c r="K29880" s="6"/>
      <c r="V29880" s="6"/>
      <c r="W29880" s="6"/>
      <c r="AO29880" s="6"/>
    </row>
    <row r="29881" spans="6:41" s="7" customFormat="1" ht="12" x14ac:dyDescent="0.15">
      <c r="F29881" s="14"/>
      <c r="G29881" s="14"/>
      <c r="J29881" s="6"/>
      <c r="K29881" s="6"/>
      <c r="V29881" s="6"/>
      <c r="W29881" s="6"/>
      <c r="AO29881" s="6"/>
    </row>
    <row r="29882" spans="6:41" s="7" customFormat="1" ht="12" x14ac:dyDescent="0.15">
      <c r="F29882" s="14"/>
      <c r="G29882" s="14"/>
      <c r="J29882" s="6"/>
      <c r="K29882" s="6"/>
      <c r="V29882" s="6"/>
      <c r="W29882" s="6"/>
      <c r="AO29882" s="6"/>
    </row>
    <row r="29883" spans="6:41" s="7" customFormat="1" ht="12" x14ac:dyDescent="0.15">
      <c r="F29883" s="14"/>
      <c r="G29883" s="14"/>
      <c r="J29883" s="6"/>
      <c r="K29883" s="6"/>
      <c r="V29883" s="6"/>
      <c r="W29883" s="6"/>
      <c r="AO29883" s="6"/>
    </row>
    <row r="29884" spans="6:41" s="7" customFormat="1" ht="12" x14ac:dyDescent="0.15">
      <c r="F29884" s="14"/>
      <c r="G29884" s="14"/>
      <c r="J29884" s="6"/>
      <c r="K29884" s="6"/>
      <c r="V29884" s="6"/>
      <c r="W29884" s="6"/>
      <c r="AO29884" s="6"/>
    </row>
    <row r="29885" spans="6:41" s="7" customFormat="1" ht="12" x14ac:dyDescent="0.15">
      <c r="F29885" s="14"/>
      <c r="G29885" s="14"/>
      <c r="J29885" s="6"/>
      <c r="K29885" s="6"/>
      <c r="V29885" s="6"/>
      <c r="W29885" s="6"/>
      <c r="AO29885" s="6"/>
    </row>
    <row r="29886" spans="6:41" s="7" customFormat="1" ht="12" x14ac:dyDescent="0.15">
      <c r="F29886" s="14"/>
      <c r="G29886" s="14"/>
      <c r="J29886" s="6"/>
      <c r="K29886" s="6"/>
      <c r="V29886" s="6"/>
      <c r="W29886" s="6"/>
      <c r="AO29886" s="6"/>
    </row>
    <row r="29887" spans="6:41" s="7" customFormat="1" ht="12" x14ac:dyDescent="0.15">
      <c r="F29887" s="14"/>
      <c r="G29887" s="14"/>
      <c r="J29887" s="6"/>
      <c r="K29887" s="6"/>
      <c r="V29887" s="6"/>
      <c r="W29887" s="6"/>
      <c r="AO29887" s="6"/>
    </row>
    <row r="29888" spans="6:41" s="7" customFormat="1" ht="12" x14ac:dyDescent="0.15">
      <c r="F29888" s="14"/>
      <c r="G29888" s="14"/>
      <c r="J29888" s="6"/>
      <c r="K29888" s="6"/>
      <c r="V29888" s="6"/>
      <c r="W29888" s="6"/>
      <c r="AO29888" s="6"/>
    </row>
    <row r="29889" spans="6:41" s="7" customFormat="1" ht="12" x14ac:dyDescent="0.15">
      <c r="F29889" s="14"/>
      <c r="G29889" s="14"/>
      <c r="J29889" s="6"/>
      <c r="K29889" s="6"/>
      <c r="V29889" s="6"/>
      <c r="W29889" s="6"/>
      <c r="AO29889" s="6"/>
    </row>
    <row r="29890" spans="6:41" s="7" customFormat="1" ht="12" x14ac:dyDescent="0.15">
      <c r="F29890" s="14"/>
      <c r="G29890" s="14"/>
      <c r="J29890" s="6"/>
      <c r="K29890" s="6"/>
      <c r="V29890" s="6"/>
      <c r="W29890" s="6"/>
      <c r="AO29890" s="6"/>
    </row>
    <row r="29891" spans="6:41" s="7" customFormat="1" ht="12" x14ac:dyDescent="0.15">
      <c r="F29891" s="14"/>
      <c r="G29891" s="14"/>
      <c r="J29891" s="6"/>
      <c r="K29891" s="6"/>
      <c r="V29891" s="6"/>
      <c r="W29891" s="6"/>
      <c r="AO29891" s="6"/>
    </row>
    <row r="29892" spans="6:41" s="7" customFormat="1" ht="12" x14ac:dyDescent="0.15">
      <c r="F29892" s="14"/>
      <c r="G29892" s="14"/>
      <c r="J29892" s="6"/>
      <c r="K29892" s="6"/>
      <c r="V29892" s="6"/>
      <c r="W29892" s="6"/>
      <c r="AO29892" s="6"/>
    </row>
    <row r="29893" spans="6:41" s="7" customFormat="1" ht="12" x14ac:dyDescent="0.15">
      <c r="F29893" s="14"/>
      <c r="G29893" s="14"/>
      <c r="J29893" s="6"/>
      <c r="K29893" s="6"/>
      <c r="V29893" s="6"/>
      <c r="W29893" s="6"/>
      <c r="AO29893" s="6"/>
    </row>
    <row r="29894" spans="6:41" s="7" customFormat="1" ht="12" x14ac:dyDescent="0.15">
      <c r="F29894" s="14"/>
      <c r="G29894" s="14"/>
      <c r="J29894" s="6"/>
      <c r="K29894" s="6"/>
      <c r="V29894" s="6"/>
      <c r="W29894" s="6"/>
      <c r="AO29894" s="6"/>
    </row>
    <row r="29895" spans="6:41" s="7" customFormat="1" ht="12" x14ac:dyDescent="0.15">
      <c r="F29895" s="14"/>
      <c r="G29895" s="14"/>
      <c r="J29895" s="6"/>
      <c r="K29895" s="6"/>
      <c r="V29895" s="6"/>
      <c r="W29895" s="6"/>
      <c r="AO29895" s="6"/>
    </row>
    <row r="29896" spans="6:41" s="7" customFormat="1" ht="12" x14ac:dyDescent="0.15">
      <c r="F29896" s="14"/>
      <c r="G29896" s="14"/>
      <c r="J29896" s="6"/>
      <c r="K29896" s="6"/>
      <c r="V29896" s="6"/>
      <c r="W29896" s="6"/>
      <c r="AO29896" s="6"/>
    </row>
    <row r="29897" spans="6:41" s="7" customFormat="1" ht="12" x14ac:dyDescent="0.15">
      <c r="F29897" s="14"/>
      <c r="G29897" s="14"/>
      <c r="J29897" s="6"/>
      <c r="K29897" s="6"/>
      <c r="V29897" s="6"/>
      <c r="W29897" s="6"/>
      <c r="AO29897" s="6"/>
    </row>
    <row r="29898" spans="6:41" s="7" customFormat="1" ht="12" x14ac:dyDescent="0.15">
      <c r="F29898" s="14"/>
      <c r="G29898" s="14"/>
      <c r="J29898" s="6"/>
      <c r="K29898" s="6"/>
      <c r="V29898" s="6"/>
      <c r="W29898" s="6"/>
      <c r="AO29898" s="6"/>
    </row>
    <row r="29899" spans="6:41" s="7" customFormat="1" ht="12" x14ac:dyDescent="0.15">
      <c r="F29899" s="14"/>
      <c r="G29899" s="14"/>
      <c r="J29899" s="6"/>
      <c r="K29899" s="6"/>
      <c r="V29899" s="6"/>
      <c r="W29899" s="6"/>
      <c r="AO29899" s="6"/>
    </row>
    <row r="29900" spans="6:41" s="7" customFormat="1" ht="12" x14ac:dyDescent="0.15">
      <c r="F29900" s="14"/>
      <c r="G29900" s="14"/>
      <c r="J29900" s="6"/>
      <c r="K29900" s="6"/>
      <c r="V29900" s="6"/>
      <c r="W29900" s="6"/>
      <c r="AO29900" s="6"/>
    </row>
    <row r="29901" spans="6:41" s="7" customFormat="1" ht="12" x14ac:dyDescent="0.15">
      <c r="F29901" s="14"/>
      <c r="G29901" s="14"/>
      <c r="J29901" s="6"/>
      <c r="K29901" s="6"/>
      <c r="V29901" s="6"/>
      <c r="W29901" s="6"/>
      <c r="AO29901" s="6"/>
    </row>
    <row r="29902" spans="6:41" s="7" customFormat="1" ht="12" x14ac:dyDescent="0.15">
      <c r="F29902" s="14"/>
      <c r="G29902" s="14"/>
      <c r="J29902" s="6"/>
      <c r="K29902" s="6"/>
      <c r="V29902" s="6"/>
      <c r="W29902" s="6"/>
      <c r="AO29902" s="6"/>
    </row>
    <row r="29903" spans="6:41" s="7" customFormat="1" ht="12" x14ac:dyDescent="0.15">
      <c r="F29903" s="14"/>
      <c r="G29903" s="14"/>
      <c r="J29903" s="6"/>
      <c r="K29903" s="6"/>
      <c r="V29903" s="6"/>
      <c r="W29903" s="6"/>
      <c r="AO29903" s="6"/>
    </row>
    <row r="29904" spans="6:41" s="7" customFormat="1" ht="12" x14ac:dyDescent="0.15">
      <c r="F29904" s="14"/>
      <c r="G29904" s="14"/>
      <c r="J29904" s="6"/>
      <c r="K29904" s="6"/>
      <c r="V29904" s="6"/>
      <c r="W29904" s="6"/>
      <c r="AO29904" s="6"/>
    </row>
    <row r="29905" spans="6:41" s="7" customFormat="1" ht="12" x14ac:dyDescent="0.15">
      <c r="F29905" s="14"/>
      <c r="G29905" s="14"/>
      <c r="J29905" s="6"/>
      <c r="K29905" s="6"/>
      <c r="V29905" s="6"/>
      <c r="W29905" s="6"/>
      <c r="AO29905" s="6"/>
    </row>
    <row r="29906" spans="6:41" s="7" customFormat="1" ht="12" x14ac:dyDescent="0.15">
      <c r="F29906" s="14"/>
      <c r="G29906" s="14"/>
      <c r="J29906" s="6"/>
      <c r="K29906" s="6"/>
      <c r="V29906" s="6"/>
      <c r="W29906" s="6"/>
      <c r="AO29906" s="6"/>
    </row>
    <row r="29907" spans="6:41" s="7" customFormat="1" ht="12" x14ac:dyDescent="0.15">
      <c r="F29907" s="14"/>
      <c r="G29907" s="14"/>
      <c r="J29907" s="6"/>
      <c r="K29907" s="6"/>
      <c r="V29907" s="6"/>
      <c r="W29907" s="6"/>
      <c r="AO29907" s="6"/>
    </row>
    <row r="29908" spans="6:41" s="7" customFormat="1" ht="12" x14ac:dyDescent="0.15">
      <c r="F29908" s="14"/>
      <c r="G29908" s="14"/>
      <c r="J29908" s="6"/>
      <c r="K29908" s="6"/>
      <c r="V29908" s="6"/>
      <c r="W29908" s="6"/>
      <c r="AO29908" s="6"/>
    </row>
    <row r="29909" spans="6:41" s="7" customFormat="1" ht="12" x14ac:dyDescent="0.15">
      <c r="F29909" s="14"/>
      <c r="G29909" s="14"/>
      <c r="J29909" s="6"/>
      <c r="K29909" s="6"/>
      <c r="V29909" s="6"/>
      <c r="W29909" s="6"/>
      <c r="AO29909" s="6"/>
    </row>
    <row r="29910" spans="6:41" s="7" customFormat="1" ht="12" x14ac:dyDescent="0.15">
      <c r="F29910" s="14"/>
      <c r="G29910" s="14"/>
      <c r="J29910" s="6"/>
      <c r="K29910" s="6"/>
      <c r="V29910" s="6"/>
      <c r="W29910" s="6"/>
      <c r="AO29910" s="6"/>
    </row>
    <row r="29911" spans="6:41" s="7" customFormat="1" ht="12" x14ac:dyDescent="0.15">
      <c r="F29911" s="14"/>
      <c r="G29911" s="14"/>
      <c r="J29911" s="6"/>
      <c r="K29911" s="6"/>
      <c r="V29911" s="6"/>
      <c r="W29911" s="6"/>
      <c r="AO29911" s="6"/>
    </row>
    <row r="29912" spans="6:41" s="7" customFormat="1" ht="12" x14ac:dyDescent="0.15">
      <c r="F29912" s="14"/>
      <c r="G29912" s="14"/>
      <c r="J29912" s="6"/>
      <c r="K29912" s="6"/>
      <c r="V29912" s="6"/>
      <c r="W29912" s="6"/>
      <c r="AO29912" s="6"/>
    </row>
    <row r="29913" spans="6:41" s="7" customFormat="1" ht="12" x14ac:dyDescent="0.15">
      <c r="F29913" s="14"/>
      <c r="G29913" s="14"/>
      <c r="J29913" s="6"/>
      <c r="K29913" s="6"/>
      <c r="V29913" s="6"/>
      <c r="W29913" s="6"/>
      <c r="AO29913" s="6"/>
    </row>
    <row r="29914" spans="6:41" s="7" customFormat="1" ht="12" x14ac:dyDescent="0.15">
      <c r="F29914" s="14"/>
      <c r="G29914" s="14"/>
      <c r="J29914" s="6"/>
      <c r="K29914" s="6"/>
      <c r="V29914" s="6"/>
      <c r="W29914" s="6"/>
      <c r="AO29914" s="6"/>
    </row>
    <row r="29915" spans="6:41" s="7" customFormat="1" ht="12" x14ac:dyDescent="0.15">
      <c r="F29915" s="14"/>
      <c r="G29915" s="14"/>
      <c r="J29915" s="6"/>
      <c r="K29915" s="6"/>
      <c r="V29915" s="6"/>
      <c r="W29915" s="6"/>
      <c r="AO29915" s="6"/>
    </row>
    <row r="29916" spans="6:41" s="7" customFormat="1" ht="12" x14ac:dyDescent="0.15">
      <c r="F29916" s="14"/>
      <c r="G29916" s="14"/>
      <c r="J29916" s="6"/>
      <c r="K29916" s="6"/>
      <c r="V29916" s="6"/>
      <c r="W29916" s="6"/>
      <c r="AO29916" s="6"/>
    </row>
    <row r="29917" spans="6:41" s="7" customFormat="1" ht="12" x14ac:dyDescent="0.15">
      <c r="F29917" s="14"/>
      <c r="G29917" s="14"/>
      <c r="J29917" s="6"/>
      <c r="K29917" s="6"/>
      <c r="V29917" s="6"/>
      <c r="W29917" s="6"/>
      <c r="AO29917" s="6"/>
    </row>
    <row r="29918" spans="6:41" s="7" customFormat="1" ht="12" x14ac:dyDescent="0.15">
      <c r="F29918" s="14"/>
      <c r="G29918" s="14"/>
      <c r="J29918" s="6"/>
      <c r="K29918" s="6"/>
      <c r="V29918" s="6"/>
      <c r="W29918" s="6"/>
      <c r="AO29918" s="6"/>
    </row>
    <row r="29919" spans="6:41" s="7" customFormat="1" ht="12" x14ac:dyDescent="0.15">
      <c r="F29919" s="14"/>
      <c r="G29919" s="14"/>
      <c r="J29919" s="6"/>
      <c r="K29919" s="6"/>
      <c r="V29919" s="6"/>
      <c r="W29919" s="6"/>
      <c r="AO29919" s="6"/>
    </row>
    <row r="29920" spans="6:41" s="7" customFormat="1" ht="12" x14ac:dyDescent="0.15">
      <c r="F29920" s="14"/>
      <c r="G29920" s="14"/>
      <c r="J29920" s="6"/>
      <c r="K29920" s="6"/>
      <c r="V29920" s="6"/>
      <c r="W29920" s="6"/>
      <c r="AO29920" s="6"/>
    </row>
    <row r="29921" spans="6:41" s="7" customFormat="1" ht="12" x14ac:dyDescent="0.15">
      <c r="F29921" s="14"/>
      <c r="G29921" s="14"/>
      <c r="J29921" s="6"/>
      <c r="K29921" s="6"/>
      <c r="V29921" s="6"/>
      <c r="W29921" s="6"/>
      <c r="AO29921" s="6"/>
    </row>
    <row r="29922" spans="6:41" s="7" customFormat="1" ht="12" x14ac:dyDescent="0.15">
      <c r="F29922" s="14"/>
      <c r="G29922" s="14"/>
      <c r="J29922" s="6"/>
      <c r="K29922" s="6"/>
      <c r="V29922" s="6"/>
      <c r="W29922" s="6"/>
      <c r="AO29922" s="6"/>
    </row>
    <row r="29923" spans="6:41" s="7" customFormat="1" ht="12" x14ac:dyDescent="0.15">
      <c r="F29923" s="14"/>
      <c r="G29923" s="14"/>
      <c r="J29923" s="6"/>
      <c r="K29923" s="6"/>
      <c r="V29923" s="6"/>
      <c r="W29923" s="6"/>
      <c r="AO29923" s="6"/>
    </row>
    <row r="29924" spans="6:41" s="7" customFormat="1" ht="12" x14ac:dyDescent="0.15">
      <c r="F29924" s="14"/>
      <c r="G29924" s="14"/>
      <c r="J29924" s="6"/>
      <c r="K29924" s="6"/>
      <c r="V29924" s="6"/>
      <c r="W29924" s="6"/>
      <c r="AO29924" s="6"/>
    </row>
    <row r="29925" spans="6:41" s="7" customFormat="1" ht="12" x14ac:dyDescent="0.15">
      <c r="F29925" s="14"/>
      <c r="G29925" s="14"/>
      <c r="J29925" s="6"/>
      <c r="K29925" s="6"/>
      <c r="V29925" s="6"/>
      <c r="W29925" s="6"/>
      <c r="AO29925" s="6"/>
    </row>
    <row r="29926" spans="6:41" s="7" customFormat="1" ht="12" x14ac:dyDescent="0.15">
      <c r="F29926" s="14"/>
      <c r="G29926" s="14"/>
      <c r="J29926" s="6"/>
      <c r="K29926" s="6"/>
      <c r="V29926" s="6"/>
      <c r="W29926" s="6"/>
      <c r="AO29926" s="6"/>
    </row>
    <row r="29927" spans="6:41" s="7" customFormat="1" ht="12" x14ac:dyDescent="0.15">
      <c r="F29927" s="14"/>
      <c r="G29927" s="14"/>
      <c r="J29927" s="6"/>
      <c r="K29927" s="6"/>
      <c r="V29927" s="6"/>
      <c r="W29927" s="6"/>
      <c r="AO29927" s="6"/>
    </row>
    <row r="29928" spans="6:41" s="7" customFormat="1" ht="12" x14ac:dyDescent="0.15">
      <c r="F29928" s="14"/>
      <c r="G29928" s="14"/>
      <c r="J29928" s="6"/>
      <c r="K29928" s="6"/>
      <c r="V29928" s="6"/>
      <c r="W29928" s="6"/>
      <c r="AO29928" s="6"/>
    </row>
    <row r="29929" spans="6:41" s="7" customFormat="1" ht="12" x14ac:dyDescent="0.15">
      <c r="F29929" s="14"/>
      <c r="G29929" s="14"/>
      <c r="J29929" s="6"/>
      <c r="K29929" s="6"/>
      <c r="V29929" s="6"/>
      <c r="W29929" s="6"/>
      <c r="AO29929" s="6"/>
    </row>
    <row r="29930" spans="6:41" s="7" customFormat="1" ht="12" x14ac:dyDescent="0.15">
      <c r="F29930" s="14"/>
      <c r="G29930" s="14"/>
      <c r="J29930" s="6"/>
      <c r="K29930" s="6"/>
      <c r="V29930" s="6"/>
      <c r="W29930" s="6"/>
      <c r="AO29930" s="6"/>
    </row>
    <row r="29931" spans="6:41" s="7" customFormat="1" ht="12" x14ac:dyDescent="0.15">
      <c r="F29931" s="14"/>
      <c r="G29931" s="14"/>
      <c r="J29931" s="6"/>
      <c r="K29931" s="6"/>
      <c r="V29931" s="6"/>
      <c r="W29931" s="6"/>
      <c r="AO29931" s="6"/>
    </row>
    <row r="29932" spans="6:41" s="7" customFormat="1" ht="12" x14ac:dyDescent="0.15">
      <c r="F29932" s="14"/>
      <c r="G29932" s="14"/>
      <c r="J29932" s="6"/>
      <c r="K29932" s="6"/>
      <c r="V29932" s="6"/>
      <c r="W29932" s="6"/>
      <c r="AO29932" s="6"/>
    </row>
    <row r="29933" spans="6:41" s="7" customFormat="1" ht="12" x14ac:dyDescent="0.15">
      <c r="F29933" s="14"/>
      <c r="G29933" s="14"/>
      <c r="J29933" s="6"/>
      <c r="K29933" s="6"/>
      <c r="V29933" s="6"/>
      <c r="W29933" s="6"/>
      <c r="AO29933" s="6"/>
    </row>
    <row r="29934" spans="6:41" s="7" customFormat="1" ht="12" x14ac:dyDescent="0.15">
      <c r="F29934" s="14"/>
      <c r="G29934" s="14"/>
      <c r="J29934" s="6"/>
      <c r="K29934" s="6"/>
      <c r="V29934" s="6"/>
      <c r="W29934" s="6"/>
      <c r="AO29934" s="6"/>
    </row>
    <row r="29935" spans="6:41" s="7" customFormat="1" ht="12" x14ac:dyDescent="0.15">
      <c r="F29935" s="14"/>
      <c r="G29935" s="14"/>
      <c r="J29935" s="6"/>
      <c r="K29935" s="6"/>
      <c r="V29935" s="6"/>
      <c r="W29935" s="6"/>
      <c r="AO29935" s="6"/>
    </row>
    <row r="29936" spans="6:41" s="7" customFormat="1" ht="12" x14ac:dyDescent="0.15">
      <c r="F29936" s="14"/>
      <c r="G29936" s="14"/>
      <c r="J29936" s="6"/>
      <c r="K29936" s="6"/>
      <c r="V29936" s="6"/>
      <c r="W29936" s="6"/>
      <c r="AO29936" s="6"/>
    </row>
    <row r="29937" spans="6:41" s="7" customFormat="1" ht="12" x14ac:dyDescent="0.15">
      <c r="F29937" s="14"/>
      <c r="G29937" s="14"/>
      <c r="J29937" s="6"/>
      <c r="K29937" s="6"/>
      <c r="V29937" s="6"/>
      <c r="W29937" s="6"/>
      <c r="AO29937" s="6"/>
    </row>
    <row r="29938" spans="6:41" s="7" customFormat="1" ht="12" x14ac:dyDescent="0.15">
      <c r="F29938" s="14"/>
      <c r="G29938" s="14"/>
      <c r="J29938" s="6"/>
      <c r="K29938" s="6"/>
      <c r="V29938" s="6"/>
      <c r="W29938" s="6"/>
      <c r="AO29938" s="6"/>
    </row>
    <row r="29939" spans="6:41" s="7" customFormat="1" ht="12" x14ac:dyDescent="0.15">
      <c r="F29939" s="14"/>
      <c r="G29939" s="14"/>
      <c r="J29939" s="6"/>
      <c r="K29939" s="6"/>
      <c r="V29939" s="6"/>
      <c r="W29939" s="6"/>
      <c r="AO29939" s="6"/>
    </row>
    <row r="29940" spans="6:41" s="7" customFormat="1" ht="12" x14ac:dyDescent="0.15">
      <c r="F29940" s="14"/>
      <c r="G29940" s="14"/>
      <c r="J29940" s="6"/>
      <c r="K29940" s="6"/>
      <c r="V29940" s="6"/>
      <c r="W29940" s="6"/>
      <c r="AO29940" s="6"/>
    </row>
    <row r="29941" spans="6:41" s="7" customFormat="1" ht="12" x14ac:dyDescent="0.15">
      <c r="F29941" s="14"/>
      <c r="G29941" s="14"/>
      <c r="J29941" s="6"/>
      <c r="K29941" s="6"/>
      <c r="V29941" s="6"/>
      <c r="W29941" s="6"/>
      <c r="AO29941" s="6"/>
    </row>
    <row r="29942" spans="6:41" s="7" customFormat="1" ht="12" x14ac:dyDescent="0.15">
      <c r="F29942" s="14"/>
      <c r="G29942" s="14"/>
      <c r="J29942" s="6"/>
      <c r="K29942" s="6"/>
      <c r="V29942" s="6"/>
      <c r="W29942" s="6"/>
      <c r="AO29942" s="6"/>
    </row>
    <row r="29943" spans="6:41" s="7" customFormat="1" ht="12" x14ac:dyDescent="0.15">
      <c r="F29943" s="14"/>
      <c r="G29943" s="14"/>
      <c r="J29943" s="6"/>
      <c r="K29943" s="6"/>
      <c r="V29943" s="6"/>
      <c r="W29943" s="6"/>
      <c r="AO29943" s="6"/>
    </row>
    <row r="29944" spans="6:41" s="7" customFormat="1" ht="12" x14ac:dyDescent="0.15">
      <c r="F29944" s="14"/>
      <c r="G29944" s="14"/>
      <c r="J29944" s="6"/>
      <c r="K29944" s="6"/>
      <c r="V29944" s="6"/>
      <c r="W29944" s="6"/>
      <c r="AO29944" s="6"/>
    </row>
    <row r="29945" spans="6:41" s="7" customFormat="1" ht="12" x14ac:dyDescent="0.15">
      <c r="F29945" s="14"/>
      <c r="G29945" s="14"/>
      <c r="J29945" s="6"/>
      <c r="K29945" s="6"/>
      <c r="V29945" s="6"/>
      <c r="W29945" s="6"/>
      <c r="AO29945" s="6"/>
    </row>
    <row r="29946" spans="6:41" s="7" customFormat="1" ht="12" x14ac:dyDescent="0.15">
      <c r="F29946" s="14"/>
      <c r="G29946" s="14"/>
      <c r="J29946" s="6"/>
      <c r="K29946" s="6"/>
      <c r="V29946" s="6"/>
      <c r="W29946" s="6"/>
      <c r="AO29946" s="6"/>
    </row>
    <row r="29947" spans="6:41" s="7" customFormat="1" ht="12" x14ac:dyDescent="0.15">
      <c r="F29947" s="14"/>
      <c r="G29947" s="14"/>
      <c r="J29947" s="6"/>
      <c r="K29947" s="6"/>
      <c r="V29947" s="6"/>
      <c r="W29947" s="6"/>
      <c r="AO29947" s="6"/>
    </row>
    <row r="29948" spans="6:41" s="7" customFormat="1" ht="12" x14ac:dyDescent="0.15">
      <c r="F29948" s="14"/>
      <c r="G29948" s="14"/>
      <c r="J29948" s="6"/>
      <c r="K29948" s="6"/>
      <c r="V29948" s="6"/>
      <c r="W29948" s="6"/>
      <c r="AO29948" s="6"/>
    </row>
    <row r="29949" spans="6:41" s="7" customFormat="1" ht="12" x14ac:dyDescent="0.15">
      <c r="F29949" s="14"/>
      <c r="G29949" s="14"/>
      <c r="J29949" s="6"/>
      <c r="K29949" s="6"/>
      <c r="V29949" s="6"/>
      <c r="W29949" s="6"/>
      <c r="AO29949" s="6"/>
    </row>
    <row r="29950" spans="6:41" s="7" customFormat="1" ht="12" x14ac:dyDescent="0.15">
      <c r="F29950" s="14"/>
      <c r="G29950" s="14"/>
      <c r="J29950" s="6"/>
      <c r="K29950" s="6"/>
      <c r="V29950" s="6"/>
      <c r="W29950" s="6"/>
      <c r="AO29950" s="6"/>
    </row>
    <row r="29951" spans="6:41" s="7" customFormat="1" ht="12" x14ac:dyDescent="0.15">
      <c r="F29951" s="14"/>
      <c r="G29951" s="14"/>
      <c r="J29951" s="6"/>
      <c r="K29951" s="6"/>
      <c r="V29951" s="6"/>
      <c r="W29951" s="6"/>
      <c r="AO29951" s="6"/>
    </row>
    <row r="29952" spans="6:41" s="7" customFormat="1" ht="12" x14ac:dyDescent="0.15">
      <c r="F29952" s="14"/>
      <c r="G29952" s="14"/>
      <c r="J29952" s="6"/>
      <c r="K29952" s="6"/>
      <c r="V29952" s="6"/>
      <c r="W29952" s="6"/>
      <c r="AO29952" s="6"/>
    </row>
    <row r="29953" spans="6:41" s="7" customFormat="1" ht="12" x14ac:dyDescent="0.15">
      <c r="F29953" s="14"/>
      <c r="G29953" s="14"/>
      <c r="J29953" s="6"/>
      <c r="K29953" s="6"/>
      <c r="V29953" s="6"/>
      <c r="W29953" s="6"/>
      <c r="AO29953" s="6"/>
    </row>
    <row r="29954" spans="6:41" s="7" customFormat="1" ht="12" x14ac:dyDescent="0.15">
      <c r="F29954" s="14"/>
      <c r="G29954" s="14"/>
      <c r="J29954" s="6"/>
      <c r="K29954" s="6"/>
      <c r="V29954" s="6"/>
      <c r="W29954" s="6"/>
      <c r="AO29954" s="6"/>
    </row>
    <row r="29955" spans="6:41" s="7" customFormat="1" ht="12" x14ac:dyDescent="0.15">
      <c r="F29955" s="14"/>
      <c r="G29955" s="14"/>
      <c r="J29955" s="6"/>
      <c r="K29955" s="6"/>
      <c r="V29955" s="6"/>
      <c r="W29955" s="6"/>
      <c r="AO29955" s="6"/>
    </row>
    <row r="29956" spans="6:41" s="7" customFormat="1" ht="12" x14ac:dyDescent="0.15">
      <c r="F29956" s="14"/>
      <c r="G29956" s="14"/>
      <c r="J29956" s="6"/>
      <c r="K29956" s="6"/>
      <c r="V29956" s="6"/>
      <c r="W29956" s="6"/>
      <c r="AO29956" s="6"/>
    </row>
    <row r="29957" spans="6:41" s="7" customFormat="1" ht="12" x14ac:dyDescent="0.15">
      <c r="F29957" s="14"/>
      <c r="G29957" s="14"/>
      <c r="J29957" s="6"/>
      <c r="K29957" s="6"/>
      <c r="V29957" s="6"/>
      <c r="W29957" s="6"/>
      <c r="AO29957" s="6"/>
    </row>
    <row r="29958" spans="6:41" s="7" customFormat="1" ht="12" x14ac:dyDescent="0.15">
      <c r="F29958" s="14"/>
      <c r="G29958" s="14"/>
      <c r="J29958" s="6"/>
      <c r="K29958" s="6"/>
      <c r="V29958" s="6"/>
      <c r="W29958" s="6"/>
      <c r="AO29958" s="6"/>
    </row>
    <row r="29959" spans="6:41" s="7" customFormat="1" ht="12" x14ac:dyDescent="0.15">
      <c r="F29959" s="14"/>
      <c r="G29959" s="14"/>
      <c r="J29959" s="6"/>
      <c r="K29959" s="6"/>
      <c r="V29959" s="6"/>
      <c r="W29959" s="6"/>
      <c r="AO29959" s="6"/>
    </row>
    <row r="29960" spans="6:41" s="7" customFormat="1" ht="12" x14ac:dyDescent="0.15">
      <c r="F29960" s="14"/>
      <c r="G29960" s="14"/>
      <c r="J29960" s="6"/>
      <c r="K29960" s="6"/>
      <c r="V29960" s="6"/>
      <c r="W29960" s="6"/>
      <c r="AO29960" s="6"/>
    </row>
    <row r="29961" spans="6:41" s="7" customFormat="1" ht="12" x14ac:dyDescent="0.15">
      <c r="F29961" s="14"/>
      <c r="G29961" s="14"/>
      <c r="J29961" s="6"/>
      <c r="K29961" s="6"/>
      <c r="V29961" s="6"/>
      <c r="W29961" s="6"/>
      <c r="AO29961" s="6"/>
    </row>
    <row r="29962" spans="6:41" s="7" customFormat="1" ht="12" x14ac:dyDescent="0.15">
      <c r="F29962" s="14"/>
      <c r="G29962" s="14"/>
      <c r="J29962" s="6"/>
      <c r="K29962" s="6"/>
      <c r="V29962" s="6"/>
      <c r="W29962" s="6"/>
      <c r="AO29962" s="6"/>
    </row>
    <row r="29963" spans="6:41" s="7" customFormat="1" ht="12" x14ac:dyDescent="0.15">
      <c r="F29963" s="14"/>
      <c r="G29963" s="14"/>
      <c r="J29963" s="6"/>
      <c r="K29963" s="6"/>
      <c r="V29963" s="6"/>
      <c r="W29963" s="6"/>
      <c r="AO29963" s="6"/>
    </row>
    <row r="29964" spans="6:41" s="7" customFormat="1" ht="12" x14ac:dyDescent="0.15">
      <c r="F29964" s="14"/>
      <c r="G29964" s="14"/>
      <c r="J29964" s="6"/>
      <c r="K29964" s="6"/>
      <c r="V29964" s="6"/>
      <c r="W29964" s="6"/>
      <c r="AO29964" s="6"/>
    </row>
    <row r="29965" spans="6:41" s="7" customFormat="1" ht="12" x14ac:dyDescent="0.15">
      <c r="F29965" s="14"/>
      <c r="G29965" s="14"/>
      <c r="J29965" s="6"/>
      <c r="K29965" s="6"/>
      <c r="V29965" s="6"/>
      <c r="W29965" s="6"/>
      <c r="AO29965" s="6"/>
    </row>
    <row r="29966" spans="6:41" s="7" customFormat="1" ht="12" x14ac:dyDescent="0.15">
      <c r="F29966" s="14"/>
      <c r="G29966" s="14"/>
      <c r="J29966" s="6"/>
      <c r="K29966" s="6"/>
      <c r="V29966" s="6"/>
      <c r="W29966" s="6"/>
      <c r="AO29966" s="6"/>
    </row>
    <row r="29967" spans="6:41" s="7" customFormat="1" ht="12" x14ac:dyDescent="0.15">
      <c r="F29967" s="14"/>
      <c r="G29967" s="14"/>
      <c r="J29967" s="6"/>
      <c r="K29967" s="6"/>
      <c r="V29967" s="6"/>
      <c r="W29967" s="6"/>
      <c r="AO29967" s="6"/>
    </row>
    <row r="29968" spans="6:41" s="7" customFormat="1" ht="12" x14ac:dyDescent="0.15">
      <c r="F29968" s="14"/>
      <c r="G29968" s="14"/>
      <c r="J29968" s="6"/>
      <c r="K29968" s="6"/>
      <c r="V29968" s="6"/>
      <c r="W29968" s="6"/>
      <c r="AO29968" s="6"/>
    </row>
    <row r="29969" spans="6:41" s="7" customFormat="1" ht="12" x14ac:dyDescent="0.15">
      <c r="F29969" s="14"/>
      <c r="G29969" s="14"/>
      <c r="J29969" s="6"/>
      <c r="K29969" s="6"/>
      <c r="V29969" s="6"/>
      <c r="W29969" s="6"/>
      <c r="AO29969" s="6"/>
    </row>
    <row r="29970" spans="6:41" s="7" customFormat="1" ht="12" x14ac:dyDescent="0.15">
      <c r="F29970" s="14"/>
      <c r="G29970" s="14"/>
      <c r="J29970" s="6"/>
      <c r="K29970" s="6"/>
      <c r="V29970" s="6"/>
      <c r="W29970" s="6"/>
      <c r="AO29970" s="6"/>
    </row>
    <row r="29971" spans="6:41" s="7" customFormat="1" ht="12" x14ac:dyDescent="0.15">
      <c r="F29971" s="14"/>
      <c r="G29971" s="14"/>
      <c r="J29971" s="6"/>
      <c r="K29971" s="6"/>
      <c r="V29971" s="6"/>
      <c r="W29971" s="6"/>
      <c r="AO29971" s="6"/>
    </row>
    <row r="29972" spans="6:41" s="7" customFormat="1" ht="12" x14ac:dyDescent="0.15">
      <c r="F29972" s="14"/>
      <c r="G29972" s="14"/>
      <c r="J29972" s="6"/>
      <c r="K29972" s="6"/>
      <c r="V29972" s="6"/>
      <c r="W29972" s="6"/>
      <c r="AO29972" s="6"/>
    </row>
    <row r="29973" spans="6:41" s="7" customFormat="1" ht="12" x14ac:dyDescent="0.15">
      <c r="F29973" s="14"/>
      <c r="G29973" s="14"/>
      <c r="J29973" s="6"/>
      <c r="K29973" s="6"/>
      <c r="V29973" s="6"/>
      <c r="W29973" s="6"/>
      <c r="AO29973" s="6"/>
    </row>
    <row r="29974" spans="6:41" s="7" customFormat="1" ht="12" x14ac:dyDescent="0.15">
      <c r="F29974" s="14"/>
      <c r="G29974" s="14"/>
      <c r="J29974" s="6"/>
      <c r="K29974" s="6"/>
      <c r="V29974" s="6"/>
      <c r="W29974" s="6"/>
      <c r="AO29974" s="6"/>
    </row>
    <row r="29975" spans="6:41" s="7" customFormat="1" ht="12" x14ac:dyDescent="0.15">
      <c r="F29975" s="14"/>
      <c r="G29975" s="14"/>
      <c r="J29975" s="6"/>
      <c r="K29975" s="6"/>
      <c r="V29975" s="6"/>
      <c r="W29975" s="6"/>
      <c r="AO29975" s="6"/>
    </row>
    <row r="29976" spans="6:41" s="7" customFormat="1" ht="12" x14ac:dyDescent="0.15">
      <c r="F29976" s="14"/>
      <c r="G29976" s="14"/>
      <c r="J29976" s="6"/>
      <c r="K29976" s="6"/>
      <c r="V29976" s="6"/>
      <c r="W29976" s="6"/>
      <c r="AO29976" s="6"/>
    </row>
    <row r="29977" spans="6:41" s="7" customFormat="1" ht="12" x14ac:dyDescent="0.15">
      <c r="F29977" s="14"/>
      <c r="G29977" s="14"/>
      <c r="J29977" s="6"/>
      <c r="K29977" s="6"/>
      <c r="V29977" s="6"/>
      <c r="W29977" s="6"/>
      <c r="AO29977" s="6"/>
    </row>
    <row r="29978" spans="6:41" s="7" customFormat="1" ht="12" x14ac:dyDescent="0.15">
      <c r="F29978" s="14"/>
      <c r="G29978" s="14"/>
      <c r="J29978" s="6"/>
      <c r="K29978" s="6"/>
      <c r="V29978" s="6"/>
      <c r="W29978" s="6"/>
      <c r="AO29978" s="6"/>
    </row>
    <row r="29979" spans="6:41" s="7" customFormat="1" ht="12" x14ac:dyDescent="0.15">
      <c r="F29979" s="14"/>
      <c r="G29979" s="14"/>
      <c r="J29979" s="6"/>
      <c r="K29979" s="6"/>
      <c r="V29979" s="6"/>
      <c r="W29979" s="6"/>
      <c r="AO29979" s="6"/>
    </row>
    <row r="29980" spans="6:41" s="7" customFormat="1" ht="12" x14ac:dyDescent="0.15">
      <c r="F29980" s="14"/>
      <c r="G29980" s="14"/>
      <c r="J29980" s="6"/>
      <c r="K29980" s="6"/>
      <c r="V29980" s="6"/>
      <c r="W29980" s="6"/>
      <c r="AO29980" s="6"/>
    </row>
    <row r="29981" spans="6:41" s="7" customFormat="1" ht="12" x14ac:dyDescent="0.15">
      <c r="F29981" s="14"/>
      <c r="G29981" s="14"/>
      <c r="J29981" s="6"/>
      <c r="K29981" s="6"/>
      <c r="V29981" s="6"/>
      <c r="W29981" s="6"/>
      <c r="AO29981" s="6"/>
    </row>
    <row r="29982" spans="6:41" s="7" customFormat="1" ht="12" x14ac:dyDescent="0.15">
      <c r="F29982" s="14"/>
      <c r="G29982" s="14"/>
      <c r="J29982" s="6"/>
      <c r="K29982" s="6"/>
      <c r="V29982" s="6"/>
      <c r="W29982" s="6"/>
      <c r="AO29982" s="6"/>
    </row>
    <row r="29983" spans="6:41" s="7" customFormat="1" ht="12" x14ac:dyDescent="0.15">
      <c r="F29983" s="14"/>
      <c r="G29983" s="14"/>
      <c r="J29983" s="6"/>
      <c r="K29983" s="6"/>
      <c r="V29983" s="6"/>
      <c r="W29983" s="6"/>
      <c r="AO29983" s="6"/>
    </row>
    <row r="29984" spans="6:41" s="7" customFormat="1" ht="12" x14ac:dyDescent="0.15">
      <c r="F29984" s="14"/>
      <c r="G29984" s="14"/>
      <c r="J29984" s="6"/>
      <c r="K29984" s="6"/>
      <c r="V29984" s="6"/>
      <c r="W29984" s="6"/>
      <c r="AO29984" s="6"/>
    </row>
    <row r="29985" spans="6:41" s="7" customFormat="1" ht="12" x14ac:dyDescent="0.15">
      <c r="F29985" s="14"/>
      <c r="G29985" s="14"/>
      <c r="J29985" s="6"/>
      <c r="K29985" s="6"/>
      <c r="V29985" s="6"/>
      <c r="W29985" s="6"/>
      <c r="AO29985" s="6"/>
    </row>
    <row r="29986" spans="6:41" s="7" customFormat="1" ht="12" x14ac:dyDescent="0.15">
      <c r="F29986" s="14"/>
      <c r="G29986" s="14"/>
      <c r="J29986" s="6"/>
      <c r="K29986" s="6"/>
      <c r="V29986" s="6"/>
      <c r="W29986" s="6"/>
      <c r="AO29986" s="6"/>
    </row>
    <row r="29987" spans="6:41" s="7" customFormat="1" ht="12" x14ac:dyDescent="0.15">
      <c r="F29987" s="14"/>
      <c r="G29987" s="14"/>
      <c r="J29987" s="6"/>
      <c r="K29987" s="6"/>
      <c r="V29987" s="6"/>
      <c r="W29987" s="6"/>
      <c r="AO29987" s="6"/>
    </row>
    <row r="29988" spans="6:41" s="7" customFormat="1" ht="12" x14ac:dyDescent="0.15">
      <c r="F29988" s="14"/>
      <c r="G29988" s="14"/>
      <c r="J29988" s="6"/>
      <c r="K29988" s="6"/>
      <c r="V29988" s="6"/>
      <c r="W29988" s="6"/>
      <c r="AO29988" s="6"/>
    </row>
    <row r="29989" spans="6:41" s="7" customFormat="1" ht="12" x14ac:dyDescent="0.15">
      <c r="F29989" s="14"/>
      <c r="G29989" s="14"/>
      <c r="J29989" s="6"/>
      <c r="K29989" s="6"/>
      <c r="V29989" s="6"/>
      <c r="W29989" s="6"/>
      <c r="AO29989" s="6"/>
    </row>
    <row r="29990" spans="6:41" s="7" customFormat="1" ht="12" x14ac:dyDescent="0.15">
      <c r="F29990" s="14"/>
      <c r="G29990" s="14"/>
      <c r="J29990" s="6"/>
      <c r="K29990" s="6"/>
      <c r="V29990" s="6"/>
      <c r="W29990" s="6"/>
      <c r="AO29990" s="6"/>
    </row>
    <row r="29991" spans="6:41" s="7" customFormat="1" ht="12" x14ac:dyDescent="0.15">
      <c r="F29991" s="14"/>
      <c r="G29991" s="14"/>
      <c r="J29991" s="6"/>
      <c r="K29991" s="6"/>
      <c r="V29991" s="6"/>
      <c r="W29991" s="6"/>
      <c r="AO29991" s="6"/>
    </row>
    <row r="29992" spans="6:41" s="7" customFormat="1" ht="12" x14ac:dyDescent="0.15">
      <c r="F29992" s="14"/>
      <c r="G29992" s="14"/>
      <c r="J29992" s="6"/>
      <c r="K29992" s="6"/>
      <c r="V29992" s="6"/>
      <c r="W29992" s="6"/>
      <c r="AO29992" s="6"/>
    </row>
    <row r="29993" spans="6:41" s="7" customFormat="1" ht="12" x14ac:dyDescent="0.15">
      <c r="F29993" s="14"/>
      <c r="G29993" s="14"/>
      <c r="J29993" s="6"/>
      <c r="K29993" s="6"/>
      <c r="V29993" s="6"/>
      <c r="W29993" s="6"/>
      <c r="AO29993" s="6"/>
    </row>
    <row r="29994" spans="6:41" s="7" customFormat="1" ht="12" x14ac:dyDescent="0.15">
      <c r="F29994" s="14"/>
      <c r="G29994" s="14"/>
      <c r="J29994" s="6"/>
      <c r="K29994" s="6"/>
      <c r="V29994" s="6"/>
      <c r="W29994" s="6"/>
      <c r="AO29994" s="6"/>
    </row>
    <row r="29995" spans="6:41" s="7" customFormat="1" ht="12" x14ac:dyDescent="0.15">
      <c r="F29995" s="14"/>
      <c r="G29995" s="14"/>
      <c r="J29995" s="6"/>
      <c r="K29995" s="6"/>
      <c r="V29995" s="6"/>
      <c r="W29995" s="6"/>
      <c r="AO29995" s="6"/>
    </row>
    <row r="29996" spans="6:41" s="7" customFormat="1" ht="12" x14ac:dyDescent="0.15">
      <c r="F29996" s="14"/>
      <c r="G29996" s="14"/>
      <c r="J29996" s="6"/>
      <c r="K29996" s="6"/>
      <c r="V29996" s="6"/>
      <c r="W29996" s="6"/>
      <c r="AO29996" s="6"/>
    </row>
    <row r="29997" spans="6:41" s="7" customFormat="1" ht="12" x14ac:dyDescent="0.15">
      <c r="F29997" s="14"/>
      <c r="G29997" s="14"/>
      <c r="J29997" s="6"/>
      <c r="K29997" s="6"/>
      <c r="V29997" s="6"/>
      <c r="W29997" s="6"/>
      <c r="AO29997" s="6"/>
    </row>
    <row r="29998" spans="6:41" s="7" customFormat="1" ht="12" x14ac:dyDescent="0.15">
      <c r="F29998" s="14"/>
      <c r="G29998" s="14"/>
      <c r="J29998" s="6"/>
      <c r="K29998" s="6"/>
      <c r="V29998" s="6"/>
      <c r="W29998" s="6"/>
      <c r="AO29998" s="6"/>
    </row>
    <row r="29999" spans="6:41" s="7" customFormat="1" ht="12" x14ac:dyDescent="0.15">
      <c r="F29999" s="14"/>
      <c r="G29999" s="14"/>
      <c r="J29999" s="6"/>
      <c r="K29999" s="6"/>
      <c r="V29999" s="6"/>
      <c r="W29999" s="6"/>
      <c r="AO29999" s="6"/>
    </row>
    <row r="30000" spans="6:41" s="7" customFormat="1" ht="12" x14ac:dyDescent="0.15">
      <c r="F30000" s="14"/>
      <c r="G30000" s="14"/>
      <c r="J30000" s="6"/>
      <c r="K30000" s="6"/>
      <c r="V30000" s="6"/>
      <c r="W30000" s="6"/>
      <c r="AO30000" s="6"/>
    </row>
    <row r="30001" spans="6:41" s="7" customFormat="1" ht="12" x14ac:dyDescent="0.15">
      <c r="F30001" s="14"/>
      <c r="G30001" s="14"/>
      <c r="J30001" s="6"/>
      <c r="K30001" s="6"/>
      <c r="V30001" s="6"/>
      <c r="W30001" s="6"/>
      <c r="AO30001" s="6"/>
    </row>
    <row r="30002" spans="6:41" s="7" customFormat="1" ht="12" x14ac:dyDescent="0.15">
      <c r="F30002" s="14"/>
      <c r="G30002" s="14"/>
      <c r="J30002" s="6"/>
      <c r="K30002" s="6"/>
      <c r="V30002" s="6"/>
      <c r="W30002" s="6"/>
      <c r="AO30002" s="6"/>
    </row>
    <row r="30003" spans="6:41" s="7" customFormat="1" ht="12" x14ac:dyDescent="0.15">
      <c r="F30003" s="14"/>
      <c r="G30003" s="14"/>
      <c r="J30003" s="6"/>
      <c r="K30003" s="6"/>
      <c r="V30003" s="6"/>
      <c r="W30003" s="6"/>
      <c r="AO30003" s="6"/>
    </row>
    <row r="30004" spans="6:41" s="7" customFormat="1" ht="12" x14ac:dyDescent="0.15">
      <c r="F30004" s="14"/>
      <c r="G30004" s="14"/>
      <c r="J30004" s="6"/>
      <c r="K30004" s="6"/>
      <c r="V30004" s="6"/>
      <c r="W30004" s="6"/>
      <c r="AO30004" s="6"/>
    </row>
    <row r="30005" spans="6:41" s="7" customFormat="1" ht="12" x14ac:dyDescent="0.15">
      <c r="F30005" s="14"/>
      <c r="G30005" s="14"/>
      <c r="J30005" s="6"/>
      <c r="K30005" s="6"/>
      <c r="V30005" s="6"/>
      <c r="W30005" s="6"/>
      <c r="AO30005" s="6"/>
    </row>
    <row r="30006" spans="6:41" s="7" customFormat="1" ht="12" x14ac:dyDescent="0.15">
      <c r="F30006" s="14"/>
      <c r="G30006" s="14"/>
      <c r="J30006" s="6"/>
      <c r="K30006" s="6"/>
      <c r="V30006" s="6"/>
      <c r="W30006" s="6"/>
      <c r="AO30006" s="6"/>
    </row>
    <row r="30007" spans="6:41" s="7" customFormat="1" ht="12" x14ac:dyDescent="0.15">
      <c r="F30007" s="14"/>
      <c r="G30007" s="14"/>
      <c r="J30007" s="6"/>
      <c r="K30007" s="6"/>
      <c r="V30007" s="6"/>
      <c r="W30007" s="6"/>
      <c r="AO30007" s="6"/>
    </row>
    <row r="30008" spans="6:41" s="7" customFormat="1" ht="12" x14ac:dyDescent="0.15">
      <c r="F30008" s="14"/>
      <c r="G30008" s="14"/>
      <c r="J30008" s="6"/>
      <c r="K30008" s="6"/>
      <c r="V30008" s="6"/>
      <c r="W30008" s="6"/>
      <c r="AO30008" s="6"/>
    </row>
    <row r="30009" spans="6:41" s="7" customFormat="1" ht="12" x14ac:dyDescent="0.15">
      <c r="F30009" s="14"/>
      <c r="G30009" s="14"/>
      <c r="J30009" s="6"/>
      <c r="K30009" s="6"/>
      <c r="V30009" s="6"/>
      <c r="W30009" s="6"/>
      <c r="AO30009" s="6"/>
    </row>
    <row r="30010" spans="6:41" s="7" customFormat="1" ht="12" x14ac:dyDescent="0.15">
      <c r="F30010" s="14"/>
      <c r="G30010" s="14"/>
      <c r="J30010" s="6"/>
      <c r="K30010" s="6"/>
      <c r="V30010" s="6"/>
      <c r="W30010" s="6"/>
      <c r="AO30010" s="6"/>
    </row>
    <row r="30011" spans="6:41" s="7" customFormat="1" ht="12" x14ac:dyDescent="0.15">
      <c r="F30011" s="14"/>
      <c r="G30011" s="14"/>
      <c r="J30011" s="6"/>
      <c r="K30011" s="6"/>
      <c r="V30011" s="6"/>
      <c r="W30011" s="6"/>
      <c r="AO30011" s="6"/>
    </row>
    <row r="30012" spans="6:41" s="7" customFormat="1" ht="12" x14ac:dyDescent="0.15">
      <c r="F30012" s="14"/>
      <c r="G30012" s="14"/>
      <c r="J30012" s="6"/>
      <c r="K30012" s="6"/>
      <c r="V30012" s="6"/>
      <c r="W30012" s="6"/>
      <c r="AO30012" s="6"/>
    </row>
    <row r="30013" spans="6:41" s="7" customFormat="1" ht="12" x14ac:dyDescent="0.15">
      <c r="F30013" s="14"/>
      <c r="G30013" s="14"/>
      <c r="J30013" s="6"/>
      <c r="K30013" s="6"/>
      <c r="V30013" s="6"/>
      <c r="W30013" s="6"/>
      <c r="AO30013" s="6"/>
    </row>
    <row r="30014" spans="6:41" s="7" customFormat="1" ht="12" x14ac:dyDescent="0.15">
      <c r="F30014" s="14"/>
      <c r="G30014" s="14"/>
      <c r="J30014" s="6"/>
      <c r="K30014" s="6"/>
      <c r="V30014" s="6"/>
      <c r="W30014" s="6"/>
      <c r="AO30014" s="6"/>
    </row>
    <row r="30015" spans="6:41" s="7" customFormat="1" ht="12" x14ac:dyDescent="0.15">
      <c r="F30015" s="14"/>
      <c r="G30015" s="14"/>
      <c r="J30015" s="6"/>
      <c r="K30015" s="6"/>
      <c r="V30015" s="6"/>
      <c r="W30015" s="6"/>
      <c r="AO30015" s="6"/>
    </row>
    <row r="30016" spans="6:41" s="7" customFormat="1" ht="12" x14ac:dyDescent="0.15">
      <c r="F30016" s="14"/>
      <c r="G30016" s="14"/>
      <c r="J30016" s="6"/>
      <c r="K30016" s="6"/>
      <c r="V30016" s="6"/>
      <c r="W30016" s="6"/>
      <c r="AO30016" s="6"/>
    </row>
    <row r="30017" spans="6:41" s="7" customFormat="1" ht="12" x14ac:dyDescent="0.15">
      <c r="F30017" s="14"/>
      <c r="G30017" s="14"/>
      <c r="J30017" s="6"/>
      <c r="K30017" s="6"/>
      <c r="V30017" s="6"/>
      <c r="W30017" s="6"/>
      <c r="AO30017" s="6"/>
    </row>
    <row r="30018" spans="6:41" s="7" customFormat="1" ht="12" x14ac:dyDescent="0.15">
      <c r="F30018" s="14"/>
      <c r="G30018" s="14"/>
      <c r="J30018" s="6"/>
      <c r="K30018" s="6"/>
      <c r="V30018" s="6"/>
      <c r="W30018" s="6"/>
      <c r="AO30018" s="6"/>
    </row>
    <row r="30019" spans="6:41" s="7" customFormat="1" ht="12" x14ac:dyDescent="0.15">
      <c r="F30019" s="14"/>
      <c r="G30019" s="14"/>
      <c r="J30019" s="6"/>
      <c r="K30019" s="6"/>
      <c r="V30019" s="6"/>
      <c r="W30019" s="6"/>
      <c r="AO30019" s="6"/>
    </row>
    <row r="30020" spans="6:41" s="7" customFormat="1" ht="12" x14ac:dyDescent="0.15">
      <c r="F30020" s="14"/>
      <c r="G30020" s="14"/>
      <c r="J30020" s="6"/>
      <c r="K30020" s="6"/>
      <c r="V30020" s="6"/>
      <c r="W30020" s="6"/>
      <c r="AO30020" s="6"/>
    </row>
    <row r="30021" spans="6:41" s="7" customFormat="1" ht="12" x14ac:dyDescent="0.15">
      <c r="F30021" s="14"/>
      <c r="G30021" s="14"/>
      <c r="J30021" s="6"/>
      <c r="K30021" s="6"/>
      <c r="V30021" s="6"/>
      <c r="W30021" s="6"/>
      <c r="AO30021" s="6"/>
    </row>
    <row r="30022" spans="6:41" s="7" customFormat="1" ht="12" x14ac:dyDescent="0.15">
      <c r="F30022" s="14"/>
      <c r="G30022" s="14"/>
      <c r="J30022" s="6"/>
      <c r="K30022" s="6"/>
      <c r="V30022" s="6"/>
      <c r="W30022" s="6"/>
      <c r="AO30022" s="6"/>
    </row>
    <row r="30023" spans="6:41" s="7" customFormat="1" ht="12" x14ac:dyDescent="0.15">
      <c r="F30023" s="14"/>
      <c r="G30023" s="14"/>
      <c r="J30023" s="6"/>
      <c r="K30023" s="6"/>
      <c r="V30023" s="6"/>
      <c r="W30023" s="6"/>
      <c r="AO30023" s="6"/>
    </row>
    <row r="30024" spans="6:41" s="7" customFormat="1" ht="12" x14ac:dyDescent="0.15">
      <c r="F30024" s="14"/>
      <c r="G30024" s="14"/>
      <c r="J30024" s="6"/>
      <c r="K30024" s="6"/>
      <c r="V30024" s="6"/>
      <c r="W30024" s="6"/>
      <c r="AO30024" s="6"/>
    </row>
    <row r="30025" spans="6:41" s="7" customFormat="1" ht="12" x14ac:dyDescent="0.15">
      <c r="F30025" s="14"/>
      <c r="G30025" s="14"/>
      <c r="J30025" s="6"/>
      <c r="K30025" s="6"/>
      <c r="V30025" s="6"/>
      <c r="W30025" s="6"/>
      <c r="AO30025" s="6"/>
    </row>
    <row r="30026" spans="6:41" s="7" customFormat="1" ht="12" x14ac:dyDescent="0.15">
      <c r="F30026" s="14"/>
      <c r="G30026" s="14"/>
      <c r="J30026" s="6"/>
      <c r="K30026" s="6"/>
      <c r="V30026" s="6"/>
      <c r="W30026" s="6"/>
      <c r="AO30026" s="6"/>
    </row>
    <row r="30027" spans="6:41" s="7" customFormat="1" ht="12" x14ac:dyDescent="0.15">
      <c r="F30027" s="14"/>
      <c r="G30027" s="14"/>
      <c r="J30027" s="6"/>
      <c r="K30027" s="6"/>
      <c r="V30027" s="6"/>
      <c r="W30027" s="6"/>
      <c r="AO30027" s="6"/>
    </row>
    <row r="30028" spans="6:41" s="7" customFormat="1" ht="12" x14ac:dyDescent="0.15">
      <c r="F30028" s="14"/>
      <c r="G30028" s="14"/>
      <c r="J30028" s="6"/>
      <c r="K30028" s="6"/>
      <c r="V30028" s="6"/>
      <c r="W30028" s="6"/>
      <c r="AO30028" s="6"/>
    </row>
    <row r="30029" spans="6:41" s="7" customFormat="1" ht="12" x14ac:dyDescent="0.15">
      <c r="F30029" s="14"/>
      <c r="G30029" s="14"/>
      <c r="J30029" s="6"/>
      <c r="K30029" s="6"/>
      <c r="V30029" s="6"/>
      <c r="W30029" s="6"/>
      <c r="AO30029" s="6"/>
    </row>
    <row r="30030" spans="6:41" s="7" customFormat="1" ht="12" x14ac:dyDescent="0.15">
      <c r="F30030" s="14"/>
      <c r="G30030" s="14"/>
      <c r="J30030" s="6"/>
      <c r="K30030" s="6"/>
      <c r="V30030" s="6"/>
      <c r="W30030" s="6"/>
      <c r="AO30030" s="6"/>
    </row>
    <row r="30031" spans="6:41" s="7" customFormat="1" ht="12" x14ac:dyDescent="0.15">
      <c r="F30031" s="14"/>
      <c r="G30031" s="14"/>
      <c r="J30031" s="6"/>
      <c r="K30031" s="6"/>
      <c r="V30031" s="6"/>
      <c r="W30031" s="6"/>
      <c r="AO30031" s="6"/>
    </row>
    <row r="30032" spans="6:41" s="7" customFormat="1" ht="12" x14ac:dyDescent="0.15">
      <c r="F30032" s="14"/>
      <c r="G30032" s="14"/>
      <c r="J30032" s="6"/>
      <c r="K30032" s="6"/>
      <c r="V30032" s="6"/>
      <c r="W30032" s="6"/>
      <c r="AO30032" s="6"/>
    </row>
    <row r="30033" spans="6:41" s="7" customFormat="1" ht="12" x14ac:dyDescent="0.15">
      <c r="F30033" s="14"/>
      <c r="G30033" s="14"/>
      <c r="J30033" s="6"/>
      <c r="K30033" s="6"/>
      <c r="V30033" s="6"/>
      <c r="W30033" s="6"/>
      <c r="AO30033" s="6"/>
    </row>
    <row r="30034" spans="6:41" s="7" customFormat="1" ht="12" x14ac:dyDescent="0.15">
      <c r="F30034" s="14"/>
      <c r="G30034" s="14"/>
      <c r="J30034" s="6"/>
      <c r="K30034" s="6"/>
      <c r="V30034" s="6"/>
      <c r="W30034" s="6"/>
      <c r="AO30034" s="6"/>
    </row>
    <row r="30035" spans="6:41" s="7" customFormat="1" ht="12" x14ac:dyDescent="0.15">
      <c r="F30035" s="14"/>
      <c r="G30035" s="14"/>
      <c r="J30035" s="6"/>
      <c r="K30035" s="6"/>
      <c r="V30035" s="6"/>
      <c r="W30035" s="6"/>
      <c r="AO30035" s="6"/>
    </row>
    <row r="30036" spans="6:41" s="7" customFormat="1" ht="12" x14ac:dyDescent="0.15">
      <c r="F30036" s="14"/>
      <c r="G30036" s="14"/>
      <c r="J30036" s="6"/>
      <c r="K30036" s="6"/>
      <c r="V30036" s="6"/>
      <c r="W30036" s="6"/>
      <c r="AO30036" s="6"/>
    </row>
    <row r="30037" spans="6:41" s="7" customFormat="1" ht="12" x14ac:dyDescent="0.15">
      <c r="F30037" s="14"/>
      <c r="G30037" s="14"/>
      <c r="J30037" s="6"/>
      <c r="K30037" s="6"/>
      <c r="V30037" s="6"/>
      <c r="W30037" s="6"/>
      <c r="AO30037" s="6"/>
    </row>
    <row r="30038" spans="6:41" s="7" customFormat="1" ht="12" x14ac:dyDescent="0.15">
      <c r="F30038" s="14"/>
      <c r="G30038" s="14"/>
      <c r="J30038" s="6"/>
      <c r="K30038" s="6"/>
      <c r="V30038" s="6"/>
      <c r="W30038" s="6"/>
      <c r="AO30038" s="6"/>
    </row>
    <row r="30039" spans="6:41" s="7" customFormat="1" ht="12" x14ac:dyDescent="0.15">
      <c r="F30039" s="14"/>
      <c r="G30039" s="14"/>
      <c r="J30039" s="6"/>
      <c r="K30039" s="6"/>
      <c r="V30039" s="6"/>
      <c r="W30039" s="6"/>
      <c r="AO30039" s="6"/>
    </row>
    <row r="30040" spans="6:41" s="7" customFormat="1" ht="12" x14ac:dyDescent="0.15">
      <c r="F30040" s="14"/>
      <c r="G30040" s="14"/>
      <c r="J30040" s="6"/>
      <c r="K30040" s="6"/>
      <c r="V30040" s="6"/>
      <c r="W30040" s="6"/>
      <c r="AO30040" s="6"/>
    </row>
    <row r="30041" spans="6:41" s="7" customFormat="1" ht="12" x14ac:dyDescent="0.15">
      <c r="F30041" s="14"/>
      <c r="G30041" s="14"/>
      <c r="J30041" s="6"/>
      <c r="K30041" s="6"/>
      <c r="V30041" s="6"/>
      <c r="W30041" s="6"/>
      <c r="AO30041" s="6"/>
    </row>
    <row r="30042" spans="6:41" s="7" customFormat="1" ht="12" x14ac:dyDescent="0.15">
      <c r="F30042" s="14"/>
      <c r="G30042" s="14"/>
      <c r="J30042" s="6"/>
      <c r="K30042" s="6"/>
      <c r="V30042" s="6"/>
      <c r="W30042" s="6"/>
      <c r="AO30042" s="6"/>
    </row>
    <row r="30043" spans="6:41" s="7" customFormat="1" ht="12" x14ac:dyDescent="0.15">
      <c r="F30043" s="14"/>
      <c r="G30043" s="14"/>
      <c r="J30043" s="6"/>
      <c r="K30043" s="6"/>
      <c r="V30043" s="6"/>
      <c r="W30043" s="6"/>
      <c r="AO30043" s="6"/>
    </row>
    <row r="30044" spans="6:41" s="7" customFormat="1" ht="12" x14ac:dyDescent="0.15">
      <c r="F30044" s="14"/>
      <c r="G30044" s="14"/>
      <c r="J30044" s="6"/>
      <c r="K30044" s="6"/>
      <c r="V30044" s="6"/>
      <c r="W30044" s="6"/>
      <c r="AO30044" s="6"/>
    </row>
    <row r="30045" spans="6:41" s="7" customFormat="1" ht="12" x14ac:dyDescent="0.15">
      <c r="F30045" s="14"/>
      <c r="G30045" s="14"/>
      <c r="J30045" s="6"/>
      <c r="K30045" s="6"/>
      <c r="V30045" s="6"/>
      <c r="W30045" s="6"/>
      <c r="AO30045" s="6"/>
    </row>
    <row r="30046" spans="6:41" s="7" customFormat="1" ht="12" x14ac:dyDescent="0.15">
      <c r="F30046" s="14"/>
      <c r="G30046" s="14"/>
      <c r="J30046" s="6"/>
      <c r="K30046" s="6"/>
      <c r="V30046" s="6"/>
      <c r="W30046" s="6"/>
      <c r="AO30046" s="6"/>
    </row>
    <row r="30047" spans="6:41" s="7" customFormat="1" ht="12" x14ac:dyDescent="0.15">
      <c r="F30047" s="14"/>
      <c r="G30047" s="14"/>
      <c r="J30047" s="6"/>
      <c r="K30047" s="6"/>
      <c r="V30047" s="6"/>
      <c r="W30047" s="6"/>
      <c r="AO30047" s="6"/>
    </row>
    <row r="30048" spans="6:41" s="7" customFormat="1" ht="12" x14ac:dyDescent="0.15">
      <c r="F30048" s="14"/>
      <c r="G30048" s="14"/>
      <c r="J30048" s="6"/>
      <c r="K30048" s="6"/>
      <c r="V30048" s="6"/>
      <c r="W30048" s="6"/>
      <c r="AO30048" s="6"/>
    </row>
    <row r="30049" spans="6:41" s="7" customFormat="1" ht="12" x14ac:dyDescent="0.15">
      <c r="F30049" s="14"/>
      <c r="G30049" s="14"/>
      <c r="J30049" s="6"/>
      <c r="K30049" s="6"/>
      <c r="V30049" s="6"/>
      <c r="W30049" s="6"/>
      <c r="AO30049" s="6"/>
    </row>
    <row r="30050" spans="6:41" s="7" customFormat="1" ht="12" x14ac:dyDescent="0.15">
      <c r="F30050" s="14"/>
      <c r="G30050" s="14"/>
      <c r="J30050" s="6"/>
      <c r="K30050" s="6"/>
      <c r="V30050" s="6"/>
      <c r="W30050" s="6"/>
      <c r="AO30050" s="6"/>
    </row>
    <row r="30051" spans="6:41" s="7" customFormat="1" ht="12" x14ac:dyDescent="0.15">
      <c r="F30051" s="14"/>
      <c r="G30051" s="14"/>
      <c r="J30051" s="6"/>
      <c r="K30051" s="6"/>
      <c r="V30051" s="6"/>
      <c r="W30051" s="6"/>
      <c r="AO30051" s="6"/>
    </row>
    <row r="30052" spans="6:41" s="7" customFormat="1" ht="12" x14ac:dyDescent="0.15">
      <c r="F30052" s="14"/>
      <c r="G30052" s="14"/>
      <c r="J30052" s="6"/>
      <c r="K30052" s="6"/>
      <c r="V30052" s="6"/>
      <c r="W30052" s="6"/>
      <c r="AO30052" s="6"/>
    </row>
    <row r="30053" spans="6:41" s="7" customFormat="1" ht="12" x14ac:dyDescent="0.15">
      <c r="F30053" s="14"/>
      <c r="G30053" s="14"/>
      <c r="J30053" s="6"/>
      <c r="K30053" s="6"/>
      <c r="V30053" s="6"/>
      <c r="W30053" s="6"/>
      <c r="AO30053" s="6"/>
    </row>
    <row r="30054" spans="6:41" s="7" customFormat="1" ht="12" x14ac:dyDescent="0.15">
      <c r="F30054" s="14"/>
      <c r="G30054" s="14"/>
      <c r="J30054" s="6"/>
      <c r="K30054" s="6"/>
      <c r="V30054" s="6"/>
      <c r="W30054" s="6"/>
      <c r="AO30054" s="6"/>
    </row>
    <row r="30055" spans="6:41" s="7" customFormat="1" ht="12" x14ac:dyDescent="0.15">
      <c r="F30055" s="14"/>
      <c r="G30055" s="14"/>
      <c r="J30055" s="6"/>
      <c r="K30055" s="6"/>
      <c r="V30055" s="6"/>
      <c r="W30055" s="6"/>
      <c r="AO30055" s="6"/>
    </row>
    <row r="30056" spans="6:41" s="7" customFormat="1" ht="12" x14ac:dyDescent="0.15">
      <c r="F30056" s="14"/>
      <c r="G30056" s="14"/>
      <c r="J30056" s="6"/>
      <c r="K30056" s="6"/>
      <c r="V30056" s="6"/>
      <c r="W30056" s="6"/>
      <c r="AO30056" s="6"/>
    </row>
    <row r="30057" spans="6:41" s="7" customFormat="1" ht="12" x14ac:dyDescent="0.15">
      <c r="F30057" s="14"/>
      <c r="G30057" s="14"/>
      <c r="J30057" s="6"/>
      <c r="K30057" s="6"/>
      <c r="V30057" s="6"/>
      <c r="W30057" s="6"/>
      <c r="AO30057" s="6"/>
    </row>
    <row r="30058" spans="6:41" s="7" customFormat="1" ht="12" x14ac:dyDescent="0.15">
      <c r="F30058" s="14"/>
      <c r="G30058" s="14"/>
      <c r="J30058" s="6"/>
      <c r="K30058" s="6"/>
      <c r="V30058" s="6"/>
      <c r="W30058" s="6"/>
      <c r="AO30058" s="6"/>
    </row>
    <row r="30059" spans="6:41" s="7" customFormat="1" ht="12" x14ac:dyDescent="0.15">
      <c r="F30059" s="14"/>
      <c r="G30059" s="14"/>
      <c r="J30059" s="6"/>
      <c r="K30059" s="6"/>
      <c r="V30059" s="6"/>
      <c r="W30059" s="6"/>
      <c r="AO30059" s="6"/>
    </row>
    <row r="30060" spans="6:41" s="7" customFormat="1" ht="12" x14ac:dyDescent="0.15">
      <c r="F30060" s="14"/>
      <c r="G30060" s="14"/>
      <c r="J30060" s="6"/>
      <c r="K30060" s="6"/>
      <c r="V30060" s="6"/>
      <c r="W30060" s="6"/>
      <c r="AO30060" s="6"/>
    </row>
    <row r="30061" spans="6:41" s="7" customFormat="1" ht="12" x14ac:dyDescent="0.15">
      <c r="F30061" s="14"/>
      <c r="G30061" s="14"/>
      <c r="J30061" s="6"/>
      <c r="K30061" s="6"/>
      <c r="V30061" s="6"/>
      <c r="W30061" s="6"/>
      <c r="AO30061" s="6"/>
    </row>
    <row r="30062" spans="6:41" s="7" customFormat="1" ht="12" x14ac:dyDescent="0.15">
      <c r="F30062" s="14"/>
      <c r="G30062" s="14"/>
      <c r="J30062" s="6"/>
      <c r="K30062" s="6"/>
      <c r="V30062" s="6"/>
      <c r="W30062" s="6"/>
      <c r="AO30062" s="6"/>
    </row>
    <row r="30063" spans="6:41" s="7" customFormat="1" ht="12" x14ac:dyDescent="0.15">
      <c r="F30063" s="14"/>
      <c r="G30063" s="14"/>
      <c r="J30063" s="6"/>
      <c r="K30063" s="6"/>
      <c r="V30063" s="6"/>
      <c r="W30063" s="6"/>
      <c r="AO30063" s="6"/>
    </row>
    <row r="30064" spans="6:41" s="7" customFormat="1" ht="12" x14ac:dyDescent="0.15">
      <c r="F30064" s="14"/>
      <c r="G30064" s="14"/>
      <c r="J30064" s="6"/>
      <c r="K30064" s="6"/>
      <c r="V30064" s="6"/>
      <c r="W30064" s="6"/>
      <c r="AO30064" s="6"/>
    </row>
    <row r="30065" spans="6:41" s="7" customFormat="1" ht="12" x14ac:dyDescent="0.15">
      <c r="F30065" s="14"/>
      <c r="G30065" s="14"/>
      <c r="J30065" s="6"/>
      <c r="K30065" s="6"/>
      <c r="V30065" s="6"/>
      <c r="W30065" s="6"/>
      <c r="AO30065" s="6"/>
    </row>
    <row r="30066" spans="6:41" s="7" customFormat="1" ht="12" x14ac:dyDescent="0.15">
      <c r="F30066" s="14"/>
      <c r="G30066" s="14"/>
      <c r="J30066" s="6"/>
      <c r="K30066" s="6"/>
      <c r="V30066" s="6"/>
      <c r="W30066" s="6"/>
      <c r="AO30066" s="6"/>
    </row>
    <row r="30067" spans="6:41" s="7" customFormat="1" ht="12" x14ac:dyDescent="0.15">
      <c r="F30067" s="14"/>
      <c r="G30067" s="14"/>
      <c r="J30067" s="6"/>
      <c r="K30067" s="6"/>
      <c r="V30067" s="6"/>
      <c r="W30067" s="6"/>
      <c r="AO30067" s="6"/>
    </row>
    <row r="30068" spans="6:41" s="7" customFormat="1" ht="12" x14ac:dyDescent="0.15">
      <c r="F30068" s="14"/>
      <c r="G30068" s="14"/>
      <c r="J30068" s="6"/>
      <c r="K30068" s="6"/>
      <c r="V30068" s="6"/>
      <c r="W30068" s="6"/>
      <c r="AO30068" s="6"/>
    </row>
    <row r="30069" spans="6:41" s="7" customFormat="1" ht="12" x14ac:dyDescent="0.15">
      <c r="F30069" s="14"/>
      <c r="G30069" s="14"/>
      <c r="J30069" s="6"/>
      <c r="K30069" s="6"/>
      <c r="V30069" s="6"/>
      <c r="W30069" s="6"/>
      <c r="AO30069" s="6"/>
    </row>
    <row r="30070" spans="6:41" s="7" customFormat="1" ht="12" x14ac:dyDescent="0.15">
      <c r="F30070" s="14"/>
      <c r="G30070" s="14"/>
      <c r="J30070" s="6"/>
      <c r="K30070" s="6"/>
      <c r="V30070" s="6"/>
      <c r="W30070" s="6"/>
      <c r="AO30070" s="6"/>
    </row>
    <row r="30071" spans="6:41" s="7" customFormat="1" ht="12" x14ac:dyDescent="0.15">
      <c r="F30071" s="14"/>
      <c r="G30071" s="14"/>
      <c r="J30071" s="6"/>
      <c r="K30071" s="6"/>
      <c r="V30071" s="6"/>
      <c r="W30071" s="6"/>
      <c r="AO30071" s="6"/>
    </row>
    <row r="30072" spans="6:41" s="7" customFormat="1" ht="12" x14ac:dyDescent="0.15">
      <c r="F30072" s="14"/>
      <c r="G30072" s="14"/>
      <c r="J30072" s="6"/>
      <c r="K30072" s="6"/>
      <c r="V30072" s="6"/>
      <c r="W30072" s="6"/>
      <c r="AO30072" s="6"/>
    </row>
    <row r="30073" spans="6:41" s="7" customFormat="1" ht="12" x14ac:dyDescent="0.15">
      <c r="F30073" s="14"/>
      <c r="G30073" s="14"/>
      <c r="J30073" s="6"/>
      <c r="K30073" s="6"/>
      <c r="V30073" s="6"/>
      <c r="W30073" s="6"/>
      <c r="AO30073" s="6"/>
    </row>
    <row r="30074" spans="6:41" s="7" customFormat="1" ht="12" x14ac:dyDescent="0.15">
      <c r="F30074" s="14"/>
      <c r="G30074" s="14"/>
      <c r="J30074" s="6"/>
      <c r="K30074" s="6"/>
      <c r="V30074" s="6"/>
      <c r="W30074" s="6"/>
      <c r="AO30074" s="6"/>
    </row>
    <row r="30075" spans="6:41" s="7" customFormat="1" ht="12" x14ac:dyDescent="0.15">
      <c r="F30075" s="14"/>
      <c r="G30075" s="14"/>
      <c r="J30075" s="6"/>
      <c r="K30075" s="6"/>
      <c r="V30075" s="6"/>
      <c r="W30075" s="6"/>
      <c r="AO30075" s="6"/>
    </row>
    <row r="30076" spans="6:41" s="7" customFormat="1" ht="12" x14ac:dyDescent="0.15">
      <c r="F30076" s="14"/>
      <c r="G30076" s="14"/>
      <c r="J30076" s="6"/>
      <c r="K30076" s="6"/>
      <c r="V30076" s="6"/>
      <c r="W30076" s="6"/>
      <c r="AO30076" s="6"/>
    </row>
    <row r="30077" spans="6:41" s="7" customFormat="1" ht="12" x14ac:dyDescent="0.15">
      <c r="F30077" s="14"/>
      <c r="G30077" s="14"/>
      <c r="J30077" s="6"/>
      <c r="K30077" s="6"/>
      <c r="V30077" s="6"/>
      <c r="W30077" s="6"/>
      <c r="AO30077" s="6"/>
    </row>
    <row r="30078" spans="6:41" s="7" customFormat="1" ht="12" x14ac:dyDescent="0.15">
      <c r="F30078" s="14"/>
      <c r="G30078" s="14"/>
      <c r="J30078" s="6"/>
      <c r="K30078" s="6"/>
      <c r="V30078" s="6"/>
      <c r="W30078" s="6"/>
      <c r="AO30078" s="6"/>
    </row>
    <row r="30079" spans="6:41" s="7" customFormat="1" ht="12" x14ac:dyDescent="0.15">
      <c r="F30079" s="14"/>
      <c r="G30079" s="14"/>
      <c r="J30079" s="6"/>
      <c r="K30079" s="6"/>
      <c r="V30079" s="6"/>
      <c r="W30079" s="6"/>
      <c r="AO30079" s="6"/>
    </row>
    <row r="30080" spans="6:41" s="7" customFormat="1" ht="12" x14ac:dyDescent="0.15">
      <c r="F30080" s="14"/>
      <c r="G30080" s="14"/>
      <c r="J30080" s="6"/>
      <c r="K30080" s="6"/>
      <c r="V30080" s="6"/>
      <c r="W30080" s="6"/>
      <c r="AO30080" s="6"/>
    </row>
    <row r="30081" spans="6:41" s="7" customFormat="1" ht="12" x14ac:dyDescent="0.15">
      <c r="F30081" s="14"/>
      <c r="G30081" s="14"/>
      <c r="J30081" s="6"/>
      <c r="K30081" s="6"/>
      <c r="V30081" s="6"/>
      <c r="W30081" s="6"/>
      <c r="AO30081" s="6"/>
    </row>
    <row r="30082" spans="6:41" s="7" customFormat="1" ht="12" x14ac:dyDescent="0.15">
      <c r="F30082" s="14"/>
      <c r="G30082" s="14"/>
      <c r="J30082" s="6"/>
      <c r="K30082" s="6"/>
      <c r="V30082" s="6"/>
      <c r="W30082" s="6"/>
      <c r="AO30082" s="6"/>
    </row>
    <row r="30083" spans="6:41" s="7" customFormat="1" ht="12" x14ac:dyDescent="0.15">
      <c r="F30083" s="14"/>
      <c r="G30083" s="14"/>
      <c r="J30083" s="6"/>
      <c r="K30083" s="6"/>
      <c r="V30083" s="6"/>
      <c r="W30083" s="6"/>
      <c r="AO30083" s="6"/>
    </row>
    <row r="30084" spans="6:41" s="7" customFormat="1" ht="12" x14ac:dyDescent="0.15">
      <c r="F30084" s="14"/>
      <c r="G30084" s="14"/>
      <c r="J30084" s="6"/>
      <c r="K30084" s="6"/>
      <c r="V30084" s="6"/>
      <c r="W30084" s="6"/>
      <c r="AO30084" s="6"/>
    </row>
    <row r="30085" spans="6:41" s="7" customFormat="1" ht="12" x14ac:dyDescent="0.15">
      <c r="F30085" s="14"/>
      <c r="G30085" s="14"/>
      <c r="J30085" s="6"/>
      <c r="K30085" s="6"/>
      <c r="V30085" s="6"/>
      <c r="W30085" s="6"/>
      <c r="AO30085" s="6"/>
    </row>
    <row r="30086" spans="6:41" s="7" customFormat="1" ht="12" x14ac:dyDescent="0.15">
      <c r="F30086" s="14"/>
      <c r="G30086" s="14"/>
      <c r="J30086" s="6"/>
      <c r="K30086" s="6"/>
      <c r="V30086" s="6"/>
      <c r="W30086" s="6"/>
      <c r="AO30086" s="6"/>
    </row>
    <row r="30087" spans="6:41" s="7" customFormat="1" ht="12" x14ac:dyDescent="0.15">
      <c r="F30087" s="14"/>
      <c r="G30087" s="14"/>
      <c r="J30087" s="6"/>
      <c r="K30087" s="6"/>
      <c r="V30087" s="6"/>
      <c r="W30087" s="6"/>
      <c r="AO30087" s="6"/>
    </row>
    <row r="30088" spans="6:41" s="7" customFormat="1" ht="12" x14ac:dyDescent="0.15">
      <c r="F30088" s="14"/>
      <c r="G30088" s="14"/>
      <c r="J30088" s="6"/>
      <c r="K30088" s="6"/>
      <c r="V30088" s="6"/>
      <c r="W30088" s="6"/>
      <c r="AO30088" s="6"/>
    </row>
    <row r="30089" spans="6:41" s="7" customFormat="1" ht="12" x14ac:dyDescent="0.15">
      <c r="F30089" s="14"/>
      <c r="G30089" s="14"/>
      <c r="J30089" s="6"/>
      <c r="K30089" s="6"/>
      <c r="V30089" s="6"/>
      <c r="W30089" s="6"/>
      <c r="AO30089" s="6"/>
    </row>
    <row r="30090" spans="6:41" s="7" customFormat="1" ht="12" x14ac:dyDescent="0.15">
      <c r="F30090" s="14"/>
      <c r="G30090" s="14"/>
      <c r="J30090" s="6"/>
      <c r="K30090" s="6"/>
      <c r="V30090" s="6"/>
      <c r="W30090" s="6"/>
      <c r="AO30090" s="6"/>
    </row>
    <row r="30091" spans="6:41" s="7" customFormat="1" ht="12" x14ac:dyDescent="0.15">
      <c r="F30091" s="14"/>
      <c r="G30091" s="14"/>
      <c r="J30091" s="6"/>
      <c r="K30091" s="6"/>
      <c r="V30091" s="6"/>
      <c r="W30091" s="6"/>
      <c r="AO30091" s="6"/>
    </row>
    <row r="30092" spans="6:41" s="7" customFormat="1" ht="12" x14ac:dyDescent="0.15">
      <c r="F30092" s="14"/>
      <c r="G30092" s="14"/>
      <c r="J30092" s="6"/>
      <c r="K30092" s="6"/>
      <c r="V30092" s="6"/>
      <c r="W30092" s="6"/>
      <c r="AO30092" s="6"/>
    </row>
    <row r="30093" spans="6:41" s="7" customFormat="1" ht="12" x14ac:dyDescent="0.15">
      <c r="F30093" s="14"/>
      <c r="G30093" s="14"/>
      <c r="J30093" s="6"/>
      <c r="K30093" s="6"/>
      <c r="V30093" s="6"/>
      <c r="W30093" s="6"/>
      <c r="AO30093" s="6"/>
    </row>
    <row r="30094" spans="6:41" s="7" customFormat="1" ht="12" x14ac:dyDescent="0.15">
      <c r="F30094" s="14"/>
      <c r="G30094" s="14"/>
      <c r="J30094" s="6"/>
      <c r="K30094" s="6"/>
      <c r="V30094" s="6"/>
      <c r="W30094" s="6"/>
      <c r="AO30094" s="6"/>
    </row>
    <row r="30095" spans="6:41" s="7" customFormat="1" ht="12" x14ac:dyDescent="0.15">
      <c r="F30095" s="14"/>
      <c r="G30095" s="14"/>
      <c r="J30095" s="6"/>
      <c r="K30095" s="6"/>
      <c r="V30095" s="6"/>
      <c r="W30095" s="6"/>
      <c r="AO30095" s="6"/>
    </row>
    <row r="30096" spans="6:41" s="7" customFormat="1" ht="12" x14ac:dyDescent="0.15">
      <c r="F30096" s="14"/>
      <c r="G30096" s="14"/>
      <c r="J30096" s="6"/>
      <c r="K30096" s="6"/>
      <c r="V30096" s="6"/>
      <c r="W30096" s="6"/>
      <c r="AO30096" s="6"/>
    </row>
    <row r="30097" spans="6:41" s="7" customFormat="1" ht="12" x14ac:dyDescent="0.15">
      <c r="F30097" s="14"/>
      <c r="G30097" s="14"/>
      <c r="J30097" s="6"/>
      <c r="K30097" s="6"/>
      <c r="V30097" s="6"/>
      <c r="W30097" s="6"/>
      <c r="AO30097" s="6"/>
    </row>
    <row r="30098" spans="6:41" s="7" customFormat="1" ht="12" x14ac:dyDescent="0.15">
      <c r="F30098" s="14"/>
      <c r="G30098" s="14"/>
      <c r="J30098" s="6"/>
      <c r="K30098" s="6"/>
      <c r="V30098" s="6"/>
      <c r="W30098" s="6"/>
      <c r="AO30098" s="6"/>
    </row>
    <row r="30099" spans="6:41" s="7" customFormat="1" ht="12" x14ac:dyDescent="0.15">
      <c r="F30099" s="14"/>
      <c r="G30099" s="14"/>
      <c r="J30099" s="6"/>
      <c r="K30099" s="6"/>
      <c r="V30099" s="6"/>
      <c r="W30099" s="6"/>
      <c r="AO30099" s="6"/>
    </row>
    <row r="30100" spans="6:41" s="7" customFormat="1" ht="12" x14ac:dyDescent="0.15">
      <c r="F30100" s="14"/>
      <c r="G30100" s="14"/>
      <c r="J30100" s="6"/>
      <c r="K30100" s="6"/>
      <c r="V30100" s="6"/>
      <c r="W30100" s="6"/>
      <c r="AO30100" s="6"/>
    </row>
    <row r="30101" spans="6:41" s="7" customFormat="1" ht="12" x14ac:dyDescent="0.15">
      <c r="F30101" s="14"/>
      <c r="G30101" s="14"/>
      <c r="J30101" s="6"/>
      <c r="K30101" s="6"/>
      <c r="V30101" s="6"/>
      <c r="W30101" s="6"/>
      <c r="AO30101" s="6"/>
    </row>
    <row r="30102" spans="6:41" s="7" customFormat="1" ht="12" x14ac:dyDescent="0.15">
      <c r="F30102" s="14"/>
      <c r="G30102" s="14"/>
      <c r="J30102" s="6"/>
      <c r="K30102" s="6"/>
      <c r="V30102" s="6"/>
      <c r="W30102" s="6"/>
      <c r="AO30102" s="6"/>
    </row>
    <row r="30103" spans="6:41" s="7" customFormat="1" ht="12" x14ac:dyDescent="0.15">
      <c r="F30103" s="14"/>
      <c r="G30103" s="14"/>
      <c r="J30103" s="6"/>
      <c r="K30103" s="6"/>
      <c r="V30103" s="6"/>
      <c r="W30103" s="6"/>
      <c r="AO30103" s="6"/>
    </row>
    <row r="30104" spans="6:41" s="7" customFormat="1" ht="12" x14ac:dyDescent="0.15">
      <c r="F30104" s="14"/>
      <c r="G30104" s="14"/>
      <c r="J30104" s="6"/>
      <c r="K30104" s="6"/>
      <c r="V30104" s="6"/>
      <c r="W30104" s="6"/>
      <c r="AO30104" s="6"/>
    </row>
    <row r="30105" spans="6:41" s="7" customFormat="1" ht="12" x14ac:dyDescent="0.15">
      <c r="F30105" s="14"/>
      <c r="G30105" s="14"/>
      <c r="J30105" s="6"/>
      <c r="K30105" s="6"/>
      <c r="V30105" s="6"/>
      <c r="W30105" s="6"/>
      <c r="AO30105" s="6"/>
    </row>
    <row r="30106" spans="6:41" s="7" customFormat="1" ht="12" x14ac:dyDescent="0.15">
      <c r="F30106" s="14"/>
      <c r="G30106" s="14"/>
      <c r="J30106" s="6"/>
      <c r="K30106" s="6"/>
      <c r="V30106" s="6"/>
      <c r="W30106" s="6"/>
      <c r="AO30106" s="6"/>
    </row>
    <row r="30107" spans="6:41" s="7" customFormat="1" ht="12" x14ac:dyDescent="0.15">
      <c r="F30107" s="14"/>
      <c r="G30107" s="14"/>
      <c r="J30107" s="6"/>
      <c r="K30107" s="6"/>
      <c r="V30107" s="6"/>
      <c r="W30107" s="6"/>
      <c r="AO30107" s="6"/>
    </row>
    <row r="30108" spans="6:41" s="7" customFormat="1" ht="12" x14ac:dyDescent="0.15">
      <c r="F30108" s="14"/>
      <c r="G30108" s="14"/>
      <c r="J30108" s="6"/>
      <c r="K30108" s="6"/>
      <c r="V30108" s="6"/>
      <c r="W30108" s="6"/>
      <c r="AO30108" s="6"/>
    </row>
    <row r="30109" spans="6:41" s="7" customFormat="1" ht="12" x14ac:dyDescent="0.15">
      <c r="F30109" s="14"/>
      <c r="G30109" s="14"/>
      <c r="J30109" s="6"/>
      <c r="K30109" s="6"/>
      <c r="V30109" s="6"/>
      <c r="W30109" s="6"/>
      <c r="AO30109" s="6"/>
    </row>
    <row r="30110" spans="6:41" s="7" customFormat="1" ht="12" x14ac:dyDescent="0.15">
      <c r="F30110" s="14"/>
      <c r="G30110" s="14"/>
      <c r="J30110" s="6"/>
      <c r="K30110" s="6"/>
      <c r="V30110" s="6"/>
      <c r="W30110" s="6"/>
      <c r="AO30110" s="6"/>
    </row>
    <row r="30111" spans="6:41" s="7" customFormat="1" ht="12" x14ac:dyDescent="0.15">
      <c r="F30111" s="14"/>
      <c r="G30111" s="14"/>
      <c r="J30111" s="6"/>
      <c r="K30111" s="6"/>
      <c r="V30111" s="6"/>
      <c r="W30111" s="6"/>
      <c r="AO30111" s="6"/>
    </row>
    <row r="30112" spans="6:41" s="7" customFormat="1" ht="12" x14ac:dyDescent="0.15">
      <c r="F30112" s="14"/>
      <c r="G30112" s="14"/>
      <c r="J30112" s="6"/>
      <c r="K30112" s="6"/>
      <c r="V30112" s="6"/>
      <c r="W30112" s="6"/>
      <c r="AO30112" s="6"/>
    </row>
    <row r="30113" spans="6:41" s="7" customFormat="1" ht="12" x14ac:dyDescent="0.15">
      <c r="F30113" s="14"/>
      <c r="G30113" s="14"/>
      <c r="J30113" s="6"/>
      <c r="K30113" s="6"/>
      <c r="V30113" s="6"/>
      <c r="W30113" s="6"/>
      <c r="AO30113" s="6"/>
    </row>
    <row r="30114" spans="6:41" s="7" customFormat="1" ht="12" x14ac:dyDescent="0.15">
      <c r="F30114" s="14"/>
      <c r="G30114" s="14"/>
      <c r="J30114" s="6"/>
      <c r="K30114" s="6"/>
      <c r="V30114" s="6"/>
      <c r="W30114" s="6"/>
      <c r="AO30114" s="6"/>
    </row>
    <row r="30115" spans="6:41" s="7" customFormat="1" ht="12" x14ac:dyDescent="0.15">
      <c r="F30115" s="14"/>
      <c r="G30115" s="14"/>
      <c r="J30115" s="6"/>
      <c r="K30115" s="6"/>
      <c r="V30115" s="6"/>
      <c r="W30115" s="6"/>
      <c r="AO30115" s="6"/>
    </row>
    <row r="30116" spans="6:41" s="7" customFormat="1" ht="12" x14ac:dyDescent="0.15">
      <c r="F30116" s="14"/>
      <c r="G30116" s="14"/>
      <c r="J30116" s="6"/>
      <c r="K30116" s="6"/>
      <c r="V30116" s="6"/>
      <c r="W30116" s="6"/>
      <c r="AO30116" s="6"/>
    </row>
    <row r="30117" spans="6:41" s="7" customFormat="1" ht="12" x14ac:dyDescent="0.15">
      <c r="F30117" s="14"/>
      <c r="G30117" s="14"/>
      <c r="J30117" s="6"/>
      <c r="K30117" s="6"/>
      <c r="V30117" s="6"/>
      <c r="W30117" s="6"/>
      <c r="AO30117" s="6"/>
    </row>
    <row r="30118" spans="6:41" s="7" customFormat="1" ht="12" x14ac:dyDescent="0.15">
      <c r="F30118" s="14"/>
      <c r="G30118" s="14"/>
      <c r="J30118" s="6"/>
      <c r="K30118" s="6"/>
      <c r="V30118" s="6"/>
      <c r="W30118" s="6"/>
      <c r="AO30118" s="6"/>
    </row>
    <row r="30119" spans="6:41" s="7" customFormat="1" ht="12" x14ac:dyDescent="0.15">
      <c r="F30119" s="14"/>
      <c r="G30119" s="14"/>
      <c r="J30119" s="6"/>
      <c r="K30119" s="6"/>
      <c r="V30119" s="6"/>
      <c r="W30119" s="6"/>
      <c r="AO30119" s="6"/>
    </row>
    <row r="30120" spans="6:41" s="7" customFormat="1" ht="12" x14ac:dyDescent="0.15">
      <c r="F30120" s="14"/>
      <c r="G30120" s="14"/>
      <c r="J30120" s="6"/>
      <c r="K30120" s="6"/>
      <c r="V30120" s="6"/>
      <c r="W30120" s="6"/>
      <c r="AO30120" s="6"/>
    </row>
    <row r="30121" spans="6:41" s="7" customFormat="1" ht="12" x14ac:dyDescent="0.15">
      <c r="F30121" s="14"/>
      <c r="G30121" s="14"/>
      <c r="J30121" s="6"/>
      <c r="K30121" s="6"/>
      <c r="V30121" s="6"/>
      <c r="W30121" s="6"/>
      <c r="AO30121" s="6"/>
    </row>
    <row r="30122" spans="6:41" s="7" customFormat="1" ht="12" x14ac:dyDescent="0.15">
      <c r="F30122" s="14"/>
      <c r="G30122" s="14"/>
      <c r="J30122" s="6"/>
      <c r="K30122" s="6"/>
      <c r="V30122" s="6"/>
      <c r="W30122" s="6"/>
      <c r="AO30122" s="6"/>
    </row>
    <row r="30123" spans="6:41" s="7" customFormat="1" ht="12" x14ac:dyDescent="0.15">
      <c r="F30123" s="14"/>
      <c r="G30123" s="14"/>
      <c r="J30123" s="6"/>
      <c r="K30123" s="6"/>
      <c r="V30123" s="6"/>
      <c r="W30123" s="6"/>
      <c r="AO30123" s="6"/>
    </row>
    <row r="30124" spans="6:41" s="7" customFormat="1" ht="12" x14ac:dyDescent="0.15">
      <c r="F30124" s="14"/>
      <c r="G30124" s="14"/>
      <c r="J30124" s="6"/>
      <c r="K30124" s="6"/>
      <c r="V30124" s="6"/>
      <c r="W30124" s="6"/>
      <c r="AO30124" s="6"/>
    </row>
    <row r="30125" spans="6:41" s="7" customFormat="1" ht="12" x14ac:dyDescent="0.15">
      <c r="F30125" s="14"/>
      <c r="G30125" s="14"/>
      <c r="J30125" s="6"/>
      <c r="K30125" s="6"/>
      <c r="V30125" s="6"/>
      <c r="W30125" s="6"/>
      <c r="AO30125" s="6"/>
    </row>
    <row r="30126" spans="6:41" s="7" customFormat="1" ht="12" x14ac:dyDescent="0.15">
      <c r="F30126" s="14"/>
      <c r="G30126" s="14"/>
      <c r="J30126" s="6"/>
      <c r="K30126" s="6"/>
      <c r="V30126" s="6"/>
      <c r="W30126" s="6"/>
      <c r="AO30126" s="6"/>
    </row>
    <row r="30127" spans="6:41" s="7" customFormat="1" ht="12" x14ac:dyDescent="0.15">
      <c r="F30127" s="14"/>
      <c r="G30127" s="14"/>
      <c r="J30127" s="6"/>
      <c r="K30127" s="6"/>
      <c r="V30127" s="6"/>
      <c r="W30127" s="6"/>
      <c r="AO30127" s="6"/>
    </row>
    <row r="30128" spans="6:41" s="7" customFormat="1" ht="12" x14ac:dyDescent="0.15">
      <c r="F30128" s="14"/>
      <c r="G30128" s="14"/>
      <c r="J30128" s="6"/>
      <c r="K30128" s="6"/>
      <c r="V30128" s="6"/>
      <c r="W30128" s="6"/>
      <c r="AO30128" s="6"/>
    </row>
    <row r="30129" spans="6:41" s="7" customFormat="1" ht="12" x14ac:dyDescent="0.15">
      <c r="F30129" s="14"/>
      <c r="G30129" s="14"/>
      <c r="J30129" s="6"/>
      <c r="K30129" s="6"/>
      <c r="V30129" s="6"/>
      <c r="W30129" s="6"/>
      <c r="AO30129" s="6"/>
    </row>
    <row r="30130" spans="6:41" s="7" customFormat="1" ht="12" x14ac:dyDescent="0.15">
      <c r="F30130" s="14"/>
      <c r="G30130" s="14"/>
      <c r="J30130" s="6"/>
      <c r="K30130" s="6"/>
      <c r="V30130" s="6"/>
      <c r="W30130" s="6"/>
      <c r="AO30130" s="6"/>
    </row>
    <row r="30131" spans="6:41" s="7" customFormat="1" ht="12" x14ac:dyDescent="0.15">
      <c r="F30131" s="14"/>
      <c r="G30131" s="14"/>
      <c r="J30131" s="6"/>
      <c r="K30131" s="6"/>
      <c r="V30131" s="6"/>
      <c r="W30131" s="6"/>
      <c r="AO30131" s="6"/>
    </row>
    <row r="30132" spans="6:41" s="7" customFormat="1" ht="12" x14ac:dyDescent="0.15">
      <c r="F30132" s="14"/>
      <c r="G30132" s="14"/>
      <c r="J30132" s="6"/>
      <c r="K30132" s="6"/>
      <c r="V30132" s="6"/>
      <c r="W30132" s="6"/>
      <c r="AO30132" s="6"/>
    </row>
    <row r="30133" spans="6:41" s="7" customFormat="1" ht="12" x14ac:dyDescent="0.15">
      <c r="F30133" s="14"/>
      <c r="G30133" s="14"/>
      <c r="J30133" s="6"/>
      <c r="K30133" s="6"/>
      <c r="V30133" s="6"/>
      <c r="W30133" s="6"/>
      <c r="AO30133" s="6"/>
    </row>
    <row r="30134" spans="6:41" s="7" customFormat="1" ht="12" x14ac:dyDescent="0.15">
      <c r="F30134" s="14"/>
      <c r="G30134" s="14"/>
      <c r="J30134" s="6"/>
      <c r="K30134" s="6"/>
      <c r="V30134" s="6"/>
      <c r="W30134" s="6"/>
      <c r="AO30134" s="6"/>
    </row>
    <row r="30135" spans="6:41" s="7" customFormat="1" ht="12" x14ac:dyDescent="0.15">
      <c r="F30135" s="14"/>
      <c r="G30135" s="14"/>
      <c r="J30135" s="6"/>
      <c r="K30135" s="6"/>
      <c r="V30135" s="6"/>
      <c r="W30135" s="6"/>
      <c r="AO30135" s="6"/>
    </row>
    <row r="30136" spans="6:41" s="7" customFormat="1" ht="12" x14ac:dyDescent="0.15">
      <c r="F30136" s="14"/>
      <c r="G30136" s="14"/>
      <c r="J30136" s="6"/>
      <c r="K30136" s="6"/>
      <c r="V30136" s="6"/>
      <c r="W30136" s="6"/>
      <c r="AO30136" s="6"/>
    </row>
    <row r="30137" spans="6:41" s="7" customFormat="1" ht="12" x14ac:dyDescent="0.15">
      <c r="F30137" s="14"/>
      <c r="G30137" s="14"/>
      <c r="J30137" s="6"/>
      <c r="K30137" s="6"/>
      <c r="V30137" s="6"/>
      <c r="W30137" s="6"/>
      <c r="AO30137" s="6"/>
    </row>
    <row r="30138" spans="6:41" s="7" customFormat="1" ht="12" x14ac:dyDescent="0.15">
      <c r="F30138" s="14"/>
      <c r="G30138" s="14"/>
      <c r="J30138" s="6"/>
      <c r="K30138" s="6"/>
      <c r="V30138" s="6"/>
      <c r="W30138" s="6"/>
      <c r="AO30138" s="6"/>
    </row>
    <row r="30139" spans="6:41" s="7" customFormat="1" ht="12" x14ac:dyDescent="0.15">
      <c r="F30139" s="14"/>
      <c r="G30139" s="14"/>
      <c r="J30139" s="6"/>
      <c r="K30139" s="6"/>
      <c r="V30139" s="6"/>
      <c r="W30139" s="6"/>
      <c r="AO30139" s="6"/>
    </row>
    <row r="30140" spans="6:41" s="7" customFormat="1" ht="12" x14ac:dyDescent="0.15">
      <c r="F30140" s="14"/>
      <c r="G30140" s="14"/>
      <c r="J30140" s="6"/>
      <c r="K30140" s="6"/>
      <c r="V30140" s="6"/>
      <c r="W30140" s="6"/>
      <c r="AO30140" s="6"/>
    </row>
    <row r="30141" spans="6:41" s="7" customFormat="1" ht="12" x14ac:dyDescent="0.15">
      <c r="F30141" s="14"/>
      <c r="G30141" s="14"/>
      <c r="J30141" s="6"/>
      <c r="K30141" s="6"/>
      <c r="V30141" s="6"/>
      <c r="W30141" s="6"/>
      <c r="AO30141" s="6"/>
    </row>
    <row r="30142" spans="6:41" s="7" customFormat="1" ht="12" x14ac:dyDescent="0.15">
      <c r="F30142" s="14"/>
      <c r="G30142" s="14"/>
      <c r="J30142" s="6"/>
      <c r="K30142" s="6"/>
      <c r="V30142" s="6"/>
      <c r="W30142" s="6"/>
      <c r="AO30142" s="6"/>
    </row>
    <row r="30143" spans="6:41" s="7" customFormat="1" ht="12" x14ac:dyDescent="0.15">
      <c r="F30143" s="14"/>
      <c r="G30143" s="14"/>
      <c r="J30143" s="6"/>
      <c r="K30143" s="6"/>
      <c r="V30143" s="6"/>
      <c r="W30143" s="6"/>
      <c r="AO30143" s="6"/>
    </row>
    <row r="30144" spans="6:41" s="7" customFormat="1" ht="12" x14ac:dyDescent="0.15">
      <c r="F30144" s="14"/>
      <c r="G30144" s="14"/>
      <c r="J30144" s="6"/>
      <c r="K30144" s="6"/>
      <c r="V30144" s="6"/>
      <c r="W30144" s="6"/>
      <c r="AO30144" s="6"/>
    </row>
    <row r="30145" spans="6:41" s="7" customFormat="1" ht="12" x14ac:dyDescent="0.15">
      <c r="F30145" s="14"/>
      <c r="G30145" s="14"/>
      <c r="J30145" s="6"/>
      <c r="K30145" s="6"/>
      <c r="V30145" s="6"/>
      <c r="W30145" s="6"/>
      <c r="AO30145" s="6"/>
    </row>
    <row r="30146" spans="6:41" s="7" customFormat="1" ht="12" x14ac:dyDescent="0.15">
      <c r="F30146" s="14"/>
      <c r="G30146" s="14"/>
      <c r="J30146" s="6"/>
      <c r="K30146" s="6"/>
      <c r="V30146" s="6"/>
      <c r="W30146" s="6"/>
      <c r="AO30146" s="6"/>
    </row>
    <row r="30147" spans="6:41" s="7" customFormat="1" ht="12" x14ac:dyDescent="0.15">
      <c r="F30147" s="14"/>
      <c r="G30147" s="14"/>
      <c r="J30147" s="6"/>
      <c r="K30147" s="6"/>
      <c r="V30147" s="6"/>
      <c r="W30147" s="6"/>
      <c r="AO30147" s="6"/>
    </row>
    <row r="30148" spans="6:41" s="7" customFormat="1" ht="12" x14ac:dyDescent="0.15">
      <c r="F30148" s="14"/>
      <c r="G30148" s="14"/>
      <c r="J30148" s="6"/>
      <c r="K30148" s="6"/>
      <c r="V30148" s="6"/>
      <c r="W30148" s="6"/>
      <c r="AO30148" s="6"/>
    </row>
    <row r="30149" spans="6:41" s="7" customFormat="1" ht="12" x14ac:dyDescent="0.15">
      <c r="F30149" s="14"/>
      <c r="G30149" s="14"/>
      <c r="J30149" s="6"/>
      <c r="K30149" s="6"/>
      <c r="V30149" s="6"/>
      <c r="W30149" s="6"/>
      <c r="AO30149" s="6"/>
    </row>
    <row r="30150" spans="6:41" s="7" customFormat="1" ht="12" x14ac:dyDescent="0.15">
      <c r="F30150" s="14"/>
      <c r="G30150" s="14"/>
      <c r="J30150" s="6"/>
      <c r="K30150" s="6"/>
      <c r="V30150" s="6"/>
      <c r="W30150" s="6"/>
      <c r="AO30150" s="6"/>
    </row>
    <row r="30151" spans="6:41" s="7" customFormat="1" ht="12" x14ac:dyDescent="0.15">
      <c r="F30151" s="14"/>
      <c r="G30151" s="14"/>
      <c r="J30151" s="6"/>
      <c r="K30151" s="6"/>
      <c r="V30151" s="6"/>
      <c r="W30151" s="6"/>
      <c r="AO30151" s="6"/>
    </row>
    <row r="30152" spans="6:41" s="7" customFormat="1" ht="12" x14ac:dyDescent="0.15">
      <c r="F30152" s="14"/>
      <c r="G30152" s="14"/>
      <c r="J30152" s="6"/>
      <c r="K30152" s="6"/>
      <c r="V30152" s="6"/>
      <c r="W30152" s="6"/>
      <c r="AO30152" s="6"/>
    </row>
    <row r="30153" spans="6:41" s="7" customFormat="1" ht="12" x14ac:dyDescent="0.15">
      <c r="F30153" s="14"/>
      <c r="G30153" s="14"/>
      <c r="J30153" s="6"/>
      <c r="K30153" s="6"/>
      <c r="V30153" s="6"/>
      <c r="W30153" s="6"/>
      <c r="AO30153" s="6"/>
    </row>
    <row r="30154" spans="6:41" s="7" customFormat="1" ht="12" x14ac:dyDescent="0.15">
      <c r="F30154" s="14"/>
      <c r="G30154" s="14"/>
      <c r="J30154" s="6"/>
      <c r="K30154" s="6"/>
      <c r="V30154" s="6"/>
      <c r="W30154" s="6"/>
      <c r="AO30154" s="6"/>
    </row>
    <row r="30155" spans="6:41" s="7" customFormat="1" ht="12" x14ac:dyDescent="0.15">
      <c r="F30155" s="14"/>
      <c r="G30155" s="14"/>
      <c r="J30155" s="6"/>
      <c r="K30155" s="6"/>
      <c r="V30155" s="6"/>
      <c r="W30155" s="6"/>
      <c r="AO30155" s="6"/>
    </row>
    <row r="30156" spans="6:41" s="7" customFormat="1" ht="12" x14ac:dyDescent="0.15">
      <c r="F30156" s="14"/>
      <c r="G30156" s="14"/>
      <c r="J30156" s="6"/>
      <c r="K30156" s="6"/>
      <c r="V30156" s="6"/>
      <c r="W30156" s="6"/>
      <c r="AO30156" s="6"/>
    </row>
    <row r="30157" spans="6:41" s="7" customFormat="1" ht="12" x14ac:dyDescent="0.15">
      <c r="F30157" s="14"/>
      <c r="G30157" s="14"/>
      <c r="J30157" s="6"/>
      <c r="K30157" s="6"/>
      <c r="V30157" s="6"/>
      <c r="W30157" s="6"/>
      <c r="AO30157" s="6"/>
    </row>
    <row r="30158" spans="6:41" s="7" customFormat="1" ht="12" x14ac:dyDescent="0.15">
      <c r="F30158" s="14"/>
      <c r="G30158" s="14"/>
      <c r="J30158" s="6"/>
      <c r="K30158" s="6"/>
      <c r="V30158" s="6"/>
      <c r="W30158" s="6"/>
      <c r="AO30158" s="6"/>
    </row>
    <row r="30159" spans="6:41" s="7" customFormat="1" ht="12" x14ac:dyDescent="0.15">
      <c r="F30159" s="14"/>
      <c r="G30159" s="14"/>
      <c r="J30159" s="6"/>
      <c r="K30159" s="6"/>
      <c r="V30159" s="6"/>
      <c r="W30159" s="6"/>
      <c r="AO30159" s="6"/>
    </row>
    <row r="30160" spans="6:41" s="7" customFormat="1" ht="12" x14ac:dyDescent="0.15">
      <c r="F30160" s="14"/>
      <c r="G30160" s="14"/>
      <c r="J30160" s="6"/>
      <c r="K30160" s="6"/>
      <c r="V30160" s="6"/>
      <c r="W30160" s="6"/>
      <c r="AO30160" s="6"/>
    </row>
    <row r="30161" spans="6:41" s="7" customFormat="1" ht="12" x14ac:dyDescent="0.15">
      <c r="F30161" s="14"/>
      <c r="G30161" s="14"/>
      <c r="J30161" s="6"/>
      <c r="K30161" s="6"/>
      <c r="V30161" s="6"/>
      <c r="W30161" s="6"/>
      <c r="AO30161" s="6"/>
    </row>
    <row r="30162" spans="6:41" s="7" customFormat="1" ht="12" x14ac:dyDescent="0.15">
      <c r="F30162" s="14"/>
      <c r="G30162" s="14"/>
      <c r="J30162" s="6"/>
      <c r="K30162" s="6"/>
      <c r="V30162" s="6"/>
      <c r="W30162" s="6"/>
      <c r="AO30162" s="6"/>
    </row>
    <row r="30163" spans="6:41" s="7" customFormat="1" ht="12" x14ac:dyDescent="0.15">
      <c r="F30163" s="14"/>
      <c r="G30163" s="14"/>
      <c r="J30163" s="6"/>
      <c r="K30163" s="6"/>
      <c r="V30163" s="6"/>
      <c r="W30163" s="6"/>
      <c r="AO30163" s="6"/>
    </row>
    <row r="30164" spans="6:41" s="7" customFormat="1" ht="12" x14ac:dyDescent="0.15">
      <c r="F30164" s="14"/>
      <c r="G30164" s="14"/>
      <c r="J30164" s="6"/>
      <c r="K30164" s="6"/>
      <c r="V30164" s="6"/>
      <c r="W30164" s="6"/>
      <c r="AO30164" s="6"/>
    </row>
    <row r="30165" spans="6:41" s="7" customFormat="1" ht="12" x14ac:dyDescent="0.15">
      <c r="F30165" s="14"/>
      <c r="G30165" s="14"/>
      <c r="J30165" s="6"/>
      <c r="K30165" s="6"/>
      <c r="V30165" s="6"/>
      <c r="W30165" s="6"/>
      <c r="AO30165" s="6"/>
    </row>
    <row r="30166" spans="6:41" s="7" customFormat="1" ht="12" x14ac:dyDescent="0.15">
      <c r="F30166" s="14"/>
      <c r="G30166" s="14"/>
      <c r="J30166" s="6"/>
      <c r="K30166" s="6"/>
      <c r="V30166" s="6"/>
      <c r="W30166" s="6"/>
      <c r="AO30166" s="6"/>
    </row>
    <row r="30167" spans="6:41" s="7" customFormat="1" ht="12" x14ac:dyDescent="0.15">
      <c r="F30167" s="14"/>
      <c r="G30167" s="14"/>
      <c r="J30167" s="6"/>
      <c r="K30167" s="6"/>
      <c r="V30167" s="6"/>
      <c r="W30167" s="6"/>
      <c r="AO30167" s="6"/>
    </row>
    <row r="30168" spans="6:41" s="7" customFormat="1" ht="12" x14ac:dyDescent="0.15">
      <c r="F30168" s="14"/>
      <c r="G30168" s="14"/>
      <c r="J30168" s="6"/>
      <c r="K30168" s="6"/>
      <c r="V30168" s="6"/>
      <c r="W30168" s="6"/>
      <c r="AO30168" s="6"/>
    </row>
    <row r="30169" spans="6:41" s="7" customFormat="1" ht="12" x14ac:dyDescent="0.15">
      <c r="F30169" s="14"/>
      <c r="G30169" s="14"/>
      <c r="J30169" s="6"/>
      <c r="K30169" s="6"/>
      <c r="V30169" s="6"/>
      <c r="W30169" s="6"/>
      <c r="AO30169" s="6"/>
    </row>
    <row r="30170" spans="6:41" s="7" customFormat="1" ht="12" x14ac:dyDescent="0.15">
      <c r="F30170" s="14"/>
      <c r="G30170" s="14"/>
      <c r="J30170" s="6"/>
      <c r="K30170" s="6"/>
      <c r="V30170" s="6"/>
      <c r="W30170" s="6"/>
      <c r="AO30170" s="6"/>
    </row>
    <row r="30171" spans="6:41" s="7" customFormat="1" ht="12" x14ac:dyDescent="0.15">
      <c r="F30171" s="14"/>
      <c r="G30171" s="14"/>
      <c r="J30171" s="6"/>
      <c r="K30171" s="6"/>
      <c r="V30171" s="6"/>
      <c r="W30171" s="6"/>
      <c r="AO30171" s="6"/>
    </row>
    <row r="30172" spans="6:41" s="7" customFormat="1" ht="12" x14ac:dyDescent="0.15">
      <c r="F30172" s="14"/>
      <c r="G30172" s="14"/>
      <c r="J30172" s="6"/>
      <c r="K30172" s="6"/>
      <c r="V30172" s="6"/>
      <c r="W30172" s="6"/>
      <c r="AO30172" s="6"/>
    </row>
    <row r="30173" spans="6:41" s="7" customFormat="1" ht="12" x14ac:dyDescent="0.15">
      <c r="F30173" s="14"/>
      <c r="G30173" s="14"/>
      <c r="J30173" s="6"/>
      <c r="K30173" s="6"/>
      <c r="V30173" s="6"/>
      <c r="W30173" s="6"/>
      <c r="AO30173" s="6"/>
    </row>
    <row r="30174" spans="6:41" s="7" customFormat="1" ht="12" x14ac:dyDescent="0.15">
      <c r="F30174" s="14"/>
      <c r="G30174" s="14"/>
      <c r="J30174" s="6"/>
      <c r="K30174" s="6"/>
      <c r="V30174" s="6"/>
      <c r="W30174" s="6"/>
      <c r="AO30174" s="6"/>
    </row>
    <row r="30175" spans="6:41" s="7" customFormat="1" ht="12" x14ac:dyDescent="0.15">
      <c r="F30175" s="14"/>
      <c r="G30175" s="14"/>
      <c r="J30175" s="6"/>
      <c r="K30175" s="6"/>
      <c r="V30175" s="6"/>
      <c r="W30175" s="6"/>
      <c r="AO30175" s="6"/>
    </row>
    <row r="30176" spans="6:41" s="7" customFormat="1" ht="12" x14ac:dyDescent="0.15">
      <c r="F30176" s="14"/>
      <c r="G30176" s="14"/>
      <c r="J30176" s="6"/>
      <c r="K30176" s="6"/>
      <c r="V30176" s="6"/>
      <c r="W30176" s="6"/>
      <c r="AO30176" s="6"/>
    </row>
    <row r="30177" spans="6:41" s="7" customFormat="1" ht="12" x14ac:dyDescent="0.15">
      <c r="F30177" s="14"/>
      <c r="G30177" s="14"/>
      <c r="J30177" s="6"/>
      <c r="K30177" s="6"/>
      <c r="V30177" s="6"/>
      <c r="W30177" s="6"/>
      <c r="AO30177" s="6"/>
    </row>
    <row r="30178" spans="6:41" s="7" customFormat="1" ht="12" x14ac:dyDescent="0.15">
      <c r="F30178" s="14"/>
      <c r="G30178" s="14"/>
      <c r="J30178" s="6"/>
      <c r="K30178" s="6"/>
      <c r="V30178" s="6"/>
      <c r="W30178" s="6"/>
      <c r="AO30178" s="6"/>
    </row>
    <row r="30179" spans="6:41" s="7" customFormat="1" ht="12" x14ac:dyDescent="0.15">
      <c r="F30179" s="14"/>
      <c r="G30179" s="14"/>
      <c r="J30179" s="6"/>
      <c r="K30179" s="6"/>
      <c r="V30179" s="6"/>
      <c r="W30179" s="6"/>
      <c r="AO30179" s="6"/>
    </row>
    <row r="30180" spans="6:41" s="7" customFormat="1" ht="12" x14ac:dyDescent="0.15">
      <c r="F30180" s="14"/>
      <c r="G30180" s="14"/>
      <c r="J30180" s="6"/>
      <c r="K30180" s="6"/>
      <c r="V30180" s="6"/>
      <c r="W30180" s="6"/>
      <c r="AO30180" s="6"/>
    </row>
    <row r="30181" spans="6:41" s="7" customFormat="1" ht="12" x14ac:dyDescent="0.15">
      <c r="F30181" s="14"/>
      <c r="G30181" s="14"/>
      <c r="J30181" s="6"/>
      <c r="K30181" s="6"/>
      <c r="V30181" s="6"/>
      <c r="W30181" s="6"/>
      <c r="AO30181" s="6"/>
    </row>
    <row r="30182" spans="6:41" s="7" customFormat="1" ht="12" x14ac:dyDescent="0.15">
      <c r="F30182" s="14"/>
      <c r="G30182" s="14"/>
      <c r="J30182" s="6"/>
      <c r="K30182" s="6"/>
      <c r="V30182" s="6"/>
      <c r="W30182" s="6"/>
      <c r="AO30182" s="6"/>
    </row>
    <row r="30183" spans="6:41" s="7" customFormat="1" ht="12" x14ac:dyDescent="0.15">
      <c r="F30183" s="14"/>
      <c r="G30183" s="14"/>
      <c r="J30183" s="6"/>
      <c r="K30183" s="6"/>
      <c r="V30183" s="6"/>
      <c r="W30183" s="6"/>
      <c r="AO30183" s="6"/>
    </row>
    <row r="30184" spans="6:41" s="7" customFormat="1" ht="12" x14ac:dyDescent="0.15">
      <c r="F30184" s="14"/>
      <c r="G30184" s="14"/>
      <c r="J30184" s="6"/>
      <c r="K30184" s="6"/>
      <c r="V30184" s="6"/>
      <c r="W30184" s="6"/>
      <c r="AO30184" s="6"/>
    </row>
    <row r="30185" spans="6:41" s="7" customFormat="1" ht="12" x14ac:dyDescent="0.15">
      <c r="F30185" s="14"/>
      <c r="G30185" s="14"/>
      <c r="J30185" s="6"/>
      <c r="K30185" s="6"/>
      <c r="V30185" s="6"/>
      <c r="W30185" s="6"/>
      <c r="AO30185" s="6"/>
    </row>
    <row r="30186" spans="6:41" s="7" customFormat="1" ht="12" x14ac:dyDescent="0.15">
      <c r="F30186" s="14"/>
      <c r="G30186" s="14"/>
      <c r="J30186" s="6"/>
      <c r="K30186" s="6"/>
      <c r="V30186" s="6"/>
      <c r="W30186" s="6"/>
      <c r="AO30186" s="6"/>
    </row>
    <row r="30187" spans="6:41" s="7" customFormat="1" ht="12" x14ac:dyDescent="0.15">
      <c r="F30187" s="14"/>
      <c r="G30187" s="14"/>
      <c r="J30187" s="6"/>
      <c r="K30187" s="6"/>
      <c r="V30187" s="6"/>
      <c r="W30187" s="6"/>
      <c r="AO30187" s="6"/>
    </row>
    <row r="30188" spans="6:41" s="7" customFormat="1" ht="12" x14ac:dyDescent="0.15">
      <c r="F30188" s="14"/>
      <c r="G30188" s="14"/>
      <c r="J30188" s="6"/>
      <c r="K30188" s="6"/>
      <c r="V30188" s="6"/>
      <c r="W30188" s="6"/>
      <c r="AO30188" s="6"/>
    </row>
    <row r="30189" spans="6:41" s="7" customFormat="1" ht="12" x14ac:dyDescent="0.15">
      <c r="F30189" s="14"/>
      <c r="G30189" s="14"/>
      <c r="J30189" s="6"/>
      <c r="K30189" s="6"/>
      <c r="V30189" s="6"/>
      <c r="W30189" s="6"/>
      <c r="AO30189" s="6"/>
    </row>
    <row r="30190" spans="6:41" s="7" customFormat="1" ht="12" x14ac:dyDescent="0.15">
      <c r="F30190" s="14"/>
      <c r="G30190" s="14"/>
      <c r="J30190" s="6"/>
      <c r="K30190" s="6"/>
      <c r="V30190" s="6"/>
      <c r="W30190" s="6"/>
      <c r="AO30190" s="6"/>
    </row>
    <row r="30191" spans="6:41" s="7" customFormat="1" ht="12" x14ac:dyDescent="0.15">
      <c r="F30191" s="14"/>
      <c r="G30191" s="14"/>
      <c r="J30191" s="6"/>
      <c r="K30191" s="6"/>
      <c r="V30191" s="6"/>
      <c r="W30191" s="6"/>
      <c r="AO30191" s="6"/>
    </row>
    <row r="30192" spans="6:41" s="7" customFormat="1" ht="12" x14ac:dyDescent="0.15">
      <c r="F30192" s="14"/>
      <c r="G30192" s="14"/>
      <c r="J30192" s="6"/>
      <c r="K30192" s="6"/>
      <c r="V30192" s="6"/>
      <c r="W30192" s="6"/>
      <c r="AO30192" s="6"/>
    </row>
    <row r="30193" spans="6:41" s="7" customFormat="1" ht="12" x14ac:dyDescent="0.15">
      <c r="F30193" s="14"/>
      <c r="G30193" s="14"/>
      <c r="J30193" s="6"/>
      <c r="K30193" s="6"/>
      <c r="V30193" s="6"/>
      <c r="W30193" s="6"/>
      <c r="AO30193" s="6"/>
    </row>
    <row r="30194" spans="6:41" s="7" customFormat="1" ht="12" x14ac:dyDescent="0.15">
      <c r="F30194" s="14"/>
      <c r="G30194" s="14"/>
      <c r="J30194" s="6"/>
      <c r="K30194" s="6"/>
      <c r="V30194" s="6"/>
      <c r="W30194" s="6"/>
      <c r="AO30194" s="6"/>
    </row>
    <row r="30195" spans="6:41" s="7" customFormat="1" ht="12" x14ac:dyDescent="0.15">
      <c r="F30195" s="14"/>
      <c r="G30195" s="14"/>
      <c r="J30195" s="6"/>
      <c r="K30195" s="6"/>
      <c r="V30195" s="6"/>
      <c r="W30195" s="6"/>
      <c r="AO30195" s="6"/>
    </row>
    <row r="30196" spans="6:41" s="7" customFormat="1" ht="12" x14ac:dyDescent="0.15">
      <c r="F30196" s="14"/>
      <c r="G30196" s="14"/>
      <c r="J30196" s="6"/>
      <c r="K30196" s="6"/>
      <c r="V30196" s="6"/>
      <c r="W30196" s="6"/>
      <c r="AO30196" s="6"/>
    </row>
    <row r="30197" spans="6:41" s="7" customFormat="1" ht="12" x14ac:dyDescent="0.15">
      <c r="F30197" s="14"/>
      <c r="G30197" s="14"/>
      <c r="J30197" s="6"/>
      <c r="K30197" s="6"/>
      <c r="V30197" s="6"/>
      <c r="W30197" s="6"/>
      <c r="AO30197" s="6"/>
    </row>
    <row r="30198" spans="6:41" s="7" customFormat="1" ht="12" x14ac:dyDescent="0.15">
      <c r="F30198" s="14"/>
      <c r="G30198" s="14"/>
      <c r="J30198" s="6"/>
      <c r="K30198" s="6"/>
      <c r="V30198" s="6"/>
      <c r="W30198" s="6"/>
      <c r="AO30198" s="6"/>
    </row>
    <row r="30199" spans="6:41" s="7" customFormat="1" ht="12" x14ac:dyDescent="0.15">
      <c r="F30199" s="14"/>
      <c r="G30199" s="14"/>
      <c r="J30199" s="6"/>
      <c r="K30199" s="6"/>
      <c r="V30199" s="6"/>
      <c r="W30199" s="6"/>
      <c r="AO30199" s="6"/>
    </row>
    <row r="30200" spans="6:41" s="7" customFormat="1" ht="12" x14ac:dyDescent="0.15">
      <c r="F30200" s="14"/>
      <c r="G30200" s="14"/>
      <c r="J30200" s="6"/>
      <c r="K30200" s="6"/>
      <c r="V30200" s="6"/>
      <c r="W30200" s="6"/>
      <c r="AO30200" s="6"/>
    </row>
    <row r="30201" spans="6:41" s="7" customFormat="1" ht="12" x14ac:dyDescent="0.15">
      <c r="F30201" s="14"/>
      <c r="G30201" s="14"/>
      <c r="J30201" s="6"/>
      <c r="K30201" s="6"/>
      <c r="V30201" s="6"/>
      <c r="W30201" s="6"/>
      <c r="AO30201" s="6"/>
    </row>
    <row r="30202" spans="6:41" s="7" customFormat="1" ht="12" x14ac:dyDescent="0.15">
      <c r="F30202" s="14"/>
      <c r="G30202" s="14"/>
      <c r="J30202" s="6"/>
      <c r="K30202" s="6"/>
      <c r="V30202" s="6"/>
      <c r="W30202" s="6"/>
      <c r="AO30202" s="6"/>
    </row>
    <row r="30203" spans="6:41" s="7" customFormat="1" ht="12" x14ac:dyDescent="0.15">
      <c r="F30203" s="14"/>
      <c r="G30203" s="14"/>
      <c r="J30203" s="6"/>
      <c r="K30203" s="6"/>
      <c r="V30203" s="6"/>
      <c r="W30203" s="6"/>
      <c r="AO30203" s="6"/>
    </row>
    <row r="30204" spans="6:41" s="7" customFormat="1" ht="12" x14ac:dyDescent="0.15">
      <c r="F30204" s="14"/>
      <c r="G30204" s="14"/>
      <c r="J30204" s="6"/>
      <c r="K30204" s="6"/>
      <c r="V30204" s="6"/>
      <c r="W30204" s="6"/>
      <c r="AO30204" s="6"/>
    </row>
    <row r="30205" spans="6:41" s="7" customFormat="1" ht="12" x14ac:dyDescent="0.15">
      <c r="F30205" s="14"/>
      <c r="G30205" s="14"/>
      <c r="J30205" s="6"/>
      <c r="K30205" s="6"/>
      <c r="V30205" s="6"/>
      <c r="W30205" s="6"/>
      <c r="AO30205" s="6"/>
    </row>
    <row r="30206" spans="6:41" s="7" customFormat="1" ht="12" x14ac:dyDescent="0.15">
      <c r="F30206" s="14"/>
      <c r="G30206" s="14"/>
      <c r="J30206" s="6"/>
      <c r="K30206" s="6"/>
      <c r="V30206" s="6"/>
      <c r="W30206" s="6"/>
      <c r="AO30206" s="6"/>
    </row>
    <row r="30207" spans="6:41" s="7" customFormat="1" ht="12" x14ac:dyDescent="0.15">
      <c r="F30207" s="14"/>
      <c r="G30207" s="14"/>
      <c r="J30207" s="6"/>
      <c r="K30207" s="6"/>
      <c r="V30207" s="6"/>
      <c r="W30207" s="6"/>
      <c r="AO30207" s="6"/>
    </row>
    <row r="30208" spans="6:41" s="7" customFormat="1" ht="12" x14ac:dyDescent="0.15">
      <c r="F30208" s="14"/>
      <c r="G30208" s="14"/>
      <c r="J30208" s="6"/>
      <c r="K30208" s="6"/>
      <c r="V30208" s="6"/>
      <c r="W30208" s="6"/>
      <c r="AO30208" s="6"/>
    </row>
    <row r="30209" spans="6:41" s="7" customFormat="1" ht="12" x14ac:dyDescent="0.15">
      <c r="F30209" s="14"/>
      <c r="G30209" s="14"/>
      <c r="J30209" s="6"/>
      <c r="K30209" s="6"/>
      <c r="V30209" s="6"/>
      <c r="W30209" s="6"/>
      <c r="AO30209" s="6"/>
    </row>
    <row r="30210" spans="6:41" s="7" customFormat="1" ht="12" x14ac:dyDescent="0.15">
      <c r="F30210" s="14"/>
      <c r="G30210" s="14"/>
      <c r="J30210" s="6"/>
      <c r="K30210" s="6"/>
      <c r="V30210" s="6"/>
      <c r="W30210" s="6"/>
      <c r="AO30210" s="6"/>
    </row>
    <row r="30211" spans="6:41" s="7" customFormat="1" ht="12" x14ac:dyDescent="0.15">
      <c r="F30211" s="14"/>
      <c r="G30211" s="14"/>
      <c r="J30211" s="6"/>
      <c r="K30211" s="6"/>
      <c r="V30211" s="6"/>
      <c r="W30211" s="6"/>
      <c r="AO30211" s="6"/>
    </row>
    <row r="30212" spans="6:41" s="7" customFormat="1" ht="12" x14ac:dyDescent="0.15">
      <c r="F30212" s="14"/>
      <c r="G30212" s="14"/>
      <c r="J30212" s="6"/>
      <c r="K30212" s="6"/>
      <c r="V30212" s="6"/>
      <c r="W30212" s="6"/>
      <c r="AO30212" s="6"/>
    </row>
    <row r="30213" spans="6:41" s="7" customFormat="1" ht="12" x14ac:dyDescent="0.15">
      <c r="F30213" s="14"/>
      <c r="G30213" s="14"/>
      <c r="J30213" s="6"/>
      <c r="K30213" s="6"/>
      <c r="V30213" s="6"/>
      <c r="W30213" s="6"/>
      <c r="AO30213" s="6"/>
    </row>
    <row r="30214" spans="6:41" s="7" customFormat="1" ht="12" x14ac:dyDescent="0.15">
      <c r="F30214" s="14"/>
      <c r="G30214" s="14"/>
      <c r="J30214" s="6"/>
      <c r="K30214" s="6"/>
      <c r="V30214" s="6"/>
      <c r="W30214" s="6"/>
      <c r="AO30214" s="6"/>
    </row>
    <row r="30215" spans="6:41" s="7" customFormat="1" ht="12" x14ac:dyDescent="0.15">
      <c r="F30215" s="14"/>
      <c r="G30215" s="14"/>
      <c r="J30215" s="6"/>
      <c r="K30215" s="6"/>
      <c r="V30215" s="6"/>
      <c r="W30215" s="6"/>
      <c r="AO30215" s="6"/>
    </row>
    <row r="30216" spans="6:41" s="7" customFormat="1" ht="12" x14ac:dyDescent="0.15">
      <c r="F30216" s="14"/>
      <c r="G30216" s="14"/>
      <c r="J30216" s="6"/>
      <c r="K30216" s="6"/>
      <c r="V30216" s="6"/>
      <c r="W30216" s="6"/>
      <c r="AO30216" s="6"/>
    </row>
    <row r="30217" spans="6:41" s="7" customFormat="1" ht="12" x14ac:dyDescent="0.15">
      <c r="F30217" s="14"/>
      <c r="G30217" s="14"/>
      <c r="J30217" s="6"/>
      <c r="K30217" s="6"/>
      <c r="V30217" s="6"/>
      <c r="W30217" s="6"/>
      <c r="AO30217" s="6"/>
    </row>
    <row r="30218" spans="6:41" s="7" customFormat="1" ht="12" x14ac:dyDescent="0.15">
      <c r="F30218" s="14"/>
      <c r="G30218" s="14"/>
      <c r="J30218" s="6"/>
      <c r="K30218" s="6"/>
      <c r="V30218" s="6"/>
      <c r="W30218" s="6"/>
      <c r="AO30218" s="6"/>
    </row>
    <row r="30219" spans="6:41" s="7" customFormat="1" ht="12" x14ac:dyDescent="0.15">
      <c r="F30219" s="14"/>
      <c r="G30219" s="14"/>
      <c r="J30219" s="6"/>
      <c r="K30219" s="6"/>
      <c r="V30219" s="6"/>
      <c r="W30219" s="6"/>
      <c r="AO30219" s="6"/>
    </row>
    <row r="30220" spans="6:41" s="7" customFormat="1" ht="12" x14ac:dyDescent="0.15">
      <c r="F30220" s="14"/>
      <c r="G30220" s="14"/>
      <c r="J30220" s="6"/>
      <c r="K30220" s="6"/>
      <c r="V30220" s="6"/>
      <c r="W30220" s="6"/>
      <c r="AO30220" s="6"/>
    </row>
    <row r="30221" spans="6:41" s="7" customFormat="1" ht="12" x14ac:dyDescent="0.15">
      <c r="F30221" s="14"/>
      <c r="G30221" s="14"/>
      <c r="J30221" s="6"/>
      <c r="K30221" s="6"/>
      <c r="V30221" s="6"/>
      <c r="W30221" s="6"/>
      <c r="AO30221" s="6"/>
    </row>
    <row r="30222" spans="6:41" s="7" customFormat="1" ht="12" x14ac:dyDescent="0.15">
      <c r="F30222" s="14"/>
      <c r="G30222" s="14"/>
      <c r="J30222" s="6"/>
      <c r="K30222" s="6"/>
      <c r="V30222" s="6"/>
      <c r="W30222" s="6"/>
      <c r="AO30222" s="6"/>
    </row>
    <row r="30223" spans="6:41" s="7" customFormat="1" ht="12" x14ac:dyDescent="0.15">
      <c r="F30223" s="14"/>
      <c r="G30223" s="14"/>
      <c r="J30223" s="6"/>
      <c r="K30223" s="6"/>
      <c r="V30223" s="6"/>
      <c r="W30223" s="6"/>
      <c r="AO30223" s="6"/>
    </row>
    <row r="30224" spans="6:41" s="7" customFormat="1" ht="12" x14ac:dyDescent="0.15">
      <c r="F30224" s="14"/>
      <c r="G30224" s="14"/>
      <c r="J30224" s="6"/>
      <c r="K30224" s="6"/>
      <c r="V30224" s="6"/>
      <c r="W30224" s="6"/>
      <c r="AO30224" s="6"/>
    </row>
    <row r="30225" spans="6:41" s="7" customFormat="1" ht="12" x14ac:dyDescent="0.15">
      <c r="F30225" s="14"/>
      <c r="G30225" s="14"/>
      <c r="J30225" s="6"/>
      <c r="K30225" s="6"/>
      <c r="V30225" s="6"/>
      <c r="W30225" s="6"/>
      <c r="AO30225" s="6"/>
    </row>
    <row r="30226" spans="6:41" s="7" customFormat="1" ht="12" x14ac:dyDescent="0.15">
      <c r="F30226" s="14"/>
      <c r="G30226" s="14"/>
      <c r="J30226" s="6"/>
      <c r="K30226" s="6"/>
      <c r="V30226" s="6"/>
      <c r="W30226" s="6"/>
      <c r="AO30226" s="6"/>
    </row>
    <row r="30227" spans="6:41" s="7" customFormat="1" ht="12" x14ac:dyDescent="0.15">
      <c r="F30227" s="14"/>
      <c r="G30227" s="14"/>
      <c r="J30227" s="6"/>
      <c r="K30227" s="6"/>
      <c r="V30227" s="6"/>
      <c r="W30227" s="6"/>
      <c r="AO30227" s="6"/>
    </row>
    <row r="30228" spans="6:41" s="7" customFormat="1" ht="12" x14ac:dyDescent="0.15">
      <c r="F30228" s="14"/>
      <c r="G30228" s="14"/>
      <c r="J30228" s="6"/>
      <c r="K30228" s="6"/>
      <c r="V30228" s="6"/>
      <c r="W30228" s="6"/>
      <c r="AO30228" s="6"/>
    </row>
    <row r="30229" spans="6:41" s="7" customFormat="1" ht="12" x14ac:dyDescent="0.15">
      <c r="F30229" s="14"/>
      <c r="G30229" s="14"/>
      <c r="J30229" s="6"/>
      <c r="K30229" s="6"/>
      <c r="V30229" s="6"/>
      <c r="W30229" s="6"/>
      <c r="AO30229" s="6"/>
    </row>
    <row r="30230" spans="6:41" s="7" customFormat="1" ht="12" x14ac:dyDescent="0.15">
      <c r="F30230" s="14"/>
      <c r="G30230" s="14"/>
      <c r="J30230" s="6"/>
      <c r="K30230" s="6"/>
      <c r="V30230" s="6"/>
      <c r="W30230" s="6"/>
      <c r="AO30230" s="6"/>
    </row>
    <row r="30231" spans="6:41" s="7" customFormat="1" ht="12" x14ac:dyDescent="0.15">
      <c r="F30231" s="14"/>
      <c r="G30231" s="14"/>
      <c r="J30231" s="6"/>
      <c r="K30231" s="6"/>
      <c r="V30231" s="6"/>
      <c r="W30231" s="6"/>
      <c r="AO30231" s="6"/>
    </row>
    <row r="30232" spans="6:41" s="7" customFormat="1" ht="12" x14ac:dyDescent="0.15">
      <c r="F30232" s="14"/>
      <c r="G30232" s="14"/>
      <c r="J30232" s="6"/>
      <c r="K30232" s="6"/>
      <c r="V30232" s="6"/>
      <c r="W30232" s="6"/>
      <c r="AO30232" s="6"/>
    </row>
    <row r="30233" spans="6:41" s="7" customFormat="1" ht="12" x14ac:dyDescent="0.15">
      <c r="F30233" s="14"/>
      <c r="G30233" s="14"/>
      <c r="J30233" s="6"/>
      <c r="K30233" s="6"/>
      <c r="V30233" s="6"/>
      <c r="W30233" s="6"/>
      <c r="AO30233" s="6"/>
    </row>
    <row r="30234" spans="6:41" s="7" customFormat="1" ht="12" x14ac:dyDescent="0.15">
      <c r="F30234" s="14"/>
      <c r="G30234" s="14"/>
      <c r="J30234" s="6"/>
      <c r="K30234" s="6"/>
      <c r="V30234" s="6"/>
      <c r="W30234" s="6"/>
      <c r="AO30234" s="6"/>
    </row>
    <row r="30235" spans="6:41" s="7" customFormat="1" ht="12" x14ac:dyDescent="0.15">
      <c r="F30235" s="14"/>
      <c r="G30235" s="14"/>
      <c r="J30235" s="6"/>
      <c r="K30235" s="6"/>
      <c r="V30235" s="6"/>
      <c r="W30235" s="6"/>
      <c r="AO30235" s="6"/>
    </row>
    <row r="30236" spans="6:41" s="7" customFormat="1" ht="12" x14ac:dyDescent="0.15">
      <c r="F30236" s="14"/>
      <c r="G30236" s="14"/>
      <c r="J30236" s="6"/>
      <c r="K30236" s="6"/>
      <c r="V30236" s="6"/>
      <c r="W30236" s="6"/>
      <c r="AO30236" s="6"/>
    </row>
    <row r="30237" spans="6:41" s="7" customFormat="1" ht="12" x14ac:dyDescent="0.15">
      <c r="F30237" s="14"/>
      <c r="G30237" s="14"/>
      <c r="J30237" s="6"/>
      <c r="K30237" s="6"/>
      <c r="V30237" s="6"/>
      <c r="W30237" s="6"/>
      <c r="AO30237" s="6"/>
    </row>
    <row r="30238" spans="6:41" s="7" customFormat="1" ht="12" x14ac:dyDescent="0.15">
      <c r="F30238" s="14"/>
      <c r="G30238" s="14"/>
      <c r="J30238" s="6"/>
      <c r="K30238" s="6"/>
      <c r="V30238" s="6"/>
      <c r="W30238" s="6"/>
      <c r="AO30238" s="6"/>
    </row>
    <row r="30239" spans="6:41" s="7" customFormat="1" ht="12" x14ac:dyDescent="0.15">
      <c r="F30239" s="14"/>
      <c r="G30239" s="14"/>
      <c r="J30239" s="6"/>
      <c r="K30239" s="6"/>
      <c r="V30239" s="6"/>
      <c r="W30239" s="6"/>
      <c r="AO30239" s="6"/>
    </row>
    <row r="30240" spans="6:41" s="7" customFormat="1" ht="12" x14ac:dyDescent="0.15">
      <c r="F30240" s="14"/>
      <c r="G30240" s="14"/>
      <c r="J30240" s="6"/>
      <c r="K30240" s="6"/>
      <c r="V30240" s="6"/>
      <c r="W30240" s="6"/>
      <c r="AO30240" s="6"/>
    </row>
    <row r="30241" spans="6:41" s="7" customFormat="1" ht="12" x14ac:dyDescent="0.15">
      <c r="F30241" s="14"/>
      <c r="G30241" s="14"/>
      <c r="J30241" s="6"/>
      <c r="K30241" s="6"/>
      <c r="V30241" s="6"/>
      <c r="W30241" s="6"/>
      <c r="AO30241" s="6"/>
    </row>
    <row r="30242" spans="6:41" s="7" customFormat="1" ht="12" x14ac:dyDescent="0.15">
      <c r="F30242" s="14"/>
      <c r="G30242" s="14"/>
      <c r="J30242" s="6"/>
      <c r="K30242" s="6"/>
      <c r="V30242" s="6"/>
      <c r="W30242" s="6"/>
      <c r="AO30242" s="6"/>
    </row>
    <row r="30243" spans="6:41" s="7" customFormat="1" ht="12" x14ac:dyDescent="0.15">
      <c r="F30243" s="14"/>
      <c r="G30243" s="14"/>
      <c r="J30243" s="6"/>
      <c r="K30243" s="6"/>
      <c r="V30243" s="6"/>
      <c r="W30243" s="6"/>
      <c r="AO30243" s="6"/>
    </row>
    <row r="30244" spans="6:41" s="7" customFormat="1" ht="12" x14ac:dyDescent="0.15">
      <c r="F30244" s="14"/>
      <c r="G30244" s="14"/>
      <c r="J30244" s="6"/>
      <c r="K30244" s="6"/>
      <c r="V30244" s="6"/>
      <c r="W30244" s="6"/>
      <c r="AO30244" s="6"/>
    </row>
    <row r="30245" spans="6:41" s="7" customFormat="1" ht="12" x14ac:dyDescent="0.15">
      <c r="F30245" s="14"/>
      <c r="G30245" s="14"/>
      <c r="J30245" s="6"/>
      <c r="K30245" s="6"/>
      <c r="V30245" s="6"/>
      <c r="W30245" s="6"/>
      <c r="AO30245" s="6"/>
    </row>
    <row r="30246" spans="6:41" s="7" customFormat="1" ht="12" x14ac:dyDescent="0.15">
      <c r="F30246" s="14"/>
      <c r="G30246" s="14"/>
      <c r="J30246" s="6"/>
      <c r="K30246" s="6"/>
      <c r="V30246" s="6"/>
      <c r="W30246" s="6"/>
      <c r="AO30246" s="6"/>
    </row>
    <row r="30247" spans="6:41" s="7" customFormat="1" ht="12" x14ac:dyDescent="0.15">
      <c r="F30247" s="14"/>
      <c r="G30247" s="14"/>
      <c r="J30247" s="6"/>
      <c r="K30247" s="6"/>
      <c r="V30247" s="6"/>
      <c r="W30247" s="6"/>
      <c r="AO30247" s="6"/>
    </row>
    <row r="30248" spans="6:41" s="7" customFormat="1" ht="12" x14ac:dyDescent="0.15">
      <c r="F30248" s="14"/>
      <c r="G30248" s="14"/>
      <c r="J30248" s="6"/>
      <c r="K30248" s="6"/>
      <c r="V30248" s="6"/>
      <c r="W30248" s="6"/>
      <c r="AO30248" s="6"/>
    </row>
    <row r="30249" spans="6:41" s="7" customFormat="1" ht="12" x14ac:dyDescent="0.15">
      <c r="F30249" s="14"/>
      <c r="G30249" s="14"/>
      <c r="J30249" s="6"/>
      <c r="K30249" s="6"/>
      <c r="V30249" s="6"/>
      <c r="W30249" s="6"/>
      <c r="AO30249" s="6"/>
    </row>
    <row r="30250" spans="6:41" s="7" customFormat="1" ht="12" x14ac:dyDescent="0.15">
      <c r="F30250" s="14"/>
      <c r="G30250" s="14"/>
      <c r="J30250" s="6"/>
      <c r="K30250" s="6"/>
      <c r="V30250" s="6"/>
      <c r="W30250" s="6"/>
      <c r="AO30250" s="6"/>
    </row>
    <row r="30251" spans="6:41" s="7" customFormat="1" ht="12" x14ac:dyDescent="0.15">
      <c r="F30251" s="14"/>
      <c r="G30251" s="14"/>
      <c r="J30251" s="6"/>
      <c r="K30251" s="6"/>
      <c r="V30251" s="6"/>
      <c r="W30251" s="6"/>
      <c r="AO30251" s="6"/>
    </row>
    <row r="30252" spans="6:41" s="7" customFormat="1" ht="12" x14ac:dyDescent="0.15">
      <c r="F30252" s="14"/>
      <c r="G30252" s="14"/>
      <c r="J30252" s="6"/>
      <c r="K30252" s="6"/>
      <c r="V30252" s="6"/>
      <c r="W30252" s="6"/>
      <c r="AO30252" s="6"/>
    </row>
    <row r="30253" spans="6:41" s="7" customFormat="1" ht="12" x14ac:dyDescent="0.15">
      <c r="F30253" s="14"/>
      <c r="G30253" s="14"/>
      <c r="J30253" s="6"/>
      <c r="K30253" s="6"/>
      <c r="V30253" s="6"/>
      <c r="W30253" s="6"/>
      <c r="AO30253" s="6"/>
    </row>
    <row r="30254" spans="6:41" s="7" customFormat="1" ht="12" x14ac:dyDescent="0.15">
      <c r="F30254" s="14"/>
      <c r="G30254" s="14"/>
      <c r="J30254" s="6"/>
      <c r="K30254" s="6"/>
      <c r="V30254" s="6"/>
      <c r="W30254" s="6"/>
      <c r="AO30254" s="6"/>
    </row>
    <row r="30255" spans="6:41" s="7" customFormat="1" ht="12" x14ac:dyDescent="0.15">
      <c r="F30255" s="14"/>
      <c r="G30255" s="14"/>
      <c r="J30255" s="6"/>
      <c r="K30255" s="6"/>
      <c r="V30255" s="6"/>
      <c r="W30255" s="6"/>
      <c r="AO30255" s="6"/>
    </row>
    <row r="30256" spans="6:41" s="7" customFormat="1" ht="12" x14ac:dyDescent="0.15">
      <c r="F30256" s="14"/>
      <c r="G30256" s="14"/>
      <c r="J30256" s="6"/>
      <c r="K30256" s="6"/>
      <c r="V30256" s="6"/>
      <c r="W30256" s="6"/>
      <c r="AO30256" s="6"/>
    </row>
    <row r="30257" spans="6:41" s="7" customFormat="1" ht="12" x14ac:dyDescent="0.15">
      <c r="F30257" s="14"/>
      <c r="G30257" s="14"/>
      <c r="J30257" s="6"/>
      <c r="K30257" s="6"/>
      <c r="V30257" s="6"/>
      <c r="W30257" s="6"/>
      <c r="AO30257" s="6"/>
    </row>
    <row r="30258" spans="6:41" s="7" customFormat="1" ht="12" x14ac:dyDescent="0.15">
      <c r="F30258" s="14"/>
      <c r="G30258" s="14"/>
      <c r="J30258" s="6"/>
      <c r="K30258" s="6"/>
      <c r="V30258" s="6"/>
      <c r="W30258" s="6"/>
      <c r="AO30258" s="6"/>
    </row>
    <row r="30259" spans="6:41" s="7" customFormat="1" ht="12" x14ac:dyDescent="0.15">
      <c r="F30259" s="14"/>
      <c r="G30259" s="14"/>
      <c r="J30259" s="6"/>
      <c r="K30259" s="6"/>
      <c r="V30259" s="6"/>
      <c r="W30259" s="6"/>
      <c r="AO30259" s="6"/>
    </row>
    <row r="30260" spans="6:41" s="7" customFormat="1" ht="12" x14ac:dyDescent="0.15">
      <c r="F30260" s="14"/>
      <c r="G30260" s="14"/>
      <c r="J30260" s="6"/>
      <c r="K30260" s="6"/>
      <c r="V30260" s="6"/>
      <c r="W30260" s="6"/>
      <c r="AO30260" s="6"/>
    </row>
    <row r="30261" spans="6:41" s="7" customFormat="1" ht="12" x14ac:dyDescent="0.15">
      <c r="F30261" s="14"/>
      <c r="G30261" s="14"/>
      <c r="J30261" s="6"/>
      <c r="K30261" s="6"/>
      <c r="V30261" s="6"/>
      <c r="W30261" s="6"/>
      <c r="AO30261" s="6"/>
    </row>
    <row r="30262" spans="6:41" s="7" customFormat="1" ht="12" x14ac:dyDescent="0.15">
      <c r="F30262" s="14"/>
      <c r="G30262" s="14"/>
      <c r="J30262" s="6"/>
      <c r="K30262" s="6"/>
      <c r="V30262" s="6"/>
      <c r="W30262" s="6"/>
      <c r="AO30262" s="6"/>
    </row>
    <row r="30263" spans="6:41" s="7" customFormat="1" ht="12" x14ac:dyDescent="0.15">
      <c r="F30263" s="14"/>
      <c r="G30263" s="14"/>
      <c r="J30263" s="6"/>
      <c r="K30263" s="6"/>
      <c r="V30263" s="6"/>
      <c r="W30263" s="6"/>
      <c r="AO30263" s="6"/>
    </row>
    <row r="30264" spans="6:41" s="7" customFormat="1" ht="12" x14ac:dyDescent="0.15">
      <c r="F30264" s="14"/>
      <c r="G30264" s="14"/>
      <c r="J30264" s="6"/>
      <c r="K30264" s="6"/>
      <c r="V30264" s="6"/>
      <c r="W30264" s="6"/>
      <c r="AO30264" s="6"/>
    </row>
    <row r="30265" spans="6:41" s="7" customFormat="1" ht="12" x14ac:dyDescent="0.15">
      <c r="F30265" s="14"/>
      <c r="G30265" s="14"/>
      <c r="J30265" s="6"/>
      <c r="K30265" s="6"/>
      <c r="V30265" s="6"/>
      <c r="W30265" s="6"/>
      <c r="AO30265" s="6"/>
    </row>
    <row r="30266" spans="6:41" s="7" customFormat="1" ht="12" x14ac:dyDescent="0.15">
      <c r="F30266" s="14"/>
      <c r="G30266" s="14"/>
      <c r="J30266" s="6"/>
      <c r="K30266" s="6"/>
      <c r="V30266" s="6"/>
      <c r="W30266" s="6"/>
      <c r="AO30266" s="6"/>
    </row>
    <row r="30267" spans="6:41" s="7" customFormat="1" ht="12" x14ac:dyDescent="0.15">
      <c r="F30267" s="14"/>
      <c r="G30267" s="14"/>
      <c r="J30267" s="6"/>
      <c r="K30267" s="6"/>
      <c r="V30267" s="6"/>
      <c r="W30267" s="6"/>
      <c r="AO30267" s="6"/>
    </row>
    <row r="30268" spans="6:41" s="7" customFormat="1" ht="12" x14ac:dyDescent="0.15">
      <c r="F30268" s="14"/>
      <c r="G30268" s="14"/>
      <c r="J30268" s="6"/>
      <c r="K30268" s="6"/>
      <c r="V30268" s="6"/>
      <c r="W30268" s="6"/>
      <c r="AO30268" s="6"/>
    </row>
    <row r="30269" spans="6:41" s="7" customFormat="1" ht="12" x14ac:dyDescent="0.15">
      <c r="F30269" s="14"/>
      <c r="G30269" s="14"/>
      <c r="J30269" s="6"/>
      <c r="K30269" s="6"/>
      <c r="V30269" s="6"/>
      <c r="W30269" s="6"/>
      <c r="AO30269" s="6"/>
    </row>
    <row r="30270" spans="6:41" s="7" customFormat="1" ht="12" x14ac:dyDescent="0.15">
      <c r="F30270" s="14"/>
      <c r="G30270" s="14"/>
      <c r="J30270" s="6"/>
      <c r="K30270" s="6"/>
      <c r="V30270" s="6"/>
      <c r="W30270" s="6"/>
      <c r="AO30270" s="6"/>
    </row>
    <row r="30271" spans="6:41" s="7" customFormat="1" ht="12" x14ac:dyDescent="0.15">
      <c r="F30271" s="14"/>
      <c r="G30271" s="14"/>
      <c r="J30271" s="6"/>
      <c r="K30271" s="6"/>
      <c r="V30271" s="6"/>
      <c r="W30271" s="6"/>
      <c r="AO30271" s="6"/>
    </row>
    <row r="30272" spans="6:41" s="7" customFormat="1" ht="12" x14ac:dyDescent="0.15">
      <c r="F30272" s="14"/>
      <c r="G30272" s="14"/>
      <c r="J30272" s="6"/>
      <c r="K30272" s="6"/>
      <c r="V30272" s="6"/>
      <c r="W30272" s="6"/>
      <c r="AO30272" s="6"/>
    </row>
    <row r="30273" spans="6:41" s="7" customFormat="1" ht="12" x14ac:dyDescent="0.15">
      <c r="F30273" s="14"/>
      <c r="G30273" s="14"/>
      <c r="J30273" s="6"/>
      <c r="K30273" s="6"/>
      <c r="V30273" s="6"/>
      <c r="W30273" s="6"/>
      <c r="AO30273" s="6"/>
    </row>
    <row r="30274" spans="6:41" s="7" customFormat="1" ht="12" x14ac:dyDescent="0.15">
      <c r="F30274" s="14"/>
      <c r="G30274" s="14"/>
      <c r="J30274" s="6"/>
      <c r="K30274" s="6"/>
      <c r="V30274" s="6"/>
      <c r="W30274" s="6"/>
      <c r="AO30274" s="6"/>
    </row>
    <row r="30275" spans="6:41" s="7" customFormat="1" ht="12" x14ac:dyDescent="0.15">
      <c r="F30275" s="14"/>
      <c r="G30275" s="14"/>
      <c r="J30275" s="6"/>
      <c r="K30275" s="6"/>
      <c r="V30275" s="6"/>
      <c r="W30275" s="6"/>
      <c r="AO30275" s="6"/>
    </row>
    <row r="30276" spans="6:41" s="7" customFormat="1" ht="12" x14ac:dyDescent="0.15">
      <c r="F30276" s="14"/>
      <c r="G30276" s="14"/>
      <c r="J30276" s="6"/>
      <c r="K30276" s="6"/>
      <c r="V30276" s="6"/>
      <c r="W30276" s="6"/>
      <c r="AO30276" s="6"/>
    </row>
    <row r="30277" spans="6:41" s="7" customFormat="1" ht="12" x14ac:dyDescent="0.15">
      <c r="F30277" s="14"/>
      <c r="G30277" s="14"/>
      <c r="J30277" s="6"/>
      <c r="K30277" s="6"/>
      <c r="V30277" s="6"/>
      <c r="W30277" s="6"/>
      <c r="AO30277" s="6"/>
    </row>
    <row r="30278" spans="6:41" s="7" customFormat="1" ht="12" x14ac:dyDescent="0.15">
      <c r="F30278" s="14"/>
      <c r="G30278" s="14"/>
      <c r="J30278" s="6"/>
      <c r="K30278" s="6"/>
      <c r="V30278" s="6"/>
      <c r="W30278" s="6"/>
      <c r="AO30278" s="6"/>
    </row>
    <row r="30279" spans="6:41" s="7" customFormat="1" ht="12" x14ac:dyDescent="0.15">
      <c r="F30279" s="14"/>
      <c r="G30279" s="14"/>
      <c r="J30279" s="6"/>
      <c r="K30279" s="6"/>
      <c r="V30279" s="6"/>
      <c r="W30279" s="6"/>
      <c r="AO30279" s="6"/>
    </row>
    <row r="30280" spans="6:41" s="7" customFormat="1" ht="12" x14ac:dyDescent="0.15">
      <c r="F30280" s="14"/>
      <c r="G30280" s="14"/>
      <c r="J30280" s="6"/>
      <c r="K30280" s="6"/>
      <c r="V30280" s="6"/>
      <c r="W30280" s="6"/>
      <c r="AO30280" s="6"/>
    </row>
    <row r="30281" spans="6:41" s="7" customFormat="1" ht="12" x14ac:dyDescent="0.15">
      <c r="F30281" s="14"/>
      <c r="G30281" s="14"/>
      <c r="J30281" s="6"/>
      <c r="K30281" s="6"/>
      <c r="V30281" s="6"/>
      <c r="W30281" s="6"/>
      <c r="AO30281" s="6"/>
    </row>
    <row r="30282" spans="6:41" s="7" customFormat="1" ht="12" x14ac:dyDescent="0.15">
      <c r="F30282" s="14"/>
      <c r="G30282" s="14"/>
      <c r="J30282" s="6"/>
      <c r="K30282" s="6"/>
      <c r="V30282" s="6"/>
      <c r="W30282" s="6"/>
      <c r="AO30282" s="6"/>
    </row>
    <row r="30283" spans="6:41" s="7" customFormat="1" ht="12" x14ac:dyDescent="0.15">
      <c r="F30283" s="14"/>
      <c r="G30283" s="14"/>
      <c r="J30283" s="6"/>
      <c r="K30283" s="6"/>
      <c r="V30283" s="6"/>
      <c r="W30283" s="6"/>
      <c r="AO30283" s="6"/>
    </row>
    <row r="30284" spans="6:41" s="7" customFormat="1" ht="12" x14ac:dyDescent="0.15">
      <c r="F30284" s="14"/>
      <c r="G30284" s="14"/>
      <c r="J30284" s="6"/>
      <c r="K30284" s="6"/>
      <c r="V30284" s="6"/>
      <c r="W30284" s="6"/>
      <c r="AO30284" s="6"/>
    </row>
    <row r="30285" spans="6:41" s="7" customFormat="1" ht="12" x14ac:dyDescent="0.15">
      <c r="F30285" s="14"/>
      <c r="G30285" s="14"/>
      <c r="J30285" s="6"/>
      <c r="K30285" s="6"/>
      <c r="V30285" s="6"/>
      <c r="W30285" s="6"/>
      <c r="AO30285" s="6"/>
    </row>
    <row r="30286" spans="6:41" s="7" customFormat="1" ht="12" x14ac:dyDescent="0.15">
      <c r="F30286" s="14"/>
      <c r="G30286" s="14"/>
      <c r="J30286" s="6"/>
      <c r="K30286" s="6"/>
      <c r="V30286" s="6"/>
      <c r="W30286" s="6"/>
      <c r="AO30286" s="6"/>
    </row>
    <row r="30287" spans="6:41" s="7" customFormat="1" ht="12" x14ac:dyDescent="0.15">
      <c r="F30287" s="14"/>
      <c r="G30287" s="14"/>
      <c r="J30287" s="6"/>
      <c r="K30287" s="6"/>
      <c r="V30287" s="6"/>
      <c r="W30287" s="6"/>
      <c r="AO30287" s="6"/>
    </row>
    <row r="30288" spans="6:41" s="7" customFormat="1" ht="12" x14ac:dyDescent="0.15">
      <c r="F30288" s="14"/>
      <c r="G30288" s="14"/>
      <c r="J30288" s="6"/>
      <c r="K30288" s="6"/>
      <c r="V30288" s="6"/>
      <c r="W30288" s="6"/>
      <c r="AO30288" s="6"/>
    </row>
    <row r="30289" spans="6:41" s="7" customFormat="1" ht="12" x14ac:dyDescent="0.15">
      <c r="F30289" s="14"/>
      <c r="G30289" s="14"/>
      <c r="J30289" s="6"/>
      <c r="K30289" s="6"/>
      <c r="V30289" s="6"/>
      <c r="W30289" s="6"/>
      <c r="AO30289" s="6"/>
    </row>
    <row r="30290" spans="6:41" s="7" customFormat="1" ht="12" x14ac:dyDescent="0.15">
      <c r="F30290" s="14"/>
      <c r="G30290" s="14"/>
      <c r="J30290" s="6"/>
      <c r="K30290" s="6"/>
      <c r="V30290" s="6"/>
      <c r="W30290" s="6"/>
      <c r="AO30290" s="6"/>
    </row>
    <row r="30291" spans="6:41" s="7" customFormat="1" ht="12" x14ac:dyDescent="0.15">
      <c r="F30291" s="14"/>
      <c r="G30291" s="14"/>
      <c r="J30291" s="6"/>
      <c r="K30291" s="6"/>
      <c r="V30291" s="6"/>
      <c r="W30291" s="6"/>
      <c r="AO30291" s="6"/>
    </row>
    <row r="30292" spans="6:41" s="7" customFormat="1" ht="12" x14ac:dyDescent="0.15">
      <c r="F30292" s="14"/>
      <c r="G30292" s="14"/>
      <c r="J30292" s="6"/>
      <c r="K30292" s="6"/>
      <c r="V30292" s="6"/>
      <c r="W30292" s="6"/>
      <c r="AO30292" s="6"/>
    </row>
    <row r="30293" spans="6:41" s="7" customFormat="1" ht="12" x14ac:dyDescent="0.15">
      <c r="F30293" s="14"/>
      <c r="G30293" s="14"/>
      <c r="J30293" s="6"/>
      <c r="K30293" s="6"/>
      <c r="V30293" s="6"/>
      <c r="W30293" s="6"/>
      <c r="AO30293" s="6"/>
    </row>
    <row r="30294" spans="6:41" s="7" customFormat="1" ht="12" x14ac:dyDescent="0.15">
      <c r="F30294" s="14"/>
      <c r="G30294" s="14"/>
      <c r="J30294" s="6"/>
      <c r="K30294" s="6"/>
      <c r="V30294" s="6"/>
      <c r="W30294" s="6"/>
      <c r="AO30294" s="6"/>
    </row>
    <row r="30295" spans="6:41" s="7" customFormat="1" ht="12" x14ac:dyDescent="0.15">
      <c r="F30295" s="14"/>
      <c r="G30295" s="14"/>
      <c r="J30295" s="6"/>
      <c r="K30295" s="6"/>
      <c r="V30295" s="6"/>
      <c r="W30295" s="6"/>
      <c r="AO30295" s="6"/>
    </row>
    <row r="30296" spans="6:41" s="7" customFormat="1" ht="12" x14ac:dyDescent="0.15">
      <c r="F30296" s="14"/>
      <c r="G30296" s="14"/>
      <c r="J30296" s="6"/>
      <c r="K30296" s="6"/>
      <c r="V30296" s="6"/>
      <c r="W30296" s="6"/>
      <c r="AO30296" s="6"/>
    </row>
    <row r="30297" spans="6:41" s="7" customFormat="1" ht="12" x14ac:dyDescent="0.15">
      <c r="F30297" s="14"/>
      <c r="G30297" s="14"/>
      <c r="J30297" s="6"/>
      <c r="K30297" s="6"/>
      <c r="V30297" s="6"/>
      <c r="W30297" s="6"/>
      <c r="AO30297" s="6"/>
    </row>
    <row r="30298" spans="6:41" s="7" customFormat="1" ht="12" x14ac:dyDescent="0.15">
      <c r="F30298" s="14"/>
      <c r="G30298" s="14"/>
      <c r="J30298" s="6"/>
      <c r="K30298" s="6"/>
      <c r="V30298" s="6"/>
      <c r="W30298" s="6"/>
      <c r="AO30298" s="6"/>
    </row>
    <row r="30299" spans="6:41" s="7" customFormat="1" ht="12" x14ac:dyDescent="0.15">
      <c r="F30299" s="14"/>
      <c r="G30299" s="14"/>
      <c r="J30299" s="6"/>
      <c r="K30299" s="6"/>
      <c r="V30299" s="6"/>
      <c r="W30299" s="6"/>
      <c r="AO30299" s="6"/>
    </row>
    <row r="30300" spans="6:41" s="7" customFormat="1" ht="12" x14ac:dyDescent="0.15">
      <c r="F30300" s="14"/>
      <c r="G30300" s="14"/>
      <c r="J30300" s="6"/>
      <c r="K30300" s="6"/>
      <c r="V30300" s="6"/>
      <c r="W30300" s="6"/>
      <c r="AO30300" s="6"/>
    </row>
    <row r="30301" spans="6:41" s="7" customFormat="1" ht="12" x14ac:dyDescent="0.15">
      <c r="F30301" s="14"/>
      <c r="G30301" s="14"/>
      <c r="J30301" s="6"/>
      <c r="K30301" s="6"/>
      <c r="V30301" s="6"/>
      <c r="W30301" s="6"/>
      <c r="AO30301" s="6"/>
    </row>
    <row r="30302" spans="6:41" s="7" customFormat="1" ht="12" x14ac:dyDescent="0.15">
      <c r="F30302" s="14"/>
      <c r="G30302" s="14"/>
      <c r="J30302" s="6"/>
      <c r="K30302" s="6"/>
      <c r="V30302" s="6"/>
      <c r="W30302" s="6"/>
      <c r="AO30302" s="6"/>
    </row>
    <row r="30303" spans="6:41" s="7" customFormat="1" ht="12" x14ac:dyDescent="0.15">
      <c r="F30303" s="14"/>
      <c r="G30303" s="14"/>
      <c r="J30303" s="6"/>
      <c r="K30303" s="6"/>
      <c r="V30303" s="6"/>
      <c r="W30303" s="6"/>
      <c r="AO30303" s="6"/>
    </row>
    <row r="30304" spans="6:41" s="7" customFormat="1" ht="12" x14ac:dyDescent="0.15">
      <c r="F30304" s="14"/>
      <c r="G30304" s="14"/>
      <c r="J30304" s="6"/>
      <c r="K30304" s="6"/>
      <c r="V30304" s="6"/>
      <c r="W30304" s="6"/>
      <c r="AO30304" s="6"/>
    </row>
    <row r="30305" spans="6:41" s="7" customFormat="1" ht="12" x14ac:dyDescent="0.15">
      <c r="F30305" s="14"/>
      <c r="G30305" s="14"/>
      <c r="J30305" s="6"/>
      <c r="K30305" s="6"/>
      <c r="V30305" s="6"/>
      <c r="W30305" s="6"/>
      <c r="AO30305" s="6"/>
    </row>
    <row r="30306" spans="6:41" s="7" customFormat="1" ht="12" x14ac:dyDescent="0.15">
      <c r="F30306" s="14"/>
      <c r="G30306" s="14"/>
      <c r="J30306" s="6"/>
      <c r="K30306" s="6"/>
      <c r="V30306" s="6"/>
      <c r="W30306" s="6"/>
      <c r="AO30306" s="6"/>
    </row>
    <row r="30307" spans="6:41" s="7" customFormat="1" ht="12" x14ac:dyDescent="0.15">
      <c r="F30307" s="14"/>
      <c r="G30307" s="14"/>
      <c r="J30307" s="6"/>
      <c r="K30307" s="6"/>
      <c r="V30307" s="6"/>
      <c r="W30307" s="6"/>
      <c r="AO30307" s="6"/>
    </row>
    <row r="30308" spans="6:41" s="7" customFormat="1" ht="12" x14ac:dyDescent="0.15">
      <c r="F30308" s="14"/>
      <c r="G30308" s="14"/>
      <c r="J30308" s="6"/>
      <c r="K30308" s="6"/>
      <c r="V30308" s="6"/>
      <c r="W30308" s="6"/>
      <c r="AO30308" s="6"/>
    </row>
    <row r="30309" spans="6:41" s="7" customFormat="1" ht="12" x14ac:dyDescent="0.15">
      <c r="F30309" s="14"/>
      <c r="G30309" s="14"/>
      <c r="J30309" s="6"/>
      <c r="K30309" s="6"/>
      <c r="V30309" s="6"/>
      <c r="W30309" s="6"/>
      <c r="AO30309" s="6"/>
    </row>
    <row r="30310" spans="6:41" s="7" customFormat="1" ht="12" x14ac:dyDescent="0.15">
      <c r="F30310" s="14"/>
      <c r="G30310" s="14"/>
      <c r="J30310" s="6"/>
      <c r="K30310" s="6"/>
      <c r="V30310" s="6"/>
      <c r="W30310" s="6"/>
      <c r="AO30310" s="6"/>
    </row>
    <row r="30311" spans="6:41" s="7" customFormat="1" ht="12" x14ac:dyDescent="0.15">
      <c r="F30311" s="14"/>
      <c r="G30311" s="14"/>
      <c r="J30311" s="6"/>
      <c r="K30311" s="6"/>
      <c r="V30311" s="6"/>
      <c r="W30311" s="6"/>
      <c r="AO30311" s="6"/>
    </row>
    <row r="30312" spans="6:41" s="7" customFormat="1" ht="12" x14ac:dyDescent="0.15">
      <c r="F30312" s="14"/>
      <c r="G30312" s="14"/>
      <c r="J30312" s="6"/>
      <c r="K30312" s="6"/>
      <c r="V30312" s="6"/>
      <c r="W30312" s="6"/>
      <c r="AO30312" s="6"/>
    </row>
    <row r="30313" spans="6:41" s="7" customFormat="1" ht="12" x14ac:dyDescent="0.15">
      <c r="F30313" s="14"/>
      <c r="G30313" s="14"/>
      <c r="J30313" s="6"/>
      <c r="K30313" s="6"/>
      <c r="V30313" s="6"/>
      <c r="W30313" s="6"/>
      <c r="AO30313" s="6"/>
    </row>
    <row r="30314" spans="6:41" s="7" customFormat="1" ht="12" x14ac:dyDescent="0.15">
      <c r="F30314" s="14"/>
      <c r="G30314" s="14"/>
      <c r="J30314" s="6"/>
      <c r="K30314" s="6"/>
      <c r="V30314" s="6"/>
      <c r="W30314" s="6"/>
      <c r="AO30314" s="6"/>
    </row>
    <row r="30315" spans="6:41" s="7" customFormat="1" ht="12" x14ac:dyDescent="0.15">
      <c r="F30315" s="14"/>
      <c r="G30315" s="14"/>
      <c r="J30315" s="6"/>
      <c r="K30315" s="6"/>
      <c r="V30315" s="6"/>
      <c r="W30315" s="6"/>
      <c r="AO30315" s="6"/>
    </row>
    <row r="30316" spans="6:41" s="7" customFormat="1" ht="12" x14ac:dyDescent="0.15">
      <c r="F30316" s="14"/>
      <c r="G30316" s="14"/>
      <c r="J30316" s="6"/>
      <c r="K30316" s="6"/>
      <c r="V30316" s="6"/>
      <c r="W30316" s="6"/>
      <c r="AO30316" s="6"/>
    </row>
    <row r="30317" spans="6:41" s="7" customFormat="1" ht="12" x14ac:dyDescent="0.15">
      <c r="F30317" s="14"/>
      <c r="G30317" s="14"/>
      <c r="J30317" s="6"/>
      <c r="K30317" s="6"/>
      <c r="V30317" s="6"/>
      <c r="W30317" s="6"/>
      <c r="AO30317" s="6"/>
    </row>
    <row r="30318" spans="6:41" s="7" customFormat="1" ht="12" x14ac:dyDescent="0.15">
      <c r="F30318" s="14"/>
      <c r="G30318" s="14"/>
      <c r="J30318" s="6"/>
      <c r="K30318" s="6"/>
      <c r="V30318" s="6"/>
      <c r="W30318" s="6"/>
      <c r="AO30318" s="6"/>
    </row>
    <row r="30319" spans="6:41" s="7" customFormat="1" ht="12" x14ac:dyDescent="0.15">
      <c r="F30319" s="14"/>
      <c r="G30319" s="14"/>
      <c r="J30319" s="6"/>
      <c r="K30319" s="6"/>
      <c r="V30319" s="6"/>
      <c r="W30319" s="6"/>
      <c r="AO30319" s="6"/>
    </row>
    <row r="30320" spans="6:41" s="7" customFormat="1" ht="12" x14ac:dyDescent="0.15">
      <c r="F30320" s="14"/>
      <c r="G30320" s="14"/>
      <c r="J30320" s="6"/>
      <c r="K30320" s="6"/>
      <c r="V30320" s="6"/>
      <c r="W30320" s="6"/>
      <c r="AO30320" s="6"/>
    </row>
    <row r="30321" spans="6:41" s="7" customFormat="1" ht="12" x14ac:dyDescent="0.15">
      <c r="F30321" s="14"/>
      <c r="G30321" s="14"/>
      <c r="J30321" s="6"/>
      <c r="K30321" s="6"/>
      <c r="V30321" s="6"/>
      <c r="W30321" s="6"/>
      <c r="AO30321" s="6"/>
    </row>
    <row r="30322" spans="6:41" s="7" customFormat="1" ht="12" x14ac:dyDescent="0.15">
      <c r="F30322" s="14"/>
      <c r="G30322" s="14"/>
      <c r="J30322" s="6"/>
      <c r="K30322" s="6"/>
      <c r="V30322" s="6"/>
      <c r="W30322" s="6"/>
      <c r="AO30322" s="6"/>
    </row>
    <row r="30323" spans="6:41" s="7" customFormat="1" ht="12" x14ac:dyDescent="0.15">
      <c r="F30323" s="14"/>
      <c r="G30323" s="14"/>
      <c r="J30323" s="6"/>
      <c r="K30323" s="6"/>
      <c r="V30323" s="6"/>
      <c r="W30323" s="6"/>
      <c r="AO30323" s="6"/>
    </row>
    <row r="30324" spans="6:41" s="7" customFormat="1" ht="12" x14ac:dyDescent="0.15">
      <c r="F30324" s="14"/>
      <c r="G30324" s="14"/>
      <c r="J30324" s="6"/>
      <c r="K30324" s="6"/>
      <c r="V30324" s="6"/>
      <c r="W30324" s="6"/>
      <c r="AO30324" s="6"/>
    </row>
    <row r="30325" spans="6:41" s="7" customFormat="1" ht="12" x14ac:dyDescent="0.15">
      <c r="F30325" s="14"/>
      <c r="G30325" s="14"/>
      <c r="J30325" s="6"/>
      <c r="K30325" s="6"/>
      <c r="V30325" s="6"/>
      <c r="W30325" s="6"/>
      <c r="AO30325" s="6"/>
    </row>
    <row r="30326" spans="6:41" s="7" customFormat="1" ht="12" x14ac:dyDescent="0.15">
      <c r="F30326" s="14"/>
      <c r="G30326" s="14"/>
      <c r="J30326" s="6"/>
      <c r="K30326" s="6"/>
      <c r="V30326" s="6"/>
      <c r="W30326" s="6"/>
      <c r="AO30326" s="6"/>
    </row>
    <row r="30327" spans="6:41" s="7" customFormat="1" ht="12" x14ac:dyDescent="0.15">
      <c r="F30327" s="14"/>
      <c r="G30327" s="14"/>
      <c r="J30327" s="6"/>
      <c r="K30327" s="6"/>
      <c r="V30327" s="6"/>
      <c r="W30327" s="6"/>
      <c r="AO30327" s="6"/>
    </row>
    <row r="30328" spans="6:41" s="7" customFormat="1" ht="12" x14ac:dyDescent="0.15">
      <c r="F30328" s="14"/>
      <c r="G30328" s="14"/>
      <c r="J30328" s="6"/>
      <c r="K30328" s="6"/>
      <c r="V30328" s="6"/>
      <c r="W30328" s="6"/>
      <c r="AO30328" s="6"/>
    </row>
    <row r="30329" spans="6:41" s="7" customFormat="1" ht="12" x14ac:dyDescent="0.15">
      <c r="F30329" s="14"/>
      <c r="G30329" s="14"/>
      <c r="J30329" s="6"/>
      <c r="K30329" s="6"/>
      <c r="V30329" s="6"/>
      <c r="W30329" s="6"/>
      <c r="AO30329" s="6"/>
    </row>
    <row r="30330" spans="6:41" s="7" customFormat="1" ht="12" x14ac:dyDescent="0.15">
      <c r="F30330" s="14"/>
      <c r="G30330" s="14"/>
      <c r="J30330" s="6"/>
      <c r="K30330" s="6"/>
      <c r="V30330" s="6"/>
      <c r="W30330" s="6"/>
      <c r="AO30330" s="6"/>
    </row>
    <row r="30331" spans="6:41" s="7" customFormat="1" ht="12" x14ac:dyDescent="0.15">
      <c r="F30331" s="14"/>
      <c r="G30331" s="14"/>
      <c r="J30331" s="6"/>
      <c r="K30331" s="6"/>
      <c r="V30331" s="6"/>
      <c r="W30331" s="6"/>
      <c r="AO30331" s="6"/>
    </row>
    <row r="30332" spans="6:41" s="7" customFormat="1" ht="12" x14ac:dyDescent="0.15">
      <c r="F30332" s="14"/>
      <c r="G30332" s="14"/>
      <c r="J30332" s="6"/>
      <c r="K30332" s="6"/>
      <c r="V30332" s="6"/>
      <c r="W30332" s="6"/>
      <c r="AO30332" s="6"/>
    </row>
    <row r="30333" spans="6:41" s="7" customFormat="1" ht="12" x14ac:dyDescent="0.15">
      <c r="F30333" s="14"/>
      <c r="G30333" s="14"/>
      <c r="J30333" s="6"/>
      <c r="K30333" s="6"/>
      <c r="V30333" s="6"/>
      <c r="W30333" s="6"/>
      <c r="AO30333" s="6"/>
    </row>
    <row r="30334" spans="6:41" s="7" customFormat="1" ht="12" x14ac:dyDescent="0.15">
      <c r="F30334" s="14"/>
      <c r="G30334" s="14"/>
      <c r="J30334" s="6"/>
      <c r="K30334" s="6"/>
      <c r="V30334" s="6"/>
      <c r="W30334" s="6"/>
      <c r="AO30334" s="6"/>
    </row>
    <row r="30335" spans="6:41" s="7" customFormat="1" ht="12" x14ac:dyDescent="0.15">
      <c r="F30335" s="14"/>
      <c r="G30335" s="14"/>
      <c r="J30335" s="6"/>
      <c r="K30335" s="6"/>
      <c r="V30335" s="6"/>
      <c r="W30335" s="6"/>
      <c r="AO30335" s="6"/>
    </row>
    <row r="30336" spans="6:41" s="7" customFormat="1" ht="12" x14ac:dyDescent="0.15">
      <c r="F30336" s="14"/>
      <c r="G30336" s="14"/>
      <c r="J30336" s="6"/>
      <c r="K30336" s="6"/>
      <c r="V30336" s="6"/>
      <c r="W30336" s="6"/>
      <c r="AO30336" s="6"/>
    </row>
    <row r="30337" spans="6:41" s="7" customFormat="1" ht="12" x14ac:dyDescent="0.15">
      <c r="F30337" s="14"/>
      <c r="G30337" s="14"/>
      <c r="J30337" s="6"/>
      <c r="K30337" s="6"/>
      <c r="V30337" s="6"/>
      <c r="W30337" s="6"/>
      <c r="AO30337" s="6"/>
    </row>
    <row r="30338" spans="6:41" s="7" customFormat="1" ht="12" x14ac:dyDescent="0.15">
      <c r="F30338" s="14"/>
      <c r="G30338" s="14"/>
      <c r="J30338" s="6"/>
      <c r="K30338" s="6"/>
      <c r="V30338" s="6"/>
      <c r="W30338" s="6"/>
      <c r="AO30338" s="6"/>
    </row>
    <row r="30339" spans="6:41" s="7" customFormat="1" ht="12" x14ac:dyDescent="0.15">
      <c r="F30339" s="14"/>
      <c r="G30339" s="14"/>
      <c r="J30339" s="6"/>
      <c r="K30339" s="6"/>
      <c r="V30339" s="6"/>
      <c r="W30339" s="6"/>
      <c r="AO30339" s="6"/>
    </row>
    <row r="30340" spans="6:41" s="7" customFormat="1" ht="12" x14ac:dyDescent="0.15">
      <c r="F30340" s="14"/>
      <c r="G30340" s="14"/>
      <c r="J30340" s="6"/>
      <c r="K30340" s="6"/>
      <c r="V30340" s="6"/>
      <c r="W30340" s="6"/>
      <c r="AO30340" s="6"/>
    </row>
    <row r="30341" spans="6:41" s="7" customFormat="1" ht="12" x14ac:dyDescent="0.15">
      <c r="F30341" s="14"/>
      <c r="G30341" s="14"/>
      <c r="J30341" s="6"/>
      <c r="K30341" s="6"/>
      <c r="V30341" s="6"/>
      <c r="W30341" s="6"/>
      <c r="AO30341" s="6"/>
    </row>
    <row r="30342" spans="6:41" s="7" customFormat="1" ht="12" x14ac:dyDescent="0.15">
      <c r="F30342" s="14"/>
      <c r="G30342" s="14"/>
      <c r="J30342" s="6"/>
      <c r="K30342" s="6"/>
      <c r="V30342" s="6"/>
      <c r="W30342" s="6"/>
      <c r="AO30342" s="6"/>
    </row>
    <row r="30343" spans="6:41" s="7" customFormat="1" ht="12" x14ac:dyDescent="0.15">
      <c r="F30343" s="14"/>
      <c r="G30343" s="14"/>
      <c r="J30343" s="6"/>
      <c r="K30343" s="6"/>
      <c r="V30343" s="6"/>
      <c r="W30343" s="6"/>
      <c r="AO30343" s="6"/>
    </row>
    <row r="30344" spans="6:41" s="7" customFormat="1" ht="12" x14ac:dyDescent="0.15">
      <c r="F30344" s="14"/>
      <c r="G30344" s="14"/>
      <c r="J30344" s="6"/>
      <c r="K30344" s="6"/>
      <c r="V30344" s="6"/>
      <c r="W30344" s="6"/>
      <c r="AO30344" s="6"/>
    </row>
    <row r="30345" spans="6:41" s="7" customFormat="1" ht="12" x14ac:dyDescent="0.15">
      <c r="F30345" s="14"/>
      <c r="G30345" s="14"/>
      <c r="J30345" s="6"/>
      <c r="K30345" s="6"/>
      <c r="V30345" s="6"/>
      <c r="W30345" s="6"/>
      <c r="AO30345" s="6"/>
    </row>
    <row r="30346" spans="6:41" s="7" customFormat="1" ht="12" x14ac:dyDescent="0.15">
      <c r="F30346" s="14"/>
      <c r="G30346" s="14"/>
      <c r="J30346" s="6"/>
      <c r="K30346" s="6"/>
      <c r="V30346" s="6"/>
      <c r="W30346" s="6"/>
      <c r="AO30346" s="6"/>
    </row>
    <row r="30347" spans="6:41" s="7" customFormat="1" ht="12" x14ac:dyDescent="0.15">
      <c r="F30347" s="14"/>
      <c r="G30347" s="14"/>
      <c r="J30347" s="6"/>
      <c r="K30347" s="6"/>
      <c r="V30347" s="6"/>
      <c r="W30347" s="6"/>
      <c r="AO30347" s="6"/>
    </row>
    <row r="30348" spans="6:41" s="7" customFormat="1" ht="12" x14ac:dyDescent="0.15">
      <c r="F30348" s="14"/>
      <c r="G30348" s="14"/>
      <c r="J30348" s="6"/>
      <c r="K30348" s="6"/>
      <c r="V30348" s="6"/>
      <c r="W30348" s="6"/>
      <c r="AO30348" s="6"/>
    </row>
    <row r="30349" spans="6:41" s="7" customFormat="1" ht="12" x14ac:dyDescent="0.15">
      <c r="F30349" s="14"/>
      <c r="G30349" s="14"/>
      <c r="J30349" s="6"/>
      <c r="K30349" s="6"/>
      <c r="V30349" s="6"/>
      <c r="W30349" s="6"/>
      <c r="AO30349" s="6"/>
    </row>
    <row r="30350" spans="6:41" s="7" customFormat="1" ht="12" x14ac:dyDescent="0.15">
      <c r="F30350" s="14"/>
      <c r="G30350" s="14"/>
      <c r="J30350" s="6"/>
      <c r="K30350" s="6"/>
      <c r="V30350" s="6"/>
      <c r="W30350" s="6"/>
      <c r="AO30350" s="6"/>
    </row>
    <row r="30351" spans="6:41" s="7" customFormat="1" ht="12" x14ac:dyDescent="0.15">
      <c r="F30351" s="14"/>
      <c r="G30351" s="14"/>
      <c r="J30351" s="6"/>
      <c r="K30351" s="6"/>
      <c r="V30351" s="6"/>
      <c r="W30351" s="6"/>
      <c r="AO30351" s="6"/>
    </row>
    <row r="30352" spans="6:41" s="7" customFormat="1" ht="12" x14ac:dyDescent="0.15">
      <c r="F30352" s="14"/>
      <c r="G30352" s="14"/>
      <c r="J30352" s="6"/>
      <c r="K30352" s="6"/>
      <c r="V30352" s="6"/>
      <c r="W30352" s="6"/>
      <c r="AO30352" s="6"/>
    </row>
    <row r="30353" spans="6:41" s="7" customFormat="1" ht="12" x14ac:dyDescent="0.15">
      <c r="F30353" s="14"/>
      <c r="G30353" s="14"/>
      <c r="J30353" s="6"/>
      <c r="K30353" s="6"/>
      <c r="V30353" s="6"/>
      <c r="W30353" s="6"/>
      <c r="AO30353" s="6"/>
    </row>
    <row r="30354" spans="6:41" s="7" customFormat="1" ht="12" x14ac:dyDescent="0.15">
      <c r="F30354" s="14"/>
      <c r="G30354" s="14"/>
      <c r="J30354" s="6"/>
      <c r="K30354" s="6"/>
      <c r="V30354" s="6"/>
      <c r="W30354" s="6"/>
      <c r="AO30354" s="6"/>
    </row>
    <row r="30355" spans="6:41" s="7" customFormat="1" ht="12" x14ac:dyDescent="0.15">
      <c r="F30355" s="14"/>
      <c r="G30355" s="14"/>
      <c r="J30355" s="6"/>
      <c r="K30355" s="6"/>
      <c r="V30355" s="6"/>
      <c r="W30355" s="6"/>
      <c r="AO30355" s="6"/>
    </row>
    <row r="30356" spans="6:41" s="7" customFormat="1" ht="12" x14ac:dyDescent="0.15">
      <c r="F30356" s="14"/>
      <c r="G30356" s="14"/>
      <c r="J30356" s="6"/>
      <c r="K30356" s="6"/>
      <c r="V30356" s="6"/>
      <c r="W30356" s="6"/>
      <c r="AO30356" s="6"/>
    </row>
    <row r="30357" spans="6:41" s="7" customFormat="1" ht="12" x14ac:dyDescent="0.15">
      <c r="F30357" s="14"/>
      <c r="G30357" s="14"/>
      <c r="J30357" s="6"/>
      <c r="K30357" s="6"/>
      <c r="V30357" s="6"/>
      <c r="W30357" s="6"/>
      <c r="AO30357" s="6"/>
    </row>
    <row r="30358" spans="6:41" s="7" customFormat="1" ht="12" x14ac:dyDescent="0.15">
      <c r="F30358" s="14"/>
      <c r="G30358" s="14"/>
      <c r="J30358" s="6"/>
      <c r="K30358" s="6"/>
      <c r="V30358" s="6"/>
      <c r="W30358" s="6"/>
      <c r="AO30358" s="6"/>
    </row>
    <row r="30359" spans="6:41" s="7" customFormat="1" ht="12" x14ac:dyDescent="0.15">
      <c r="F30359" s="14"/>
      <c r="G30359" s="14"/>
      <c r="J30359" s="6"/>
      <c r="K30359" s="6"/>
      <c r="V30359" s="6"/>
      <c r="W30359" s="6"/>
      <c r="AO30359" s="6"/>
    </row>
    <row r="30360" spans="6:41" s="7" customFormat="1" ht="12" x14ac:dyDescent="0.15">
      <c r="F30360" s="14"/>
      <c r="G30360" s="14"/>
      <c r="J30360" s="6"/>
      <c r="K30360" s="6"/>
      <c r="V30360" s="6"/>
      <c r="W30360" s="6"/>
      <c r="AO30360" s="6"/>
    </row>
    <row r="30361" spans="6:41" s="7" customFormat="1" ht="12" x14ac:dyDescent="0.15">
      <c r="F30361" s="14"/>
      <c r="G30361" s="14"/>
      <c r="J30361" s="6"/>
      <c r="K30361" s="6"/>
      <c r="V30361" s="6"/>
      <c r="W30361" s="6"/>
      <c r="AO30361" s="6"/>
    </row>
    <row r="30362" spans="6:41" s="7" customFormat="1" ht="12" x14ac:dyDescent="0.15">
      <c r="F30362" s="14"/>
      <c r="G30362" s="14"/>
      <c r="J30362" s="6"/>
      <c r="K30362" s="6"/>
      <c r="V30362" s="6"/>
      <c r="W30362" s="6"/>
      <c r="AO30362" s="6"/>
    </row>
    <row r="30363" spans="6:41" s="7" customFormat="1" ht="12" x14ac:dyDescent="0.15">
      <c r="F30363" s="14"/>
      <c r="G30363" s="14"/>
      <c r="J30363" s="6"/>
      <c r="K30363" s="6"/>
      <c r="V30363" s="6"/>
      <c r="W30363" s="6"/>
      <c r="AO30363" s="6"/>
    </row>
    <row r="30364" spans="6:41" s="7" customFormat="1" ht="12" x14ac:dyDescent="0.15">
      <c r="F30364" s="14"/>
      <c r="G30364" s="14"/>
      <c r="J30364" s="6"/>
      <c r="K30364" s="6"/>
      <c r="V30364" s="6"/>
      <c r="W30364" s="6"/>
      <c r="AO30364" s="6"/>
    </row>
    <row r="30365" spans="6:41" s="7" customFormat="1" ht="12" x14ac:dyDescent="0.15">
      <c r="F30365" s="14"/>
      <c r="G30365" s="14"/>
      <c r="J30365" s="6"/>
      <c r="K30365" s="6"/>
      <c r="V30365" s="6"/>
      <c r="W30365" s="6"/>
      <c r="AO30365" s="6"/>
    </row>
    <row r="30366" spans="6:41" s="7" customFormat="1" ht="12" x14ac:dyDescent="0.15">
      <c r="F30366" s="14"/>
      <c r="G30366" s="14"/>
      <c r="J30366" s="6"/>
      <c r="K30366" s="6"/>
      <c r="V30366" s="6"/>
      <c r="W30366" s="6"/>
      <c r="AO30366" s="6"/>
    </row>
    <row r="30367" spans="6:41" s="7" customFormat="1" ht="12" x14ac:dyDescent="0.15">
      <c r="F30367" s="14"/>
      <c r="G30367" s="14"/>
      <c r="J30367" s="6"/>
      <c r="K30367" s="6"/>
      <c r="V30367" s="6"/>
      <c r="W30367" s="6"/>
      <c r="AO30367" s="6"/>
    </row>
    <row r="30368" spans="6:41" s="7" customFormat="1" ht="12" x14ac:dyDescent="0.15">
      <c r="F30368" s="14"/>
      <c r="G30368" s="14"/>
      <c r="J30368" s="6"/>
      <c r="K30368" s="6"/>
      <c r="V30368" s="6"/>
      <c r="W30368" s="6"/>
      <c r="AO30368" s="6"/>
    </row>
    <row r="30369" spans="6:41" s="7" customFormat="1" ht="12" x14ac:dyDescent="0.15">
      <c r="F30369" s="14"/>
      <c r="G30369" s="14"/>
      <c r="J30369" s="6"/>
      <c r="K30369" s="6"/>
      <c r="V30369" s="6"/>
      <c r="W30369" s="6"/>
      <c r="AO30369" s="6"/>
    </row>
    <row r="30370" spans="6:41" s="7" customFormat="1" ht="12" x14ac:dyDescent="0.15">
      <c r="F30370" s="14"/>
      <c r="G30370" s="14"/>
      <c r="J30370" s="6"/>
      <c r="K30370" s="6"/>
      <c r="V30370" s="6"/>
      <c r="W30370" s="6"/>
      <c r="AO30370" s="6"/>
    </row>
    <row r="30371" spans="6:41" s="7" customFormat="1" ht="12" x14ac:dyDescent="0.15">
      <c r="F30371" s="14"/>
      <c r="G30371" s="14"/>
      <c r="J30371" s="6"/>
      <c r="K30371" s="6"/>
      <c r="V30371" s="6"/>
      <c r="W30371" s="6"/>
      <c r="AO30371" s="6"/>
    </row>
    <row r="30372" spans="6:41" s="7" customFormat="1" ht="12" x14ac:dyDescent="0.15">
      <c r="F30372" s="14"/>
      <c r="G30372" s="14"/>
      <c r="J30372" s="6"/>
      <c r="K30372" s="6"/>
      <c r="V30372" s="6"/>
      <c r="W30372" s="6"/>
      <c r="AO30372" s="6"/>
    </row>
    <row r="30373" spans="6:41" s="7" customFormat="1" ht="12" x14ac:dyDescent="0.15">
      <c r="F30373" s="14"/>
      <c r="G30373" s="14"/>
      <c r="J30373" s="6"/>
      <c r="K30373" s="6"/>
      <c r="V30373" s="6"/>
      <c r="W30373" s="6"/>
      <c r="AO30373" s="6"/>
    </row>
    <row r="30374" spans="6:41" s="7" customFormat="1" ht="12" x14ac:dyDescent="0.15">
      <c r="F30374" s="14"/>
      <c r="G30374" s="14"/>
      <c r="J30374" s="6"/>
      <c r="K30374" s="6"/>
      <c r="V30374" s="6"/>
      <c r="W30374" s="6"/>
      <c r="AO30374" s="6"/>
    </row>
    <row r="30375" spans="6:41" s="7" customFormat="1" ht="12" x14ac:dyDescent="0.15">
      <c r="F30375" s="14"/>
      <c r="G30375" s="14"/>
      <c r="J30375" s="6"/>
      <c r="K30375" s="6"/>
      <c r="V30375" s="6"/>
      <c r="W30375" s="6"/>
      <c r="AO30375" s="6"/>
    </row>
    <row r="30376" spans="6:41" s="7" customFormat="1" ht="12" x14ac:dyDescent="0.15">
      <c r="F30376" s="14"/>
      <c r="G30376" s="14"/>
      <c r="J30376" s="6"/>
      <c r="K30376" s="6"/>
      <c r="V30376" s="6"/>
      <c r="W30376" s="6"/>
      <c r="AO30376" s="6"/>
    </row>
    <row r="30377" spans="6:41" s="7" customFormat="1" ht="12" x14ac:dyDescent="0.15">
      <c r="F30377" s="14"/>
      <c r="G30377" s="14"/>
      <c r="J30377" s="6"/>
      <c r="K30377" s="6"/>
      <c r="V30377" s="6"/>
      <c r="W30377" s="6"/>
      <c r="AO30377" s="6"/>
    </row>
    <row r="30378" spans="6:41" s="7" customFormat="1" ht="12" x14ac:dyDescent="0.15">
      <c r="F30378" s="14"/>
      <c r="G30378" s="14"/>
      <c r="J30378" s="6"/>
      <c r="K30378" s="6"/>
      <c r="V30378" s="6"/>
      <c r="W30378" s="6"/>
      <c r="AO30378" s="6"/>
    </row>
    <row r="30379" spans="6:41" s="7" customFormat="1" ht="12" x14ac:dyDescent="0.15">
      <c r="F30379" s="14"/>
      <c r="G30379" s="14"/>
      <c r="J30379" s="6"/>
      <c r="K30379" s="6"/>
      <c r="V30379" s="6"/>
      <c r="W30379" s="6"/>
      <c r="AO30379" s="6"/>
    </row>
    <row r="30380" spans="6:41" s="7" customFormat="1" ht="12" x14ac:dyDescent="0.15">
      <c r="F30380" s="14"/>
      <c r="G30380" s="14"/>
      <c r="J30380" s="6"/>
      <c r="K30380" s="6"/>
      <c r="V30380" s="6"/>
      <c r="W30380" s="6"/>
      <c r="AO30380" s="6"/>
    </row>
    <row r="30381" spans="6:41" s="7" customFormat="1" ht="12" x14ac:dyDescent="0.15">
      <c r="F30381" s="14"/>
      <c r="G30381" s="14"/>
      <c r="J30381" s="6"/>
      <c r="K30381" s="6"/>
      <c r="V30381" s="6"/>
      <c r="W30381" s="6"/>
      <c r="AO30381" s="6"/>
    </row>
    <row r="30382" spans="6:41" s="7" customFormat="1" ht="12" x14ac:dyDescent="0.15">
      <c r="F30382" s="14"/>
      <c r="G30382" s="14"/>
      <c r="J30382" s="6"/>
      <c r="K30382" s="6"/>
      <c r="V30382" s="6"/>
      <c r="W30382" s="6"/>
      <c r="AO30382" s="6"/>
    </row>
    <row r="30383" spans="6:41" s="7" customFormat="1" ht="12" x14ac:dyDescent="0.15">
      <c r="F30383" s="14"/>
      <c r="G30383" s="14"/>
      <c r="J30383" s="6"/>
      <c r="K30383" s="6"/>
      <c r="V30383" s="6"/>
      <c r="W30383" s="6"/>
      <c r="AO30383" s="6"/>
    </row>
    <row r="30384" spans="6:41" s="7" customFormat="1" ht="12" x14ac:dyDescent="0.15">
      <c r="F30384" s="14"/>
      <c r="G30384" s="14"/>
      <c r="J30384" s="6"/>
      <c r="K30384" s="6"/>
      <c r="V30384" s="6"/>
      <c r="W30384" s="6"/>
      <c r="AO30384" s="6"/>
    </row>
    <row r="30385" spans="6:41" s="7" customFormat="1" ht="12" x14ac:dyDescent="0.15">
      <c r="F30385" s="14"/>
      <c r="G30385" s="14"/>
      <c r="J30385" s="6"/>
      <c r="K30385" s="6"/>
      <c r="V30385" s="6"/>
      <c r="W30385" s="6"/>
      <c r="AO30385" s="6"/>
    </row>
    <row r="30386" spans="6:41" s="7" customFormat="1" ht="12" x14ac:dyDescent="0.15">
      <c r="F30386" s="14"/>
      <c r="G30386" s="14"/>
      <c r="J30386" s="6"/>
      <c r="K30386" s="6"/>
      <c r="V30386" s="6"/>
      <c r="W30386" s="6"/>
      <c r="AO30386" s="6"/>
    </row>
    <row r="30387" spans="6:41" s="7" customFormat="1" ht="12" x14ac:dyDescent="0.15">
      <c r="F30387" s="14"/>
      <c r="G30387" s="14"/>
      <c r="J30387" s="6"/>
      <c r="K30387" s="6"/>
      <c r="V30387" s="6"/>
      <c r="W30387" s="6"/>
      <c r="AO30387" s="6"/>
    </row>
    <row r="30388" spans="6:41" s="7" customFormat="1" ht="12" x14ac:dyDescent="0.15">
      <c r="F30388" s="14"/>
      <c r="G30388" s="14"/>
      <c r="J30388" s="6"/>
      <c r="K30388" s="6"/>
      <c r="V30388" s="6"/>
      <c r="W30388" s="6"/>
      <c r="AO30388" s="6"/>
    </row>
    <row r="30389" spans="6:41" s="7" customFormat="1" ht="12" x14ac:dyDescent="0.15">
      <c r="F30389" s="14"/>
      <c r="G30389" s="14"/>
      <c r="J30389" s="6"/>
      <c r="K30389" s="6"/>
      <c r="V30389" s="6"/>
      <c r="W30389" s="6"/>
      <c r="AO30389" s="6"/>
    </row>
    <row r="30390" spans="6:41" s="7" customFormat="1" ht="12" x14ac:dyDescent="0.15">
      <c r="F30390" s="14"/>
      <c r="G30390" s="14"/>
      <c r="J30390" s="6"/>
      <c r="K30390" s="6"/>
      <c r="V30390" s="6"/>
      <c r="W30390" s="6"/>
      <c r="AO30390" s="6"/>
    </row>
    <row r="30391" spans="6:41" s="7" customFormat="1" ht="12" x14ac:dyDescent="0.15">
      <c r="F30391" s="14"/>
      <c r="G30391" s="14"/>
      <c r="J30391" s="6"/>
      <c r="K30391" s="6"/>
      <c r="V30391" s="6"/>
      <c r="W30391" s="6"/>
      <c r="AO30391" s="6"/>
    </row>
    <row r="30392" spans="6:41" s="7" customFormat="1" ht="12" x14ac:dyDescent="0.15">
      <c r="F30392" s="14"/>
      <c r="G30392" s="14"/>
      <c r="J30392" s="6"/>
      <c r="K30392" s="6"/>
      <c r="V30392" s="6"/>
      <c r="W30392" s="6"/>
      <c r="AO30392" s="6"/>
    </row>
    <row r="30393" spans="6:41" s="7" customFormat="1" ht="12" x14ac:dyDescent="0.15">
      <c r="F30393" s="14"/>
      <c r="G30393" s="14"/>
      <c r="J30393" s="6"/>
      <c r="K30393" s="6"/>
      <c r="V30393" s="6"/>
      <c r="W30393" s="6"/>
      <c r="AO30393" s="6"/>
    </row>
    <row r="30394" spans="6:41" s="7" customFormat="1" ht="12" x14ac:dyDescent="0.15">
      <c r="F30394" s="14"/>
      <c r="G30394" s="14"/>
      <c r="J30394" s="6"/>
      <c r="K30394" s="6"/>
      <c r="V30394" s="6"/>
      <c r="W30394" s="6"/>
      <c r="AO30394" s="6"/>
    </row>
    <row r="30395" spans="6:41" s="7" customFormat="1" ht="12" x14ac:dyDescent="0.15">
      <c r="F30395" s="14"/>
      <c r="G30395" s="14"/>
      <c r="J30395" s="6"/>
      <c r="K30395" s="6"/>
      <c r="V30395" s="6"/>
      <c r="W30395" s="6"/>
      <c r="AO30395" s="6"/>
    </row>
    <row r="30396" spans="6:41" s="7" customFormat="1" ht="12" x14ac:dyDescent="0.15">
      <c r="F30396" s="14"/>
      <c r="G30396" s="14"/>
      <c r="J30396" s="6"/>
      <c r="K30396" s="6"/>
      <c r="V30396" s="6"/>
      <c r="W30396" s="6"/>
      <c r="AO30396" s="6"/>
    </row>
    <row r="30397" spans="6:41" s="7" customFormat="1" ht="12" x14ac:dyDescent="0.15">
      <c r="F30397" s="14"/>
      <c r="G30397" s="14"/>
      <c r="J30397" s="6"/>
      <c r="K30397" s="6"/>
      <c r="V30397" s="6"/>
      <c r="W30397" s="6"/>
      <c r="AO30397" s="6"/>
    </row>
    <row r="30398" spans="6:41" s="7" customFormat="1" ht="12" x14ac:dyDescent="0.15">
      <c r="F30398" s="14"/>
      <c r="G30398" s="14"/>
      <c r="J30398" s="6"/>
      <c r="K30398" s="6"/>
      <c r="V30398" s="6"/>
      <c r="W30398" s="6"/>
      <c r="AO30398" s="6"/>
    </row>
    <row r="30399" spans="6:41" s="7" customFormat="1" ht="12" x14ac:dyDescent="0.15">
      <c r="F30399" s="14"/>
      <c r="G30399" s="14"/>
      <c r="J30399" s="6"/>
      <c r="K30399" s="6"/>
      <c r="V30399" s="6"/>
      <c r="W30399" s="6"/>
      <c r="AO30399" s="6"/>
    </row>
    <row r="30400" spans="6:41" s="7" customFormat="1" ht="12" x14ac:dyDescent="0.15">
      <c r="F30400" s="14"/>
      <c r="G30400" s="14"/>
      <c r="J30400" s="6"/>
      <c r="K30400" s="6"/>
      <c r="V30400" s="6"/>
      <c r="W30400" s="6"/>
      <c r="AO30400" s="6"/>
    </row>
    <row r="30401" spans="6:41" s="7" customFormat="1" ht="12" x14ac:dyDescent="0.15">
      <c r="F30401" s="14"/>
      <c r="G30401" s="14"/>
      <c r="J30401" s="6"/>
      <c r="K30401" s="6"/>
      <c r="V30401" s="6"/>
      <c r="W30401" s="6"/>
      <c r="AO30401" s="6"/>
    </row>
    <row r="30402" spans="6:41" s="7" customFormat="1" ht="12" x14ac:dyDescent="0.15">
      <c r="F30402" s="14"/>
      <c r="G30402" s="14"/>
      <c r="J30402" s="6"/>
      <c r="K30402" s="6"/>
      <c r="V30402" s="6"/>
      <c r="W30402" s="6"/>
      <c r="AO30402" s="6"/>
    </row>
    <row r="30403" spans="6:41" s="7" customFormat="1" ht="12" x14ac:dyDescent="0.15">
      <c r="F30403" s="14"/>
      <c r="G30403" s="14"/>
      <c r="J30403" s="6"/>
      <c r="K30403" s="6"/>
      <c r="V30403" s="6"/>
      <c r="W30403" s="6"/>
      <c r="AO30403" s="6"/>
    </row>
    <row r="30404" spans="6:41" s="7" customFormat="1" ht="12" x14ac:dyDescent="0.15">
      <c r="F30404" s="14"/>
      <c r="G30404" s="14"/>
      <c r="J30404" s="6"/>
      <c r="K30404" s="6"/>
      <c r="V30404" s="6"/>
      <c r="W30404" s="6"/>
      <c r="AO30404" s="6"/>
    </row>
    <row r="30405" spans="6:41" s="7" customFormat="1" ht="12" x14ac:dyDescent="0.15">
      <c r="F30405" s="14"/>
      <c r="G30405" s="14"/>
      <c r="J30405" s="6"/>
      <c r="K30405" s="6"/>
      <c r="V30405" s="6"/>
      <c r="W30405" s="6"/>
      <c r="AO30405" s="6"/>
    </row>
    <row r="30406" spans="6:41" s="7" customFormat="1" ht="12" x14ac:dyDescent="0.15">
      <c r="F30406" s="14"/>
      <c r="G30406" s="14"/>
      <c r="J30406" s="6"/>
      <c r="K30406" s="6"/>
      <c r="V30406" s="6"/>
      <c r="W30406" s="6"/>
      <c r="AO30406" s="6"/>
    </row>
    <row r="30407" spans="6:41" s="7" customFormat="1" ht="12" x14ac:dyDescent="0.15">
      <c r="F30407" s="14"/>
      <c r="G30407" s="14"/>
      <c r="J30407" s="6"/>
      <c r="K30407" s="6"/>
      <c r="V30407" s="6"/>
      <c r="W30407" s="6"/>
      <c r="AO30407" s="6"/>
    </row>
    <row r="30408" spans="6:41" s="7" customFormat="1" ht="12" x14ac:dyDescent="0.15">
      <c r="F30408" s="14"/>
      <c r="G30408" s="14"/>
      <c r="J30408" s="6"/>
      <c r="K30408" s="6"/>
      <c r="V30408" s="6"/>
      <c r="W30408" s="6"/>
      <c r="AO30408" s="6"/>
    </row>
    <row r="30409" spans="6:41" s="7" customFormat="1" ht="12" x14ac:dyDescent="0.15">
      <c r="F30409" s="14"/>
      <c r="G30409" s="14"/>
      <c r="J30409" s="6"/>
      <c r="K30409" s="6"/>
      <c r="V30409" s="6"/>
      <c r="W30409" s="6"/>
      <c r="AO30409" s="6"/>
    </row>
    <row r="30410" spans="6:41" s="7" customFormat="1" ht="12" x14ac:dyDescent="0.15">
      <c r="F30410" s="14"/>
      <c r="G30410" s="14"/>
      <c r="J30410" s="6"/>
      <c r="K30410" s="6"/>
      <c r="V30410" s="6"/>
      <c r="W30410" s="6"/>
      <c r="AO30410" s="6"/>
    </row>
    <row r="30411" spans="6:41" s="7" customFormat="1" ht="12" x14ac:dyDescent="0.15">
      <c r="F30411" s="14"/>
      <c r="G30411" s="14"/>
      <c r="J30411" s="6"/>
      <c r="K30411" s="6"/>
      <c r="V30411" s="6"/>
      <c r="W30411" s="6"/>
      <c r="AO30411" s="6"/>
    </row>
    <row r="30412" spans="6:41" s="7" customFormat="1" ht="12" x14ac:dyDescent="0.15">
      <c r="F30412" s="14"/>
      <c r="G30412" s="14"/>
      <c r="J30412" s="6"/>
      <c r="K30412" s="6"/>
      <c r="V30412" s="6"/>
      <c r="W30412" s="6"/>
      <c r="AO30412" s="6"/>
    </row>
    <row r="30413" spans="6:41" s="7" customFormat="1" ht="12" x14ac:dyDescent="0.15">
      <c r="F30413" s="14"/>
      <c r="G30413" s="14"/>
      <c r="J30413" s="6"/>
      <c r="K30413" s="6"/>
      <c r="V30413" s="6"/>
      <c r="W30413" s="6"/>
      <c r="AO30413" s="6"/>
    </row>
    <row r="30414" spans="6:41" s="7" customFormat="1" ht="12" x14ac:dyDescent="0.15">
      <c r="F30414" s="14"/>
      <c r="G30414" s="14"/>
      <c r="J30414" s="6"/>
      <c r="K30414" s="6"/>
      <c r="V30414" s="6"/>
      <c r="W30414" s="6"/>
      <c r="AO30414" s="6"/>
    </row>
    <row r="30415" spans="6:41" s="7" customFormat="1" ht="12" x14ac:dyDescent="0.15">
      <c r="F30415" s="14"/>
      <c r="G30415" s="14"/>
      <c r="J30415" s="6"/>
      <c r="K30415" s="6"/>
      <c r="V30415" s="6"/>
      <c r="W30415" s="6"/>
      <c r="AO30415" s="6"/>
    </row>
    <row r="30416" spans="6:41" s="7" customFormat="1" ht="12" x14ac:dyDescent="0.15">
      <c r="F30416" s="14"/>
      <c r="G30416" s="14"/>
      <c r="J30416" s="6"/>
      <c r="K30416" s="6"/>
      <c r="V30416" s="6"/>
      <c r="W30416" s="6"/>
      <c r="AO30416" s="6"/>
    </row>
    <row r="30417" spans="6:41" s="7" customFormat="1" ht="12" x14ac:dyDescent="0.15">
      <c r="F30417" s="14"/>
      <c r="G30417" s="14"/>
      <c r="J30417" s="6"/>
      <c r="K30417" s="6"/>
      <c r="V30417" s="6"/>
      <c r="W30417" s="6"/>
      <c r="AO30417" s="6"/>
    </row>
    <row r="30418" spans="6:41" s="7" customFormat="1" ht="12" x14ac:dyDescent="0.15">
      <c r="F30418" s="14"/>
      <c r="G30418" s="14"/>
      <c r="J30418" s="6"/>
      <c r="K30418" s="6"/>
      <c r="V30418" s="6"/>
      <c r="W30418" s="6"/>
      <c r="AO30418" s="6"/>
    </row>
    <row r="30419" spans="6:41" s="7" customFormat="1" ht="12" x14ac:dyDescent="0.15">
      <c r="F30419" s="14"/>
      <c r="G30419" s="14"/>
      <c r="J30419" s="6"/>
      <c r="K30419" s="6"/>
      <c r="V30419" s="6"/>
      <c r="W30419" s="6"/>
      <c r="AO30419" s="6"/>
    </row>
    <row r="30420" spans="6:41" s="7" customFormat="1" ht="12" x14ac:dyDescent="0.15">
      <c r="F30420" s="14"/>
      <c r="G30420" s="14"/>
      <c r="J30420" s="6"/>
      <c r="K30420" s="6"/>
      <c r="V30420" s="6"/>
      <c r="W30420" s="6"/>
      <c r="AO30420" s="6"/>
    </row>
    <row r="30421" spans="6:41" s="7" customFormat="1" ht="12" x14ac:dyDescent="0.15">
      <c r="F30421" s="14"/>
      <c r="G30421" s="14"/>
      <c r="J30421" s="6"/>
      <c r="K30421" s="6"/>
      <c r="V30421" s="6"/>
      <c r="W30421" s="6"/>
      <c r="AO30421" s="6"/>
    </row>
    <row r="30422" spans="6:41" s="7" customFormat="1" ht="12" x14ac:dyDescent="0.15">
      <c r="F30422" s="14"/>
      <c r="G30422" s="14"/>
      <c r="J30422" s="6"/>
      <c r="K30422" s="6"/>
      <c r="V30422" s="6"/>
      <c r="W30422" s="6"/>
      <c r="AO30422" s="6"/>
    </row>
    <row r="30423" spans="6:41" s="7" customFormat="1" ht="12" x14ac:dyDescent="0.15">
      <c r="F30423" s="14"/>
      <c r="G30423" s="14"/>
      <c r="J30423" s="6"/>
      <c r="K30423" s="6"/>
      <c r="V30423" s="6"/>
      <c r="W30423" s="6"/>
      <c r="AO30423" s="6"/>
    </row>
    <row r="30424" spans="6:41" s="7" customFormat="1" ht="12" x14ac:dyDescent="0.15">
      <c r="F30424" s="14"/>
      <c r="G30424" s="14"/>
      <c r="J30424" s="6"/>
      <c r="K30424" s="6"/>
      <c r="V30424" s="6"/>
      <c r="W30424" s="6"/>
      <c r="AO30424" s="6"/>
    </row>
    <row r="30425" spans="6:41" s="7" customFormat="1" ht="12" x14ac:dyDescent="0.15">
      <c r="F30425" s="14"/>
      <c r="G30425" s="14"/>
      <c r="J30425" s="6"/>
      <c r="K30425" s="6"/>
      <c r="V30425" s="6"/>
      <c r="W30425" s="6"/>
      <c r="AO30425" s="6"/>
    </row>
    <row r="30426" spans="6:41" s="7" customFormat="1" ht="12" x14ac:dyDescent="0.15">
      <c r="F30426" s="14"/>
      <c r="G30426" s="14"/>
      <c r="J30426" s="6"/>
      <c r="K30426" s="6"/>
      <c r="V30426" s="6"/>
      <c r="W30426" s="6"/>
      <c r="AO30426" s="6"/>
    </row>
    <row r="30427" spans="6:41" s="7" customFormat="1" ht="12" x14ac:dyDescent="0.15">
      <c r="F30427" s="14"/>
      <c r="G30427" s="14"/>
      <c r="J30427" s="6"/>
      <c r="K30427" s="6"/>
      <c r="V30427" s="6"/>
      <c r="W30427" s="6"/>
      <c r="AO30427" s="6"/>
    </row>
    <row r="30428" spans="6:41" s="7" customFormat="1" ht="12" x14ac:dyDescent="0.15">
      <c r="F30428" s="14"/>
      <c r="G30428" s="14"/>
      <c r="J30428" s="6"/>
      <c r="K30428" s="6"/>
      <c r="V30428" s="6"/>
      <c r="W30428" s="6"/>
      <c r="AO30428" s="6"/>
    </row>
    <row r="30429" spans="6:41" s="7" customFormat="1" ht="12" x14ac:dyDescent="0.15">
      <c r="F30429" s="14"/>
      <c r="G30429" s="14"/>
      <c r="J30429" s="6"/>
      <c r="K30429" s="6"/>
      <c r="V30429" s="6"/>
      <c r="W30429" s="6"/>
      <c r="AO30429" s="6"/>
    </row>
    <row r="30430" spans="6:41" s="7" customFormat="1" ht="12" x14ac:dyDescent="0.15">
      <c r="F30430" s="14"/>
      <c r="G30430" s="14"/>
      <c r="J30430" s="6"/>
      <c r="K30430" s="6"/>
      <c r="V30430" s="6"/>
      <c r="W30430" s="6"/>
      <c r="AO30430" s="6"/>
    </row>
    <row r="30431" spans="6:41" s="7" customFormat="1" ht="12" x14ac:dyDescent="0.15">
      <c r="F30431" s="14"/>
      <c r="G30431" s="14"/>
      <c r="J30431" s="6"/>
      <c r="K30431" s="6"/>
      <c r="V30431" s="6"/>
      <c r="W30431" s="6"/>
      <c r="AO30431" s="6"/>
    </row>
    <row r="30432" spans="6:41" s="7" customFormat="1" ht="12" x14ac:dyDescent="0.15">
      <c r="F30432" s="14"/>
      <c r="G30432" s="14"/>
      <c r="J30432" s="6"/>
      <c r="K30432" s="6"/>
      <c r="V30432" s="6"/>
      <c r="W30432" s="6"/>
      <c r="AO30432" s="6"/>
    </row>
    <row r="30433" spans="6:41" s="7" customFormat="1" ht="12" x14ac:dyDescent="0.15">
      <c r="F30433" s="14"/>
      <c r="G30433" s="14"/>
      <c r="J30433" s="6"/>
      <c r="K30433" s="6"/>
      <c r="V30433" s="6"/>
      <c r="W30433" s="6"/>
      <c r="AO30433" s="6"/>
    </row>
    <row r="30434" spans="6:41" s="7" customFormat="1" ht="12" x14ac:dyDescent="0.15">
      <c r="F30434" s="14"/>
      <c r="G30434" s="14"/>
      <c r="J30434" s="6"/>
      <c r="K30434" s="6"/>
      <c r="V30434" s="6"/>
      <c r="W30434" s="6"/>
      <c r="AO30434" s="6"/>
    </row>
    <row r="30435" spans="6:41" s="7" customFormat="1" ht="12" x14ac:dyDescent="0.15">
      <c r="F30435" s="14"/>
      <c r="G30435" s="14"/>
      <c r="J30435" s="6"/>
      <c r="K30435" s="6"/>
      <c r="V30435" s="6"/>
      <c r="W30435" s="6"/>
      <c r="AO30435" s="6"/>
    </row>
    <row r="30436" spans="6:41" s="7" customFormat="1" ht="12" x14ac:dyDescent="0.15">
      <c r="F30436" s="14"/>
      <c r="G30436" s="14"/>
      <c r="J30436" s="6"/>
      <c r="K30436" s="6"/>
      <c r="V30436" s="6"/>
      <c r="W30436" s="6"/>
      <c r="AO30436" s="6"/>
    </row>
    <row r="30437" spans="6:41" s="7" customFormat="1" ht="12" x14ac:dyDescent="0.15">
      <c r="F30437" s="14"/>
      <c r="G30437" s="14"/>
      <c r="J30437" s="6"/>
      <c r="K30437" s="6"/>
      <c r="V30437" s="6"/>
      <c r="W30437" s="6"/>
      <c r="AO30437" s="6"/>
    </row>
    <row r="30438" spans="6:41" s="7" customFormat="1" ht="12" x14ac:dyDescent="0.15">
      <c r="F30438" s="14"/>
      <c r="G30438" s="14"/>
      <c r="J30438" s="6"/>
      <c r="K30438" s="6"/>
      <c r="V30438" s="6"/>
      <c r="W30438" s="6"/>
      <c r="AO30438" s="6"/>
    </row>
    <row r="30439" spans="6:41" s="7" customFormat="1" ht="12" x14ac:dyDescent="0.15">
      <c r="F30439" s="14"/>
      <c r="G30439" s="14"/>
      <c r="J30439" s="6"/>
      <c r="K30439" s="6"/>
      <c r="V30439" s="6"/>
      <c r="W30439" s="6"/>
      <c r="AO30439" s="6"/>
    </row>
    <row r="30440" spans="6:41" s="7" customFormat="1" ht="12" x14ac:dyDescent="0.15">
      <c r="F30440" s="14"/>
      <c r="G30440" s="14"/>
      <c r="J30440" s="6"/>
      <c r="K30440" s="6"/>
      <c r="V30440" s="6"/>
      <c r="W30440" s="6"/>
      <c r="AO30440" s="6"/>
    </row>
    <row r="30441" spans="6:41" s="7" customFormat="1" ht="12" x14ac:dyDescent="0.15">
      <c r="F30441" s="14"/>
      <c r="G30441" s="14"/>
      <c r="J30441" s="6"/>
      <c r="K30441" s="6"/>
      <c r="V30441" s="6"/>
      <c r="W30441" s="6"/>
      <c r="AO30441" s="6"/>
    </row>
    <row r="30442" spans="6:41" s="7" customFormat="1" ht="12" x14ac:dyDescent="0.15">
      <c r="F30442" s="14"/>
      <c r="G30442" s="14"/>
      <c r="J30442" s="6"/>
      <c r="K30442" s="6"/>
      <c r="V30442" s="6"/>
      <c r="W30442" s="6"/>
      <c r="AO30442" s="6"/>
    </row>
    <row r="30443" spans="6:41" s="7" customFormat="1" ht="12" x14ac:dyDescent="0.15">
      <c r="F30443" s="14"/>
      <c r="G30443" s="14"/>
      <c r="J30443" s="6"/>
      <c r="K30443" s="6"/>
      <c r="V30443" s="6"/>
      <c r="W30443" s="6"/>
      <c r="AO30443" s="6"/>
    </row>
    <row r="30444" spans="6:41" s="7" customFormat="1" ht="12" x14ac:dyDescent="0.15">
      <c r="F30444" s="14"/>
      <c r="G30444" s="14"/>
      <c r="J30444" s="6"/>
      <c r="K30444" s="6"/>
      <c r="V30444" s="6"/>
      <c r="W30444" s="6"/>
      <c r="AO30444" s="6"/>
    </row>
    <row r="30445" spans="6:41" s="7" customFormat="1" ht="12" x14ac:dyDescent="0.15">
      <c r="F30445" s="14"/>
      <c r="G30445" s="14"/>
      <c r="J30445" s="6"/>
      <c r="K30445" s="6"/>
      <c r="V30445" s="6"/>
      <c r="W30445" s="6"/>
      <c r="AO30445" s="6"/>
    </row>
    <row r="30446" spans="6:41" s="7" customFormat="1" ht="12" x14ac:dyDescent="0.15">
      <c r="F30446" s="14"/>
      <c r="G30446" s="14"/>
      <c r="J30446" s="6"/>
      <c r="K30446" s="6"/>
      <c r="V30446" s="6"/>
      <c r="W30446" s="6"/>
      <c r="AO30446" s="6"/>
    </row>
    <row r="30447" spans="6:41" s="7" customFormat="1" ht="12" x14ac:dyDescent="0.15">
      <c r="F30447" s="14"/>
      <c r="G30447" s="14"/>
      <c r="J30447" s="6"/>
      <c r="K30447" s="6"/>
      <c r="V30447" s="6"/>
      <c r="W30447" s="6"/>
      <c r="AO30447" s="6"/>
    </row>
    <row r="30448" spans="6:41" s="7" customFormat="1" ht="12" x14ac:dyDescent="0.15">
      <c r="F30448" s="14"/>
      <c r="G30448" s="14"/>
      <c r="J30448" s="6"/>
      <c r="K30448" s="6"/>
      <c r="V30448" s="6"/>
      <c r="W30448" s="6"/>
      <c r="AO30448" s="6"/>
    </row>
    <row r="30449" spans="6:41" s="7" customFormat="1" ht="12" x14ac:dyDescent="0.15">
      <c r="F30449" s="14"/>
      <c r="G30449" s="14"/>
      <c r="J30449" s="6"/>
      <c r="K30449" s="6"/>
      <c r="V30449" s="6"/>
      <c r="W30449" s="6"/>
      <c r="AO30449" s="6"/>
    </row>
    <row r="30450" spans="6:41" s="7" customFormat="1" ht="12" x14ac:dyDescent="0.15">
      <c r="F30450" s="14"/>
      <c r="G30450" s="14"/>
      <c r="J30450" s="6"/>
      <c r="K30450" s="6"/>
      <c r="V30450" s="6"/>
      <c r="W30450" s="6"/>
      <c r="AO30450" s="6"/>
    </row>
    <row r="30451" spans="6:41" s="7" customFormat="1" ht="12" x14ac:dyDescent="0.15">
      <c r="F30451" s="14"/>
      <c r="G30451" s="14"/>
      <c r="J30451" s="6"/>
      <c r="K30451" s="6"/>
      <c r="V30451" s="6"/>
      <c r="W30451" s="6"/>
      <c r="AO30451" s="6"/>
    </row>
    <row r="30452" spans="6:41" s="7" customFormat="1" ht="12" x14ac:dyDescent="0.15">
      <c r="F30452" s="14"/>
      <c r="G30452" s="14"/>
      <c r="J30452" s="6"/>
      <c r="K30452" s="6"/>
      <c r="V30452" s="6"/>
      <c r="W30452" s="6"/>
      <c r="AO30452" s="6"/>
    </row>
    <row r="30453" spans="6:41" s="7" customFormat="1" ht="12" x14ac:dyDescent="0.15">
      <c r="F30453" s="14"/>
      <c r="G30453" s="14"/>
      <c r="J30453" s="6"/>
      <c r="K30453" s="6"/>
      <c r="V30453" s="6"/>
      <c r="W30453" s="6"/>
      <c r="AO30453" s="6"/>
    </row>
    <row r="30454" spans="6:41" s="7" customFormat="1" ht="12" x14ac:dyDescent="0.15">
      <c r="F30454" s="14"/>
      <c r="G30454" s="14"/>
      <c r="J30454" s="6"/>
      <c r="K30454" s="6"/>
      <c r="V30454" s="6"/>
      <c r="W30454" s="6"/>
      <c r="AO30454" s="6"/>
    </row>
    <row r="30455" spans="6:41" s="7" customFormat="1" ht="12" x14ac:dyDescent="0.15">
      <c r="F30455" s="14"/>
      <c r="G30455" s="14"/>
      <c r="J30455" s="6"/>
      <c r="K30455" s="6"/>
      <c r="V30455" s="6"/>
      <c r="W30455" s="6"/>
      <c r="AO30455" s="6"/>
    </row>
    <row r="30456" spans="6:41" s="7" customFormat="1" ht="12" x14ac:dyDescent="0.15">
      <c r="F30456" s="14"/>
      <c r="G30456" s="14"/>
      <c r="J30456" s="6"/>
      <c r="K30456" s="6"/>
      <c r="V30456" s="6"/>
      <c r="W30456" s="6"/>
      <c r="AO30456" s="6"/>
    </row>
    <row r="30457" spans="6:41" s="7" customFormat="1" ht="12" x14ac:dyDescent="0.15">
      <c r="F30457" s="14"/>
      <c r="G30457" s="14"/>
      <c r="J30457" s="6"/>
      <c r="K30457" s="6"/>
      <c r="V30457" s="6"/>
      <c r="W30457" s="6"/>
      <c r="AO30457" s="6"/>
    </row>
    <row r="30458" spans="6:41" s="7" customFormat="1" ht="12" x14ac:dyDescent="0.15">
      <c r="F30458" s="14"/>
      <c r="G30458" s="14"/>
      <c r="J30458" s="6"/>
      <c r="K30458" s="6"/>
      <c r="V30458" s="6"/>
      <c r="W30458" s="6"/>
      <c r="AO30458" s="6"/>
    </row>
    <row r="30459" spans="6:41" s="7" customFormat="1" ht="12" x14ac:dyDescent="0.15">
      <c r="F30459" s="14"/>
      <c r="G30459" s="14"/>
      <c r="J30459" s="6"/>
      <c r="K30459" s="6"/>
      <c r="V30459" s="6"/>
      <c r="W30459" s="6"/>
      <c r="AO30459" s="6"/>
    </row>
    <row r="30460" spans="6:41" s="7" customFormat="1" ht="12" x14ac:dyDescent="0.15">
      <c r="F30460" s="14"/>
      <c r="G30460" s="14"/>
      <c r="J30460" s="6"/>
      <c r="K30460" s="6"/>
      <c r="V30460" s="6"/>
      <c r="W30460" s="6"/>
      <c r="AO30460" s="6"/>
    </row>
    <row r="30461" spans="6:41" s="7" customFormat="1" ht="12" x14ac:dyDescent="0.15">
      <c r="F30461" s="14"/>
      <c r="G30461" s="14"/>
      <c r="J30461" s="6"/>
      <c r="K30461" s="6"/>
      <c r="V30461" s="6"/>
      <c r="W30461" s="6"/>
      <c r="AO30461" s="6"/>
    </row>
    <row r="30462" spans="6:41" s="7" customFormat="1" ht="12" x14ac:dyDescent="0.15">
      <c r="F30462" s="14"/>
      <c r="G30462" s="14"/>
      <c r="J30462" s="6"/>
      <c r="K30462" s="6"/>
      <c r="V30462" s="6"/>
      <c r="W30462" s="6"/>
      <c r="AO30462" s="6"/>
    </row>
    <row r="30463" spans="6:41" s="7" customFormat="1" ht="12" x14ac:dyDescent="0.15">
      <c r="F30463" s="14"/>
      <c r="G30463" s="14"/>
      <c r="J30463" s="6"/>
      <c r="K30463" s="6"/>
      <c r="V30463" s="6"/>
      <c r="W30463" s="6"/>
      <c r="AO30463" s="6"/>
    </row>
    <row r="30464" spans="6:41" s="7" customFormat="1" ht="12" x14ac:dyDescent="0.15">
      <c r="F30464" s="14"/>
      <c r="G30464" s="14"/>
      <c r="J30464" s="6"/>
      <c r="K30464" s="6"/>
      <c r="V30464" s="6"/>
      <c r="W30464" s="6"/>
      <c r="AO30464" s="6"/>
    </row>
    <row r="30465" spans="6:41" s="7" customFormat="1" ht="12" x14ac:dyDescent="0.15">
      <c r="F30465" s="14"/>
      <c r="G30465" s="14"/>
      <c r="J30465" s="6"/>
      <c r="K30465" s="6"/>
      <c r="V30465" s="6"/>
      <c r="W30465" s="6"/>
      <c r="AO30465" s="6"/>
    </row>
    <row r="30466" spans="6:41" s="7" customFormat="1" ht="12" x14ac:dyDescent="0.15">
      <c r="F30466" s="14"/>
      <c r="G30466" s="14"/>
      <c r="J30466" s="6"/>
      <c r="K30466" s="6"/>
      <c r="V30466" s="6"/>
      <c r="W30466" s="6"/>
      <c r="AO30466" s="6"/>
    </row>
    <row r="30467" spans="6:41" s="7" customFormat="1" ht="12" x14ac:dyDescent="0.15">
      <c r="F30467" s="14"/>
      <c r="G30467" s="14"/>
      <c r="J30467" s="6"/>
      <c r="K30467" s="6"/>
      <c r="V30467" s="6"/>
      <c r="W30467" s="6"/>
      <c r="AO30467" s="6"/>
    </row>
    <row r="30468" spans="6:41" s="7" customFormat="1" ht="12" x14ac:dyDescent="0.15">
      <c r="F30468" s="14"/>
      <c r="G30468" s="14"/>
      <c r="J30468" s="6"/>
      <c r="K30468" s="6"/>
      <c r="V30468" s="6"/>
      <c r="W30468" s="6"/>
      <c r="AO30468" s="6"/>
    </row>
    <row r="30469" spans="6:41" s="7" customFormat="1" ht="12" x14ac:dyDescent="0.15">
      <c r="F30469" s="14"/>
      <c r="G30469" s="14"/>
      <c r="J30469" s="6"/>
      <c r="K30469" s="6"/>
      <c r="V30469" s="6"/>
      <c r="W30469" s="6"/>
      <c r="AO30469" s="6"/>
    </row>
    <row r="30470" spans="6:41" s="7" customFormat="1" ht="12" x14ac:dyDescent="0.15">
      <c r="F30470" s="14"/>
      <c r="G30470" s="14"/>
      <c r="J30470" s="6"/>
      <c r="K30470" s="6"/>
      <c r="V30470" s="6"/>
      <c r="W30470" s="6"/>
      <c r="AO30470" s="6"/>
    </row>
    <row r="30471" spans="6:41" s="7" customFormat="1" ht="12" x14ac:dyDescent="0.15">
      <c r="F30471" s="14"/>
      <c r="G30471" s="14"/>
      <c r="J30471" s="6"/>
      <c r="K30471" s="6"/>
      <c r="V30471" s="6"/>
      <c r="W30471" s="6"/>
      <c r="AO30471" s="6"/>
    </row>
    <row r="30472" spans="6:41" s="7" customFormat="1" ht="12" x14ac:dyDescent="0.15">
      <c r="F30472" s="14"/>
      <c r="G30472" s="14"/>
      <c r="J30472" s="6"/>
      <c r="K30472" s="6"/>
      <c r="V30472" s="6"/>
      <c r="W30472" s="6"/>
      <c r="AO30472" s="6"/>
    </row>
    <row r="30473" spans="6:41" s="7" customFormat="1" ht="12" x14ac:dyDescent="0.15">
      <c r="F30473" s="14"/>
      <c r="G30473" s="14"/>
      <c r="J30473" s="6"/>
      <c r="K30473" s="6"/>
      <c r="V30473" s="6"/>
      <c r="W30473" s="6"/>
      <c r="AO30473" s="6"/>
    </row>
    <row r="30474" spans="6:41" s="7" customFormat="1" ht="12" x14ac:dyDescent="0.15">
      <c r="F30474" s="14"/>
      <c r="G30474" s="14"/>
      <c r="J30474" s="6"/>
      <c r="K30474" s="6"/>
      <c r="V30474" s="6"/>
      <c r="W30474" s="6"/>
      <c r="AO30474" s="6"/>
    </row>
    <row r="30475" spans="6:41" s="7" customFormat="1" ht="12" x14ac:dyDescent="0.15">
      <c r="F30475" s="14"/>
      <c r="G30475" s="14"/>
      <c r="J30475" s="6"/>
      <c r="K30475" s="6"/>
      <c r="V30475" s="6"/>
      <c r="W30475" s="6"/>
      <c r="AO30475" s="6"/>
    </row>
    <row r="30476" spans="6:41" s="7" customFormat="1" ht="12" x14ac:dyDescent="0.15">
      <c r="F30476" s="14"/>
      <c r="G30476" s="14"/>
      <c r="J30476" s="6"/>
      <c r="K30476" s="6"/>
      <c r="V30476" s="6"/>
      <c r="W30476" s="6"/>
      <c r="AO30476" s="6"/>
    </row>
    <row r="30477" spans="6:41" s="7" customFormat="1" ht="12" x14ac:dyDescent="0.15">
      <c r="F30477" s="14"/>
      <c r="G30477" s="14"/>
      <c r="J30477" s="6"/>
      <c r="K30477" s="6"/>
      <c r="V30477" s="6"/>
      <c r="W30477" s="6"/>
      <c r="AO30477" s="6"/>
    </row>
    <row r="30478" spans="6:41" s="7" customFormat="1" ht="12" x14ac:dyDescent="0.15">
      <c r="F30478" s="14"/>
      <c r="G30478" s="14"/>
      <c r="J30478" s="6"/>
      <c r="K30478" s="6"/>
      <c r="V30478" s="6"/>
      <c r="W30478" s="6"/>
      <c r="AO30478" s="6"/>
    </row>
    <row r="30479" spans="6:41" s="7" customFormat="1" ht="12" x14ac:dyDescent="0.15">
      <c r="F30479" s="14"/>
      <c r="G30479" s="14"/>
      <c r="J30479" s="6"/>
      <c r="K30479" s="6"/>
      <c r="V30479" s="6"/>
      <c r="W30479" s="6"/>
      <c r="AO30479" s="6"/>
    </row>
    <row r="30480" spans="6:41" s="7" customFormat="1" ht="12" x14ac:dyDescent="0.15">
      <c r="F30480" s="14"/>
      <c r="G30480" s="14"/>
      <c r="J30480" s="6"/>
      <c r="K30480" s="6"/>
      <c r="V30480" s="6"/>
      <c r="W30480" s="6"/>
      <c r="AO30480" s="6"/>
    </row>
    <row r="30481" spans="6:41" s="7" customFormat="1" ht="12" x14ac:dyDescent="0.15">
      <c r="F30481" s="14"/>
      <c r="G30481" s="14"/>
      <c r="J30481" s="6"/>
      <c r="K30481" s="6"/>
      <c r="V30481" s="6"/>
      <c r="W30481" s="6"/>
      <c r="AO30481" s="6"/>
    </row>
    <row r="30482" spans="6:41" s="7" customFormat="1" ht="12" x14ac:dyDescent="0.15">
      <c r="F30482" s="14"/>
      <c r="G30482" s="14"/>
      <c r="J30482" s="6"/>
      <c r="K30482" s="6"/>
      <c r="V30482" s="6"/>
      <c r="W30482" s="6"/>
      <c r="AO30482" s="6"/>
    </row>
    <row r="30483" spans="6:41" s="7" customFormat="1" ht="12" x14ac:dyDescent="0.15">
      <c r="F30483" s="14"/>
      <c r="G30483" s="14"/>
      <c r="J30483" s="6"/>
      <c r="K30483" s="6"/>
      <c r="V30483" s="6"/>
      <c r="W30483" s="6"/>
      <c r="AO30483" s="6"/>
    </row>
    <row r="30484" spans="6:41" s="7" customFormat="1" ht="12" x14ac:dyDescent="0.15">
      <c r="F30484" s="14"/>
      <c r="G30484" s="14"/>
      <c r="J30484" s="6"/>
      <c r="K30484" s="6"/>
      <c r="V30484" s="6"/>
      <c r="W30484" s="6"/>
      <c r="AO30484" s="6"/>
    </row>
    <row r="30485" spans="6:41" s="7" customFormat="1" ht="12" x14ac:dyDescent="0.15">
      <c r="F30485" s="14"/>
      <c r="G30485" s="14"/>
      <c r="J30485" s="6"/>
      <c r="K30485" s="6"/>
      <c r="V30485" s="6"/>
      <c r="W30485" s="6"/>
      <c r="AO30485" s="6"/>
    </row>
    <row r="30486" spans="6:41" s="7" customFormat="1" ht="12" x14ac:dyDescent="0.15">
      <c r="F30486" s="14"/>
      <c r="G30486" s="14"/>
      <c r="J30486" s="6"/>
      <c r="K30486" s="6"/>
      <c r="V30486" s="6"/>
      <c r="W30486" s="6"/>
      <c r="AO30486" s="6"/>
    </row>
    <row r="30487" spans="6:41" s="7" customFormat="1" ht="12" x14ac:dyDescent="0.15">
      <c r="F30487" s="14"/>
      <c r="G30487" s="14"/>
      <c r="J30487" s="6"/>
      <c r="K30487" s="6"/>
      <c r="V30487" s="6"/>
      <c r="W30487" s="6"/>
      <c r="AO30487" s="6"/>
    </row>
    <row r="30488" spans="6:41" s="7" customFormat="1" ht="12" x14ac:dyDescent="0.15">
      <c r="F30488" s="14"/>
      <c r="G30488" s="14"/>
      <c r="J30488" s="6"/>
      <c r="K30488" s="6"/>
      <c r="V30488" s="6"/>
      <c r="W30488" s="6"/>
      <c r="AO30488" s="6"/>
    </row>
    <row r="30489" spans="6:41" s="7" customFormat="1" ht="12" x14ac:dyDescent="0.15">
      <c r="F30489" s="14"/>
      <c r="G30489" s="14"/>
      <c r="J30489" s="6"/>
      <c r="K30489" s="6"/>
      <c r="V30489" s="6"/>
      <c r="W30489" s="6"/>
      <c r="AO30489" s="6"/>
    </row>
    <row r="30490" spans="6:41" s="7" customFormat="1" ht="12" x14ac:dyDescent="0.15">
      <c r="F30490" s="14"/>
      <c r="G30490" s="14"/>
      <c r="J30490" s="6"/>
      <c r="K30490" s="6"/>
      <c r="V30490" s="6"/>
      <c r="W30490" s="6"/>
      <c r="AO30490" s="6"/>
    </row>
    <row r="30491" spans="6:41" s="7" customFormat="1" ht="12" x14ac:dyDescent="0.15">
      <c r="F30491" s="14"/>
      <c r="G30491" s="14"/>
      <c r="J30491" s="6"/>
      <c r="K30491" s="6"/>
      <c r="V30491" s="6"/>
      <c r="W30491" s="6"/>
      <c r="AO30491" s="6"/>
    </row>
    <row r="30492" spans="6:41" s="7" customFormat="1" ht="12" x14ac:dyDescent="0.15">
      <c r="F30492" s="14"/>
      <c r="G30492" s="14"/>
      <c r="J30492" s="6"/>
      <c r="K30492" s="6"/>
      <c r="V30492" s="6"/>
      <c r="W30492" s="6"/>
      <c r="AO30492" s="6"/>
    </row>
    <row r="30493" spans="6:41" s="7" customFormat="1" ht="12" x14ac:dyDescent="0.15">
      <c r="F30493" s="14"/>
      <c r="G30493" s="14"/>
      <c r="J30493" s="6"/>
      <c r="K30493" s="6"/>
      <c r="V30493" s="6"/>
      <c r="W30493" s="6"/>
      <c r="AO30493" s="6"/>
    </row>
    <row r="30494" spans="6:41" s="7" customFormat="1" ht="12" x14ac:dyDescent="0.15">
      <c r="F30494" s="14"/>
      <c r="G30494" s="14"/>
      <c r="J30494" s="6"/>
      <c r="K30494" s="6"/>
      <c r="V30494" s="6"/>
      <c r="W30494" s="6"/>
      <c r="AO30494" s="6"/>
    </row>
    <row r="30495" spans="6:41" s="7" customFormat="1" ht="12" x14ac:dyDescent="0.15">
      <c r="F30495" s="14"/>
      <c r="G30495" s="14"/>
      <c r="J30495" s="6"/>
      <c r="K30495" s="6"/>
      <c r="V30495" s="6"/>
      <c r="W30495" s="6"/>
      <c r="AO30495" s="6"/>
    </row>
    <row r="30496" spans="6:41" s="7" customFormat="1" ht="12" x14ac:dyDescent="0.15">
      <c r="F30496" s="14"/>
      <c r="G30496" s="14"/>
      <c r="J30496" s="6"/>
      <c r="K30496" s="6"/>
      <c r="V30496" s="6"/>
      <c r="W30496" s="6"/>
      <c r="AO30496" s="6"/>
    </row>
    <row r="30497" spans="6:41" s="7" customFormat="1" ht="12" x14ac:dyDescent="0.15">
      <c r="F30497" s="14"/>
      <c r="G30497" s="14"/>
      <c r="J30497" s="6"/>
      <c r="K30497" s="6"/>
      <c r="V30497" s="6"/>
      <c r="W30497" s="6"/>
      <c r="AO30497" s="6"/>
    </row>
    <row r="30498" spans="6:41" s="7" customFormat="1" ht="12" x14ac:dyDescent="0.15">
      <c r="F30498" s="14"/>
      <c r="G30498" s="14"/>
      <c r="J30498" s="6"/>
      <c r="K30498" s="6"/>
      <c r="V30498" s="6"/>
      <c r="W30498" s="6"/>
      <c r="AO30498" s="6"/>
    </row>
    <row r="30499" spans="6:41" s="7" customFormat="1" ht="12" x14ac:dyDescent="0.15">
      <c r="F30499" s="14"/>
      <c r="G30499" s="14"/>
      <c r="J30499" s="6"/>
      <c r="K30499" s="6"/>
      <c r="V30499" s="6"/>
      <c r="W30499" s="6"/>
      <c r="AO30499" s="6"/>
    </row>
    <row r="30500" spans="6:41" s="7" customFormat="1" ht="12" x14ac:dyDescent="0.15">
      <c r="F30500" s="14"/>
      <c r="G30500" s="14"/>
      <c r="J30500" s="6"/>
      <c r="K30500" s="6"/>
      <c r="V30500" s="6"/>
      <c r="W30500" s="6"/>
      <c r="AO30500" s="6"/>
    </row>
    <row r="30501" spans="6:41" s="7" customFormat="1" ht="12" x14ac:dyDescent="0.15">
      <c r="F30501" s="14"/>
      <c r="G30501" s="14"/>
      <c r="J30501" s="6"/>
      <c r="K30501" s="6"/>
      <c r="V30501" s="6"/>
      <c r="W30501" s="6"/>
      <c r="AO30501" s="6"/>
    </row>
    <row r="30502" spans="6:41" s="7" customFormat="1" ht="12" x14ac:dyDescent="0.15">
      <c r="F30502" s="14"/>
      <c r="G30502" s="14"/>
      <c r="J30502" s="6"/>
      <c r="K30502" s="6"/>
      <c r="V30502" s="6"/>
      <c r="W30502" s="6"/>
      <c r="AO30502" s="6"/>
    </row>
    <row r="30503" spans="6:41" s="7" customFormat="1" ht="12" x14ac:dyDescent="0.15">
      <c r="F30503" s="14"/>
      <c r="G30503" s="14"/>
      <c r="J30503" s="6"/>
      <c r="K30503" s="6"/>
      <c r="V30503" s="6"/>
      <c r="W30503" s="6"/>
      <c r="AO30503" s="6"/>
    </row>
    <row r="30504" spans="6:41" s="7" customFormat="1" ht="12" x14ac:dyDescent="0.15">
      <c r="F30504" s="14"/>
      <c r="G30504" s="14"/>
      <c r="J30504" s="6"/>
      <c r="K30504" s="6"/>
      <c r="V30504" s="6"/>
      <c r="W30504" s="6"/>
      <c r="AO30504" s="6"/>
    </row>
    <row r="30505" spans="6:41" s="7" customFormat="1" ht="12" x14ac:dyDescent="0.15">
      <c r="F30505" s="14"/>
      <c r="G30505" s="14"/>
      <c r="J30505" s="6"/>
      <c r="K30505" s="6"/>
      <c r="V30505" s="6"/>
      <c r="W30505" s="6"/>
      <c r="AO30505" s="6"/>
    </row>
    <row r="30506" spans="6:41" s="7" customFormat="1" ht="12" x14ac:dyDescent="0.15">
      <c r="F30506" s="14"/>
      <c r="G30506" s="14"/>
      <c r="J30506" s="6"/>
      <c r="K30506" s="6"/>
      <c r="V30506" s="6"/>
      <c r="W30506" s="6"/>
      <c r="AO30506" s="6"/>
    </row>
    <row r="30507" spans="6:41" s="7" customFormat="1" ht="12" x14ac:dyDescent="0.15">
      <c r="F30507" s="14"/>
      <c r="G30507" s="14"/>
      <c r="J30507" s="6"/>
      <c r="K30507" s="6"/>
      <c r="V30507" s="6"/>
      <c r="W30507" s="6"/>
      <c r="AO30507" s="6"/>
    </row>
    <row r="30508" spans="6:41" s="7" customFormat="1" ht="12" x14ac:dyDescent="0.15">
      <c r="F30508" s="14"/>
      <c r="G30508" s="14"/>
      <c r="J30508" s="6"/>
      <c r="K30508" s="6"/>
      <c r="V30508" s="6"/>
      <c r="W30508" s="6"/>
      <c r="AO30508" s="6"/>
    </row>
    <row r="30509" spans="6:41" s="7" customFormat="1" ht="12" x14ac:dyDescent="0.15">
      <c r="F30509" s="14"/>
      <c r="G30509" s="14"/>
      <c r="J30509" s="6"/>
      <c r="K30509" s="6"/>
      <c r="V30509" s="6"/>
      <c r="W30509" s="6"/>
      <c r="AO30509" s="6"/>
    </row>
    <row r="30510" spans="6:41" s="7" customFormat="1" ht="12" x14ac:dyDescent="0.15">
      <c r="F30510" s="14"/>
      <c r="G30510" s="14"/>
      <c r="J30510" s="6"/>
      <c r="K30510" s="6"/>
      <c r="V30510" s="6"/>
      <c r="W30510" s="6"/>
      <c r="AO30510" s="6"/>
    </row>
    <row r="30511" spans="6:41" s="7" customFormat="1" ht="12" x14ac:dyDescent="0.15">
      <c r="F30511" s="14"/>
      <c r="G30511" s="14"/>
      <c r="J30511" s="6"/>
      <c r="K30511" s="6"/>
      <c r="V30511" s="6"/>
      <c r="W30511" s="6"/>
      <c r="AO30511" s="6"/>
    </row>
    <row r="30512" spans="6:41" s="7" customFormat="1" ht="12" x14ac:dyDescent="0.15">
      <c r="F30512" s="14"/>
      <c r="G30512" s="14"/>
      <c r="J30512" s="6"/>
      <c r="K30512" s="6"/>
      <c r="V30512" s="6"/>
      <c r="W30512" s="6"/>
      <c r="AO30512" s="6"/>
    </row>
    <row r="30513" spans="6:41" s="7" customFormat="1" ht="12" x14ac:dyDescent="0.15">
      <c r="F30513" s="14"/>
      <c r="G30513" s="14"/>
      <c r="J30513" s="6"/>
      <c r="K30513" s="6"/>
      <c r="V30513" s="6"/>
      <c r="W30513" s="6"/>
      <c r="AO30513" s="6"/>
    </row>
    <row r="30514" spans="6:41" s="7" customFormat="1" ht="12" x14ac:dyDescent="0.15">
      <c r="F30514" s="14"/>
      <c r="G30514" s="14"/>
      <c r="J30514" s="6"/>
      <c r="K30514" s="6"/>
      <c r="V30514" s="6"/>
      <c r="W30514" s="6"/>
      <c r="AO30514" s="6"/>
    </row>
    <row r="30515" spans="6:41" s="7" customFormat="1" ht="12" x14ac:dyDescent="0.15">
      <c r="F30515" s="14"/>
      <c r="G30515" s="14"/>
      <c r="J30515" s="6"/>
      <c r="K30515" s="6"/>
      <c r="V30515" s="6"/>
      <c r="W30515" s="6"/>
      <c r="AO30515" s="6"/>
    </row>
    <row r="30516" spans="6:41" s="7" customFormat="1" ht="12" x14ac:dyDescent="0.15">
      <c r="F30516" s="14"/>
      <c r="G30516" s="14"/>
      <c r="J30516" s="6"/>
      <c r="K30516" s="6"/>
      <c r="V30516" s="6"/>
      <c r="W30516" s="6"/>
      <c r="AO30516" s="6"/>
    </row>
    <row r="30517" spans="6:41" s="7" customFormat="1" ht="12" x14ac:dyDescent="0.15">
      <c r="F30517" s="14"/>
      <c r="G30517" s="14"/>
      <c r="J30517" s="6"/>
      <c r="K30517" s="6"/>
      <c r="V30517" s="6"/>
      <c r="W30517" s="6"/>
      <c r="AO30517" s="6"/>
    </row>
    <row r="30518" spans="6:41" s="7" customFormat="1" ht="12" x14ac:dyDescent="0.15">
      <c r="F30518" s="14"/>
      <c r="G30518" s="14"/>
      <c r="J30518" s="6"/>
      <c r="K30518" s="6"/>
      <c r="V30518" s="6"/>
      <c r="W30518" s="6"/>
      <c r="AO30518" s="6"/>
    </row>
    <row r="30519" spans="6:41" s="7" customFormat="1" ht="12" x14ac:dyDescent="0.15">
      <c r="F30519" s="14"/>
      <c r="G30519" s="14"/>
      <c r="J30519" s="6"/>
      <c r="K30519" s="6"/>
      <c r="V30519" s="6"/>
      <c r="W30519" s="6"/>
      <c r="AO30519" s="6"/>
    </row>
    <row r="30520" spans="6:41" s="7" customFormat="1" ht="12" x14ac:dyDescent="0.15">
      <c r="F30520" s="14"/>
      <c r="G30520" s="14"/>
      <c r="J30520" s="6"/>
      <c r="K30520" s="6"/>
      <c r="V30520" s="6"/>
      <c r="W30520" s="6"/>
      <c r="AO30520" s="6"/>
    </row>
    <row r="30521" spans="6:41" s="7" customFormat="1" ht="12" x14ac:dyDescent="0.15">
      <c r="F30521" s="14"/>
      <c r="G30521" s="14"/>
      <c r="J30521" s="6"/>
      <c r="K30521" s="6"/>
      <c r="V30521" s="6"/>
      <c r="W30521" s="6"/>
      <c r="AO30521" s="6"/>
    </row>
    <row r="30522" spans="6:41" s="7" customFormat="1" ht="12" x14ac:dyDescent="0.15">
      <c r="F30522" s="14"/>
      <c r="G30522" s="14"/>
      <c r="J30522" s="6"/>
      <c r="K30522" s="6"/>
      <c r="V30522" s="6"/>
      <c r="W30522" s="6"/>
      <c r="AO30522" s="6"/>
    </row>
    <row r="30523" spans="6:41" s="7" customFormat="1" ht="12" x14ac:dyDescent="0.15">
      <c r="F30523" s="14"/>
      <c r="G30523" s="14"/>
      <c r="J30523" s="6"/>
      <c r="K30523" s="6"/>
      <c r="V30523" s="6"/>
      <c r="W30523" s="6"/>
      <c r="AO30523" s="6"/>
    </row>
    <row r="30524" spans="6:41" s="7" customFormat="1" ht="12" x14ac:dyDescent="0.15">
      <c r="F30524" s="14"/>
      <c r="G30524" s="14"/>
      <c r="J30524" s="6"/>
      <c r="K30524" s="6"/>
      <c r="V30524" s="6"/>
      <c r="W30524" s="6"/>
      <c r="AO30524" s="6"/>
    </row>
    <row r="30525" spans="6:41" s="7" customFormat="1" ht="12" x14ac:dyDescent="0.15">
      <c r="F30525" s="14"/>
      <c r="G30525" s="14"/>
      <c r="J30525" s="6"/>
      <c r="K30525" s="6"/>
      <c r="V30525" s="6"/>
      <c r="W30525" s="6"/>
      <c r="AO30525" s="6"/>
    </row>
    <row r="30526" spans="6:41" s="7" customFormat="1" ht="12" x14ac:dyDescent="0.15">
      <c r="F30526" s="14"/>
      <c r="G30526" s="14"/>
      <c r="J30526" s="6"/>
      <c r="K30526" s="6"/>
      <c r="V30526" s="6"/>
      <c r="W30526" s="6"/>
      <c r="AO30526" s="6"/>
    </row>
    <row r="30527" spans="6:41" s="7" customFormat="1" ht="12" x14ac:dyDescent="0.15">
      <c r="F30527" s="14"/>
      <c r="G30527" s="14"/>
      <c r="J30527" s="6"/>
      <c r="K30527" s="6"/>
      <c r="V30527" s="6"/>
      <c r="W30527" s="6"/>
      <c r="AO30527" s="6"/>
    </row>
    <row r="30528" spans="6:41" s="7" customFormat="1" ht="12" x14ac:dyDescent="0.15">
      <c r="F30528" s="14"/>
      <c r="G30528" s="14"/>
      <c r="J30528" s="6"/>
      <c r="K30528" s="6"/>
      <c r="V30528" s="6"/>
      <c r="W30528" s="6"/>
      <c r="AO30528" s="6"/>
    </row>
    <row r="30529" spans="6:41" s="7" customFormat="1" ht="12" x14ac:dyDescent="0.15">
      <c r="F30529" s="14"/>
      <c r="G30529" s="14"/>
      <c r="J30529" s="6"/>
      <c r="K30529" s="6"/>
      <c r="V30529" s="6"/>
      <c r="W30529" s="6"/>
      <c r="AO30529" s="6"/>
    </row>
    <row r="30530" spans="6:41" s="7" customFormat="1" ht="12" x14ac:dyDescent="0.15">
      <c r="F30530" s="14"/>
      <c r="G30530" s="14"/>
      <c r="J30530" s="6"/>
      <c r="K30530" s="6"/>
      <c r="V30530" s="6"/>
      <c r="W30530" s="6"/>
      <c r="AO30530" s="6"/>
    </row>
    <row r="30531" spans="6:41" s="7" customFormat="1" ht="12" x14ac:dyDescent="0.15">
      <c r="F30531" s="14"/>
      <c r="G30531" s="14"/>
      <c r="J30531" s="6"/>
      <c r="K30531" s="6"/>
      <c r="V30531" s="6"/>
      <c r="W30531" s="6"/>
      <c r="AO30531" s="6"/>
    </row>
    <row r="30532" spans="6:41" s="7" customFormat="1" ht="12" x14ac:dyDescent="0.15">
      <c r="F30532" s="14"/>
      <c r="G30532" s="14"/>
      <c r="J30532" s="6"/>
      <c r="K30532" s="6"/>
      <c r="V30532" s="6"/>
      <c r="W30532" s="6"/>
      <c r="AO30532" s="6"/>
    </row>
    <row r="30533" spans="6:41" s="7" customFormat="1" ht="12" x14ac:dyDescent="0.15">
      <c r="F30533" s="14"/>
      <c r="G30533" s="14"/>
      <c r="J30533" s="6"/>
      <c r="K30533" s="6"/>
      <c r="V30533" s="6"/>
      <c r="W30533" s="6"/>
      <c r="AO30533" s="6"/>
    </row>
    <row r="30534" spans="6:41" s="7" customFormat="1" ht="12" x14ac:dyDescent="0.15">
      <c r="F30534" s="14"/>
      <c r="G30534" s="14"/>
      <c r="J30534" s="6"/>
      <c r="K30534" s="6"/>
      <c r="V30534" s="6"/>
      <c r="W30534" s="6"/>
      <c r="AO30534" s="6"/>
    </row>
    <row r="30535" spans="6:41" s="7" customFormat="1" ht="12" x14ac:dyDescent="0.15">
      <c r="F30535" s="14"/>
      <c r="G30535" s="14"/>
      <c r="J30535" s="6"/>
      <c r="K30535" s="6"/>
      <c r="V30535" s="6"/>
      <c r="W30535" s="6"/>
      <c r="AO30535" s="6"/>
    </row>
    <row r="30536" spans="6:41" s="7" customFormat="1" ht="12" x14ac:dyDescent="0.15">
      <c r="F30536" s="14"/>
      <c r="G30536" s="14"/>
      <c r="J30536" s="6"/>
      <c r="K30536" s="6"/>
      <c r="V30536" s="6"/>
      <c r="W30536" s="6"/>
      <c r="AO30536" s="6"/>
    </row>
    <row r="30537" spans="6:41" s="7" customFormat="1" ht="12" x14ac:dyDescent="0.15">
      <c r="F30537" s="14"/>
      <c r="G30537" s="14"/>
      <c r="J30537" s="6"/>
      <c r="K30537" s="6"/>
      <c r="V30537" s="6"/>
      <c r="W30537" s="6"/>
      <c r="AO30537" s="6"/>
    </row>
    <row r="30538" spans="6:41" s="7" customFormat="1" ht="12" x14ac:dyDescent="0.15">
      <c r="F30538" s="14"/>
      <c r="G30538" s="14"/>
      <c r="J30538" s="6"/>
      <c r="K30538" s="6"/>
      <c r="V30538" s="6"/>
      <c r="W30538" s="6"/>
      <c r="AO30538" s="6"/>
    </row>
    <row r="30539" spans="6:41" s="7" customFormat="1" ht="12" x14ac:dyDescent="0.15">
      <c r="F30539" s="14"/>
      <c r="G30539" s="14"/>
      <c r="J30539" s="6"/>
      <c r="K30539" s="6"/>
      <c r="V30539" s="6"/>
      <c r="W30539" s="6"/>
      <c r="AO30539" s="6"/>
    </row>
    <row r="30540" spans="6:41" s="7" customFormat="1" ht="12" x14ac:dyDescent="0.15">
      <c r="F30540" s="14"/>
      <c r="G30540" s="14"/>
      <c r="J30540" s="6"/>
      <c r="K30540" s="6"/>
      <c r="V30540" s="6"/>
      <c r="W30540" s="6"/>
      <c r="AO30540" s="6"/>
    </row>
    <row r="30541" spans="6:41" s="7" customFormat="1" ht="12" x14ac:dyDescent="0.15">
      <c r="F30541" s="14"/>
      <c r="G30541" s="14"/>
      <c r="J30541" s="6"/>
      <c r="K30541" s="6"/>
      <c r="V30541" s="6"/>
      <c r="W30541" s="6"/>
      <c r="AO30541" s="6"/>
    </row>
    <row r="30542" spans="6:41" s="7" customFormat="1" ht="12" x14ac:dyDescent="0.15">
      <c r="F30542" s="14"/>
      <c r="G30542" s="14"/>
      <c r="J30542" s="6"/>
      <c r="K30542" s="6"/>
      <c r="V30542" s="6"/>
      <c r="W30542" s="6"/>
      <c r="AO30542" s="6"/>
    </row>
    <row r="30543" spans="6:41" s="7" customFormat="1" ht="12" x14ac:dyDescent="0.15">
      <c r="F30543" s="14"/>
      <c r="G30543" s="14"/>
      <c r="J30543" s="6"/>
      <c r="K30543" s="6"/>
      <c r="V30543" s="6"/>
      <c r="W30543" s="6"/>
      <c r="AO30543" s="6"/>
    </row>
    <row r="30544" spans="6:41" s="7" customFormat="1" ht="12" x14ac:dyDescent="0.15">
      <c r="F30544" s="14"/>
      <c r="G30544" s="14"/>
      <c r="J30544" s="6"/>
      <c r="K30544" s="6"/>
      <c r="V30544" s="6"/>
      <c r="W30544" s="6"/>
      <c r="AO30544" s="6"/>
    </row>
    <row r="30545" spans="6:41" s="7" customFormat="1" ht="12" x14ac:dyDescent="0.15">
      <c r="F30545" s="14"/>
      <c r="G30545" s="14"/>
      <c r="J30545" s="6"/>
      <c r="K30545" s="6"/>
      <c r="V30545" s="6"/>
      <c r="W30545" s="6"/>
      <c r="AO30545" s="6"/>
    </row>
    <row r="30546" spans="6:41" s="7" customFormat="1" ht="12" x14ac:dyDescent="0.15">
      <c r="F30546" s="14"/>
      <c r="G30546" s="14"/>
      <c r="J30546" s="6"/>
      <c r="K30546" s="6"/>
      <c r="V30546" s="6"/>
      <c r="W30546" s="6"/>
      <c r="AO30546" s="6"/>
    </row>
    <row r="30547" spans="6:41" s="7" customFormat="1" ht="12" x14ac:dyDescent="0.15">
      <c r="F30547" s="14"/>
      <c r="G30547" s="14"/>
      <c r="J30547" s="6"/>
      <c r="K30547" s="6"/>
      <c r="V30547" s="6"/>
      <c r="W30547" s="6"/>
      <c r="AO30547" s="6"/>
    </row>
    <row r="30548" spans="6:41" s="7" customFormat="1" ht="12" x14ac:dyDescent="0.15">
      <c r="F30548" s="14"/>
      <c r="G30548" s="14"/>
      <c r="J30548" s="6"/>
      <c r="K30548" s="6"/>
      <c r="V30548" s="6"/>
      <c r="W30548" s="6"/>
      <c r="AO30548" s="6"/>
    </row>
    <row r="30549" spans="6:41" s="7" customFormat="1" ht="12" x14ac:dyDescent="0.15">
      <c r="F30549" s="14"/>
      <c r="G30549" s="14"/>
      <c r="J30549" s="6"/>
      <c r="K30549" s="6"/>
      <c r="V30549" s="6"/>
      <c r="W30549" s="6"/>
      <c r="AO30549" s="6"/>
    </row>
    <row r="30550" spans="6:41" s="7" customFormat="1" ht="12" x14ac:dyDescent="0.15">
      <c r="F30550" s="14"/>
      <c r="G30550" s="14"/>
      <c r="J30550" s="6"/>
      <c r="K30550" s="6"/>
      <c r="V30550" s="6"/>
      <c r="W30550" s="6"/>
      <c r="AO30550" s="6"/>
    </row>
    <row r="30551" spans="6:41" s="7" customFormat="1" ht="12" x14ac:dyDescent="0.15">
      <c r="F30551" s="14"/>
      <c r="G30551" s="14"/>
      <c r="J30551" s="6"/>
      <c r="K30551" s="6"/>
      <c r="V30551" s="6"/>
      <c r="W30551" s="6"/>
      <c r="AO30551" s="6"/>
    </row>
    <row r="30552" spans="6:41" s="7" customFormat="1" ht="12" x14ac:dyDescent="0.15">
      <c r="F30552" s="14"/>
      <c r="G30552" s="14"/>
      <c r="J30552" s="6"/>
      <c r="K30552" s="6"/>
      <c r="V30552" s="6"/>
      <c r="W30552" s="6"/>
      <c r="AO30552" s="6"/>
    </row>
    <row r="30553" spans="6:41" s="7" customFormat="1" ht="12" x14ac:dyDescent="0.15">
      <c r="F30553" s="14"/>
      <c r="G30553" s="14"/>
      <c r="J30553" s="6"/>
      <c r="K30553" s="6"/>
      <c r="V30553" s="6"/>
      <c r="W30553" s="6"/>
      <c r="AO30553" s="6"/>
    </row>
    <row r="30554" spans="6:41" s="7" customFormat="1" ht="12" x14ac:dyDescent="0.15">
      <c r="F30554" s="14"/>
      <c r="G30554" s="14"/>
      <c r="J30554" s="6"/>
      <c r="K30554" s="6"/>
      <c r="V30554" s="6"/>
      <c r="W30554" s="6"/>
      <c r="AO30554" s="6"/>
    </row>
    <row r="30555" spans="6:41" s="7" customFormat="1" ht="12" x14ac:dyDescent="0.15">
      <c r="F30555" s="14"/>
      <c r="G30555" s="14"/>
      <c r="J30555" s="6"/>
      <c r="K30555" s="6"/>
      <c r="V30555" s="6"/>
      <c r="W30555" s="6"/>
      <c r="AO30555" s="6"/>
    </row>
    <row r="30556" spans="6:41" s="7" customFormat="1" ht="12" x14ac:dyDescent="0.15">
      <c r="F30556" s="14"/>
      <c r="G30556" s="14"/>
      <c r="J30556" s="6"/>
      <c r="K30556" s="6"/>
      <c r="V30556" s="6"/>
      <c r="W30556" s="6"/>
      <c r="AO30556" s="6"/>
    </row>
    <row r="30557" spans="6:41" s="7" customFormat="1" ht="12" x14ac:dyDescent="0.15">
      <c r="F30557" s="14"/>
      <c r="G30557" s="14"/>
      <c r="J30557" s="6"/>
      <c r="K30557" s="6"/>
      <c r="V30557" s="6"/>
      <c r="W30557" s="6"/>
      <c r="AO30557" s="6"/>
    </row>
    <row r="30558" spans="6:41" s="7" customFormat="1" ht="12" x14ac:dyDescent="0.15">
      <c r="F30558" s="14"/>
      <c r="G30558" s="14"/>
      <c r="J30558" s="6"/>
      <c r="K30558" s="6"/>
      <c r="V30558" s="6"/>
      <c r="W30558" s="6"/>
      <c r="AO30558" s="6"/>
    </row>
    <row r="30559" spans="6:41" s="7" customFormat="1" ht="12" x14ac:dyDescent="0.15">
      <c r="F30559" s="14"/>
      <c r="G30559" s="14"/>
      <c r="J30559" s="6"/>
      <c r="K30559" s="6"/>
      <c r="V30559" s="6"/>
      <c r="W30559" s="6"/>
      <c r="AO30559" s="6"/>
    </row>
    <row r="30560" spans="6:41" s="7" customFormat="1" ht="12" x14ac:dyDescent="0.15">
      <c r="F30560" s="14"/>
      <c r="G30560" s="14"/>
      <c r="J30560" s="6"/>
      <c r="K30560" s="6"/>
      <c r="V30560" s="6"/>
      <c r="W30560" s="6"/>
      <c r="AO30560" s="6"/>
    </row>
    <row r="30561" spans="6:41" s="7" customFormat="1" ht="12" x14ac:dyDescent="0.15">
      <c r="F30561" s="14"/>
      <c r="G30561" s="14"/>
      <c r="J30561" s="6"/>
      <c r="K30561" s="6"/>
      <c r="V30561" s="6"/>
      <c r="W30561" s="6"/>
      <c r="AO30561" s="6"/>
    </row>
    <row r="30562" spans="6:41" s="7" customFormat="1" ht="12" x14ac:dyDescent="0.15">
      <c r="F30562" s="14"/>
      <c r="G30562" s="14"/>
      <c r="J30562" s="6"/>
      <c r="K30562" s="6"/>
      <c r="V30562" s="6"/>
      <c r="W30562" s="6"/>
      <c r="AO30562" s="6"/>
    </row>
    <row r="30563" spans="6:41" s="7" customFormat="1" ht="12" x14ac:dyDescent="0.15">
      <c r="F30563" s="14"/>
      <c r="G30563" s="14"/>
      <c r="J30563" s="6"/>
      <c r="K30563" s="6"/>
      <c r="V30563" s="6"/>
      <c r="W30563" s="6"/>
      <c r="AO30563" s="6"/>
    </row>
    <row r="30564" spans="6:41" s="7" customFormat="1" ht="12" x14ac:dyDescent="0.15">
      <c r="F30564" s="14"/>
      <c r="G30564" s="14"/>
      <c r="J30564" s="6"/>
      <c r="K30564" s="6"/>
      <c r="V30564" s="6"/>
      <c r="W30564" s="6"/>
      <c r="AO30564" s="6"/>
    </row>
    <row r="30565" spans="6:41" s="7" customFormat="1" ht="12" x14ac:dyDescent="0.15">
      <c r="F30565" s="14"/>
      <c r="G30565" s="14"/>
      <c r="J30565" s="6"/>
      <c r="K30565" s="6"/>
      <c r="V30565" s="6"/>
      <c r="W30565" s="6"/>
      <c r="AO30565" s="6"/>
    </row>
    <row r="30566" spans="6:41" s="7" customFormat="1" ht="12" x14ac:dyDescent="0.15">
      <c r="F30566" s="14"/>
      <c r="G30566" s="14"/>
      <c r="J30566" s="6"/>
      <c r="K30566" s="6"/>
      <c r="V30566" s="6"/>
      <c r="W30566" s="6"/>
      <c r="AO30566" s="6"/>
    </row>
    <row r="30567" spans="6:41" s="7" customFormat="1" ht="12" x14ac:dyDescent="0.15">
      <c r="F30567" s="14"/>
      <c r="G30567" s="14"/>
      <c r="J30567" s="6"/>
      <c r="K30567" s="6"/>
      <c r="V30567" s="6"/>
      <c r="W30567" s="6"/>
      <c r="AO30567" s="6"/>
    </row>
    <row r="30568" spans="6:41" s="7" customFormat="1" ht="12" x14ac:dyDescent="0.15">
      <c r="F30568" s="14"/>
      <c r="G30568" s="14"/>
      <c r="J30568" s="6"/>
      <c r="K30568" s="6"/>
      <c r="V30568" s="6"/>
      <c r="W30568" s="6"/>
      <c r="AO30568" s="6"/>
    </row>
    <row r="30569" spans="6:41" s="7" customFormat="1" ht="12" x14ac:dyDescent="0.15">
      <c r="F30569" s="14"/>
      <c r="G30569" s="14"/>
      <c r="J30569" s="6"/>
      <c r="K30569" s="6"/>
      <c r="V30569" s="6"/>
      <c r="W30569" s="6"/>
      <c r="AO30569" s="6"/>
    </row>
    <row r="30570" spans="6:41" s="7" customFormat="1" ht="12" x14ac:dyDescent="0.15">
      <c r="F30570" s="14"/>
      <c r="G30570" s="14"/>
      <c r="J30570" s="6"/>
      <c r="K30570" s="6"/>
      <c r="V30570" s="6"/>
      <c r="W30570" s="6"/>
      <c r="AO30570" s="6"/>
    </row>
    <row r="30571" spans="6:41" s="7" customFormat="1" ht="12" x14ac:dyDescent="0.15">
      <c r="F30571" s="14"/>
      <c r="G30571" s="14"/>
      <c r="J30571" s="6"/>
      <c r="K30571" s="6"/>
      <c r="V30571" s="6"/>
      <c r="W30571" s="6"/>
      <c r="AO30571" s="6"/>
    </row>
    <row r="30572" spans="6:41" s="7" customFormat="1" ht="12" x14ac:dyDescent="0.15">
      <c r="F30572" s="14"/>
      <c r="G30572" s="14"/>
      <c r="J30572" s="6"/>
      <c r="K30572" s="6"/>
      <c r="V30572" s="6"/>
      <c r="W30572" s="6"/>
      <c r="AO30572" s="6"/>
    </row>
    <row r="30573" spans="6:41" s="7" customFormat="1" ht="12" x14ac:dyDescent="0.15">
      <c r="F30573" s="14"/>
      <c r="G30573" s="14"/>
      <c r="J30573" s="6"/>
      <c r="K30573" s="6"/>
      <c r="V30573" s="6"/>
      <c r="W30573" s="6"/>
      <c r="AO30573" s="6"/>
    </row>
    <row r="30574" spans="6:41" s="7" customFormat="1" ht="12" x14ac:dyDescent="0.15">
      <c r="F30574" s="14"/>
      <c r="G30574" s="14"/>
      <c r="J30574" s="6"/>
      <c r="K30574" s="6"/>
      <c r="V30574" s="6"/>
      <c r="W30574" s="6"/>
      <c r="AO30574" s="6"/>
    </row>
    <row r="30575" spans="6:41" s="7" customFormat="1" ht="12" x14ac:dyDescent="0.15">
      <c r="F30575" s="14"/>
      <c r="G30575" s="14"/>
      <c r="J30575" s="6"/>
      <c r="K30575" s="6"/>
      <c r="V30575" s="6"/>
      <c r="W30575" s="6"/>
      <c r="AO30575" s="6"/>
    </row>
    <row r="30576" spans="6:41" s="7" customFormat="1" ht="12" x14ac:dyDescent="0.15">
      <c r="F30576" s="14"/>
      <c r="G30576" s="14"/>
      <c r="J30576" s="6"/>
      <c r="K30576" s="6"/>
      <c r="V30576" s="6"/>
      <c r="W30576" s="6"/>
      <c r="AO30576" s="6"/>
    </row>
    <row r="30577" spans="6:41" s="7" customFormat="1" ht="12" x14ac:dyDescent="0.15">
      <c r="F30577" s="14"/>
      <c r="G30577" s="14"/>
      <c r="J30577" s="6"/>
      <c r="K30577" s="6"/>
      <c r="V30577" s="6"/>
      <c r="W30577" s="6"/>
      <c r="AO30577" s="6"/>
    </row>
    <row r="30578" spans="6:41" s="7" customFormat="1" ht="12" x14ac:dyDescent="0.15">
      <c r="F30578" s="14"/>
      <c r="G30578" s="14"/>
      <c r="J30578" s="6"/>
      <c r="K30578" s="6"/>
      <c r="V30578" s="6"/>
      <c r="W30578" s="6"/>
      <c r="AO30578" s="6"/>
    </row>
    <row r="30579" spans="6:41" s="7" customFormat="1" ht="12" x14ac:dyDescent="0.15">
      <c r="F30579" s="14"/>
      <c r="G30579" s="14"/>
      <c r="J30579" s="6"/>
      <c r="K30579" s="6"/>
      <c r="V30579" s="6"/>
      <c r="W30579" s="6"/>
      <c r="AO30579" s="6"/>
    </row>
    <row r="30580" spans="6:41" s="7" customFormat="1" ht="12" x14ac:dyDescent="0.15">
      <c r="F30580" s="14"/>
      <c r="G30580" s="14"/>
      <c r="J30580" s="6"/>
      <c r="K30580" s="6"/>
      <c r="V30580" s="6"/>
      <c r="W30580" s="6"/>
      <c r="AO30580" s="6"/>
    </row>
    <row r="30581" spans="6:41" s="7" customFormat="1" ht="12" x14ac:dyDescent="0.15">
      <c r="F30581" s="14"/>
      <c r="G30581" s="14"/>
      <c r="J30581" s="6"/>
      <c r="K30581" s="6"/>
      <c r="V30581" s="6"/>
      <c r="W30581" s="6"/>
      <c r="AO30581" s="6"/>
    </row>
    <row r="30582" spans="6:41" s="7" customFormat="1" ht="12" x14ac:dyDescent="0.15">
      <c r="F30582" s="14"/>
      <c r="G30582" s="14"/>
      <c r="J30582" s="6"/>
      <c r="K30582" s="6"/>
      <c r="V30582" s="6"/>
      <c r="W30582" s="6"/>
      <c r="AO30582" s="6"/>
    </row>
    <row r="30583" spans="6:41" s="7" customFormat="1" ht="12" x14ac:dyDescent="0.15">
      <c r="F30583" s="14"/>
      <c r="G30583" s="14"/>
      <c r="J30583" s="6"/>
      <c r="K30583" s="6"/>
      <c r="V30583" s="6"/>
      <c r="W30583" s="6"/>
      <c r="AO30583" s="6"/>
    </row>
    <row r="30584" spans="6:41" s="7" customFormat="1" ht="12" x14ac:dyDescent="0.15">
      <c r="F30584" s="14"/>
      <c r="G30584" s="14"/>
      <c r="J30584" s="6"/>
      <c r="K30584" s="6"/>
      <c r="V30584" s="6"/>
      <c r="W30584" s="6"/>
      <c r="AO30584" s="6"/>
    </row>
    <row r="30585" spans="6:41" s="7" customFormat="1" ht="12" x14ac:dyDescent="0.15">
      <c r="F30585" s="14"/>
      <c r="G30585" s="14"/>
      <c r="J30585" s="6"/>
      <c r="K30585" s="6"/>
      <c r="V30585" s="6"/>
      <c r="W30585" s="6"/>
      <c r="AO30585" s="6"/>
    </row>
    <row r="30586" spans="6:41" s="7" customFormat="1" ht="12" x14ac:dyDescent="0.15">
      <c r="F30586" s="14"/>
      <c r="G30586" s="14"/>
      <c r="J30586" s="6"/>
      <c r="K30586" s="6"/>
      <c r="V30586" s="6"/>
      <c r="W30586" s="6"/>
      <c r="AO30586" s="6"/>
    </row>
    <row r="30587" spans="6:41" s="7" customFormat="1" ht="12" x14ac:dyDescent="0.15">
      <c r="F30587" s="14"/>
      <c r="G30587" s="14"/>
      <c r="J30587" s="6"/>
      <c r="K30587" s="6"/>
      <c r="V30587" s="6"/>
      <c r="W30587" s="6"/>
      <c r="AO30587" s="6"/>
    </row>
    <row r="30588" spans="6:41" s="7" customFormat="1" ht="12" x14ac:dyDescent="0.15">
      <c r="F30588" s="14"/>
      <c r="G30588" s="14"/>
      <c r="J30588" s="6"/>
      <c r="K30588" s="6"/>
      <c r="V30588" s="6"/>
      <c r="W30588" s="6"/>
      <c r="AO30588" s="6"/>
    </row>
    <row r="30589" spans="6:41" s="7" customFormat="1" ht="12" x14ac:dyDescent="0.15">
      <c r="F30589" s="14"/>
      <c r="G30589" s="14"/>
      <c r="J30589" s="6"/>
      <c r="K30589" s="6"/>
      <c r="V30589" s="6"/>
      <c r="W30589" s="6"/>
      <c r="AO30589" s="6"/>
    </row>
    <row r="30590" spans="6:41" s="7" customFormat="1" ht="12" x14ac:dyDescent="0.15">
      <c r="F30590" s="14"/>
      <c r="G30590" s="14"/>
      <c r="J30590" s="6"/>
      <c r="K30590" s="6"/>
      <c r="V30590" s="6"/>
      <c r="W30590" s="6"/>
      <c r="AO30590" s="6"/>
    </row>
    <row r="30591" spans="6:41" s="7" customFormat="1" ht="12" x14ac:dyDescent="0.15">
      <c r="F30591" s="14"/>
      <c r="G30591" s="14"/>
      <c r="J30591" s="6"/>
      <c r="K30591" s="6"/>
      <c r="V30591" s="6"/>
      <c r="W30591" s="6"/>
      <c r="AO30591" s="6"/>
    </row>
    <row r="30592" spans="6:41" s="7" customFormat="1" ht="12" x14ac:dyDescent="0.15">
      <c r="F30592" s="14"/>
      <c r="G30592" s="14"/>
      <c r="J30592" s="6"/>
      <c r="K30592" s="6"/>
      <c r="V30592" s="6"/>
      <c r="W30592" s="6"/>
      <c r="AO30592" s="6"/>
    </row>
    <row r="30593" spans="6:41" s="7" customFormat="1" ht="12" x14ac:dyDescent="0.15">
      <c r="F30593" s="14"/>
      <c r="G30593" s="14"/>
      <c r="J30593" s="6"/>
      <c r="K30593" s="6"/>
      <c r="V30593" s="6"/>
      <c r="W30593" s="6"/>
      <c r="AO30593" s="6"/>
    </row>
    <row r="30594" spans="6:41" s="7" customFormat="1" ht="12" x14ac:dyDescent="0.15">
      <c r="F30594" s="14"/>
      <c r="G30594" s="14"/>
      <c r="J30594" s="6"/>
      <c r="K30594" s="6"/>
      <c r="V30594" s="6"/>
      <c r="W30594" s="6"/>
      <c r="AO30594" s="6"/>
    </row>
    <row r="30595" spans="6:41" s="7" customFormat="1" ht="12" x14ac:dyDescent="0.15">
      <c r="F30595" s="14"/>
      <c r="G30595" s="14"/>
      <c r="J30595" s="6"/>
      <c r="K30595" s="6"/>
      <c r="V30595" s="6"/>
      <c r="W30595" s="6"/>
      <c r="AO30595" s="6"/>
    </row>
    <row r="30596" spans="6:41" s="7" customFormat="1" ht="12" x14ac:dyDescent="0.15">
      <c r="F30596" s="14"/>
      <c r="G30596" s="14"/>
      <c r="J30596" s="6"/>
      <c r="K30596" s="6"/>
      <c r="V30596" s="6"/>
      <c r="W30596" s="6"/>
      <c r="AO30596" s="6"/>
    </row>
    <row r="30597" spans="6:41" s="7" customFormat="1" ht="12" x14ac:dyDescent="0.15">
      <c r="F30597" s="14"/>
      <c r="G30597" s="14"/>
      <c r="J30597" s="6"/>
      <c r="K30597" s="6"/>
      <c r="V30597" s="6"/>
      <c r="W30597" s="6"/>
      <c r="AO30597" s="6"/>
    </row>
    <row r="30598" spans="6:41" s="7" customFormat="1" ht="12" x14ac:dyDescent="0.15">
      <c r="F30598" s="14"/>
      <c r="G30598" s="14"/>
      <c r="J30598" s="6"/>
      <c r="K30598" s="6"/>
      <c r="V30598" s="6"/>
      <c r="W30598" s="6"/>
      <c r="AO30598" s="6"/>
    </row>
    <row r="30599" spans="6:41" s="7" customFormat="1" ht="12" x14ac:dyDescent="0.15">
      <c r="F30599" s="14"/>
      <c r="G30599" s="14"/>
      <c r="J30599" s="6"/>
      <c r="K30599" s="6"/>
      <c r="V30599" s="6"/>
      <c r="W30599" s="6"/>
      <c r="AO30599" s="6"/>
    </row>
    <row r="30600" spans="6:41" s="7" customFormat="1" ht="12" x14ac:dyDescent="0.15">
      <c r="F30600" s="14"/>
      <c r="G30600" s="14"/>
      <c r="J30600" s="6"/>
      <c r="K30600" s="6"/>
      <c r="V30600" s="6"/>
      <c r="W30600" s="6"/>
      <c r="AO30600" s="6"/>
    </row>
    <row r="30601" spans="6:41" s="7" customFormat="1" ht="12" x14ac:dyDescent="0.15">
      <c r="F30601" s="14"/>
      <c r="G30601" s="14"/>
      <c r="J30601" s="6"/>
      <c r="K30601" s="6"/>
      <c r="V30601" s="6"/>
      <c r="W30601" s="6"/>
      <c r="AO30601" s="6"/>
    </row>
    <row r="30602" spans="6:41" s="7" customFormat="1" ht="12" x14ac:dyDescent="0.15">
      <c r="F30602" s="14"/>
      <c r="G30602" s="14"/>
      <c r="J30602" s="6"/>
      <c r="K30602" s="6"/>
      <c r="V30602" s="6"/>
      <c r="W30602" s="6"/>
      <c r="AO30602" s="6"/>
    </row>
    <row r="30603" spans="6:41" s="7" customFormat="1" ht="12" x14ac:dyDescent="0.15">
      <c r="F30603" s="14"/>
      <c r="G30603" s="14"/>
      <c r="J30603" s="6"/>
      <c r="K30603" s="6"/>
      <c r="V30603" s="6"/>
      <c r="W30603" s="6"/>
      <c r="AO30603" s="6"/>
    </row>
    <row r="30604" spans="6:41" s="7" customFormat="1" ht="12" x14ac:dyDescent="0.15">
      <c r="F30604" s="14"/>
      <c r="G30604" s="14"/>
      <c r="J30604" s="6"/>
      <c r="K30604" s="6"/>
      <c r="V30604" s="6"/>
      <c r="W30604" s="6"/>
      <c r="AO30604" s="6"/>
    </row>
    <row r="30605" spans="6:41" s="7" customFormat="1" ht="12" x14ac:dyDescent="0.15">
      <c r="F30605" s="14"/>
      <c r="G30605" s="14"/>
      <c r="J30605" s="6"/>
      <c r="K30605" s="6"/>
      <c r="V30605" s="6"/>
      <c r="W30605" s="6"/>
      <c r="AO30605" s="6"/>
    </row>
    <row r="30606" spans="6:41" s="7" customFormat="1" ht="12" x14ac:dyDescent="0.15">
      <c r="F30606" s="14"/>
      <c r="G30606" s="14"/>
      <c r="J30606" s="6"/>
      <c r="K30606" s="6"/>
      <c r="V30606" s="6"/>
      <c r="W30606" s="6"/>
      <c r="AO30606" s="6"/>
    </row>
    <row r="30607" spans="6:41" s="7" customFormat="1" ht="12" x14ac:dyDescent="0.15">
      <c r="F30607" s="14"/>
      <c r="G30607" s="14"/>
      <c r="J30607" s="6"/>
      <c r="K30607" s="6"/>
      <c r="V30607" s="6"/>
      <c r="W30607" s="6"/>
      <c r="AO30607" s="6"/>
    </row>
    <row r="30608" spans="6:41" s="7" customFormat="1" ht="12" x14ac:dyDescent="0.15">
      <c r="F30608" s="14"/>
      <c r="G30608" s="14"/>
      <c r="J30608" s="6"/>
      <c r="K30608" s="6"/>
      <c r="V30608" s="6"/>
      <c r="W30608" s="6"/>
      <c r="AO30608" s="6"/>
    </row>
    <row r="30609" spans="6:41" s="7" customFormat="1" ht="12" x14ac:dyDescent="0.15">
      <c r="F30609" s="14"/>
      <c r="G30609" s="14"/>
      <c r="J30609" s="6"/>
      <c r="K30609" s="6"/>
      <c r="V30609" s="6"/>
      <c r="W30609" s="6"/>
      <c r="AO30609" s="6"/>
    </row>
    <row r="30610" spans="6:41" s="7" customFormat="1" ht="12" x14ac:dyDescent="0.15">
      <c r="F30610" s="14"/>
      <c r="G30610" s="14"/>
      <c r="J30610" s="6"/>
      <c r="K30610" s="6"/>
      <c r="V30610" s="6"/>
      <c r="W30610" s="6"/>
      <c r="AO30610" s="6"/>
    </row>
    <row r="30611" spans="6:41" s="7" customFormat="1" ht="12" x14ac:dyDescent="0.15">
      <c r="F30611" s="14"/>
      <c r="G30611" s="14"/>
      <c r="J30611" s="6"/>
      <c r="K30611" s="6"/>
      <c r="V30611" s="6"/>
      <c r="W30611" s="6"/>
      <c r="AO30611" s="6"/>
    </row>
    <row r="30612" spans="6:41" s="7" customFormat="1" ht="12" x14ac:dyDescent="0.15">
      <c r="F30612" s="14"/>
      <c r="G30612" s="14"/>
      <c r="J30612" s="6"/>
      <c r="K30612" s="6"/>
      <c r="V30612" s="6"/>
      <c r="W30612" s="6"/>
      <c r="AO30612" s="6"/>
    </row>
    <row r="30613" spans="6:41" s="7" customFormat="1" ht="12" x14ac:dyDescent="0.15">
      <c r="F30613" s="14"/>
      <c r="G30613" s="14"/>
      <c r="J30613" s="6"/>
      <c r="K30613" s="6"/>
      <c r="V30613" s="6"/>
      <c r="W30613" s="6"/>
      <c r="AO30613" s="6"/>
    </row>
    <row r="30614" spans="6:41" s="7" customFormat="1" ht="12" x14ac:dyDescent="0.15">
      <c r="F30614" s="14"/>
      <c r="G30614" s="14"/>
      <c r="J30614" s="6"/>
      <c r="K30614" s="6"/>
      <c r="V30614" s="6"/>
      <c r="W30614" s="6"/>
      <c r="AO30614" s="6"/>
    </row>
    <row r="30615" spans="6:41" s="7" customFormat="1" ht="12" x14ac:dyDescent="0.15">
      <c r="F30615" s="14"/>
      <c r="G30615" s="14"/>
      <c r="J30615" s="6"/>
      <c r="K30615" s="6"/>
      <c r="V30615" s="6"/>
      <c r="W30615" s="6"/>
      <c r="AO30615" s="6"/>
    </row>
    <row r="30616" spans="6:41" s="7" customFormat="1" ht="12" x14ac:dyDescent="0.15">
      <c r="F30616" s="14"/>
      <c r="G30616" s="14"/>
      <c r="J30616" s="6"/>
      <c r="K30616" s="6"/>
      <c r="V30616" s="6"/>
      <c r="W30616" s="6"/>
      <c r="AO30616" s="6"/>
    </row>
    <row r="30617" spans="6:41" s="7" customFormat="1" ht="12" x14ac:dyDescent="0.15">
      <c r="F30617" s="14"/>
      <c r="G30617" s="14"/>
      <c r="J30617" s="6"/>
      <c r="K30617" s="6"/>
      <c r="V30617" s="6"/>
      <c r="W30617" s="6"/>
      <c r="AO30617" s="6"/>
    </row>
    <row r="30618" spans="6:41" s="7" customFormat="1" ht="12" x14ac:dyDescent="0.15">
      <c r="F30618" s="14"/>
      <c r="G30618" s="14"/>
      <c r="J30618" s="6"/>
      <c r="K30618" s="6"/>
      <c r="V30618" s="6"/>
      <c r="W30618" s="6"/>
      <c r="AO30618" s="6"/>
    </row>
    <row r="30619" spans="6:41" s="7" customFormat="1" ht="12" x14ac:dyDescent="0.15">
      <c r="F30619" s="14"/>
      <c r="G30619" s="14"/>
      <c r="J30619" s="6"/>
      <c r="K30619" s="6"/>
      <c r="V30619" s="6"/>
      <c r="W30619" s="6"/>
      <c r="AO30619" s="6"/>
    </row>
    <row r="30620" spans="6:41" s="7" customFormat="1" ht="12" x14ac:dyDescent="0.15">
      <c r="F30620" s="14"/>
      <c r="G30620" s="14"/>
      <c r="J30620" s="6"/>
      <c r="K30620" s="6"/>
      <c r="V30620" s="6"/>
      <c r="W30620" s="6"/>
      <c r="AO30620" s="6"/>
    </row>
    <row r="30621" spans="6:41" s="7" customFormat="1" ht="12" x14ac:dyDescent="0.15">
      <c r="F30621" s="14"/>
      <c r="G30621" s="14"/>
      <c r="J30621" s="6"/>
      <c r="K30621" s="6"/>
      <c r="V30621" s="6"/>
      <c r="W30621" s="6"/>
      <c r="AO30621" s="6"/>
    </row>
    <row r="30622" spans="6:41" s="7" customFormat="1" ht="12" x14ac:dyDescent="0.15">
      <c r="F30622" s="14"/>
      <c r="G30622" s="14"/>
      <c r="J30622" s="6"/>
      <c r="K30622" s="6"/>
      <c r="V30622" s="6"/>
      <c r="W30622" s="6"/>
      <c r="AO30622" s="6"/>
    </row>
    <row r="30623" spans="6:41" s="7" customFormat="1" ht="12" x14ac:dyDescent="0.15">
      <c r="F30623" s="14"/>
      <c r="G30623" s="14"/>
      <c r="J30623" s="6"/>
      <c r="K30623" s="6"/>
      <c r="V30623" s="6"/>
      <c r="W30623" s="6"/>
      <c r="AO30623" s="6"/>
    </row>
    <row r="30624" spans="6:41" s="7" customFormat="1" ht="12" x14ac:dyDescent="0.15">
      <c r="F30624" s="14"/>
      <c r="G30624" s="14"/>
      <c r="J30624" s="6"/>
      <c r="K30624" s="6"/>
      <c r="V30624" s="6"/>
      <c r="W30624" s="6"/>
      <c r="AO30624" s="6"/>
    </row>
    <row r="30625" spans="6:41" s="7" customFormat="1" ht="12" x14ac:dyDescent="0.15">
      <c r="F30625" s="14"/>
      <c r="G30625" s="14"/>
      <c r="J30625" s="6"/>
      <c r="K30625" s="6"/>
      <c r="V30625" s="6"/>
      <c r="W30625" s="6"/>
      <c r="AO30625" s="6"/>
    </row>
    <row r="30626" spans="6:41" s="7" customFormat="1" ht="12" x14ac:dyDescent="0.15">
      <c r="F30626" s="14"/>
      <c r="G30626" s="14"/>
      <c r="J30626" s="6"/>
      <c r="K30626" s="6"/>
      <c r="V30626" s="6"/>
      <c r="W30626" s="6"/>
      <c r="AO30626" s="6"/>
    </row>
    <row r="30627" spans="6:41" s="7" customFormat="1" ht="12" x14ac:dyDescent="0.15">
      <c r="F30627" s="14"/>
      <c r="G30627" s="14"/>
      <c r="J30627" s="6"/>
      <c r="K30627" s="6"/>
      <c r="V30627" s="6"/>
      <c r="W30627" s="6"/>
      <c r="AO30627" s="6"/>
    </row>
    <row r="30628" spans="6:41" s="7" customFormat="1" ht="12" x14ac:dyDescent="0.15">
      <c r="F30628" s="14"/>
      <c r="G30628" s="14"/>
      <c r="J30628" s="6"/>
      <c r="K30628" s="6"/>
      <c r="V30628" s="6"/>
      <c r="W30628" s="6"/>
      <c r="AO30628" s="6"/>
    </row>
    <row r="30629" spans="6:41" s="7" customFormat="1" ht="12" x14ac:dyDescent="0.15">
      <c r="F30629" s="14"/>
      <c r="G30629" s="14"/>
      <c r="J30629" s="6"/>
      <c r="K30629" s="6"/>
      <c r="V30629" s="6"/>
      <c r="W30629" s="6"/>
      <c r="AO30629" s="6"/>
    </row>
    <row r="30630" spans="6:41" s="7" customFormat="1" ht="12" x14ac:dyDescent="0.15">
      <c r="F30630" s="14"/>
      <c r="G30630" s="14"/>
      <c r="J30630" s="6"/>
      <c r="K30630" s="6"/>
      <c r="V30630" s="6"/>
      <c r="W30630" s="6"/>
      <c r="AO30630" s="6"/>
    </row>
    <row r="30631" spans="6:41" s="7" customFormat="1" ht="12" x14ac:dyDescent="0.15">
      <c r="F30631" s="14"/>
      <c r="G30631" s="14"/>
      <c r="J30631" s="6"/>
      <c r="K30631" s="6"/>
      <c r="V30631" s="6"/>
      <c r="W30631" s="6"/>
      <c r="AO30631" s="6"/>
    </row>
    <row r="30632" spans="6:41" s="7" customFormat="1" ht="12" x14ac:dyDescent="0.15">
      <c r="F30632" s="14"/>
      <c r="G30632" s="14"/>
      <c r="J30632" s="6"/>
      <c r="K30632" s="6"/>
      <c r="V30632" s="6"/>
      <c r="W30632" s="6"/>
      <c r="AO30632" s="6"/>
    </row>
    <row r="30633" spans="6:41" s="7" customFormat="1" ht="12" x14ac:dyDescent="0.15">
      <c r="F30633" s="14"/>
      <c r="G30633" s="14"/>
      <c r="J30633" s="6"/>
      <c r="K30633" s="6"/>
      <c r="V30633" s="6"/>
      <c r="W30633" s="6"/>
      <c r="AO30633" s="6"/>
    </row>
    <row r="30634" spans="6:41" s="7" customFormat="1" ht="12" x14ac:dyDescent="0.15">
      <c r="F30634" s="14"/>
      <c r="G30634" s="14"/>
      <c r="J30634" s="6"/>
      <c r="K30634" s="6"/>
      <c r="V30634" s="6"/>
      <c r="W30634" s="6"/>
      <c r="AO30634" s="6"/>
    </row>
    <row r="30635" spans="6:41" s="7" customFormat="1" ht="12" x14ac:dyDescent="0.15">
      <c r="F30635" s="14"/>
      <c r="G30635" s="14"/>
      <c r="J30635" s="6"/>
      <c r="K30635" s="6"/>
      <c r="V30635" s="6"/>
      <c r="W30635" s="6"/>
      <c r="AO30635" s="6"/>
    </row>
    <row r="30636" spans="6:41" s="7" customFormat="1" ht="12" x14ac:dyDescent="0.15">
      <c r="F30636" s="14"/>
      <c r="G30636" s="14"/>
      <c r="J30636" s="6"/>
      <c r="K30636" s="6"/>
      <c r="V30636" s="6"/>
      <c r="W30636" s="6"/>
      <c r="AO30636" s="6"/>
    </row>
    <row r="30637" spans="6:41" s="7" customFormat="1" ht="12" x14ac:dyDescent="0.15">
      <c r="F30637" s="14"/>
      <c r="G30637" s="14"/>
      <c r="J30637" s="6"/>
      <c r="K30637" s="6"/>
      <c r="V30637" s="6"/>
      <c r="W30637" s="6"/>
      <c r="AO30637" s="6"/>
    </row>
    <row r="30638" spans="6:41" s="7" customFormat="1" ht="12" x14ac:dyDescent="0.15">
      <c r="F30638" s="14"/>
      <c r="G30638" s="14"/>
      <c r="J30638" s="6"/>
      <c r="K30638" s="6"/>
      <c r="V30638" s="6"/>
      <c r="W30638" s="6"/>
      <c r="AO30638" s="6"/>
    </row>
    <row r="30639" spans="6:41" s="7" customFormat="1" ht="12" x14ac:dyDescent="0.15">
      <c r="F30639" s="14"/>
      <c r="G30639" s="14"/>
      <c r="J30639" s="6"/>
      <c r="K30639" s="6"/>
      <c r="V30639" s="6"/>
      <c r="W30639" s="6"/>
      <c r="AO30639" s="6"/>
    </row>
    <row r="30640" spans="6:41" s="7" customFormat="1" ht="12" x14ac:dyDescent="0.15">
      <c r="F30640" s="14"/>
      <c r="G30640" s="14"/>
      <c r="J30640" s="6"/>
      <c r="K30640" s="6"/>
      <c r="V30640" s="6"/>
      <c r="W30640" s="6"/>
      <c r="AO30640" s="6"/>
    </row>
    <row r="30641" spans="6:41" s="7" customFormat="1" ht="12" x14ac:dyDescent="0.15">
      <c r="F30641" s="14"/>
      <c r="G30641" s="14"/>
      <c r="J30641" s="6"/>
      <c r="K30641" s="6"/>
      <c r="V30641" s="6"/>
      <c r="W30641" s="6"/>
      <c r="AO30641" s="6"/>
    </row>
    <row r="30642" spans="6:41" s="7" customFormat="1" ht="12" x14ac:dyDescent="0.15">
      <c r="F30642" s="14"/>
      <c r="G30642" s="14"/>
      <c r="J30642" s="6"/>
      <c r="K30642" s="6"/>
      <c r="V30642" s="6"/>
      <c r="W30642" s="6"/>
      <c r="AO30642" s="6"/>
    </row>
    <row r="30643" spans="6:41" s="7" customFormat="1" ht="12" x14ac:dyDescent="0.15">
      <c r="F30643" s="14"/>
      <c r="G30643" s="14"/>
      <c r="J30643" s="6"/>
      <c r="K30643" s="6"/>
      <c r="V30643" s="6"/>
      <c r="W30643" s="6"/>
      <c r="AO30643" s="6"/>
    </row>
    <row r="30644" spans="6:41" s="7" customFormat="1" ht="12" x14ac:dyDescent="0.15">
      <c r="F30644" s="14"/>
      <c r="G30644" s="14"/>
      <c r="J30644" s="6"/>
      <c r="K30644" s="6"/>
      <c r="V30644" s="6"/>
      <c r="W30644" s="6"/>
      <c r="AO30644" s="6"/>
    </row>
    <row r="30645" spans="6:41" s="7" customFormat="1" ht="12" x14ac:dyDescent="0.15">
      <c r="F30645" s="14"/>
      <c r="G30645" s="14"/>
      <c r="J30645" s="6"/>
      <c r="K30645" s="6"/>
      <c r="V30645" s="6"/>
      <c r="W30645" s="6"/>
      <c r="AO30645" s="6"/>
    </row>
    <row r="30646" spans="6:41" s="7" customFormat="1" ht="12" x14ac:dyDescent="0.15">
      <c r="F30646" s="14"/>
      <c r="G30646" s="14"/>
      <c r="J30646" s="6"/>
      <c r="K30646" s="6"/>
      <c r="V30646" s="6"/>
      <c r="W30646" s="6"/>
      <c r="AO30646" s="6"/>
    </row>
    <row r="30647" spans="6:41" s="7" customFormat="1" ht="12" x14ac:dyDescent="0.15">
      <c r="F30647" s="14"/>
      <c r="G30647" s="14"/>
      <c r="J30647" s="6"/>
      <c r="K30647" s="6"/>
      <c r="V30647" s="6"/>
      <c r="W30647" s="6"/>
      <c r="AO30647" s="6"/>
    </row>
    <row r="30648" spans="6:41" s="7" customFormat="1" ht="12" x14ac:dyDescent="0.15">
      <c r="F30648" s="14"/>
      <c r="G30648" s="14"/>
      <c r="J30648" s="6"/>
      <c r="K30648" s="6"/>
      <c r="V30648" s="6"/>
      <c r="W30648" s="6"/>
      <c r="AO30648" s="6"/>
    </row>
    <row r="30649" spans="6:41" s="7" customFormat="1" ht="12" x14ac:dyDescent="0.15">
      <c r="F30649" s="14"/>
      <c r="G30649" s="14"/>
      <c r="J30649" s="6"/>
      <c r="K30649" s="6"/>
      <c r="V30649" s="6"/>
      <c r="W30649" s="6"/>
      <c r="AO30649" s="6"/>
    </row>
    <row r="30650" spans="6:41" s="7" customFormat="1" ht="12" x14ac:dyDescent="0.15">
      <c r="F30650" s="14"/>
      <c r="G30650" s="14"/>
      <c r="J30650" s="6"/>
      <c r="K30650" s="6"/>
      <c r="V30650" s="6"/>
      <c r="W30650" s="6"/>
      <c r="AO30650" s="6"/>
    </row>
    <row r="30651" spans="6:41" s="7" customFormat="1" ht="12" x14ac:dyDescent="0.15">
      <c r="F30651" s="14"/>
      <c r="G30651" s="14"/>
      <c r="J30651" s="6"/>
      <c r="K30651" s="6"/>
      <c r="V30651" s="6"/>
      <c r="W30651" s="6"/>
      <c r="AO30651" s="6"/>
    </row>
    <row r="30652" spans="6:41" s="7" customFormat="1" ht="12" x14ac:dyDescent="0.15">
      <c r="F30652" s="14"/>
      <c r="G30652" s="14"/>
      <c r="J30652" s="6"/>
      <c r="K30652" s="6"/>
      <c r="V30652" s="6"/>
      <c r="W30652" s="6"/>
      <c r="AO30652" s="6"/>
    </row>
    <row r="30653" spans="6:41" s="7" customFormat="1" ht="12" x14ac:dyDescent="0.15">
      <c r="F30653" s="14"/>
      <c r="G30653" s="14"/>
      <c r="J30653" s="6"/>
      <c r="K30653" s="6"/>
      <c r="V30653" s="6"/>
      <c r="W30653" s="6"/>
      <c r="AO30653" s="6"/>
    </row>
    <row r="30654" spans="6:41" s="7" customFormat="1" ht="12" x14ac:dyDescent="0.15">
      <c r="F30654" s="14"/>
      <c r="G30654" s="14"/>
      <c r="J30654" s="6"/>
      <c r="K30654" s="6"/>
      <c r="V30654" s="6"/>
      <c r="W30654" s="6"/>
      <c r="AO30654" s="6"/>
    </row>
    <row r="30655" spans="6:41" s="7" customFormat="1" ht="12" x14ac:dyDescent="0.15">
      <c r="F30655" s="14"/>
      <c r="G30655" s="14"/>
      <c r="J30655" s="6"/>
      <c r="K30655" s="6"/>
      <c r="V30655" s="6"/>
      <c r="W30655" s="6"/>
      <c r="AO30655" s="6"/>
    </row>
    <row r="30656" spans="6:41" s="7" customFormat="1" ht="12" x14ac:dyDescent="0.15">
      <c r="F30656" s="14"/>
      <c r="G30656" s="14"/>
      <c r="J30656" s="6"/>
      <c r="K30656" s="6"/>
      <c r="V30656" s="6"/>
      <c r="W30656" s="6"/>
      <c r="AO30656" s="6"/>
    </row>
    <row r="30657" spans="6:41" s="7" customFormat="1" ht="12" x14ac:dyDescent="0.15">
      <c r="F30657" s="14"/>
      <c r="G30657" s="14"/>
      <c r="J30657" s="6"/>
      <c r="K30657" s="6"/>
      <c r="V30657" s="6"/>
      <c r="W30657" s="6"/>
      <c r="AO30657" s="6"/>
    </row>
    <row r="30658" spans="6:41" s="7" customFormat="1" ht="12" x14ac:dyDescent="0.15">
      <c r="F30658" s="14"/>
      <c r="G30658" s="14"/>
      <c r="J30658" s="6"/>
      <c r="K30658" s="6"/>
      <c r="V30658" s="6"/>
      <c r="W30658" s="6"/>
      <c r="AO30658" s="6"/>
    </row>
    <row r="30659" spans="6:41" s="7" customFormat="1" ht="12" x14ac:dyDescent="0.15">
      <c r="F30659" s="14"/>
      <c r="G30659" s="14"/>
      <c r="J30659" s="6"/>
      <c r="K30659" s="6"/>
      <c r="V30659" s="6"/>
      <c r="W30659" s="6"/>
      <c r="AO30659" s="6"/>
    </row>
    <row r="30660" spans="6:41" s="7" customFormat="1" ht="12" x14ac:dyDescent="0.15">
      <c r="F30660" s="14"/>
      <c r="G30660" s="14"/>
      <c r="J30660" s="6"/>
      <c r="K30660" s="6"/>
      <c r="V30660" s="6"/>
      <c r="W30660" s="6"/>
      <c r="AO30660" s="6"/>
    </row>
    <row r="30661" spans="6:41" s="7" customFormat="1" ht="12" x14ac:dyDescent="0.15">
      <c r="F30661" s="14"/>
      <c r="G30661" s="14"/>
      <c r="J30661" s="6"/>
      <c r="K30661" s="6"/>
      <c r="V30661" s="6"/>
      <c r="W30661" s="6"/>
      <c r="AO30661" s="6"/>
    </row>
    <row r="30662" spans="6:41" s="7" customFormat="1" ht="12" x14ac:dyDescent="0.15">
      <c r="F30662" s="14"/>
      <c r="G30662" s="14"/>
      <c r="J30662" s="6"/>
      <c r="K30662" s="6"/>
      <c r="V30662" s="6"/>
      <c r="W30662" s="6"/>
      <c r="AO30662" s="6"/>
    </row>
    <row r="30663" spans="6:41" s="7" customFormat="1" ht="12" x14ac:dyDescent="0.15">
      <c r="F30663" s="14"/>
      <c r="G30663" s="14"/>
      <c r="J30663" s="6"/>
      <c r="K30663" s="6"/>
      <c r="V30663" s="6"/>
      <c r="W30663" s="6"/>
      <c r="AO30663" s="6"/>
    </row>
    <row r="30664" spans="6:41" s="7" customFormat="1" ht="12" x14ac:dyDescent="0.15">
      <c r="F30664" s="14"/>
      <c r="G30664" s="14"/>
      <c r="J30664" s="6"/>
      <c r="K30664" s="6"/>
      <c r="V30664" s="6"/>
      <c r="W30664" s="6"/>
      <c r="AO30664" s="6"/>
    </row>
    <row r="30665" spans="6:41" s="7" customFormat="1" ht="12" x14ac:dyDescent="0.15">
      <c r="F30665" s="14"/>
      <c r="G30665" s="14"/>
      <c r="J30665" s="6"/>
      <c r="K30665" s="6"/>
      <c r="V30665" s="6"/>
      <c r="W30665" s="6"/>
      <c r="AO30665" s="6"/>
    </row>
    <row r="30666" spans="6:41" s="7" customFormat="1" ht="12" x14ac:dyDescent="0.15">
      <c r="F30666" s="14"/>
      <c r="G30666" s="14"/>
      <c r="J30666" s="6"/>
      <c r="K30666" s="6"/>
      <c r="V30666" s="6"/>
      <c r="W30666" s="6"/>
      <c r="AO30666" s="6"/>
    </row>
    <row r="30667" spans="6:41" s="7" customFormat="1" ht="12" x14ac:dyDescent="0.15">
      <c r="F30667" s="14"/>
      <c r="G30667" s="14"/>
      <c r="J30667" s="6"/>
      <c r="K30667" s="6"/>
      <c r="V30667" s="6"/>
      <c r="W30667" s="6"/>
      <c r="AO30667" s="6"/>
    </row>
    <row r="30668" spans="6:41" s="7" customFormat="1" ht="12" x14ac:dyDescent="0.15">
      <c r="F30668" s="14"/>
      <c r="G30668" s="14"/>
      <c r="J30668" s="6"/>
      <c r="K30668" s="6"/>
      <c r="V30668" s="6"/>
      <c r="W30668" s="6"/>
      <c r="AO30668" s="6"/>
    </row>
    <row r="30669" spans="6:41" s="7" customFormat="1" ht="12" x14ac:dyDescent="0.15">
      <c r="F30669" s="14"/>
      <c r="G30669" s="14"/>
      <c r="J30669" s="6"/>
      <c r="K30669" s="6"/>
      <c r="V30669" s="6"/>
      <c r="W30669" s="6"/>
      <c r="AO30669" s="6"/>
    </row>
    <row r="30670" spans="6:41" s="7" customFormat="1" ht="12" x14ac:dyDescent="0.15">
      <c r="F30670" s="14"/>
      <c r="G30670" s="14"/>
      <c r="J30670" s="6"/>
      <c r="K30670" s="6"/>
      <c r="V30670" s="6"/>
      <c r="W30670" s="6"/>
      <c r="AO30670" s="6"/>
    </row>
    <row r="30671" spans="6:41" s="7" customFormat="1" ht="12" x14ac:dyDescent="0.15">
      <c r="F30671" s="14"/>
      <c r="G30671" s="14"/>
      <c r="J30671" s="6"/>
      <c r="K30671" s="6"/>
      <c r="V30671" s="6"/>
      <c r="W30671" s="6"/>
      <c r="AO30671" s="6"/>
    </row>
    <row r="30672" spans="6:41" s="7" customFormat="1" ht="12" x14ac:dyDescent="0.15">
      <c r="F30672" s="14"/>
      <c r="G30672" s="14"/>
      <c r="J30672" s="6"/>
      <c r="K30672" s="6"/>
      <c r="V30672" s="6"/>
      <c r="W30672" s="6"/>
      <c r="AO30672" s="6"/>
    </row>
    <row r="30673" spans="6:41" s="7" customFormat="1" ht="12" x14ac:dyDescent="0.15">
      <c r="F30673" s="14"/>
      <c r="G30673" s="14"/>
      <c r="J30673" s="6"/>
      <c r="K30673" s="6"/>
      <c r="V30673" s="6"/>
      <c r="W30673" s="6"/>
      <c r="AO30673" s="6"/>
    </row>
    <row r="30674" spans="6:41" s="7" customFormat="1" ht="12" x14ac:dyDescent="0.15">
      <c r="F30674" s="14"/>
      <c r="G30674" s="14"/>
      <c r="J30674" s="6"/>
      <c r="K30674" s="6"/>
      <c r="V30674" s="6"/>
      <c r="W30674" s="6"/>
      <c r="AO30674" s="6"/>
    </row>
    <row r="30675" spans="6:41" s="7" customFormat="1" ht="12" x14ac:dyDescent="0.15">
      <c r="F30675" s="14"/>
      <c r="G30675" s="14"/>
      <c r="J30675" s="6"/>
      <c r="K30675" s="6"/>
      <c r="V30675" s="6"/>
      <c r="W30675" s="6"/>
      <c r="AO30675" s="6"/>
    </row>
    <row r="30676" spans="6:41" s="7" customFormat="1" ht="12" x14ac:dyDescent="0.15">
      <c r="F30676" s="14"/>
      <c r="G30676" s="14"/>
      <c r="J30676" s="6"/>
      <c r="K30676" s="6"/>
      <c r="V30676" s="6"/>
      <c r="W30676" s="6"/>
      <c r="AO30676" s="6"/>
    </row>
    <row r="30677" spans="6:41" s="7" customFormat="1" ht="12" x14ac:dyDescent="0.15">
      <c r="F30677" s="14"/>
      <c r="G30677" s="14"/>
      <c r="J30677" s="6"/>
      <c r="K30677" s="6"/>
      <c r="V30677" s="6"/>
      <c r="W30677" s="6"/>
      <c r="AO30677" s="6"/>
    </row>
    <row r="30678" spans="6:41" s="7" customFormat="1" ht="12" x14ac:dyDescent="0.15">
      <c r="F30678" s="14"/>
      <c r="G30678" s="14"/>
      <c r="J30678" s="6"/>
      <c r="K30678" s="6"/>
      <c r="V30678" s="6"/>
      <c r="W30678" s="6"/>
      <c r="AO30678" s="6"/>
    </row>
    <row r="30679" spans="6:41" s="7" customFormat="1" ht="12" x14ac:dyDescent="0.15">
      <c r="F30679" s="14"/>
      <c r="G30679" s="14"/>
      <c r="J30679" s="6"/>
      <c r="K30679" s="6"/>
      <c r="V30679" s="6"/>
      <c r="W30679" s="6"/>
      <c r="AO30679" s="6"/>
    </row>
    <row r="30680" spans="6:41" s="7" customFormat="1" ht="12" x14ac:dyDescent="0.15">
      <c r="F30680" s="14"/>
      <c r="G30680" s="14"/>
      <c r="J30680" s="6"/>
      <c r="K30680" s="6"/>
      <c r="V30680" s="6"/>
      <c r="W30680" s="6"/>
      <c r="AO30680" s="6"/>
    </row>
    <row r="30681" spans="6:41" s="7" customFormat="1" ht="12" x14ac:dyDescent="0.15">
      <c r="F30681" s="14"/>
      <c r="G30681" s="14"/>
      <c r="J30681" s="6"/>
      <c r="K30681" s="6"/>
      <c r="V30681" s="6"/>
      <c r="W30681" s="6"/>
      <c r="AO30681" s="6"/>
    </row>
    <row r="30682" spans="6:41" s="7" customFormat="1" ht="12" x14ac:dyDescent="0.15">
      <c r="F30682" s="14"/>
      <c r="G30682" s="14"/>
      <c r="J30682" s="6"/>
      <c r="K30682" s="6"/>
      <c r="V30682" s="6"/>
      <c r="W30682" s="6"/>
      <c r="AO30682" s="6"/>
    </row>
    <row r="30683" spans="6:41" s="7" customFormat="1" ht="12" x14ac:dyDescent="0.15">
      <c r="F30683" s="14"/>
      <c r="G30683" s="14"/>
      <c r="J30683" s="6"/>
      <c r="K30683" s="6"/>
      <c r="V30683" s="6"/>
      <c r="W30683" s="6"/>
      <c r="AO30683" s="6"/>
    </row>
    <row r="30684" spans="6:41" s="7" customFormat="1" ht="12" x14ac:dyDescent="0.15">
      <c r="F30684" s="14"/>
      <c r="G30684" s="14"/>
      <c r="J30684" s="6"/>
      <c r="K30684" s="6"/>
      <c r="V30684" s="6"/>
      <c r="W30684" s="6"/>
      <c r="AO30684" s="6"/>
    </row>
    <row r="30685" spans="6:41" s="7" customFormat="1" ht="12" x14ac:dyDescent="0.15">
      <c r="F30685" s="14"/>
      <c r="G30685" s="14"/>
      <c r="J30685" s="6"/>
      <c r="K30685" s="6"/>
      <c r="V30685" s="6"/>
      <c r="W30685" s="6"/>
      <c r="AO30685" s="6"/>
    </row>
    <row r="30686" spans="6:41" s="7" customFormat="1" ht="12" x14ac:dyDescent="0.15">
      <c r="F30686" s="14"/>
      <c r="G30686" s="14"/>
      <c r="J30686" s="6"/>
      <c r="K30686" s="6"/>
      <c r="V30686" s="6"/>
      <c r="W30686" s="6"/>
      <c r="AO30686" s="6"/>
    </row>
    <row r="30687" spans="6:41" s="7" customFormat="1" ht="12" x14ac:dyDescent="0.15">
      <c r="F30687" s="14"/>
      <c r="G30687" s="14"/>
      <c r="J30687" s="6"/>
      <c r="K30687" s="6"/>
      <c r="V30687" s="6"/>
      <c r="W30687" s="6"/>
      <c r="AO30687" s="6"/>
    </row>
    <row r="30688" spans="6:41" s="7" customFormat="1" ht="12" x14ac:dyDescent="0.15">
      <c r="F30688" s="14"/>
      <c r="G30688" s="14"/>
      <c r="J30688" s="6"/>
      <c r="K30688" s="6"/>
      <c r="V30688" s="6"/>
      <c r="W30688" s="6"/>
      <c r="AO30688" s="6"/>
    </row>
    <row r="30689" spans="6:41" s="7" customFormat="1" ht="12" x14ac:dyDescent="0.15">
      <c r="F30689" s="14"/>
      <c r="G30689" s="14"/>
      <c r="J30689" s="6"/>
      <c r="K30689" s="6"/>
      <c r="V30689" s="6"/>
      <c r="W30689" s="6"/>
      <c r="AO30689" s="6"/>
    </row>
    <row r="30690" spans="6:41" s="7" customFormat="1" ht="12" x14ac:dyDescent="0.15">
      <c r="F30690" s="14"/>
      <c r="G30690" s="14"/>
      <c r="J30690" s="6"/>
      <c r="K30690" s="6"/>
      <c r="V30690" s="6"/>
      <c r="W30690" s="6"/>
      <c r="AO30690" s="6"/>
    </row>
    <row r="30691" spans="6:41" s="7" customFormat="1" ht="12" x14ac:dyDescent="0.15">
      <c r="F30691" s="14"/>
      <c r="G30691" s="14"/>
      <c r="J30691" s="6"/>
      <c r="K30691" s="6"/>
      <c r="V30691" s="6"/>
      <c r="W30691" s="6"/>
      <c r="AO30691" s="6"/>
    </row>
    <row r="30692" spans="6:41" s="7" customFormat="1" ht="12" x14ac:dyDescent="0.15">
      <c r="F30692" s="14"/>
      <c r="G30692" s="14"/>
      <c r="J30692" s="6"/>
      <c r="K30692" s="6"/>
      <c r="V30692" s="6"/>
      <c r="W30692" s="6"/>
      <c r="AO30692" s="6"/>
    </row>
    <row r="30693" spans="6:41" s="7" customFormat="1" ht="12" x14ac:dyDescent="0.15">
      <c r="F30693" s="14"/>
      <c r="G30693" s="14"/>
      <c r="J30693" s="6"/>
      <c r="K30693" s="6"/>
      <c r="V30693" s="6"/>
      <c r="W30693" s="6"/>
      <c r="AO30693" s="6"/>
    </row>
    <row r="30694" spans="6:41" s="7" customFormat="1" ht="12" x14ac:dyDescent="0.15">
      <c r="F30694" s="14"/>
      <c r="G30694" s="14"/>
      <c r="J30694" s="6"/>
      <c r="K30694" s="6"/>
      <c r="V30694" s="6"/>
      <c r="W30694" s="6"/>
      <c r="AO30694" s="6"/>
    </row>
    <row r="30695" spans="6:41" s="7" customFormat="1" ht="12" x14ac:dyDescent="0.15">
      <c r="F30695" s="14"/>
      <c r="G30695" s="14"/>
      <c r="J30695" s="6"/>
      <c r="K30695" s="6"/>
      <c r="V30695" s="6"/>
      <c r="W30695" s="6"/>
      <c r="AO30695" s="6"/>
    </row>
    <row r="30696" spans="6:41" s="7" customFormat="1" ht="12" x14ac:dyDescent="0.15">
      <c r="F30696" s="14"/>
      <c r="G30696" s="14"/>
      <c r="J30696" s="6"/>
      <c r="K30696" s="6"/>
      <c r="V30696" s="6"/>
      <c r="W30696" s="6"/>
      <c r="AO30696" s="6"/>
    </row>
    <row r="30697" spans="6:41" s="7" customFormat="1" ht="12" x14ac:dyDescent="0.15">
      <c r="F30697" s="14"/>
      <c r="G30697" s="14"/>
      <c r="J30697" s="6"/>
      <c r="K30697" s="6"/>
      <c r="V30697" s="6"/>
      <c r="W30697" s="6"/>
      <c r="AO30697" s="6"/>
    </row>
    <row r="30698" spans="6:41" s="7" customFormat="1" ht="12" x14ac:dyDescent="0.15">
      <c r="F30698" s="14"/>
      <c r="G30698" s="14"/>
      <c r="J30698" s="6"/>
      <c r="K30698" s="6"/>
      <c r="V30698" s="6"/>
      <c r="W30698" s="6"/>
      <c r="AO30698" s="6"/>
    </row>
    <row r="30699" spans="6:41" s="7" customFormat="1" ht="12" x14ac:dyDescent="0.15">
      <c r="F30699" s="14"/>
      <c r="G30699" s="14"/>
      <c r="J30699" s="6"/>
      <c r="K30699" s="6"/>
      <c r="V30699" s="6"/>
      <c r="W30699" s="6"/>
      <c r="AO30699" s="6"/>
    </row>
    <row r="30700" spans="6:41" s="7" customFormat="1" ht="12" x14ac:dyDescent="0.15">
      <c r="F30700" s="14"/>
      <c r="G30700" s="14"/>
      <c r="J30700" s="6"/>
      <c r="K30700" s="6"/>
      <c r="V30700" s="6"/>
      <c r="W30700" s="6"/>
      <c r="AO30700" s="6"/>
    </row>
    <row r="30701" spans="6:41" s="7" customFormat="1" ht="12" x14ac:dyDescent="0.15">
      <c r="F30701" s="14"/>
      <c r="G30701" s="14"/>
      <c r="J30701" s="6"/>
      <c r="K30701" s="6"/>
      <c r="V30701" s="6"/>
      <c r="W30701" s="6"/>
      <c r="AO30701" s="6"/>
    </row>
    <row r="30702" spans="6:41" s="7" customFormat="1" ht="12" x14ac:dyDescent="0.15">
      <c r="F30702" s="14"/>
      <c r="G30702" s="14"/>
      <c r="J30702" s="6"/>
      <c r="K30702" s="6"/>
      <c r="V30702" s="6"/>
      <c r="W30702" s="6"/>
      <c r="AO30702" s="6"/>
    </row>
    <row r="30703" spans="6:41" s="7" customFormat="1" ht="12" x14ac:dyDescent="0.15">
      <c r="F30703" s="14"/>
      <c r="G30703" s="14"/>
      <c r="J30703" s="6"/>
      <c r="K30703" s="6"/>
      <c r="V30703" s="6"/>
      <c r="W30703" s="6"/>
      <c r="AO30703" s="6"/>
    </row>
    <row r="30704" spans="6:41" s="7" customFormat="1" ht="12" x14ac:dyDescent="0.15">
      <c r="F30704" s="14"/>
      <c r="G30704" s="14"/>
      <c r="J30704" s="6"/>
      <c r="K30704" s="6"/>
      <c r="V30704" s="6"/>
      <c r="W30704" s="6"/>
      <c r="AO30704" s="6"/>
    </row>
    <row r="30705" spans="6:41" s="7" customFormat="1" ht="12" x14ac:dyDescent="0.15">
      <c r="F30705" s="14"/>
      <c r="G30705" s="14"/>
      <c r="J30705" s="6"/>
      <c r="K30705" s="6"/>
      <c r="V30705" s="6"/>
      <c r="W30705" s="6"/>
      <c r="AO30705" s="6"/>
    </row>
    <row r="30706" spans="6:41" s="7" customFormat="1" ht="12" x14ac:dyDescent="0.15">
      <c r="F30706" s="14"/>
      <c r="G30706" s="14"/>
      <c r="J30706" s="6"/>
      <c r="K30706" s="6"/>
      <c r="V30706" s="6"/>
      <c r="W30706" s="6"/>
      <c r="AO30706" s="6"/>
    </row>
    <row r="30707" spans="6:41" s="7" customFormat="1" ht="12" x14ac:dyDescent="0.15">
      <c r="F30707" s="14"/>
      <c r="G30707" s="14"/>
      <c r="J30707" s="6"/>
      <c r="K30707" s="6"/>
      <c r="V30707" s="6"/>
      <c r="W30707" s="6"/>
      <c r="AO30707" s="6"/>
    </row>
    <row r="30708" spans="6:41" s="7" customFormat="1" ht="12" x14ac:dyDescent="0.15">
      <c r="F30708" s="14"/>
      <c r="G30708" s="14"/>
      <c r="J30708" s="6"/>
      <c r="K30708" s="6"/>
      <c r="V30708" s="6"/>
      <c r="W30708" s="6"/>
      <c r="AO30708" s="6"/>
    </row>
    <row r="30709" spans="6:41" s="7" customFormat="1" ht="12" x14ac:dyDescent="0.15">
      <c r="F30709" s="14"/>
      <c r="G30709" s="14"/>
      <c r="J30709" s="6"/>
      <c r="K30709" s="6"/>
      <c r="V30709" s="6"/>
      <c r="W30709" s="6"/>
      <c r="AO30709" s="6"/>
    </row>
    <row r="30710" spans="6:41" s="7" customFormat="1" ht="12" x14ac:dyDescent="0.15">
      <c r="F30710" s="14"/>
      <c r="G30710" s="14"/>
      <c r="J30710" s="6"/>
      <c r="K30710" s="6"/>
      <c r="V30710" s="6"/>
      <c r="W30710" s="6"/>
      <c r="AO30710" s="6"/>
    </row>
    <row r="30711" spans="6:41" s="7" customFormat="1" ht="12" x14ac:dyDescent="0.15">
      <c r="F30711" s="14"/>
      <c r="G30711" s="14"/>
      <c r="J30711" s="6"/>
      <c r="K30711" s="6"/>
      <c r="V30711" s="6"/>
      <c r="W30711" s="6"/>
      <c r="AO30711" s="6"/>
    </row>
    <row r="30712" spans="6:41" s="7" customFormat="1" ht="12" x14ac:dyDescent="0.15">
      <c r="F30712" s="14"/>
      <c r="G30712" s="14"/>
      <c r="J30712" s="6"/>
      <c r="K30712" s="6"/>
      <c r="V30712" s="6"/>
      <c r="W30712" s="6"/>
      <c r="AO30712" s="6"/>
    </row>
    <row r="30713" spans="6:41" s="7" customFormat="1" ht="12" x14ac:dyDescent="0.15">
      <c r="F30713" s="14"/>
      <c r="G30713" s="14"/>
      <c r="J30713" s="6"/>
      <c r="K30713" s="6"/>
      <c r="V30713" s="6"/>
      <c r="W30713" s="6"/>
      <c r="AO30713" s="6"/>
    </row>
    <row r="30714" spans="6:41" s="7" customFormat="1" ht="12" x14ac:dyDescent="0.15">
      <c r="F30714" s="14"/>
      <c r="G30714" s="14"/>
      <c r="J30714" s="6"/>
      <c r="K30714" s="6"/>
      <c r="V30714" s="6"/>
      <c r="W30714" s="6"/>
      <c r="AO30714" s="6"/>
    </row>
    <row r="30715" spans="6:41" s="7" customFormat="1" ht="12" x14ac:dyDescent="0.15">
      <c r="F30715" s="14"/>
      <c r="G30715" s="14"/>
      <c r="J30715" s="6"/>
      <c r="K30715" s="6"/>
      <c r="V30715" s="6"/>
      <c r="W30715" s="6"/>
      <c r="AO30715" s="6"/>
    </row>
    <row r="30716" spans="6:41" s="7" customFormat="1" ht="12" x14ac:dyDescent="0.15">
      <c r="F30716" s="14"/>
      <c r="G30716" s="14"/>
      <c r="J30716" s="6"/>
      <c r="K30716" s="6"/>
      <c r="V30716" s="6"/>
      <c r="W30716" s="6"/>
      <c r="AO30716" s="6"/>
    </row>
    <row r="30717" spans="6:41" s="7" customFormat="1" ht="12" x14ac:dyDescent="0.15">
      <c r="F30717" s="14"/>
      <c r="G30717" s="14"/>
      <c r="J30717" s="6"/>
      <c r="K30717" s="6"/>
      <c r="V30717" s="6"/>
      <c r="W30717" s="6"/>
      <c r="AO30717" s="6"/>
    </row>
    <row r="30718" spans="6:41" s="7" customFormat="1" ht="12" x14ac:dyDescent="0.15">
      <c r="F30718" s="14"/>
      <c r="G30718" s="14"/>
      <c r="J30718" s="6"/>
      <c r="K30718" s="6"/>
      <c r="V30718" s="6"/>
      <c r="W30718" s="6"/>
      <c r="AO30718" s="6"/>
    </row>
    <row r="30719" spans="6:41" s="7" customFormat="1" ht="12" x14ac:dyDescent="0.15">
      <c r="F30719" s="14"/>
      <c r="G30719" s="14"/>
      <c r="J30719" s="6"/>
      <c r="K30719" s="6"/>
      <c r="V30719" s="6"/>
      <c r="W30719" s="6"/>
      <c r="AO30719" s="6"/>
    </row>
    <row r="30720" spans="6:41" s="7" customFormat="1" ht="12" x14ac:dyDescent="0.15">
      <c r="F30720" s="14"/>
      <c r="G30720" s="14"/>
      <c r="J30720" s="6"/>
      <c r="K30720" s="6"/>
      <c r="V30720" s="6"/>
      <c r="W30720" s="6"/>
      <c r="AO30720" s="6"/>
    </row>
    <row r="30721" spans="6:41" s="7" customFormat="1" ht="12" x14ac:dyDescent="0.15">
      <c r="F30721" s="14"/>
      <c r="G30721" s="14"/>
      <c r="J30721" s="6"/>
      <c r="K30721" s="6"/>
      <c r="V30721" s="6"/>
      <c r="W30721" s="6"/>
      <c r="AO30721" s="6"/>
    </row>
    <row r="30722" spans="6:41" s="7" customFormat="1" ht="12" x14ac:dyDescent="0.15">
      <c r="F30722" s="14"/>
      <c r="G30722" s="14"/>
      <c r="J30722" s="6"/>
      <c r="K30722" s="6"/>
      <c r="V30722" s="6"/>
      <c r="W30722" s="6"/>
      <c r="AO30722" s="6"/>
    </row>
    <row r="30723" spans="6:41" s="7" customFormat="1" ht="12" x14ac:dyDescent="0.15">
      <c r="F30723" s="14"/>
      <c r="G30723" s="14"/>
      <c r="J30723" s="6"/>
      <c r="K30723" s="6"/>
      <c r="V30723" s="6"/>
      <c r="W30723" s="6"/>
      <c r="AO30723" s="6"/>
    </row>
    <row r="30724" spans="6:41" s="7" customFormat="1" ht="12" x14ac:dyDescent="0.15">
      <c r="F30724" s="14"/>
      <c r="G30724" s="14"/>
      <c r="J30724" s="6"/>
      <c r="K30724" s="6"/>
      <c r="V30724" s="6"/>
      <c r="W30724" s="6"/>
      <c r="AO30724" s="6"/>
    </row>
    <row r="30725" spans="6:41" s="7" customFormat="1" ht="12" x14ac:dyDescent="0.15">
      <c r="F30725" s="14"/>
      <c r="G30725" s="14"/>
      <c r="J30725" s="6"/>
      <c r="K30725" s="6"/>
      <c r="V30725" s="6"/>
      <c r="W30725" s="6"/>
      <c r="AO30725" s="6"/>
    </row>
    <row r="30726" spans="6:41" s="7" customFormat="1" ht="12" x14ac:dyDescent="0.15">
      <c r="F30726" s="14"/>
      <c r="G30726" s="14"/>
      <c r="J30726" s="6"/>
      <c r="K30726" s="6"/>
      <c r="V30726" s="6"/>
      <c r="W30726" s="6"/>
      <c r="AO30726" s="6"/>
    </row>
    <row r="30727" spans="6:41" s="7" customFormat="1" ht="12" x14ac:dyDescent="0.15">
      <c r="F30727" s="14"/>
      <c r="G30727" s="14"/>
      <c r="J30727" s="6"/>
      <c r="K30727" s="6"/>
      <c r="V30727" s="6"/>
      <c r="W30727" s="6"/>
      <c r="AO30727" s="6"/>
    </row>
    <row r="30728" spans="6:41" s="7" customFormat="1" ht="12" x14ac:dyDescent="0.15">
      <c r="F30728" s="14"/>
      <c r="G30728" s="14"/>
      <c r="J30728" s="6"/>
      <c r="K30728" s="6"/>
      <c r="V30728" s="6"/>
      <c r="W30728" s="6"/>
      <c r="AO30728" s="6"/>
    </row>
    <row r="30729" spans="6:41" s="7" customFormat="1" ht="12" x14ac:dyDescent="0.15">
      <c r="F30729" s="14"/>
      <c r="G30729" s="14"/>
      <c r="J30729" s="6"/>
      <c r="K30729" s="6"/>
      <c r="V30729" s="6"/>
      <c r="W30729" s="6"/>
      <c r="AO30729" s="6"/>
    </row>
    <row r="30730" spans="6:41" s="7" customFormat="1" ht="12" x14ac:dyDescent="0.15">
      <c r="F30730" s="14"/>
      <c r="G30730" s="14"/>
      <c r="J30730" s="6"/>
      <c r="K30730" s="6"/>
      <c r="V30730" s="6"/>
      <c r="W30730" s="6"/>
      <c r="AO30730" s="6"/>
    </row>
    <row r="30731" spans="6:41" s="7" customFormat="1" ht="12" x14ac:dyDescent="0.15">
      <c r="F30731" s="14"/>
      <c r="G30731" s="14"/>
      <c r="J30731" s="6"/>
      <c r="K30731" s="6"/>
      <c r="V30731" s="6"/>
      <c r="W30731" s="6"/>
      <c r="AO30731" s="6"/>
    </row>
    <row r="30732" spans="6:41" s="7" customFormat="1" ht="12" x14ac:dyDescent="0.15">
      <c r="F30732" s="14"/>
      <c r="G30732" s="14"/>
      <c r="J30732" s="6"/>
      <c r="K30732" s="6"/>
      <c r="V30732" s="6"/>
      <c r="W30732" s="6"/>
      <c r="AO30732" s="6"/>
    </row>
    <row r="30733" spans="6:41" s="7" customFormat="1" ht="12" x14ac:dyDescent="0.15">
      <c r="F30733" s="14"/>
      <c r="G30733" s="14"/>
      <c r="J30733" s="6"/>
      <c r="K30733" s="6"/>
      <c r="V30733" s="6"/>
      <c r="W30733" s="6"/>
      <c r="AO30733" s="6"/>
    </row>
    <row r="30734" spans="6:41" s="7" customFormat="1" ht="12" x14ac:dyDescent="0.15">
      <c r="F30734" s="14"/>
      <c r="G30734" s="14"/>
      <c r="J30734" s="6"/>
      <c r="K30734" s="6"/>
      <c r="V30734" s="6"/>
      <c r="W30734" s="6"/>
      <c r="AO30734" s="6"/>
    </row>
    <row r="30735" spans="6:41" s="7" customFormat="1" ht="12" x14ac:dyDescent="0.15">
      <c r="F30735" s="14"/>
      <c r="G30735" s="14"/>
      <c r="J30735" s="6"/>
      <c r="K30735" s="6"/>
      <c r="V30735" s="6"/>
      <c r="W30735" s="6"/>
      <c r="AO30735" s="6"/>
    </row>
    <row r="30736" spans="6:41" s="7" customFormat="1" ht="12" x14ac:dyDescent="0.15">
      <c r="F30736" s="14"/>
      <c r="G30736" s="14"/>
      <c r="J30736" s="6"/>
      <c r="K30736" s="6"/>
      <c r="V30736" s="6"/>
      <c r="W30736" s="6"/>
      <c r="AO30736" s="6"/>
    </row>
    <row r="30737" spans="6:41" s="7" customFormat="1" ht="12" x14ac:dyDescent="0.15">
      <c r="F30737" s="14"/>
      <c r="G30737" s="14"/>
      <c r="J30737" s="6"/>
      <c r="K30737" s="6"/>
      <c r="V30737" s="6"/>
      <c r="W30737" s="6"/>
      <c r="AO30737" s="6"/>
    </row>
    <row r="30738" spans="6:41" s="7" customFormat="1" ht="12" x14ac:dyDescent="0.15">
      <c r="F30738" s="14"/>
      <c r="G30738" s="14"/>
      <c r="J30738" s="6"/>
      <c r="K30738" s="6"/>
      <c r="V30738" s="6"/>
      <c r="W30738" s="6"/>
      <c r="AO30738" s="6"/>
    </row>
    <row r="30739" spans="6:41" s="7" customFormat="1" ht="12" x14ac:dyDescent="0.15">
      <c r="F30739" s="14"/>
      <c r="G30739" s="14"/>
      <c r="J30739" s="6"/>
      <c r="K30739" s="6"/>
      <c r="V30739" s="6"/>
      <c r="W30739" s="6"/>
      <c r="AO30739" s="6"/>
    </row>
    <row r="30740" spans="6:41" s="7" customFormat="1" ht="12" x14ac:dyDescent="0.15">
      <c r="F30740" s="14"/>
      <c r="G30740" s="14"/>
      <c r="J30740" s="6"/>
      <c r="K30740" s="6"/>
      <c r="V30740" s="6"/>
      <c r="W30740" s="6"/>
      <c r="AO30740" s="6"/>
    </row>
    <row r="30741" spans="6:41" s="7" customFormat="1" ht="12" x14ac:dyDescent="0.15">
      <c r="F30741" s="14"/>
      <c r="G30741" s="14"/>
      <c r="J30741" s="6"/>
      <c r="K30741" s="6"/>
      <c r="V30741" s="6"/>
      <c r="W30741" s="6"/>
      <c r="AO30741" s="6"/>
    </row>
    <row r="30742" spans="6:41" s="7" customFormat="1" ht="12" x14ac:dyDescent="0.15">
      <c r="F30742" s="14"/>
      <c r="G30742" s="14"/>
      <c r="J30742" s="6"/>
      <c r="K30742" s="6"/>
      <c r="V30742" s="6"/>
      <c r="W30742" s="6"/>
      <c r="AO30742" s="6"/>
    </row>
    <row r="30743" spans="6:41" s="7" customFormat="1" ht="12" x14ac:dyDescent="0.15">
      <c r="F30743" s="14"/>
      <c r="G30743" s="14"/>
      <c r="J30743" s="6"/>
      <c r="K30743" s="6"/>
      <c r="V30743" s="6"/>
      <c r="W30743" s="6"/>
      <c r="AO30743" s="6"/>
    </row>
    <row r="30744" spans="6:41" s="7" customFormat="1" ht="12" x14ac:dyDescent="0.15">
      <c r="F30744" s="14"/>
      <c r="G30744" s="14"/>
      <c r="J30744" s="6"/>
      <c r="K30744" s="6"/>
      <c r="V30744" s="6"/>
      <c r="W30744" s="6"/>
      <c r="AO30744" s="6"/>
    </row>
    <row r="30745" spans="6:41" s="7" customFormat="1" ht="12" x14ac:dyDescent="0.15">
      <c r="F30745" s="14"/>
      <c r="G30745" s="14"/>
      <c r="J30745" s="6"/>
      <c r="K30745" s="6"/>
      <c r="V30745" s="6"/>
      <c r="W30745" s="6"/>
      <c r="AO30745" s="6"/>
    </row>
    <row r="30746" spans="6:41" s="7" customFormat="1" ht="12" x14ac:dyDescent="0.15">
      <c r="F30746" s="14"/>
      <c r="G30746" s="14"/>
      <c r="J30746" s="6"/>
      <c r="K30746" s="6"/>
      <c r="V30746" s="6"/>
      <c r="W30746" s="6"/>
      <c r="AO30746" s="6"/>
    </row>
    <row r="30747" spans="6:41" s="7" customFormat="1" ht="12" x14ac:dyDescent="0.15">
      <c r="F30747" s="14"/>
      <c r="G30747" s="14"/>
      <c r="J30747" s="6"/>
      <c r="K30747" s="6"/>
      <c r="V30747" s="6"/>
      <c r="W30747" s="6"/>
      <c r="AO30747" s="6"/>
    </row>
    <row r="30748" spans="6:41" s="7" customFormat="1" ht="12" x14ac:dyDescent="0.15">
      <c r="F30748" s="14"/>
      <c r="G30748" s="14"/>
      <c r="J30748" s="6"/>
      <c r="K30748" s="6"/>
      <c r="V30748" s="6"/>
      <c r="W30748" s="6"/>
      <c r="AO30748" s="6"/>
    </row>
    <row r="30749" spans="6:41" s="7" customFormat="1" ht="12" x14ac:dyDescent="0.15">
      <c r="F30749" s="14"/>
      <c r="G30749" s="14"/>
      <c r="J30749" s="6"/>
      <c r="K30749" s="6"/>
      <c r="V30749" s="6"/>
      <c r="W30749" s="6"/>
      <c r="AO30749" s="6"/>
    </row>
    <row r="30750" spans="6:41" s="7" customFormat="1" ht="12" x14ac:dyDescent="0.15">
      <c r="F30750" s="14"/>
      <c r="G30750" s="14"/>
      <c r="J30750" s="6"/>
      <c r="K30750" s="6"/>
      <c r="V30750" s="6"/>
      <c r="W30750" s="6"/>
      <c r="AO30750" s="6"/>
    </row>
    <row r="30751" spans="6:41" s="7" customFormat="1" ht="12" x14ac:dyDescent="0.15">
      <c r="F30751" s="14"/>
      <c r="G30751" s="14"/>
      <c r="J30751" s="6"/>
      <c r="K30751" s="6"/>
      <c r="V30751" s="6"/>
      <c r="W30751" s="6"/>
      <c r="AO30751" s="6"/>
    </row>
    <row r="30752" spans="6:41" s="7" customFormat="1" ht="12" x14ac:dyDescent="0.15">
      <c r="F30752" s="14"/>
      <c r="G30752" s="14"/>
      <c r="J30752" s="6"/>
      <c r="K30752" s="6"/>
      <c r="V30752" s="6"/>
      <c r="W30752" s="6"/>
      <c r="AO30752" s="6"/>
    </row>
    <row r="30753" spans="6:41" s="7" customFormat="1" ht="12" x14ac:dyDescent="0.15">
      <c r="F30753" s="14"/>
      <c r="G30753" s="14"/>
      <c r="J30753" s="6"/>
      <c r="K30753" s="6"/>
      <c r="V30753" s="6"/>
      <c r="W30753" s="6"/>
      <c r="AO30753" s="6"/>
    </row>
    <row r="30754" spans="6:41" s="7" customFormat="1" ht="12" x14ac:dyDescent="0.15">
      <c r="F30754" s="14"/>
      <c r="G30754" s="14"/>
      <c r="J30754" s="6"/>
      <c r="K30754" s="6"/>
      <c r="V30754" s="6"/>
      <c r="W30754" s="6"/>
      <c r="AO30754" s="6"/>
    </row>
    <row r="30755" spans="6:41" s="7" customFormat="1" ht="12" x14ac:dyDescent="0.15">
      <c r="F30755" s="14"/>
      <c r="G30755" s="14"/>
      <c r="J30755" s="6"/>
      <c r="K30755" s="6"/>
      <c r="V30755" s="6"/>
      <c r="W30755" s="6"/>
      <c r="AO30755" s="6"/>
    </row>
    <row r="30756" spans="6:41" s="7" customFormat="1" ht="12" x14ac:dyDescent="0.15">
      <c r="F30756" s="14"/>
      <c r="G30756" s="14"/>
      <c r="J30756" s="6"/>
      <c r="K30756" s="6"/>
      <c r="V30756" s="6"/>
      <c r="W30756" s="6"/>
      <c r="AO30756" s="6"/>
    </row>
    <row r="30757" spans="6:41" s="7" customFormat="1" ht="12" x14ac:dyDescent="0.15">
      <c r="F30757" s="14"/>
      <c r="G30757" s="14"/>
      <c r="J30757" s="6"/>
      <c r="K30757" s="6"/>
      <c r="V30757" s="6"/>
      <c r="W30757" s="6"/>
      <c r="AO30757" s="6"/>
    </row>
    <row r="30758" spans="6:41" s="7" customFormat="1" ht="12" x14ac:dyDescent="0.15">
      <c r="F30758" s="14"/>
      <c r="G30758" s="14"/>
      <c r="J30758" s="6"/>
      <c r="K30758" s="6"/>
      <c r="V30758" s="6"/>
      <c r="W30758" s="6"/>
      <c r="AO30758" s="6"/>
    </row>
    <row r="30759" spans="6:41" s="7" customFormat="1" ht="12" x14ac:dyDescent="0.15">
      <c r="F30759" s="14"/>
      <c r="G30759" s="14"/>
      <c r="J30759" s="6"/>
      <c r="K30759" s="6"/>
      <c r="V30759" s="6"/>
      <c r="W30759" s="6"/>
      <c r="AO30759" s="6"/>
    </row>
    <row r="30760" spans="6:41" s="7" customFormat="1" ht="12" x14ac:dyDescent="0.15">
      <c r="F30760" s="14"/>
      <c r="G30760" s="14"/>
      <c r="J30760" s="6"/>
      <c r="K30760" s="6"/>
      <c r="V30760" s="6"/>
      <c r="W30760" s="6"/>
      <c r="AO30760" s="6"/>
    </row>
    <row r="30761" spans="6:41" s="7" customFormat="1" ht="12" x14ac:dyDescent="0.15">
      <c r="F30761" s="14"/>
      <c r="G30761" s="14"/>
      <c r="J30761" s="6"/>
      <c r="K30761" s="6"/>
      <c r="V30761" s="6"/>
      <c r="W30761" s="6"/>
      <c r="AO30761" s="6"/>
    </row>
    <row r="30762" spans="6:41" s="7" customFormat="1" ht="12" x14ac:dyDescent="0.15">
      <c r="F30762" s="14"/>
      <c r="G30762" s="14"/>
      <c r="J30762" s="6"/>
      <c r="K30762" s="6"/>
      <c r="V30762" s="6"/>
      <c r="W30762" s="6"/>
      <c r="AO30762" s="6"/>
    </row>
    <row r="30763" spans="6:41" s="7" customFormat="1" ht="12" x14ac:dyDescent="0.15">
      <c r="F30763" s="14"/>
      <c r="G30763" s="14"/>
      <c r="J30763" s="6"/>
      <c r="K30763" s="6"/>
      <c r="V30763" s="6"/>
      <c r="W30763" s="6"/>
      <c r="AO30763" s="6"/>
    </row>
    <row r="30764" spans="6:41" s="7" customFormat="1" ht="12" x14ac:dyDescent="0.15">
      <c r="F30764" s="14"/>
      <c r="G30764" s="14"/>
      <c r="J30764" s="6"/>
      <c r="K30764" s="6"/>
      <c r="V30764" s="6"/>
      <c r="W30764" s="6"/>
      <c r="AO30764" s="6"/>
    </row>
    <row r="30765" spans="6:41" s="7" customFormat="1" ht="12" x14ac:dyDescent="0.15">
      <c r="F30765" s="14"/>
      <c r="G30765" s="14"/>
      <c r="J30765" s="6"/>
      <c r="K30765" s="6"/>
      <c r="V30765" s="6"/>
      <c r="W30765" s="6"/>
      <c r="AO30765" s="6"/>
    </row>
    <row r="30766" spans="6:41" s="7" customFormat="1" ht="12" x14ac:dyDescent="0.15">
      <c r="F30766" s="14"/>
      <c r="G30766" s="14"/>
      <c r="J30766" s="6"/>
      <c r="K30766" s="6"/>
      <c r="V30766" s="6"/>
      <c r="W30766" s="6"/>
      <c r="AO30766" s="6"/>
    </row>
    <row r="30767" spans="6:41" s="7" customFormat="1" ht="12" x14ac:dyDescent="0.15">
      <c r="F30767" s="14"/>
      <c r="G30767" s="14"/>
      <c r="J30767" s="6"/>
      <c r="K30767" s="6"/>
      <c r="V30767" s="6"/>
      <c r="W30767" s="6"/>
      <c r="AO30767" s="6"/>
    </row>
    <row r="30768" spans="6:41" s="7" customFormat="1" ht="12" x14ac:dyDescent="0.15">
      <c r="F30768" s="14"/>
      <c r="G30768" s="14"/>
      <c r="J30768" s="6"/>
      <c r="K30768" s="6"/>
      <c r="V30768" s="6"/>
      <c r="W30768" s="6"/>
      <c r="AO30768" s="6"/>
    </row>
    <row r="30769" spans="6:41" s="7" customFormat="1" ht="12" x14ac:dyDescent="0.15">
      <c r="F30769" s="14"/>
      <c r="G30769" s="14"/>
      <c r="J30769" s="6"/>
      <c r="K30769" s="6"/>
      <c r="V30769" s="6"/>
      <c r="W30769" s="6"/>
      <c r="AO30769" s="6"/>
    </row>
    <row r="30770" spans="6:41" s="7" customFormat="1" ht="12" x14ac:dyDescent="0.15">
      <c r="F30770" s="14"/>
      <c r="G30770" s="14"/>
      <c r="J30770" s="6"/>
      <c r="K30770" s="6"/>
      <c r="V30770" s="6"/>
      <c r="W30770" s="6"/>
      <c r="AO30770" s="6"/>
    </row>
    <row r="30771" spans="6:41" s="7" customFormat="1" ht="12" x14ac:dyDescent="0.15">
      <c r="F30771" s="14"/>
      <c r="G30771" s="14"/>
      <c r="J30771" s="6"/>
      <c r="K30771" s="6"/>
      <c r="V30771" s="6"/>
      <c r="W30771" s="6"/>
      <c r="AO30771" s="6"/>
    </row>
    <row r="30772" spans="6:41" s="7" customFormat="1" ht="12" x14ac:dyDescent="0.15">
      <c r="F30772" s="14"/>
      <c r="G30772" s="14"/>
      <c r="J30772" s="6"/>
      <c r="K30772" s="6"/>
      <c r="V30772" s="6"/>
      <c r="W30772" s="6"/>
      <c r="AO30772" s="6"/>
    </row>
    <row r="30773" spans="6:41" s="7" customFormat="1" ht="12" x14ac:dyDescent="0.15">
      <c r="F30773" s="14"/>
      <c r="G30773" s="14"/>
      <c r="J30773" s="6"/>
      <c r="K30773" s="6"/>
      <c r="V30773" s="6"/>
      <c r="W30773" s="6"/>
      <c r="AO30773" s="6"/>
    </row>
    <row r="30774" spans="6:41" s="7" customFormat="1" ht="12" x14ac:dyDescent="0.15">
      <c r="F30774" s="14"/>
      <c r="G30774" s="14"/>
      <c r="J30774" s="6"/>
      <c r="K30774" s="6"/>
      <c r="V30774" s="6"/>
      <c r="W30774" s="6"/>
      <c r="AO30774" s="6"/>
    </row>
    <row r="30775" spans="6:41" s="7" customFormat="1" ht="12" x14ac:dyDescent="0.15">
      <c r="F30775" s="14"/>
      <c r="G30775" s="14"/>
      <c r="J30775" s="6"/>
      <c r="K30775" s="6"/>
      <c r="V30775" s="6"/>
      <c r="W30775" s="6"/>
      <c r="AO30775" s="6"/>
    </row>
    <row r="30776" spans="6:41" s="7" customFormat="1" ht="12" x14ac:dyDescent="0.15">
      <c r="F30776" s="14"/>
      <c r="G30776" s="14"/>
      <c r="J30776" s="6"/>
      <c r="K30776" s="6"/>
      <c r="V30776" s="6"/>
      <c r="W30776" s="6"/>
      <c r="AO30776" s="6"/>
    </row>
    <row r="30777" spans="6:41" s="7" customFormat="1" ht="12" x14ac:dyDescent="0.15">
      <c r="F30777" s="14"/>
      <c r="G30777" s="14"/>
      <c r="J30777" s="6"/>
      <c r="K30777" s="6"/>
      <c r="V30777" s="6"/>
      <c r="W30777" s="6"/>
      <c r="AO30777" s="6"/>
    </row>
    <row r="30778" spans="6:41" s="7" customFormat="1" ht="12" x14ac:dyDescent="0.15">
      <c r="F30778" s="14"/>
      <c r="G30778" s="14"/>
      <c r="J30778" s="6"/>
      <c r="K30778" s="6"/>
      <c r="V30778" s="6"/>
      <c r="W30778" s="6"/>
      <c r="AO30778" s="6"/>
    </row>
    <row r="30779" spans="6:41" s="7" customFormat="1" ht="12" x14ac:dyDescent="0.15">
      <c r="F30779" s="14"/>
      <c r="G30779" s="14"/>
      <c r="J30779" s="6"/>
      <c r="K30779" s="6"/>
      <c r="V30779" s="6"/>
      <c r="W30779" s="6"/>
      <c r="AO30779" s="6"/>
    </row>
    <row r="30780" spans="6:41" s="7" customFormat="1" ht="12" x14ac:dyDescent="0.15">
      <c r="F30780" s="14"/>
      <c r="G30780" s="14"/>
      <c r="J30780" s="6"/>
      <c r="K30780" s="6"/>
      <c r="V30780" s="6"/>
      <c r="W30780" s="6"/>
      <c r="AO30780" s="6"/>
    </row>
    <row r="30781" spans="6:41" s="7" customFormat="1" ht="12" x14ac:dyDescent="0.15">
      <c r="F30781" s="14"/>
      <c r="G30781" s="14"/>
      <c r="J30781" s="6"/>
      <c r="K30781" s="6"/>
      <c r="V30781" s="6"/>
      <c r="W30781" s="6"/>
      <c r="AO30781" s="6"/>
    </row>
    <row r="30782" spans="6:41" s="7" customFormat="1" ht="12" x14ac:dyDescent="0.15">
      <c r="F30782" s="14"/>
      <c r="G30782" s="14"/>
      <c r="J30782" s="6"/>
      <c r="K30782" s="6"/>
      <c r="V30782" s="6"/>
      <c r="W30782" s="6"/>
      <c r="AO30782" s="6"/>
    </row>
    <row r="30783" spans="6:41" s="7" customFormat="1" ht="12" x14ac:dyDescent="0.15">
      <c r="F30783" s="14"/>
      <c r="G30783" s="14"/>
      <c r="J30783" s="6"/>
      <c r="K30783" s="6"/>
      <c r="V30783" s="6"/>
      <c r="W30783" s="6"/>
      <c r="AO30783" s="6"/>
    </row>
    <row r="30784" spans="6:41" s="7" customFormat="1" ht="12" x14ac:dyDescent="0.15">
      <c r="F30784" s="14"/>
      <c r="G30784" s="14"/>
      <c r="J30784" s="6"/>
      <c r="K30784" s="6"/>
      <c r="V30784" s="6"/>
      <c r="W30784" s="6"/>
      <c r="AO30784" s="6"/>
    </row>
    <row r="30785" spans="6:41" s="7" customFormat="1" ht="12" x14ac:dyDescent="0.15">
      <c r="F30785" s="14"/>
      <c r="G30785" s="14"/>
      <c r="J30785" s="6"/>
      <c r="K30785" s="6"/>
      <c r="V30785" s="6"/>
      <c r="W30785" s="6"/>
      <c r="AO30785" s="6"/>
    </row>
    <row r="30786" spans="6:41" s="7" customFormat="1" ht="12" x14ac:dyDescent="0.15">
      <c r="F30786" s="14"/>
      <c r="G30786" s="14"/>
      <c r="J30786" s="6"/>
      <c r="K30786" s="6"/>
      <c r="V30786" s="6"/>
      <c r="W30786" s="6"/>
      <c r="AO30786" s="6"/>
    </row>
    <row r="30787" spans="6:41" s="7" customFormat="1" ht="12" x14ac:dyDescent="0.15">
      <c r="F30787" s="14"/>
      <c r="G30787" s="14"/>
      <c r="J30787" s="6"/>
      <c r="K30787" s="6"/>
      <c r="V30787" s="6"/>
      <c r="W30787" s="6"/>
      <c r="AO30787" s="6"/>
    </row>
    <row r="30788" spans="6:41" s="7" customFormat="1" ht="12" x14ac:dyDescent="0.15">
      <c r="F30788" s="14"/>
      <c r="G30788" s="14"/>
      <c r="J30788" s="6"/>
      <c r="K30788" s="6"/>
      <c r="V30788" s="6"/>
      <c r="W30788" s="6"/>
      <c r="AO30788" s="6"/>
    </row>
    <row r="30789" spans="6:41" s="7" customFormat="1" ht="12" x14ac:dyDescent="0.15">
      <c r="F30789" s="14"/>
      <c r="G30789" s="14"/>
      <c r="J30789" s="6"/>
      <c r="K30789" s="6"/>
      <c r="V30789" s="6"/>
      <c r="W30789" s="6"/>
      <c r="AO30789" s="6"/>
    </row>
    <row r="30790" spans="6:41" s="7" customFormat="1" ht="12" x14ac:dyDescent="0.15">
      <c r="F30790" s="14"/>
      <c r="G30790" s="14"/>
      <c r="J30790" s="6"/>
      <c r="K30790" s="6"/>
      <c r="V30790" s="6"/>
      <c r="W30790" s="6"/>
      <c r="AO30790" s="6"/>
    </row>
    <row r="30791" spans="6:41" s="7" customFormat="1" ht="12" x14ac:dyDescent="0.15">
      <c r="F30791" s="14"/>
      <c r="G30791" s="14"/>
      <c r="J30791" s="6"/>
      <c r="K30791" s="6"/>
      <c r="V30791" s="6"/>
      <c r="W30791" s="6"/>
      <c r="AO30791" s="6"/>
    </row>
    <row r="30792" spans="6:41" s="7" customFormat="1" ht="12" x14ac:dyDescent="0.15">
      <c r="F30792" s="14"/>
      <c r="G30792" s="14"/>
      <c r="J30792" s="6"/>
      <c r="K30792" s="6"/>
      <c r="V30792" s="6"/>
      <c r="W30792" s="6"/>
      <c r="AO30792" s="6"/>
    </row>
    <row r="30793" spans="6:41" s="7" customFormat="1" ht="12" x14ac:dyDescent="0.15">
      <c r="F30793" s="14"/>
      <c r="G30793" s="14"/>
      <c r="J30793" s="6"/>
      <c r="K30793" s="6"/>
      <c r="V30793" s="6"/>
      <c r="W30793" s="6"/>
      <c r="AO30793" s="6"/>
    </row>
    <row r="30794" spans="6:41" s="7" customFormat="1" ht="12" x14ac:dyDescent="0.15">
      <c r="F30794" s="14"/>
      <c r="G30794" s="14"/>
      <c r="J30794" s="6"/>
      <c r="K30794" s="6"/>
      <c r="V30794" s="6"/>
      <c r="W30794" s="6"/>
      <c r="AO30794" s="6"/>
    </row>
    <row r="30795" spans="6:41" s="7" customFormat="1" ht="12" x14ac:dyDescent="0.15">
      <c r="F30795" s="14"/>
      <c r="G30795" s="14"/>
      <c r="J30795" s="6"/>
      <c r="K30795" s="6"/>
      <c r="V30795" s="6"/>
      <c r="W30795" s="6"/>
      <c r="AO30795" s="6"/>
    </row>
    <row r="30796" spans="6:41" s="7" customFormat="1" ht="12" x14ac:dyDescent="0.15">
      <c r="F30796" s="14"/>
      <c r="G30796" s="14"/>
      <c r="J30796" s="6"/>
      <c r="K30796" s="6"/>
      <c r="V30796" s="6"/>
      <c r="W30796" s="6"/>
      <c r="AO30796" s="6"/>
    </row>
    <row r="30797" spans="6:41" s="7" customFormat="1" ht="12" x14ac:dyDescent="0.15">
      <c r="F30797" s="14"/>
      <c r="G30797" s="14"/>
      <c r="J30797" s="6"/>
      <c r="K30797" s="6"/>
      <c r="V30797" s="6"/>
      <c r="W30797" s="6"/>
      <c r="AO30797" s="6"/>
    </row>
    <row r="30798" spans="6:41" s="7" customFormat="1" ht="12" x14ac:dyDescent="0.15">
      <c r="F30798" s="14"/>
      <c r="G30798" s="14"/>
      <c r="J30798" s="6"/>
      <c r="K30798" s="6"/>
      <c r="V30798" s="6"/>
      <c r="W30798" s="6"/>
      <c r="AO30798" s="6"/>
    </row>
    <row r="30799" spans="6:41" s="7" customFormat="1" ht="12" x14ac:dyDescent="0.15">
      <c r="F30799" s="14"/>
      <c r="G30799" s="14"/>
      <c r="J30799" s="6"/>
      <c r="K30799" s="6"/>
      <c r="V30799" s="6"/>
      <c r="W30799" s="6"/>
      <c r="AO30799" s="6"/>
    </row>
    <row r="30800" spans="6:41" s="7" customFormat="1" ht="12" x14ac:dyDescent="0.15">
      <c r="F30800" s="14"/>
      <c r="G30800" s="14"/>
      <c r="J30800" s="6"/>
      <c r="K30800" s="6"/>
      <c r="V30800" s="6"/>
      <c r="W30800" s="6"/>
      <c r="AO30800" s="6"/>
    </row>
    <row r="30801" spans="6:41" s="7" customFormat="1" ht="12" x14ac:dyDescent="0.15">
      <c r="F30801" s="14"/>
      <c r="G30801" s="14"/>
      <c r="J30801" s="6"/>
      <c r="K30801" s="6"/>
      <c r="V30801" s="6"/>
      <c r="W30801" s="6"/>
      <c r="AO30801" s="6"/>
    </row>
    <row r="30802" spans="6:41" s="7" customFormat="1" ht="12" x14ac:dyDescent="0.15">
      <c r="F30802" s="14"/>
      <c r="G30802" s="14"/>
      <c r="J30802" s="6"/>
      <c r="K30802" s="6"/>
      <c r="V30802" s="6"/>
      <c r="W30802" s="6"/>
      <c r="AO30802" s="6"/>
    </row>
    <row r="30803" spans="6:41" s="7" customFormat="1" ht="12" x14ac:dyDescent="0.15">
      <c r="F30803" s="14"/>
      <c r="G30803" s="14"/>
      <c r="J30803" s="6"/>
      <c r="K30803" s="6"/>
      <c r="V30803" s="6"/>
      <c r="W30803" s="6"/>
      <c r="AO30803" s="6"/>
    </row>
    <row r="30804" spans="6:41" s="7" customFormat="1" ht="12" x14ac:dyDescent="0.15">
      <c r="F30804" s="14"/>
      <c r="G30804" s="14"/>
      <c r="J30804" s="6"/>
      <c r="K30804" s="6"/>
      <c r="V30804" s="6"/>
      <c r="W30804" s="6"/>
      <c r="AO30804" s="6"/>
    </row>
    <row r="30805" spans="6:41" s="7" customFormat="1" ht="12" x14ac:dyDescent="0.15">
      <c r="F30805" s="14"/>
      <c r="G30805" s="14"/>
      <c r="J30805" s="6"/>
      <c r="K30805" s="6"/>
      <c r="V30805" s="6"/>
      <c r="W30805" s="6"/>
      <c r="AO30805" s="6"/>
    </row>
    <row r="30806" spans="6:41" s="7" customFormat="1" ht="12" x14ac:dyDescent="0.15">
      <c r="F30806" s="14"/>
      <c r="G30806" s="14"/>
      <c r="J30806" s="6"/>
      <c r="K30806" s="6"/>
      <c r="V30806" s="6"/>
      <c r="W30806" s="6"/>
      <c r="AO30806" s="6"/>
    </row>
    <row r="30807" spans="6:41" s="7" customFormat="1" ht="12" x14ac:dyDescent="0.15">
      <c r="F30807" s="14"/>
      <c r="G30807" s="14"/>
      <c r="J30807" s="6"/>
      <c r="K30807" s="6"/>
      <c r="V30807" s="6"/>
      <c r="W30807" s="6"/>
      <c r="AO30807" s="6"/>
    </row>
    <row r="30808" spans="6:41" s="7" customFormat="1" ht="12" x14ac:dyDescent="0.15">
      <c r="F30808" s="14"/>
      <c r="G30808" s="14"/>
      <c r="J30808" s="6"/>
      <c r="K30808" s="6"/>
      <c r="V30808" s="6"/>
      <c r="W30808" s="6"/>
      <c r="AO30808" s="6"/>
    </row>
    <row r="30809" spans="6:41" s="7" customFormat="1" ht="12" x14ac:dyDescent="0.15">
      <c r="F30809" s="14"/>
      <c r="G30809" s="14"/>
      <c r="J30809" s="6"/>
      <c r="K30809" s="6"/>
      <c r="V30809" s="6"/>
      <c r="W30809" s="6"/>
      <c r="AO30809" s="6"/>
    </row>
    <row r="30810" spans="6:41" s="7" customFormat="1" ht="12" x14ac:dyDescent="0.15">
      <c r="F30810" s="14"/>
      <c r="G30810" s="14"/>
      <c r="J30810" s="6"/>
      <c r="K30810" s="6"/>
      <c r="V30810" s="6"/>
      <c r="W30810" s="6"/>
      <c r="AO30810" s="6"/>
    </row>
    <row r="30811" spans="6:41" s="7" customFormat="1" ht="12" x14ac:dyDescent="0.15">
      <c r="F30811" s="14"/>
      <c r="G30811" s="14"/>
      <c r="J30811" s="6"/>
      <c r="K30811" s="6"/>
      <c r="V30811" s="6"/>
      <c r="W30811" s="6"/>
      <c r="AO30811" s="6"/>
    </row>
    <row r="30812" spans="6:41" s="7" customFormat="1" ht="12" x14ac:dyDescent="0.15">
      <c r="F30812" s="14"/>
      <c r="G30812" s="14"/>
      <c r="J30812" s="6"/>
      <c r="K30812" s="6"/>
      <c r="V30812" s="6"/>
      <c r="W30812" s="6"/>
      <c r="AO30812" s="6"/>
    </row>
    <row r="30813" spans="6:41" s="7" customFormat="1" ht="12" x14ac:dyDescent="0.15">
      <c r="F30813" s="14"/>
      <c r="G30813" s="14"/>
      <c r="J30813" s="6"/>
      <c r="K30813" s="6"/>
      <c r="V30813" s="6"/>
      <c r="W30813" s="6"/>
      <c r="AO30813" s="6"/>
    </row>
    <row r="30814" spans="6:41" s="7" customFormat="1" ht="12" x14ac:dyDescent="0.15">
      <c r="F30814" s="14"/>
      <c r="G30814" s="14"/>
      <c r="J30814" s="6"/>
      <c r="K30814" s="6"/>
      <c r="V30814" s="6"/>
      <c r="W30814" s="6"/>
      <c r="AO30814" s="6"/>
    </row>
    <row r="30815" spans="6:41" s="7" customFormat="1" ht="12" x14ac:dyDescent="0.15">
      <c r="F30815" s="14"/>
      <c r="G30815" s="14"/>
      <c r="J30815" s="6"/>
      <c r="K30815" s="6"/>
      <c r="V30815" s="6"/>
      <c r="W30815" s="6"/>
      <c r="AO30815" s="6"/>
    </row>
    <row r="30816" spans="6:41" s="7" customFormat="1" ht="12" x14ac:dyDescent="0.15">
      <c r="F30816" s="14"/>
      <c r="G30816" s="14"/>
      <c r="J30816" s="6"/>
      <c r="K30816" s="6"/>
      <c r="V30816" s="6"/>
      <c r="W30816" s="6"/>
      <c r="AO30816" s="6"/>
    </row>
    <row r="30817" spans="6:41" s="7" customFormat="1" ht="12" x14ac:dyDescent="0.15">
      <c r="F30817" s="14"/>
      <c r="G30817" s="14"/>
      <c r="J30817" s="6"/>
      <c r="K30817" s="6"/>
      <c r="V30817" s="6"/>
      <c r="W30817" s="6"/>
      <c r="AO30817" s="6"/>
    </row>
    <row r="30818" spans="6:41" s="7" customFormat="1" ht="12" x14ac:dyDescent="0.15">
      <c r="F30818" s="14"/>
      <c r="G30818" s="14"/>
      <c r="J30818" s="6"/>
      <c r="K30818" s="6"/>
      <c r="V30818" s="6"/>
      <c r="W30818" s="6"/>
      <c r="AO30818" s="6"/>
    </row>
    <row r="30819" spans="6:41" s="7" customFormat="1" ht="12" x14ac:dyDescent="0.15">
      <c r="F30819" s="14"/>
      <c r="G30819" s="14"/>
      <c r="J30819" s="6"/>
      <c r="K30819" s="6"/>
      <c r="V30819" s="6"/>
      <c r="W30819" s="6"/>
      <c r="AO30819" s="6"/>
    </row>
    <row r="30820" spans="6:41" s="7" customFormat="1" ht="12" x14ac:dyDescent="0.15">
      <c r="F30820" s="14"/>
      <c r="G30820" s="14"/>
      <c r="J30820" s="6"/>
      <c r="K30820" s="6"/>
      <c r="V30820" s="6"/>
      <c r="W30820" s="6"/>
      <c r="AO30820" s="6"/>
    </row>
    <row r="30821" spans="6:41" s="7" customFormat="1" ht="12" x14ac:dyDescent="0.15">
      <c r="F30821" s="14"/>
      <c r="G30821" s="14"/>
      <c r="J30821" s="6"/>
      <c r="K30821" s="6"/>
      <c r="V30821" s="6"/>
      <c r="W30821" s="6"/>
      <c r="AO30821" s="6"/>
    </row>
    <row r="30822" spans="6:41" s="7" customFormat="1" ht="12" x14ac:dyDescent="0.15">
      <c r="F30822" s="14"/>
      <c r="G30822" s="14"/>
      <c r="J30822" s="6"/>
      <c r="K30822" s="6"/>
      <c r="V30822" s="6"/>
      <c r="W30822" s="6"/>
      <c r="AO30822" s="6"/>
    </row>
    <row r="30823" spans="6:41" s="7" customFormat="1" ht="12" x14ac:dyDescent="0.15">
      <c r="F30823" s="14"/>
      <c r="G30823" s="14"/>
      <c r="J30823" s="6"/>
      <c r="K30823" s="6"/>
      <c r="V30823" s="6"/>
      <c r="W30823" s="6"/>
      <c r="AO30823" s="6"/>
    </row>
    <row r="30824" spans="6:41" s="7" customFormat="1" ht="12" x14ac:dyDescent="0.15">
      <c r="F30824" s="14"/>
      <c r="G30824" s="14"/>
      <c r="J30824" s="6"/>
      <c r="K30824" s="6"/>
      <c r="V30824" s="6"/>
      <c r="W30824" s="6"/>
      <c r="AO30824" s="6"/>
    </row>
    <row r="30825" spans="6:41" s="7" customFormat="1" ht="12" x14ac:dyDescent="0.15">
      <c r="F30825" s="14"/>
      <c r="G30825" s="14"/>
      <c r="J30825" s="6"/>
      <c r="K30825" s="6"/>
      <c r="V30825" s="6"/>
      <c r="W30825" s="6"/>
      <c r="AO30825" s="6"/>
    </row>
    <row r="30826" spans="6:41" s="7" customFormat="1" ht="12" x14ac:dyDescent="0.15">
      <c r="F30826" s="14"/>
      <c r="G30826" s="14"/>
      <c r="J30826" s="6"/>
      <c r="K30826" s="6"/>
      <c r="V30826" s="6"/>
      <c r="W30826" s="6"/>
      <c r="AO30826" s="6"/>
    </row>
    <row r="30827" spans="6:41" s="7" customFormat="1" ht="12" x14ac:dyDescent="0.15">
      <c r="F30827" s="14"/>
      <c r="G30827" s="14"/>
      <c r="J30827" s="6"/>
      <c r="K30827" s="6"/>
      <c r="V30827" s="6"/>
      <c r="W30827" s="6"/>
      <c r="AO30827" s="6"/>
    </row>
    <row r="30828" spans="6:41" s="7" customFormat="1" ht="12" x14ac:dyDescent="0.15">
      <c r="F30828" s="14"/>
      <c r="G30828" s="14"/>
      <c r="J30828" s="6"/>
      <c r="K30828" s="6"/>
      <c r="V30828" s="6"/>
      <c r="W30828" s="6"/>
      <c r="AO30828" s="6"/>
    </row>
    <row r="30829" spans="6:41" s="7" customFormat="1" ht="12" x14ac:dyDescent="0.15">
      <c r="F30829" s="14"/>
      <c r="G30829" s="14"/>
      <c r="J30829" s="6"/>
      <c r="K30829" s="6"/>
      <c r="V30829" s="6"/>
      <c r="W30829" s="6"/>
      <c r="AO30829" s="6"/>
    </row>
    <row r="30830" spans="6:41" s="7" customFormat="1" ht="12" x14ac:dyDescent="0.15">
      <c r="F30830" s="14"/>
      <c r="G30830" s="14"/>
      <c r="J30830" s="6"/>
      <c r="K30830" s="6"/>
      <c r="V30830" s="6"/>
      <c r="W30830" s="6"/>
      <c r="AO30830" s="6"/>
    </row>
    <row r="30831" spans="6:41" s="7" customFormat="1" ht="12" x14ac:dyDescent="0.15">
      <c r="F30831" s="14"/>
      <c r="G30831" s="14"/>
      <c r="J30831" s="6"/>
      <c r="K30831" s="6"/>
      <c r="V30831" s="6"/>
      <c r="W30831" s="6"/>
      <c r="AO30831" s="6"/>
    </row>
    <row r="30832" spans="6:41" s="7" customFormat="1" ht="12" x14ac:dyDescent="0.15">
      <c r="F30832" s="14"/>
      <c r="G30832" s="14"/>
      <c r="J30832" s="6"/>
      <c r="K30832" s="6"/>
      <c r="V30832" s="6"/>
      <c r="W30832" s="6"/>
      <c r="AO30832" s="6"/>
    </row>
    <row r="30833" spans="6:41" s="7" customFormat="1" ht="12" x14ac:dyDescent="0.15">
      <c r="F30833" s="14"/>
      <c r="G30833" s="14"/>
      <c r="J30833" s="6"/>
      <c r="K30833" s="6"/>
      <c r="V30833" s="6"/>
      <c r="W30833" s="6"/>
      <c r="AO30833" s="6"/>
    </row>
    <row r="30834" spans="6:41" s="7" customFormat="1" ht="12" x14ac:dyDescent="0.15">
      <c r="F30834" s="14"/>
      <c r="G30834" s="14"/>
      <c r="J30834" s="6"/>
      <c r="K30834" s="6"/>
      <c r="V30834" s="6"/>
      <c r="W30834" s="6"/>
      <c r="AO30834" s="6"/>
    </row>
    <row r="30835" spans="6:41" s="7" customFormat="1" ht="12" x14ac:dyDescent="0.15">
      <c r="F30835" s="14"/>
      <c r="G30835" s="14"/>
      <c r="J30835" s="6"/>
      <c r="K30835" s="6"/>
      <c r="V30835" s="6"/>
      <c r="W30835" s="6"/>
      <c r="AO30835" s="6"/>
    </row>
    <row r="30836" spans="6:41" s="7" customFormat="1" ht="12" x14ac:dyDescent="0.15">
      <c r="F30836" s="14"/>
      <c r="G30836" s="14"/>
      <c r="J30836" s="6"/>
      <c r="K30836" s="6"/>
      <c r="V30836" s="6"/>
      <c r="W30836" s="6"/>
      <c r="AO30836" s="6"/>
    </row>
    <row r="30837" spans="6:41" s="7" customFormat="1" ht="12" x14ac:dyDescent="0.15">
      <c r="F30837" s="14"/>
      <c r="G30837" s="14"/>
      <c r="J30837" s="6"/>
      <c r="K30837" s="6"/>
      <c r="V30837" s="6"/>
      <c r="W30837" s="6"/>
      <c r="AO30837" s="6"/>
    </row>
    <row r="30838" spans="6:41" s="7" customFormat="1" ht="12" x14ac:dyDescent="0.15">
      <c r="F30838" s="14"/>
      <c r="G30838" s="14"/>
      <c r="J30838" s="6"/>
      <c r="K30838" s="6"/>
      <c r="V30838" s="6"/>
      <c r="W30838" s="6"/>
      <c r="AO30838" s="6"/>
    </row>
    <row r="30839" spans="6:41" s="7" customFormat="1" ht="12" x14ac:dyDescent="0.15">
      <c r="F30839" s="14"/>
      <c r="G30839" s="14"/>
      <c r="J30839" s="6"/>
      <c r="K30839" s="6"/>
      <c r="V30839" s="6"/>
      <c r="W30839" s="6"/>
      <c r="AO30839" s="6"/>
    </row>
    <row r="30840" spans="6:41" s="7" customFormat="1" ht="12" x14ac:dyDescent="0.15">
      <c r="F30840" s="14"/>
      <c r="G30840" s="14"/>
      <c r="J30840" s="6"/>
      <c r="K30840" s="6"/>
      <c r="V30840" s="6"/>
      <c r="W30840" s="6"/>
      <c r="AO30840" s="6"/>
    </row>
    <row r="30841" spans="6:41" s="7" customFormat="1" ht="12" x14ac:dyDescent="0.15">
      <c r="F30841" s="14"/>
      <c r="G30841" s="14"/>
      <c r="J30841" s="6"/>
      <c r="K30841" s="6"/>
      <c r="V30841" s="6"/>
      <c r="W30841" s="6"/>
      <c r="AO30841" s="6"/>
    </row>
    <row r="30842" spans="6:41" s="7" customFormat="1" ht="12" x14ac:dyDescent="0.15">
      <c r="F30842" s="14"/>
      <c r="G30842" s="14"/>
      <c r="J30842" s="6"/>
      <c r="K30842" s="6"/>
      <c r="V30842" s="6"/>
      <c r="W30842" s="6"/>
      <c r="AO30842" s="6"/>
    </row>
    <row r="30843" spans="6:41" s="7" customFormat="1" ht="12" x14ac:dyDescent="0.15">
      <c r="F30843" s="14"/>
      <c r="G30843" s="14"/>
      <c r="J30843" s="6"/>
      <c r="K30843" s="6"/>
      <c r="V30843" s="6"/>
      <c r="W30843" s="6"/>
      <c r="AO30843" s="6"/>
    </row>
    <row r="30844" spans="6:41" s="7" customFormat="1" ht="12" x14ac:dyDescent="0.15">
      <c r="F30844" s="14"/>
      <c r="G30844" s="14"/>
      <c r="J30844" s="6"/>
      <c r="K30844" s="6"/>
      <c r="V30844" s="6"/>
      <c r="W30844" s="6"/>
      <c r="AO30844" s="6"/>
    </row>
    <row r="30845" spans="6:41" s="7" customFormat="1" ht="12" x14ac:dyDescent="0.15">
      <c r="F30845" s="14"/>
      <c r="G30845" s="14"/>
      <c r="J30845" s="6"/>
      <c r="K30845" s="6"/>
      <c r="V30845" s="6"/>
      <c r="W30845" s="6"/>
      <c r="AO30845" s="6"/>
    </row>
    <row r="30846" spans="6:41" s="7" customFormat="1" ht="12" x14ac:dyDescent="0.15">
      <c r="F30846" s="14"/>
      <c r="G30846" s="14"/>
      <c r="J30846" s="6"/>
      <c r="K30846" s="6"/>
      <c r="V30846" s="6"/>
      <c r="W30846" s="6"/>
      <c r="AO30846" s="6"/>
    </row>
    <row r="30847" spans="6:41" s="7" customFormat="1" ht="12" x14ac:dyDescent="0.15">
      <c r="F30847" s="14"/>
      <c r="G30847" s="14"/>
      <c r="J30847" s="6"/>
      <c r="K30847" s="6"/>
      <c r="V30847" s="6"/>
      <c r="W30847" s="6"/>
      <c r="AO30847" s="6"/>
    </row>
    <row r="30848" spans="6:41" s="7" customFormat="1" ht="12" x14ac:dyDescent="0.15">
      <c r="F30848" s="14"/>
      <c r="G30848" s="14"/>
      <c r="J30848" s="6"/>
      <c r="K30848" s="6"/>
      <c r="V30848" s="6"/>
      <c r="W30848" s="6"/>
      <c r="AO30848" s="6"/>
    </row>
    <row r="30849" spans="6:41" s="7" customFormat="1" ht="12" x14ac:dyDescent="0.15">
      <c r="F30849" s="14"/>
      <c r="G30849" s="14"/>
      <c r="J30849" s="6"/>
      <c r="K30849" s="6"/>
      <c r="V30849" s="6"/>
      <c r="W30849" s="6"/>
      <c r="AO30849" s="6"/>
    </row>
    <row r="30850" spans="6:41" s="7" customFormat="1" ht="12" x14ac:dyDescent="0.15">
      <c r="F30850" s="14"/>
      <c r="G30850" s="14"/>
      <c r="J30850" s="6"/>
      <c r="K30850" s="6"/>
      <c r="V30850" s="6"/>
      <c r="W30850" s="6"/>
      <c r="AO30850" s="6"/>
    </row>
    <row r="30851" spans="6:41" s="7" customFormat="1" ht="12" x14ac:dyDescent="0.15">
      <c r="F30851" s="14"/>
      <c r="G30851" s="14"/>
      <c r="J30851" s="6"/>
      <c r="K30851" s="6"/>
      <c r="V30851" s="6"/>
      <c r="W30851" s="6"/>
      <c r="AO30851" s="6"/>
    </row>
    <row r="30852" spans="6:41" s="7" customFormat="1" ht="12" x14ac:dyDescent="0.15">
      <c r="F30852" s="14"/>
      <c r="G30852" s="14"/>
      <c r="J30852" s="6"/>
      <c r="K30852" s="6"/>
      <c r="V30852" s="6"/>
      <c r="W30852" s="6"/>
      <c r="AO30852" s="6"/>
    </row>
    <row r="30853" spans="6:41" s="7" customFormat="1" ht="12" x14ac:dyDescent="0.15">
      <c r="F30853" s="14"/>
      <c r="G30853" s="14"/>
      <c r="J30853" s="6"/>
      <c r="K30853" s="6"/>
      <c r="V30853" s="6"/>
      <c r="W30853" s="6"/>
      <c r="AO30853" s="6"/>
    </row>
    <row r="30854" spans="6:41" s="7" customFormat="1" ht="12" x14ac:dyDescent="0.15">
      <c r="F30854" s="14"/>
      <c r="G30854" s="14"/>
      <c r="J30854" s="6"/>
      <c r="K30854" s="6"/>
      <c r="V30854" s="6"/>
      <c r="W30854" s="6"/>
      <c r="AO30854" s="6"/>
    </row>
    <row r="30855" spans="6:41" s="7" customFormat="1" ht="12" x14ac:dyDescent="0.15">
      <c r="F30855" s="14"/>
      <c r="G30855" s="14"/>
      <c r="J30855" s="6"/>
      <c r="K30855" s="6"/>
      <c r="V30855" s="6"/>
      <c r="W30855" s="6"/>
      <c r="AO30855" s="6"/>
    </row>
    <row r="30856" spans="6:41" s="7" customFormat="1" ht="12" x14ac:dyDescent="0.15">
      <c r="F30856" s="14"/>
      <c r="G30856" s="14"/>
      <c r="J30856" s="6"/>
      <c r="K30856" s="6"/>
      <c r="V30856" s="6"/>
      <c r="W30856" s="6"/>
      <c r="AO30856" s="6"/>
    </row>
    <row r="30857" spans="6:41" s="7" customFormat="1" ht="12" x14ac:dyDescent="0.15">
      <c r="F30857" s="14"/>
      <c r="G30857" s="14"/>
      <c r="J30857" s="6"/>
      <c r="K30857" s="6"/>
      <c r="V30857" s="6"/>
      <c r="W30857" s="6"/>
      <c r="AO30857" s="6"/>
    </row>
    <row r="30858" spans="6:41" s="7" customFormat="1" ht="12" x14ac:dyDescent="0.15">
      <c r="F30858" s="14"/>
      <c r="G30858" s="14"/>
      <c r="J30858" s="6"/>
      <c r="K30858" s="6"/>
      <c r="V30858" s="6"/>
      <c r="W30858" s="6"/>
      <c r="AO30858" s="6"/>
    </row>
    <row r="30859" spans="6:41" s="7" customFormat="1" ht="12" x14ac:dyDescent="0.15">
      <c r="F30859" s="14"/>
      <c r="G30859" s="14"/>
      <c r="J30859" s="6"/>
      <c r="K30859" s="6"/>
      <c r="V30859" s="6"/>
      <c r="W30859" s="6"/>
      <c r="AO30859" s="6"/>
    </row>
    <row r="30860" spans="6:41" s="7" customFormat="1" ht="12" x14ac:dyDescent="0.15">
      <c r="F30860" s="14"/>
      <c r="G30860" s="14"/>
      <c r="J30860" s="6"/>
      <c r="K30860" s="6"/>
      <c r="V30860" s="6"/>
      <c r="W30860" s="6"/>
      <c r="AO30860" s="6"/>
    </row>
    <row r="30861" spans="6:41" s="7" customFormat="1" ht="12" x14ac:dyDescent="0.15">
      <c r="F30861" s="14"/>
      <c r="G30861" s="14"/>
      <c r="J30861" s="6"/>
      <c r="K30861" s="6"/>
      <c r="V30861" s="6"/>
      <c r="W30861" s="6"/>
      <c r="AO30861" s="6"/>
    </row>
    <row r="30862" spans="6:41" s="7" customFormat="1" ht="12" x14ac:dyDescent="0.15">
      <c r="F30862" s="14"/>
      <c r="G30862" s="14"/>
      <c r="J30862" s="6"/>
      <c r="K30862" s="6"/>
      <c r="V30862" s="6"/>
      <c r="W30862" s="6"/>
      <c r="AO30862" s="6"/>
    </row>
    <row r="30863" spans="6:41" s="7" customFormat="1" ht="12" x14ac:dyDescent="0.15">
      <c r="F30863" s="14"/>
      <c r="G30863" s="14"/>
      <c r="J30863" s="6"/>
      <c r="K30863" s="6"/>
      <c r="V30863" s="6"/>
      <c r="W30863" s="6"/>
      <c r="AO30863" s="6"/>
    </row>
    <row r="30864" spans="6:41" s="7" customFormat="1" ht="12" x14ac:dyDescent="0.15">
      <c r="F30864" s="14"/>
      <c r="G30864" s="14"/>
      <c r="J30864" s="6"/>
      <c r="K30864" s="6"/>
      <c r="V30864" s="6"/>
      <c r="W30864" s="6"/>
      <c r="AO30864" s="6"/>
    </row>
    <row r="30865" spans="6:41" s="7" customFormat="1" ht="12" x14ac:dyDescent="0.15">
      <c r="F30865" s="14"/>
      <c r="G30865" s="14"/>
      <c r="J30865" s="6"/>
      <c r="K30865" s="6"/>
      <c r="V30865" s="6"/>
      <c r="W30865" s="6"/>
      <c r="AO30865" s="6"/>
    </row>
    <row r="30866" spans="6:41" s="7" customFormat="1" ht="12" x14ac:dyDescent="0.15">
      <c r="F30866" s="14"/>
      <c r="G30866" s="14"/>
      <c r="J30866" s="6"/>
      <c r="K30866" s="6"/>
      <c r="V30866" s="6"/>
      <c r="W30866" s="6"/>
      <c r="AO30866" s="6"/>
    </row>
    <row r="30867" spans="6:41" s="7" customFormat="1" ht="12" x14ac:dyDescent="0.15">
      <c r="F30867" s="14"/>
      <c r="G30867" s="14"/>
      <c r="J30867" s="6"/>
      <c r="K30867" s="6"/>
      <c r="V30867" s="6"/>
      <c r="W30867" s="6"/>
      <c r="AO30867" s="6"/>
    </row>
    <row r="30868" spans="6:41" s="7" customFormat="1" ht="12" x14ac:dyDescent="0.15">
      <c r="F30868" s="14"/>
      <c r="G30868" s="14"/>
      <c r="J30868" s="6"/>
      <c r="K30868" s="6"/>
      <c r="V30868" s="6"/>
      <c r="W30868" s="6"/>
      <c r="AO30868" s="6"/>
    </row>
    <row r="30869" spans="6:41" s="7" customFormat="1" ht="12" x14ac:dyDescent="0.15">
      <c r="F30869" s="14"/>
      <c r="G30869" s="14"/>
      <c r="J30869" s="6"/>
      <c r="K30869" s="6"/>
      <c r="V30869" s="6"/>
      <c r="W30869" s="6"/>
      <c r="AO30869" s="6"/>
    </row>
    <row r="30870" spans="6:41" s="7" customFormat="1" ht="12" x14ac:dyDescent="0.15">
      <c r="F30870" s="14"/>
      <c r="G30870" s="14"/>
      <c r="J30870" s="6"/>
      <c r="K30870" s="6"/>
      <c r="V30870" s="6"/>
      <c r="W30870" s="6"/>
      <c r="AO30870" s="6"/>
    </row>
    <row r="30871" spans="6:41" s="7" customFormat="1" ht="12" x14ac:dyDescent="0.15">
      <c r="F30871" s="14"/>
      <c r="G30871" s="14"/>
      <c r="J30871" s="6"/>
      <c r="K30871" s="6"/>
      <c r="V30871" s="6"/>
      <c r="W30871" s="6"/>
      <c r="AO30871" s="6"/>
    </row>
    <row r="30872" spans="6:41" s="7" customFormat="1" ht="12" x14ac:dyDescent="0.15">
      <c r="F30872" s="14"/>
      <c r="G30872" s="14"/>
      <c r="J30872" s="6"/>
      <c r="K30872" s="6"/>
      <c r="V30872" s="6"/>
      <c r="W30872" s="6"/>
      <c r="AO30872" s="6"/>
    </row>
    <row r="30873" spans="6:41" s="7" customFormat="1" ht="12" x14ac:dyDescent="0.15">
      <c r="F30873" s="14"/>
      <c r="G30873" s="14"/>
      <c r="J30873" s="6"/>
      <c r="K30873" s="6"/>
      <c r="V30873" s="6"/>
      <c r="W30873" s="6"/>
      <c r="AO30873" s="6"/>
    </row>
    <row r="30874" spans="6:41" s="7" customFormat="1" ht="12" x14ac:dyDescent="0.15">
      <c r="F30874" s="14"/>
      <c r="G30874" s="14"/>
      <c r="J30874" s="6"/>
      <c r="K30874" s="6"/>
      <c r="V30874" s="6"/>
      <c r="W30874" s="6"/>
      <c r="AO30874" s="6"/>
    </row>
    <row r="30875" spans="6:41" s="7" customFormat="1" ht="12" x14ac:dyDescent="0.15">
      <c r="F30875" s="14"/>
      <c r="G30875" s="14"/>
      <c r="J30875" s="6"/>
      <c r="K30875" s="6"/>
      <c r="V30875" s="6"/>
      <c r="W30875" s="6"/>
      <c r="AO30875" s="6"/>
    </row>
    <row r="30876" spans="6:41" s="7" customFormat="1" ht="12" x14ac:dyDescent="0.15">
      <c r="F30876" s="14"/>
      <c r="G30876" s="14"/>
      <c r="J30876" s="6"/>
      <c r="K30876" s="6"/>
      <c r="V30876" s="6"/>
      <c r="W30876" s="6"/>
      <c r="AO30876" s="6"/>
    </row>
    <row r="30877" spans="6:41" s="7" customFormat="1" ht="12" x14ac:dyDescent="0.15">
      <c r="F30877" s="14"/>
      <c r="G30877" s="14"/>
      <c r="J30877" s="6"/>
      <c r="K30877" s="6"/>
      <c r="V30877" s="6"/>
      <c r="W30877" s="6"/>
      <c r="AO30877" s="6"/>
    </row>
    <row r="30878" spans="6:41" s="7" customFormat="1" ht="12" x14ac:dyDescent="0.15">
      <c r="F30878" s="14"/>
      <c r="G30878" s="14"/>
      <c r="J30878" s="6"/>
      <c r="K30878" s="6"/>
      <c r="V30878" s="6"/>
      <c r="W30878" s="6"/>
      <c r="AO30878" s="6"/>
    </row>
    <row r="30879" spans="6:41" s="7" customFormat="1" ht="12" x14ac:dyDescent="0.15">
      <c r="F30879" s="14"/>
      <c r="G30879" s="14"/>
      <c r="J30879" s="6"/>
      <c r="K30879" s="6"/>
      <c r="V30879" s="6"/>
      <c r="W30879" s="6"/>
      <c r="AO30879" s="6"/>
    </row>
    <row r="30880" spans="6:41" s="7" customFormat="1" ht="12" x14ac:dyDescent="0.15">
      <c r="F30880" s="14"/>
      <c r="G30880" s="14"/>
      <c r="J30880" s="6"/>
      <c r="K30880" s="6"/>
      <c r="V30880" s="6"/>
      <c r="W30880" s="6"/>
      <c r="AO30880" s="6"/>
    </row>
    <row r="30881" spans="6:41" s="7" customFormat="1" ht="12" x14ac:dyDescent="0.15">
      <c r="F30881" s="14"/>
      <c r="G30881" s="14"/>
      <c r="J30881" s="6"/>
      <c r="K30881" s="6"/>
      <c r="V30881" s="6"/>
      <c r="W30881" s="6"/>
      <c r="AO30881" s="6"/>
    </row>
    <row r="30882" spans="6:41" s="7" customFormat="1" ht="12" x14ac:dyDescent="0.15">
      <c r="F30882" s="14"/>
      <c r="G30882" s="14"/>
      <c r="J30882" s="6"/>
      <c r="K30882" s="6"/>
      <c r="V30882" s="6"/>
      <c r="W30882" s="6"/>
      <c r="AO30882" s="6"/>
    </row>
    <row r="30883" spans="6:41" s="7" customFormat="1" ht="12" x14ac:dyDescent="0.15">
      <c r="F30883" s="14"/>
      <c r="G30883" s="14"/>
      <c r="J30883" s="6"/>
      <c r="K30883" s="6"/>
      <c r="V30883" s="6"/>
      <c r="W30883" s="6"/>
      <c r="AO30883" s="6"/>
    </row>
    <row r="30884" spans="6:41" s="7" customFormat="1" ht="12" x14ac:dyDescent="0.15">
      <c r="F30884" s="14"/>
      <c r="G30884" s="14"/>
      <c r="J30884" s="6"/>
      <c r="K30884" s="6"/>
      <c r="V30884" s="6"/>
      <c r="W30884" s="6"/>
      <c r="AO30884" s="6"/>
    </row>
    <row r="30885" spans="6:41" s="7" customFormat="1" ht="12" x14ac:dyDescent="0.15">
      <c r="F30885" s="14"/>
      <c r="G30885" s="14"/>
      <c r="J30885" s="6"/>
      <c r="K30885" s="6"/>
      <c r="V30885" s="6"/>
      <c r="W30885" s="6"/>
      <c r="AO30885" s="6"/>
    </row>
    <row r="30886" spans="6:41" s="7" customFormat="1" ht="12" x14ac:dyDescent="0.15">
      <c r="F30886" s="14"/>
      <c r="G30886" s="14"/>
      <c r="J30886" s="6"/>
      <c r="K30886" s="6"/>
      <c r="V30886" s="6"/>
      <c r="W30886" s="6"/>
      <c r="AO30886" s="6"/>
    </row>
    <row r="30887" spans="6:41" s="7" customFormat="1" ht="12" x14ac:dyDescent="0.15">
      <c r="F30887" s="14"/>
      <c r="G30887" s="14"/>
      <c r="J30887" s="6"/>
      <c r="K30887" s="6"/>
      <c r="V30887" s="6"/>
      <c r="W30887" s="6"/>
      <c r="AO30887" s="6"/>
    </row>
    <row r="30888" spans="6:41" s="7" customFormat="1" ht="12" x14ac:dyDescent="0.15">
      <c r="F30888" s="14"/>
      <c r="G30888" s="14"/>
      <c r="J30888" s="6"/>
      <c r="K30888" s="6"/>
      <c r="V30888" s="6"/>
      <c r="W30888" s="6"/>
      <c r="AO30888" s="6"/>
    </row>
    <row r="30889" spans="6:41" s="7" customFormat="1" ht="12" x14ac:dyDescent="0.15">
      <c r="F30889" s="14"/>
      <c r="G30889" s="14"/>
      <c r="J30889" s="6"/>
      <c r="K30889" s="6"/>
      <c r="V30889" s="6"/>
      <c r="W30889" s="6"/>
      <c r="AO30889" s="6"/>
    </row>
    <row r="30890" spans="6:41" s="7" customFormat="1" ht="12" x14ac:dyDescent="0.15">
      <c r="F30890" s="14"/>
      <c r="G30890" s="14"/>
      <c r="J30890" s="6"/>
      <c r="K30890" s="6"/>
      <c r="V30890" s="6"/>
      <c r="W30890" s="6"/>
      <c r="AO30890" s="6"/>
    </row>
    <row r="30891" spans="6:41" s="7" customFormat="1" ht="12" x14ac:dyDescent="0.15">
      <c r="F30891" s="14"/>
      <c r="G30891" s="14"/>
      <c r="J30891" s="6"/>
      <c r="K30891" s="6"/>
      <c r="V30891" s="6"/>
      <c r="W30891" s="6"/>
      <c r="AO30891" s="6"/>
    </row>
    <row r="30892" spans="6:41" s="7" customFormat="1" ht="12" x14ac:dyDescent="0.15">
      <c r="F30892" s="14"/>
      <c r="G30892" s="14"/>
      <c r="J30892" s="6"/>
      <c r="K30892" s="6"/>
      <c r="V30892" s="6"/>
      <c r="W30892" s="6"/>
      <c r="AO30892" s="6"/>
    </row>
    <row r="30893" spans="6:41" s="7" customFormat="1" ht="12" x14ac:dyDescent="0.15">
      <c r="F30893" s="14"/>
      <c r="G30893" s="14"/>
      <c r="J30893" s="6"/>
      <c r="K30893" s="6"/>
      <c r="V30893" s="6"/>
      <c r="W30893" s="6"/>
      <c r="AO30893" s="6"/>
    </row>
    <row r="30894" spans="6:41" s="7" customFormat="1" ht="12" x14ac:dyDescent="0.15">
      <c r="F30894" s="14"/>
      <c r="G30894" s="14"/>
      <c r="J30894" s="6"/>
      <c r="K30894" s="6"/>
      <c r="V30894" s="6"/>
      <c r="W30894" s="6"/>
      <c r="AO30894" s="6"/>
    </row>
    <row r="30895" spans="6:41" s="7" customFormat="1" ht="12" x14ac:dyDescent="0.15">
      <c r="F30895" s="14"/>
      <c r="G30895" s="14"/>
      <c r="J30895" s="6"/>
      <c r="K30895" s="6"/>
      <c r="V30895" s="6"/>
      <c r="W30895" s="6"/>
      <c r="AO30895" s="6"/>
    </row>
    <row r="30896" spans="6:41" s="7" customFormat="1" ht="12" x14ac:dyDescent="0.15">
      <c r="F30896" s="14"/>
      <c r="G30896" s="14"/>
      <c r="J30896" s="6"/>
      <c r="K30896" s="6"/>
      <c r="V30896" s="6"/>
      <c r="W30896" s="6"/>
      <c r="AO30896" s="6"/>
    </row>
    <row r="30897" spans="6:41" s="7" customFormat="1" ht="12" x14ac:dyDescent="0.15">
      <c r="F30897" s="14"/>
      <c r="G30897" s="14"/>
      <c r="J30897" s="6"/>
      <c r="K30897" s="6"/>
      <c r="V30897" s="6"/>
      <c r="W30897" s="6"/>
      <c r="AO30897" s="6"/>
    </row>
    <row r="30898" spans="6:41" s="7" customFormat="1" ht="12" x14ac:dyDescent="0.15">
      <c r="F30898" s="14"/>
      <c r="G30898" s="14"/>
      <c r="J30898" s="6"/>
      <c r="K30898" s="6"/>
      <c r="V30898" s="6"/>
      <c r="W30898" s="6"/>
      <c r="AO30898" s="6"/>
    </row>
    <row r="30899" spans="6:41" s="7" customFormat="1" ht="12" x14ac:dyDescent="0.15">
      <c r="F30899" s="14"/>
      <c r="G30899" s="14"/>
      <c r="J30899" s="6"/>
      <c r="K30899" s="6"/>
      <c r="V30899" s="6"/>
      <c r="W30899" s="6"/>
      <c r="AO30899" s="6"/>
    </row>
    <row r="30900" spans="6:41" s="7" customFormat="1" ht="12" x14ac:dyDescent="0.15">
      <c r="F30900" s="14"/>
      <c r="G30900" s="14"/>
      <c r="J30900" s="6"/>
      <c r="K30900" s="6"/>
      <c r="V30900" s="6"/>
      <c r="W30900" s="6"/>
      <c r="AO30900" s="6"/>
    </row>
    <row r="30901" spans="6:41" s="7" customFormat="1" ht="12" x14ac:dyDescent="0.15">
      <c r="F30901" s="14"/>
      <c r="G30901" s="14"/>
      <c r="J30901" s="6"/>
      <c r="K30901" s="6"/>
      <c r="V30901" s="6"/>
      <c r="W30901" s="6"/>
      <c r="AO30901" s="6"/>
    </row>
    <row r="30902" spans="6:41" s="7" customFormat="1" ht="12" x14ac:dyDescent="0.15">
      <c r="F30902" s="14"/>
      <c r="G30902" s="14"/>
      <c r="J30902" s="6"/>
      <c r="K30902" s="6"/>
      <c r="V30902" s="6"/>
      <c r="W30902" s="6"/>
      <c r="AO30902" s="6"/>
    </row>
    <row r="30903" spans="6:41" s="7" customFormat="1" ht="12" x14ac:dyDescent="0.15">
      <c r="F30903" s="14"/>
      <c r="G30903" s="14"/>
      <c r="J30903" s="6"/>
      <c r="K30903" s="6"/>
      <c r="V30903" s="6"/>
      <c r="W30903" s="6"/>
      <c r="AO30903" s="6"/>
    </row>
    <row r="30904" spans="6:41" s="7" customFormat="1" ht="12" x14ac:dyDescent="0.15">
      <c r="F30904" s="14"/>
      <c r="G30904" s="14"/>
      <c r="J30904" s="6"/>
      <c r="K30904" s="6"/>
      <c r="V30904" s="6"/>
      <c r="W30904" s="6"/>
      <c r="AO30904" s="6"/>
    </row>
    <row r="30905" spans="6:41" s="7" customFormat="1" ht="12" x14ac:dyDescent="0.15">
      <c r="F30905" s="14"/>
      <c r="G30905" s="14"/>
      <c r="J30905" s="6"/>
      <c r="K30905" s="6"/>
      <c r="V30905" s="6"/>
      <c r="W30905" s="6"/>
      <c r="AO30905" s="6"/>
    </row>
    <row r="30906" spans="6:41" s="7" customFormat="1" ht="12" x14ac:dyDescent="0.15">
      <c r="F30906" s="14"/>
      <c r="G30906" s="14"/>
      <c r="J30906" s="6"/>
      <c r="K30906" s="6"/>
      <c r="V30906" s="6"/>
      <c r="W30906" s="6"/>
      <c r="AO30906" s="6"/>
    </row>
    <row r="30907" spans="6:41" s="7" customFormat="1" ht="12" x14ac:dyDescent="0.15">
      <c r="F30907" s="14"/>
      <c r="G30907" s="14"/>
      <c r="J30907" s="6"/>
      <c r="K30907" s="6"/>
      <c r="V30907" s="6"/>
      <c r="W30907" s="6"/>
      <c r="AO30907" s="6"/>
    </row>
    <row r="30908" spans="6:41" s="7" customFormat="1" ht="12" x14ac:dyDescent="0.15">
      <c r="F30908" s="14"/>
      <c r="G30908" s="14"/>
      <c r="J30908" s="6"/>
      <c r="K30908" s="6"/>
      <c r="V30908" s="6"/>
      <c r="W30908" s="6"/>
      <c r="AO30908" s="6"/>
    </row>
    <row r="30909" spans="6:41" s="7" customFormat="1" ht="12" x14ac:dyDescent="0.15">
      <c r="F30909" s="14"/>
      <c r="G30909" s="14"/>
      <c r="J30909" s="6"/>
      <c r="K30909" s="6"/>
      <c r="V30909" s="6"/>
      <c r="W30909" s="6"/>
      <c r="AO30909" s="6"/>
    </row>
    <row r="30910" spans="6:41" s="7" customFormat="1" ht="12" x14ac:dyDescent="0.15">
      <c r="F30910" s="14"/>
      <c r="G30910" s="14"/>
      <c r="J30910" s="6"/>
      <c r="K30910" s="6"/>
      <c r="V30910" s="6"/>
      <c r="W30910" s="6"/>
      <c r="AO30910" s="6"/>
    </row>
    <row r="30911" spans="6:41" s="7" customFormat="1" ht="12" x14ac:dyDescent="0.15">
      <c r="F30911" s="14"/>
      <c r="G30911" s="14"/>
      <c r="J30911" s="6"/>
      <c r="K30911" s="6"/>
      <c r="V30911" s="6"/>
      <c r="W30911" s="6"/>
      <c r="AO30911" s="6"/>
    </row>
    <row r="30912" spans="6:41" s="7" customFormat="1" ht="12" x14ac:dyDescent="0.15">
      <c r="F30912" s="14"/>
      <c r="G30912" s="14"/>
      <c r="J30912" s="6"/>
      <c r="K30912" s="6"/>
      <c r="V30912" s="6"/>
      <c r="W30912" s="6"/>
      <c r="AO30912" s="6"/>
    </row>
    <row r="30913" spans="6:41" s="7" customFormat="1" ht="12" x14ac:dyDescent="0.15">
      <c r="F30913" s="14"/>
      <c r="G30913" s="14"/>
      <c r="J30913" s="6"/>
      <c r="K30913" s="6"/>
      <c r="V30913" s="6"/>
      <c r="W30913" s="6"/>
      <c r="AO30913" s="6"/>
    </row>
    <row r="30914" spans="6:41" s="7" customFormat="1" ht="12" x14ac:dyDescent="0.15">
      <c r="F30914" s="14"/>
      <c r="G30914" s="14"/>
      <c r="J30914" s="6"/>
      <c r="K30914" s="6"/>
      <c r="V30914" s="6"/>
      <c r="W30914" s="6"/>
      <c r="AO30914" s="6"/>
    </row>
    <row r="30915" spans="6:41" s="7" customFormat="1" ht="12" x14ac:dyDescent="0.15">
      <c r="F30915" s="14"/>
      <c r="G30915" s="14"/>
      <c r="J30915" s="6"/>
      <c r="K30915" s="6"/>
      <c r="V30915" s="6"/>
      <c r="W30915" s="6"/>
      <c r="AO30915" s="6"/>
    </row>
    <row r="30916" spans="6:41" s="7" customFormat="1" ht="12" x14ac:dyDescent="0.15">
      <c r="F30916" s="14"/>
      <c r="G30916" s="14"/>
      <c r="J30916" s="6"/>
      <c r="K30916" s="6"/>
      <c r="V30916" s="6"/>
      <c r="W30916" s="6"/>
      <c r="AO30916" s="6"/>
    </row>
    <row r="30917" spans="6:41" s="7" customFormat="1" ht="12" x14ac:dyDescent="0.15">
      <c r="F30917" s="14"/>
      <c r="G30917" s="14"/>
      <c r="J30917" s="6"/>
      <c r="K30917" s="6"/>
      <c r="V30917" s="6"/>
      <c r="W30917" s="6"/>
      <c r="AO30917" s="6"/>
    </row>
    <row r="30918" spans="6:41" s="7" customFormat="1" ht="12" x14ac:dyDescent="0.15">
      <c r="F30918" s="14"/>
      <c r="G30918" s="14"/>
      <c r="J30918" s="6"/>
      <c r="K30918" s="6"/>
      <c r="V30918" s="6"/>
      <c r="W30918" s="6"/>
      <c r="AO30918" s="6"/>
    </row>
    <row r="30919" spans="6:41" s="7" customFormat="1" ht="12" x14ac:dyDescent="0.15">
      <c r="F30919" s="14"/>
      <c r="G30919" s="14"/>
      <c r="J30919" s="6"/>
      <c r="K30919" s="6"/>
      <c r="V30919" s="6"/>
      <c r="W30919" s="6"/>
      <c r="AO30919" s="6"/>
    </row>
    <row r="30920" spans="6:41" s="7" customFormat="1" ht="12" x14ac:dyDescent="0.15">
      <c r="F30920" s="14"/>
      <c r="G30920" s="14"/>
      <c r="J30920" s="6"/>
      <c r="K30920" s="6"/>
      <c r="V30920" s="6"/>
      <c r="W30920" s="6"/>
      <c r="AO30920" s="6"/>
    </row>
    <row r="30921" spans="6:41" s="7" customFormat="1" ht="12" x14ac:dyDescent="0.15">
      <c r="F30921" s="14"/>
      <c r="G30921" s="14"/>
      <c r="J30921" s="6"/>
      <c r="K30921" s="6"/>
      <c r="V30921" s="6"/>
      <c r="W30921" s="6"/>
      <c r="AO30921" s="6"/>
    </row>
    <row r="30922" spans="6:41" s="7" customFormat="1" ht="12" x14ac:dyDescent="0.15">
      <c r="F30922" s="14"/>
      <c r="G30922" s="14"/>
      <c r="J30922" s="6"/>
      <c r="K30922" s="6"/>
      <c r="V30922" s="6"/>
      <c r="W30922" s="6"/>
      <c r="AO30922" s="6"/>
    </row>
    <row r="30923" spans="6:41" s="7" customFormat="1" ht="12" x14ac:dyDescent="0.15">
      <c r="F30923" s="14"/>
      <c r="G30923" s="14"/>
      <c r="J30923" s="6"/>
      <c r="K30923" s="6"/>
      <c r="V30923" s="6"/>
      <c r="W30923" s="6"/>
      <c r="AO30923" s="6"/>
    </row>
    <row r="30924" spans="6:41" s="7" customFormat="1" ht="12" x14ac:dyDescent="0.15">
      <c r="F30924" s="14"/>
      <c r="G30924" s="14"/>
      <c r="J30924" s="6"/>
      <c r="K30924" s="6"/>
      <c r="V30924" s="6"/>
      <c r="W30924" s="6"/>
      <c r="AO30924" s="6"/>
    </row>
    <row r="30925" spans="6:41" s="7" customFormat="1" ht="12" x14ac:dyDescent="0.15">
      <c r="F30925" s="14"/>
      <c r="G30925" s="14"/>
      <c r="J30925" s="6"/>
      <c r="K30925" s="6"/>
      <c r="V30925" s="6"/>
      <c r="W30925" s="6"/>
      <c r="AO30925" s="6"/>
    </row>
    <row r="30926" spans="6:41" s="7" customFormat="1" ht="12" x14ac:dyDescent="0.15">
      <c r="F30926" s="14"/>
      <c r="G30926" s="14"/>
      <c r="J30926" s="6"/>
      <c r="K30926" s="6"/>
      <c r="V30926" s="6"/>
      <c r="W30926" s="6"/>
      <c r="AO30926" s="6"/>
    </row>
    <row r="30927" spans="6:41" s="7" customFormat="1" ht="12" x14ac:dyDescent="0.15">
      <c r="F30927" s="14"/>
      <c r="G30927" s="14"/>
      <c r="J30927" s="6"/>
      <c r="K30927" s="6"/>
      <c r="V30927" s="6"/>
      <c r="W30927" s="6"/>
      <c r="AO30927" s="6"/>
    </row>
    <row r="30928" spans="6:41" s="7" customFormat="1" ht="12" x14ac:dyDescent="0.15">
      <c r="F30928" s="14"/>
      <c r="G30928" s="14"/>
      <c r="J30928" s="6"/>
      <c r="K30928" s="6"/>
      <c r="V30928" s="6"/>
      <c r="W30928" s="6"/>
      <c r="AO30928" s="6"/>
    </row>
    <row r="30929" spans="6:41" s="7" customFormat="1" ht="12" x14ac:dyDescent="0.15">
      <c r="F30929" s="14"/>
      <c r="G30929" s="14"/>
      <c r="J30929" s="6"/>
      <c r="K30929" s="6"/>
      <c r="V30929" s="6"/>
      <c r="W30929" s="6"/>
      <c r="AO30929" s="6"/>
    </row>
    <row r="30930" spans="6:41" s="7" customFormat="1" ht="12" x14ac:dyDescent="0.15">
      <c r="F30930" s="14"/>
      <c r="G30930" s="14"/>
      <c r="J30930" s="6"/>
      <c r="K30930" s="6"/>
      <c r="V30930" s="6"/>
      <c r="W30930" s="6"/>
      <c r="AO30930" s="6"/>
    </row>
    <row r="30931" spans="6:41" s="7" customFormat="1" ht="12" x14ac:dyDescent="0.15">
      <c r="F30931" s="14"/>
      <c r="G30931" s="14"/>
      <c r="J30931" s="6"/>
      <c r="K30931" s="6"/>
      <c r="V30931" s="6"/>
      <c r="W30931" s="6"/>
      <c r="AO30931" s="6"/>
    </row>
    <row r="30932" spans="6:41" s="7" customFormat="1" ht="12" x14ac:dyDescent="0.15">
      <c r="F30932" s="14"/>
      <c r="G30932" s="14"/>
      <c r="J30932" s="6"/>
      <c r="K30932" s="6"/>
      <c r="V30932" s="6"/>
      <c r="W30932" s="6"/>
      <c r="AO30932" s="6"/>
    </row>
    <row r="30933" spans="6:41" s="7" customFormat="1" ht="12" x14ac:dyDescent="0.15">
      <c r="F30933" s="14"/>
      <c r="G30933" s="14"/>
      <c r="J30933" s="6"/>
      <c r="K30933" s="6"/>
      <c r="V30933" s="6"/>
      <c r="W30933" s="6"/>
      <c r="AO30933" s="6"/>
    </row>
    <row r="30934" spans="6:41" s="7" customFormat="1" ht="12" x14ac:dyDescent="0.15">
      <c r="F30934" s="14"/>
      <c r="G30934" s="14"/>
      <c r="J30934" s="6"/>
      <c r="K30934" s="6"/>
      <c r="V30934" s="6"/>
      <c r="W30934" s="6"/>
      <c r="AO30934" s="6"/>
    </row>
    <row r="30935" spans="6:41" s="7" customFormat="1" ht="12" x14ac:dyDescent="0.15">
      <c r="F30935" s="14"/>
      <c r="G30935" s="14"/>
      <c r="J30935" s="6"/>
      <c r="K30935" s="6"/>
      <c r="V30935" s="6"/>
      <c r="W30935" s="6"/>
      <c r="AO30935" s="6"/>
    </row>
    <row r="30936" spans="6:41" s="7" customFormat="1" ht="12" x14ac:dyDescent="0.15">
      <c r="F30936" s="14"/>
      <c r="G30936" s="14"/>
      <c r="J30936" s="6"/>
      <c r="K30936" s="6"/>
      <c r="V30936" s="6"/>
      <c r="W30936" s="6"/>
      <c r="AO30936" s="6"/>
    </row>
    <row r="30937" spans="6:41" s="7" customFormat="1" ht="12" x14ac:dyDescent="0.15">
      <c r="F30937" s="14"/>
      <c r="G30937" s="14"/>
      <c r="J30937" s="6"/>
      <c r="K30937" s="6"/>
      <c r="V30937" s="6"/>
      <c r="W30937" s="6"/>
      <c r="AO30937" s="6"/>
    </row>
    <row r="30938" spans="6:41" s="7" customFormat="1" ht="12" x14ac:dyDescent="0.15">
      <c r="F30938" s="14"/>
      <c r="G30938" s="14"/>
      <c r="J30938" s="6"/>
      <c r="K30938" s="6"/>
      <c r="V30938" s="6"/>
      <c r="W30938" s="6"/>
      <c r="AO30938" s="6"/>
    </row>
    <row r="30939" spans="6:41" s="7" customFormat="1" ht="12" x14ac:dyDescent="0.15">
      <c r="F30939" s="14"/>
      <c r="G30939" s="14"/>
      <c r="J30939" s="6"/>
      <c r="K30939" s="6"/>
      <c r="V30939" s="6"/>
      <c r="W30939" s="6"/>
      <c r="AO30939" s="6"/>
    </row>
    <row r="30940" spans="6:41" s="7" customFormat="1" ht="12" x14ac:dyDescent="0.15">
      <c r="F30940" s="14"/>
      <c r="G30940" s="14"/>
      <c r="J30940" s="6"/>
      <c r="K30940" s="6"/>
      <c r="V30940" s="6"/>
      <c r="W30940" s="6"/>
      <c r="AO30940" s="6"/>
    </row>
    <row r="30941" spans="6:41" s="7" customFormat="1" ht="12" x14ac:dyDescent="0.15">
      <c r="F30941" s="14"/>
      <c r="G30941" s="14"/>
      <c r="J30941" s="6"/>
      <c r="K30941" s="6"/>
      <c r="V30941" s="6"/>
      <c r="W30941" s="6"/>
      <c r="AO30941" s="6"/>
    </row>
    <row r="30942" spans="6:41" s="7" customFormat="1" ht="12" x14ac:dyDescent="0.15">
      <c r="F30942" s="14"/>
      <c r="G30942" s="14"/>
      <c r="J30942" s="6"/>
      <c r="K30942" s="6"/>
      <c r="V30942" s="6"/>
      <c r="W30942" s="6"/>
      <c r="AO30942" s="6"/>
    </row>
    <row r="30943" spans="6:41" s="7" customFormat="1" ht="12" x14ac:dyDescent="0.15">
      <c r="F30943" s="14"/>
      <c r="G30943" s="14"/>
      <c r="J30943" s="6"/>
      <c r="K30943" s="6"/>
      <c r="V30943" s="6"/>
      <c r="W30943" s="6"/>
      <c r="AO30943" s="6"/>
    </row>
    <row r="30944" spans="6:41" s="7" customFormat="1" ht="12" x14ac:dyDescent="0.15">
      <c r="F30944" s="14"/>
      <c r="G30944" s="14"/>
      <c r="J30944" s="6"/>
      <c r="K30944" s="6"/>
      <c r="V30944" s="6"/>
      <c r="W30944" s="6"/>
      <c r="AO30944" s="6"/>
    </row>
    <row r="30945" spans="6:41" s="7" customFormat="1" ht="12" x14ac:dyDescent="0.15">
      <c r="F30945" s="14"/>
      <c r="G30945" s="14"/>
      <c r="J30945" s="6"/>
      <c r="K30945" s="6"/>
      <c r="V30945" s="6"/>
      <c r="W30945" s="6"/>
      <c r="AO30945" s="6"/>
    </row>
    <row r="30946" spans="6:41" s="7" customFormat="1" ht="12" x14ac:dyDescent="0.15">
      <c r="F30946" s="14"/>
      <c r="G30946" s="14"/>
      <c r="J30946" s="6"/>
      <c r="K30946" s="6"/>
      <c r="V30946" s="6"/>
      <c r="W30946" s="6"/>
      <c r="AO30946" s="6"/>
    </row>
    <row r="30947" spans="6:41" s="7" customFormat="1" ht="12" x14ac:dyDescent="0.15">
      <c r="F30947" s="14"/>
      <c r="G30947" s="14"/>
      <c r="J30947" s="6"/>
      <c r="K30947" s="6"/>
      <c r="V30947" s="6"/>
      <c r="W30947" s="6"/>
      <c r="AO30947" s="6"/>
    </row>
    <row r="30948" spans="6:41" s="7" customFormat="1" ht="12" x14ac:dyDescent="0.15">
      <c r="F30948" s="14"/>
      <c r="G30948" s="14"/>
      <c r="J30948" s="6"/>
      <c r="K30948" s="6"/>
      <c r="V30948" s="6"/>
      <c r="W30948" s="6"/>
      <c r="AO30948" s="6"/>
    </row>
    <row r="30949" spans="6:41" s="7" customFormat="1" ht="12" x14ac:dyDescent="0.15">
      <c r="F30949" s="14"/>
      <c r="G30949" s="14"/>
      <c r="J30949" s="6"/>
      <c r="K30949" s="6"/>
      <c r="V30949" s="6"/>
      <c r="W30949" s="6"/>
      <c r="AO30949" s="6"/>
    </row>
    <row r="30950" spans="6:41" s="7" customFormat="1" ht="12" x14ac:dyDescent="0.15">
      <c r="F30950" s="14"/>
      <c r="G30950" s="14"/>
      <c r="J30950" s="6"/>
      <c r="K30950" s="6"/>
      <c r="V30950" s="6"/>
      <c r="W30950" s="6"/>
      <c r="AO30950" s="6"/>
    </row>
    <row r="30951" spans="6:41" s="7" customFormat="1" ht="12" x14ac:dyDescent="0.15">
      <c r="F30951" s="14"/>
      <c r="G30951" s="14"/>
      <c r="J30951" s="6"/>
      <c r="K30951" s="6"/>
      <c r="V30951" s="6"/>
      <c r="W30951" s="6"/>
      <c r="AO30951" s="6"/>
    </row>
    <row r="30952" spans="6:41" s="7" customFormat="1" ht="12" x14ac:dyDescent="0.15">
      <c r="F30952" s="14"/>
      <c r="G30952" s="14"/>
      <c r="J30952" s="6"/>
      <c r="K30952" s="6"/>
      <c r="V30952" s="6"/>
      <c r="W30952" s="6"/>
      <c r="AO30952" s="6"/>
    </row>
    <row r="30953" spans="6:41" s="7" customFormat="1" ht="12" x14ac:dyDescent="0.15">
      <c r="F30953" s="14"/>
      <c r="G30953" s="14"/>
      <c r="J30953" s="6"/>
      <c r="K30953" s="6"/>
      <c r="V30953" s="6"/>
      <c r="W30953" s="6"/>
      <c r="AO30953" s="6"/>
    </row>
    <row r="30954" spans="6:41" s="7" customFormat="1" ht="12" x14ac:dyDescent="0.15">
      <c r="F30954" s="14"/>
      <c r="G30954" s="14"/>
      <c r="J30954" s="6"/>
      <c r="K30954" s="6"/>
      <c r="V30954" s="6"/>
      <c r="W30954" s="6"/>
      <c r="AO30954" s="6"/>
    </row>
    <row r="30955" spans="6:41" s="7" customFormat="1" ht="12" x14ac:dyDescent="0.15">
      <c r="F30955" s="14"/>
      <c r="G30955" s="14"/>
      <c r="J30955" s="6"/>
      <c r="K30955" s="6"/>
      <c r="V30955" s="6"/>
      <c r="W30955" s="6"/>
      <c r="AO30955" s="6"/>
    </row>
    <row r="30956" spans="6:41" s="7" customFormat="1" ht="12" x14ac:dyDescent="0.15">
      <c r="F30956" s="14"/>
      <c r="G30956" s="14"/>
      <c r="J30956" s="6"/>
      <c r="K30956" s="6"/>
      <c r="V30956" s="6"/>
      <c r="W30956" s="6"/>
      <c r="AO30956" s="6"/>
    </row>
    <row r="30957" spans="6:41" s="7" customFormat="1" ht="12" x14ac:dyDescent="0.15">
      <c r="F30957" s="14"/>
      <c r="G30957" s="14"/>
      <c r="J30957" s="6"/>
      <c r="K30957" s="6"/>
      <c r="V30957" s="6"/>
      <c r="W30957" s="6"/>
      <c r="AO30957" s="6"/>
    </row>
    <row r="30958" spans="6:41" s="7" customFormat="1" ht="12" x14ac:dyDescent="0.15">
      <c r="F30958" s="14"/>
      <c r="G30958" s="14"/>
      <c r="J30958" s="6"/>
      <c r="K30958" s="6"/>
      <c r="V30958" s="6"/>
      <c r="W30958" s="6"/>
      <c r="AO30958" s="6"/>
    </row>
    <row r="30959" spans="6:41" s="7" customFormat="1" ht="12" x14ac:dyDescent="0.15">
      <c r="F30959" s="14"/>
      <c r="G30959" s="14"/>
      <c r="J30959" s="6"/>
      <c r="K30959" s="6"/>
      <c r="V30959" s="6"/>
      <c r="W30959" s="6"/>
      <c r="AO30959" s="6"/>
    </row>
    <row r="30960" spans="6:41" s="7" customFormat="1" ht="12" x14ac:dyDescent="0.15">
      <c r="F30960" s="14"/>
      <c r="G30960" s="14"/>
      <c r="J30960" s="6"/>
      <c r="K30960" s="6"/>
      <c r="V30960" s="6"/>
      <c r="W30960" s="6"/>
      <c r="AO30960" s="6"/>
    </row>
    <row r="30961" spans="6:41" s="7" customFormat="1" ht="12" x14ac:dyDescent="0.15">
      <c r="F30961" s="14"/>
      <c r="G30961" s="14"/>
      <c r="J30961" s="6"/>
      <c r="K30961" s="6"/>
      <c r="V30961" s="6"/>
      <c r="W30961" s="6"/>
      <c r="AO30961" s="6"/>
    </row>
    <row r="30962" spans="6:41" s="7" customFormat="1" ht="12" x14ac:dyDescent="0.15">
      <c r="F30962" s="14"/>
      <c r="G30962" s="14"/>
      <c r="J30962" s="6"/>
      <c r="K30962" s="6"/>
      <c r="V30962" s="6"/>
      <c r="W30962" s="6"/>
      <c r="AO30962" s="6"/>
    </row>
    <row r="30963" spans="6:41" s="7" customFormat="1" ht="12" x14ac:dyDescent="0.15">
      <c r="F30963" s="14"/>
      <c r="G30963" s="14"/>
      <c r="J30963" s="6"/>
      <c r="K30963" s="6"/>
      <c r="V30963" s="6"/>
      <c r="W30963" s="6"/>
      <c r="AO30963" s="6"/>
    </row>
    <row r="30964" spans="6:41" s="7" customFormat="1" ht="12" x14ac:dyDescent="0.15">
      <c r="F30964" s="14"/>
      <c r="G30964" s="14"/>
      <c r="J30964" s="6"/>
      <c r="K30964" s="6"/>
      <c r="V30964" s="6"/>
      <c r="W30964" s="6"/>
      <c r="AO30964" s="6"/>
    </row>
    <row r="30965" spans="6:41" s="7" customFormat="1" ht="12" x14ac:dyDescent="0.15">
      <c r="F30965" s="14"/>
      <c r="G30965" s="14"/>
      <c r="J30965" s="6"/>
      <c r="K30965" s="6"/>
      <c r="V30965" s="6"/>
      <c r="W30965" s="6"/>
      <c r="AO30965" s="6"/>
    </row>
    <row r="30966" spans="6:41" s="7" customFormat="1" ht="12" x14ac:dyDescent="0.15">
      <c r="F30966" s="14"/>
      <c r="G30966" s="14"/>
      <c r="J30966" s="6"/>
      <c r="K30966" s="6"/>
      <c r="V30966" s="6"/>
      <c r="W30966" s="6"/>
      <c r="AO30966" s="6"/>
    </row>
    <row r="30967" spans="6:41" s="7" customFormat="1" ht="12" x14ac:dyDescent="0.15">
      <c r="F30967" s="14"/>
      <c r="G30967" s="14"/>
      <c r="J30967" s="6"/>
      <c r="K30967" s="6"/>
      <c r="V30967" s="6"/>
      <c r="W30967" s="6"/>
      <c r="AO30967" s="6"/>
    </row>
    <row r="30968" spans="6:41" s="7" customFormat="1" ht="12" x14ac:dyDescent="0.15">
      <c r="F30968" s="14"/>
      <c r="G30968" s="14"/>
      <c r="J30968" s="6"/>
      <c r="K30968" s="6"/>
      <c r="V30968" s="6"/>
      <c r="W30968" s="6"/>
      <c r="AO30968" s="6"/>
    </row>
    <row r="30969" spans="6:41" s="7" customFormat="1" ht="12" x14ac:dyDescent="0.15">
      <c r="F30969" s="14"/>
      <c r="G30969" s="14"/>
      <c r="J30969" s="6"/>
      <c r="K30969" s="6"/>
      <c r="V30969" s="6"/>
      <c r="W30969" s="6"/>
      <c r="AO30969" s="6"/>
    </row>
    <row r="30970" spans="6:41" s="7" customFormat="1" ht="12" x14ac:dyDescent="0.15">
      <c r="F30970" s="14"/>
      <c r="G30970" s="14"/>
      <c r="J30970" s="6"/>
      <c r="K30970" s="6"/>
      <c r="V30970" s="6"/>
      <c r="W30970" s="6"/>
      <c r="AO30970" s="6"/>
    </row>
    <row r="30971" spans="6:41" s="7" customFormat="1" ht="12" x14ac:dyDescent="0.15">
      <c r="F30971" s="14"/>
      <c r="G30971" s="14"/>
      <c r="J30971" s="6"/>
      <c r="K30971" s="6"/>
      <c r="V30971" s="6"/>
      <c r="W30971" s="6"/>
      <c r="AO30971" s="6"/>
    </row>
    <row r="30972" spans="6:41" s="7" customFormat="1" ht="12" x14ac:dyDescent="0.15">
      <c r="F30972" s="14"/>
      <c r="G30972" s="14"/>
      <c r="J30972" s="6"/>
      <c r="K30972" s="6"/>
      <c r="V30972" s="6"/>
      <c r="W30972" s="6"/>
      <c r="AO30972" s="6"/>
    </row>
    <row r="30973" spans="6:41" s="7" customFormat="1" ht="12" x14ac:dyDescent="0.15">
      <c r="F30973" s="14"/>
      <c r="G30973" s="14"/>
      <c r="J30973" s="6"/>
      <c r="K30973" s="6"/>
      <c r="V30973" s="6"/>
      <c r="W30973" s="6"/>
      <c r="AO30973" s="6"/>
    </row>
    <row r="30974" spans="6:41" s="7" customFormat="1" ht="12" x14ac:dyDescent="0.15">
      <c r="F30974" s="14"/>
      <c r="G30974" s="14"/>
      <c r="J30974" s="6"/>
      <c r="K30974" s="6"/>
      <c r="V30974" s="6"/>
      <c r="W30974" s="6"/>
      <c r="AO30974" s="6"/>
    </row>
    <row r="30975" spans="6:41" s="7" customFormat="1" ht="12" x14ac:dyDescent="0.15">
      <c r="F30975" s="14"/>
      <c r="G30975" s="14"/>
      <c r="J30975" s="6"/>
      <c r="K30975" s="6"/>
      <c r="V30975" s="6"/>
      <c r="W30975" s="6"/>
      <c r="AO30975" s="6"/>
    </row>
    <row r="30976" spans="6:41" s="7" customFormat="1" ht="12" x14ac:dyDescent="0.15">
      <c r="F30976" s="14"/>
      <c r="G30976" s="14"/>
      <c r="J30976" s="6"/>
      <c r="K30976" s="6"/>
      <c r="V30976" s="6"/>
      <c r="W30976" s="6"/>
      <c r="AO30976" s="6"/>
    </row>
    <row r="30977" spans="6:41" s="7" customFormat="1" ht="12" x14ac:dyDescent="0.15">
      <c r="F30977" s="14"/>
      <c r="G30977" s="14"/>
      <c r="J30977" s="6"/>
      <c r="K30977" s="6"/>
      <c r="V30977" s="6"/>
      <c r="W30977" s="6"/>
      <c r="AO30977" s="6"/>
    </row>
    <row r="30978" spans="6:41" s="7" customFormat="1" ht="12" x14ac:dyDescent="0.15">
      <c r="F30978" s="14"/>
      <c r="G30978" s="14"/>
      <c r="J30978" s="6"/>
      <c r="K30978" s="6"/>
      <c r="V30978" s="6"/>
      <c r="W30978" s="6"/>
      <c r="AO30978" s="6"/>
    </row>
    <row r="30979" spans="6:41" s="7" customFormat="1" ht="12" x14ac:dyDescent="0.15">
      <c r="F30979" s="14"/>
      <c r="G30979" s="14"/>
      <c r="J30979" s="6"/>
      <c r="K30979" s="6"/>
      <c r="V30979" s="6"/>
      <c r="W30979" s="6"/>
      <c r="AO30979" s="6"/>
    </row>
    <row r="30980" spans="6:41" s="7" customFormat="1" ht="12" x14ac:dyDescent="0.15">
      <c r="F30980" s="14"/>
      <c r="G30980" s="14"/>
      <c r="J30980" s="6"/>
      <c r="K30980" s="6"/>
      <c r="V30980" s="6"/>
      <c r="W30980" s="6"/>
      <c r="AO30980" s="6"/>
    </row>
    <row r="30981" spans="6:41" s="7" customFormat="1" ht="12" x14ac:dyDescent="0.15">
      <c r="F30981" s="14"/>
      <c r="G30981" s="14"/>
      <c r="J30981" s="6"/>
      <c r="K30981" s="6"/>
      <c r="V30981" s="6"/>
      <c r="W30981" s="6"/>
      <c r="AO30981" s="6"/>
    </row>
    <row r="30982" spans="6:41" s="7" customFormat="1" ht="12" x14ac:dyDescent="0.15">
      <c r="F30982" s="14"/>
      <c r="G30982" s="14"/>
      <c r="J30982" s="6"/>
      <c r="K30982" s="6"/>
      <c r="V30982" s="6"/>
      <c r="W30982" s="6"/>
      <c r="AO30982" s="6"/>
    </row>
    <row r="30983" spans="6:41" s="7" customFormat="1" ht="12" x14ac:dyDescent="0.15">
      <c r="F30983" s="14"/>
      <c r="G30983" s="14"/>
      <c r="J30983" s="6"/>
      <c r="K30983" s="6"/>
      <c r="V30983" s="6"/>
      <c r="W30983" s="6"/>
      <c r="AO30983" s="6"/>
    </row>
    <row r="30984" spans="6:41" s="7" customFormat="1" ht="12" x14ac:dyDescent="0.15">
      <c r="F30984" s="14"/>
      <c r="G30984" s="14"/>
      <c r="J30984" s="6"/>
      <c r="K30984" s="6"/>
      <c r="V30984" s="6"/>
      <c r="W30984" s="6"/>
      <c r="AO30984" s="6"/>
    </row>
    <row r="30985" spans="6:41" s="7" customFormat="1" ht="12" x14ac:dyDescent="0.15">
      <c r="F30985" s="14"/>
      <c r="G30985" s="14"/>
      <c r="J30985" s="6"/>
      <c r="K30985" s="6"/>
      <c r="V30985" s="6"/>
      <c r="W30985" s="6"/>
      <c r="AO30985" s="6"/>
    </row>
    <row r="30986" spans="6:41" s="7" customFormat="1" ht="12" x14ac:dyDescent="0.15">
      <c r="F30986" s="14"/>
      <c r="G30986" s="14"/>
      <c r="J30986" s="6"/>
      <c r="K30986" s="6"/>
      <c r="V30986" s="6"/>
      <c r="W30986" s="6"/>
      <c r="AO30986" s="6"/>
    </row>
    <row r="30987" spans="6:41" s="7" customFormat="1" ht="12" x14ac:dyDescent="0.15">
      <c r="F30987" s="14"/>
      <c r="G30987" s="14"/>
      <c r="J30987" s="6"/>
      <c r="K30987" s="6"/>
      <c r="V30987" s="6"/>
      <c r="W30987" s="6"/>
      <c r="AO30987" s="6"/>
    </row>
    <row r="30988" spans="6:41" s="7" customFormat="1" ht="12" x14ac:dyDescent="0.15">
      <c r="F30988" s="14"/>
      <c r="G30988" s="14"/>
      <c r="J30988" s="6"/>
      <c r="K30988" s="6"/>
      <c r="V30988" s="6"/>
      <c r="W30988" s="6"/>
      <c r="AO30988" s="6"/>
    </row>
    <row r="30989" spans="6:41" s="7" customFormat="1" ht="12" x14ac:dyDescent="0.15">
      <c r="F30989" s="14"/>
      <c r="G30989" s="14"/>
      <c r="J30989" s="6"/>
      <c r="K30989" s="6"/>
      <c r="V30989" s="6"/>
      <c r="W30989" s="6"/>
      <c r="AO30989" s="6"/>
    </row>
    <row r="30990" spans="6:41" s="7" customFormat="1" ht="12" x14ac:dyDescent="0.15">
      <c r="F30990" s="14"/>
      <c r="G30990" s="14"/>
      <c r="J30990" s="6"/>
      <c r="K30990" s="6"/>
      <c r="V30990" s="6"/>
      <c r="W30990" s="6"/>
      <c r="AO30990" s="6"/>
    </row>
    <row r="30991" spans="6:41" s="7" customFormat="1" ht="12" x14ac:dyDescent="0.15">
      <c r="F30991" s="14"/>
      <c r="G30991" s="14"/>
      <c r="J30991" s="6"/>
      <c r="K30991" s="6"/>
      <c r="V30991" s="6"/>
      <c r="W30991" s="6"/>
      <c r="AO30991" s="6"/>
    </row>
    <row r="30992" spans="6:41" s="7" customFormat="1" ht="12" x14ac:dyDescent="0.15">
      <c r="F30992" s="14"/>
      <c r="G30992" s="14"/>
      <c r="J30992" s="6"/>
      <c r="K30992" s="6"/>
      <c r="V30992" s="6"/>
      <c r="W30992" s="6"/>
      <c r="AO30992" s="6"/>
    </row>
    <row r="30993" spans="6:41" s="7" customFormat="1" ht="12" x14ac:dyDescent="0.15">
      <c r="F30993" s="14"/>
      <c r="G30993" s="14"/>
      <c r="J30993" s="6"/>
      <c r="K30993" s="6"/>
      <c r="V30993" s="6"/>
      <c r="W30993" s="6"/>
      <c r="AO30993" s="6"/>
    </row>
    <row r="30994" spans="6:41" s="7" customFormat="1" ht="12" x14ac:dyDescent="0.15">
      <c r="F30994" s="14"/>
      <c r="G30994" s="14"/>
      <c r="J30994" s="6"/>
      <c r="K30994" s="6"/>
      <c r="V30994" s="6"/>
      <c r="W30994" s="6"/>
      <c r="AO30994" s="6"/>
    </row>
    <row r="30995" spans="6:41" s="7" customFormat="1" ht="12" x14ac:dyDescent="0.15">
      <c r="F30995" s="14"/>
      <c r="G30995" s="14"/>
      <c r="J30995" s="6"/>
      <c r="K30995" s="6"/>
      <c r="V30995" s="6"/>
      <c r="W30995" s="6"/>
      <c r="AO30995" s="6"/>
    </row>
    <row r="30996" spans="6:41" s="7" customFormat="1" ht="12" x14ac:dyDescent="0.15">
      <c r="F30996" s="14"/>
      <c r="G30996" s="14"/>
      <c r="J30996" s="6"/>
      <c r="K30996" s="6"/>
      <c r="V30996" s="6"/>
      <c r="W30996" s="6"/>
      <c r="AO30996" s="6"/>
    </row>
    <row r="30997" spans="6:41" s="7" customFormat="1" ht="12" x14ac:dyDescent="0.15">
      <c r="F30997" s="14"/>
      <c r="G30997" s="14"/>
      <c r="J30997" s="6"/>
      <c r="K30997" s="6"/>
      <c r="V30997" s="6"/>
      <c r="W30997" s="6"/>
      <c r="AO30997" s="6"/>
    </row>
    <row r="30998" spans="6:41" s="7" customFormat="1" ht="12" x14ac:dyDescent="0.15">
      <c r="F30998" s="14"/>
      <c r="G30998" s="14"/>
      <c r="J30998" s="6"/>
      <c r="K30998" s="6"/>
      <c r="V30998" s="6"/>
      <c r="W30998" s="6"/>
      <c r="AO30998" s="6"/>
    </row>
    <row r="30999" spans="6:41" s="7" customFormat="1" ht="12" x14ac:dyDescent="0.15">
      <c r="F30999" s="14"/>
      <c r="G30999" s="14"/>
      <c r="J30999" s="6"/>
      <c r="K30999" s="6"/>
      <c r="V30999" s="6"/>
      <c r="W30999" s="6"/>
      <c r="AO30999" s="6"/>
    </row>
    <row r="31000" spans="6:41" s="7" customFormat="1" ht="12" x14ac:dyDescent="0.15">
      <c r="F31000" s="14"/>
      <c r="G31000" s="14"/>
      <c r="J31000" s="6"/>
      <c r="K31000" s="6"/>
      <c r="V31000" s="6"/>
      <c r="W31000" s="6"/>
      <c r="AO31000" s="6"/>
    </row>
    <row r="31001" spans="6:41" s="7" customFormat="1" ht="12" x14ac:dyDescent="0.15">
      <c r="F31001" s="14"/>
      <c r="G31001" s="14"/>
      <c r="J31001" s="6"/>
      <c r="K31001" s="6"/>
      <c r="V31001" s="6"/>
      <c r="W31001" s="6"/>
      <c r="AO31001" s="6"/>
    </row>
    <row r="31002" spans="6:41" s="7" customFormat="1" ht="12" x14ac:dyDescent="0.15">
      <c r="F31002" s="14"/>
      <c r="G31002" s="14"/>
      <c r="J31002" s="6"/>
      <c r="K31002" s="6"/>
      <c r="V31002" s="6"/>
      <c r="W31002" s="6"/>
      <c r="AO31002" s="6"/>
    </row>
    <row r="31003" spans="6:41" s="7" customFormat="1" ht="12" x14ac:dyDescent="0.15">
      <c r="F31003" s="14"/>
      <c r="G31003" s="14"/>
      <c r="J31003" s="6"/>
      <c r="K31003" s="6"/>
      <c r="V31003" s="6"/>
      <c r="W31003" s="6"/>
      <c r="AO31003" s="6"/>
    </row>
    <row r="31004" spans="6:41" s="7" customFormat="1" ht="12" x14ac:dyDescent="0.15">
      <c r="F31004" s="14"/>
      <c r="G31004" s="14"/>
      <c r="J31004" s="6"/>
      <c r="K31004" s="6"/>
      <c r="V31004" s="6"/>
      <c r="W31004" s="6"/>
      <c r="AO31004" s="6"/>
    </row>
    <row r="31005" spans="6:41" s="7" customFormat="1" ht="12" x14ac:dyDescent="0.15">
      <c r="F31005" s="14"/>
      <c r="G31005" s="14"/>
      <c r="J31005" s="6"/>
      <c r="K31005" s="6"/>
      <c r="V31005" s="6"/>
      <c r="W31005" s="6"/>
      <c r="AO31005" s="6"/>
    </row>
    <row r="31006" spans="6:41" s="7" customFormat="1" ht="12" x14ac:dyDescent="0.15">
      <c r="F31006" s="14"/>
      <c r="G31006" s="14"/>
      <c r="J31006" s="6"/>
      <c r="K31006" s="6"/>
      <c r="V31006" s="6"/>
      <c r="W31006" s="6"/>
      <c r="AO31006" s="6"/>
    </row>
    <row r="31007" spans="6:41" s="7" customFormat="1" ht="12" x14ac:dyDescent="0.15">
      <c r="F31007" s="14"/>
      <c r="G31007" s="14"/>
      <c r="J31007" s="6"/>
      <c r="K31007" s="6"/>
      <c r="V31007" s="6"/>
      <c r="W31007" s="6"/>
      <c r="AO31007" s="6"/>
    </row>
    <row r="31008" spans="6:41" s="7" customFormat="1" ht="12" x14ac:dyDescent="0.15">
      <c r="F31008" s="14"/>
      <c r="G31008" s="14"/>
      <c r="J31008" s="6"/>
      <c r="K31008" s="6"/>
      <c r="V31008" s="6"/>
      <c r="W31008" s="6"/>
      <c r="AO31008" s="6"/>
    </row>
    <row r="31009" spans="6:41" s="7" customFormat="1" ht="12" x14ac:dyDescent="0.15">
      <c r="F31009" s="14"/>
      <c r="G31009" s="14"/>
      <c r="J31009" s="6"/>
      <c r="K31009" s="6"/>
      <c r="V31009" s="6"/>
      <c r="W31009" s="6"/>
      <c r="AO31009" s="6"/>
    </row>
    <row r="31010" spans="6:41" s="7" customFormat="1" ht="12" x14ac:dyDescent="0.15">
      <c r="F31010" s="14"/>
      <c r="G31010" s="14"/>
      <c r="J31010" s="6"/>
      <c r="K31010" s="6"/>
      <c r="V31010" s="6"/>
      <c r="W31010" s="6"/>
      <c r="AO31010" s="6"/>
    </row>
    <row r="31011" spans="6:41" s="7" customFormat="1" ht="12" x14ac:dyDescent="0.15">
      <c r="F31011" s="14"/>
      <c r="G31011" s="14"/>
      <c r="J31011" s="6"/>
      <c r="K31011" s="6"/>
      <c r="V31011" s="6"/>
      <c r="W31011" s="6"/>
      <c r="AO31011" s="6"/>
    </row>
    <row r="31012" spans="6:41" s="7" customFormat="1" ht="12" x14ac:dyDescent="0.15">
      <c r="F31012" s="14"/>
      <c r="G31012" s="14"/>
      <c r="J31012" s="6"/>
      <c r="K31012" s="6"/>
      <c r="V31012" s="6"/>
      <c r="W31012" s="6"/>
      <c r="AO31012" s="6"/>
    </row>
    <row r="31013" spans="6:41" s="7" customFormat="1" ht="12" x14ac:dyDescent="0.15">
      <c r="F31013" s="14"/>
      <c r="G31013" s="14"/>
      <c r="J31013" s="6"/>
      <c r="K31013" s="6"/>
      <c r="V31013" s="6"/>
      <c r="W31013" s="6"/>
      <c r="AO31013" s="6"/>
    </row>
    <row r="31014" spans="6:41" s="7" customFormat="1" ht="12" x14ac:dyDescent="0.15">
      <c r="F31014" s="14"/>
      <c r="G31014" s="14"/>
      <c r="J31014" s="6"/>
      <c r="K31014" s="6"/>
      <c r="V31014" s="6"/>
      <c r="W31014" s="6"/>
      <c r="AO31014" s="6"/>
    </row>
    <row r="31015" spans="6:41" s="7" customFormat="1" ht="12" x14ac:dyDescent="0.15">
      <c r="F31015" s="14"/>
      <c r="G31015" s="14"/>
      <c r="J31015" s="6"/>
      <c r="K31015" s="6"/>
      <c r="V31015" s="6"/>
      <c r="W31015" s="6"/>
      <c r="AO31015" s="6"/>
    </row>
    <row r="31016" spans="6:41" s="7" customFormat="1" ht="12" x14ac:dyDescent="0.15">
      <c r="F31016" s="14"/>
      <c r="G31016" s="14"/>
      <c r="J31016" s="6"/>
      <c r="K31016" s="6"/>
      <c r="V31016" s="6"/>
      <c r="W31016" s="6"/>
      <c r="AO31016" s="6"/>
    </row>
    <row r="31017" spans="6:41" s="7" customFormat="1" ht="12" x14ac:dyDescent="0.15">
      <c r="F31017" s="14"/>
      <c r="G31017" s="14"/>
      <c r="J31017" s="6"/>
      <c r="K31017" s="6"/>
      <c r="V31017" s="6"/>
      <c r="W31017" s="6"/>
      <c r="AO31017" s="6"/>
    </row>
    <row r="31018" spans="6:41" s="7" customFormat="1" ht="12" x14ac:dyDescent="0.15">
      <c r="F31018" s="14"/>
      <c r="G31018" s="14"/>
      <c r="J31018" s="6"/>
      <c r="K31018" s="6"/>
      <c r="V31018" s="6"/>
      <c r="W31018" s="6"/>
      <c r="AO31018" s="6"/>
    </row>
    <row r="31019" spans="6:41" s="7" customFormat="1" ht="12" x14ac:dyDescent="0.15">
      <c r="F31019" s="14"/>
      <c r="G31019" s="14"/>
      <c r="J31019" s="6"/>
      <c r="K31019" s="6"/>
      <c r="V31019" s="6"/>
      <c r="W31019" s="6"/>
      <c r="AO31019" s="6"/>
    </row>
    <row r="31020" spans="6:41" s="7" customFormat="1" ht="12" x14ac:dyDescent="0.15">
      <c r="F31020" s="14"/>
      <c r="G31020" s="14"/>
      <c r="J31020" s="6"/>
      <c r="K31020" s="6"/>
      <c r="V31020" s="6"/>
      <c r="W31020" s="6"/>
      <c r="AO31020" s="6"/>
    </row>
    <row r="31021" spans="6:41" s="7" customFormat="1" ht="12" x14ac:dyDescent="0.15">
      <c r="F31021" s="14"/>
      <c r="G31021" s="14"/>
      <c r="J31021" s="6"/>
      <c r="K31021" s="6"/>
      <c r="V31021" s="6"/>
      <c r="W31021" s="6"/>
      <c r="AO31021" s="6"/>
    </row>
    <row r="31022" spans="6:41" s="7" customFormat="1" ht="12" x14ac:dyDescent="0.15">
      <c r="F31022" s="14"/>
      <c r="G31022" s="14"/>
      <c r="J31022" s="6"/>
      <c r="K31022" s="6"/>
      <c r="V31022" s="6"/>
      <c r="W31022" s="6"/>
      <c r="AO31022" s="6"/>
    </row>
    <row r="31023" spans="6:41" s="7" customFormat="1" ht="12" x14ac:dyDescent="0.15">
      <c r="F31023" s="14"/>
      <c r="G31023" s="14"/>
      <c r="J31023" s="6"/>
      <c r="K31023" s="6"/>
      <c r="V31023" s="6"/>
      <c r="W31023" s="6"/>
      <c r="AO31023" s="6"/>
    </row>
    <row r="31024" spans="6:41" s="7" customFormat="1" ht="12" x14ac:dyDescent="0.15">
      <c r="F31024" s="14"/>
      <c r="G31024" s="14"/>
      <c r="J31024" s="6"/>
      <c r="K31024" s="6"/>
      <c r="V31024" s="6"/>
      <c r="W31024" s="6"/>
      <c r="AO31024" s="6"/>
    </row>
    <row r="31025" spans="6:41" s="7" customFormat="1" ht="12" x14ac:dyDescent="0.15">
      <c r="F31025" s="14"/>
      <c r="G31025" s="14"/>
      <c r="J31025" s="6"/>
      <c r="K31025" s="6"/>
      <c r="V31025" s="6"/>
      <c r="W31025" s="6"/>
      <c r="AO31025" s="6"/>
    </row>
    <row r="31026" spans="6:41" s="7" customFormat="1" ht="12" x14ac:dyDescent="0.15">
      <c r="F31026" s="14"/>
      <c r="G31026" s="14"/>
      <c r="J31026" s="6"/>
      <c r="K31026" s="6"/>
      <c r="V31026" s="6"/>
      <c r="W31026" s="6"/>
      <c r="AO31026" s="6"/>
    </row>
    <row r="31027" spans="6:41" s="7" customFormat="1" ht="12" x14ac:dyDescent="0.15">
      <c r="F31027" s="14"/>
      <c r="G31027" s="14"/>
      <c r="J31027" s="6"/>
      <c r="K31027" s="6"/>
      <c r="V31027" s="6"/>
      <c r="W31027" s="6"/>
      <c r="AO31027" s="6"/>
    </row>
    <row r="31028" spans="6:41" s="7" customFormat="1" ht="12" x14ac:dyDescent="0.15">
      <c r="F31028" s="14"/>
      <c r="G31028" s="14"/>
      <c r="J31028" s="6"/>
      <c r="K31028" s="6"/>
      <c r="V31028" s="6"/>
      <c r="W31028" s="6"/>
      <c r="AO31028" s="6"/>
    </row>
    <row r="31029" spans="6:41" s="7" customFormat="1" ht="12" x14ac:dyDescent="0.15">
      <c r="F31029" s="14"/>
      <c r="G31029" s="14"/>
      <c r="J31029" s="6"/>
      <c r="K31029" s="6"/>
      <c r="V31029" s="6"/>
      <c r="W31029" s="6"/>
      <c r="AO31029" s="6"/>
    </row>
    <row r="31030" spans="6:41" s="7" customFormat="1" ht="12" x14ac:dyDescent="0.15">
      <c r="F31030" s="14"/>
      <c r="G31030" s="14"/>
      <c r="J31030" s="6"/>
      <c r="K31030" s="6"/>
      <c r="V31030" s="6"/>
      <c r="W31030" s="6"/>
      <c r="AO31030" s="6"/>
    </row>
    <row r="31031" spans="6:41" s="7" customFormat="1" ht="12" x14ac:dyDescent="0.15">
      <c r="F31031" s="14"/>
      <c r="G31031" s="14"/>
      <c r="J31031" s="6"/>
      <c r="K31031" s="6"/>
      <c r="V31031" s="6"/>
      <c r="W31031" s="6"/>
      <c r="AO31031" s="6"/>
    </row>
    <row r="31032" spans="6:41" s="7" customFormat="1" ht="12" x14ac:dyDescent="0.15">
      <c r="F31032" s="14"/>
      <c r="G31032" s="14"/>
      <c r="J31032" s="6"/>
      <c r="K31032" s="6"/>
      <c r="V31032" s="6"/>
      <c r="W31032" s="6"/>
      <c r="AO31032" s="6"/>
    </row>
    <row r="31033" spans="6:41" s="7" customFormat="1" ht="12" x14ac:dyDescent="0.15">
      <c r="F31033" s="14"/>
      <c r="G31033" s="14"/>
      <c r="J31033" s="6"/>
      <c r="K31033" s="6"/>
      <c r="V31033" s="6"/>
      <c r="W31033" s="6"/>
      <c r="AO31033" s="6"/>
    </row>
    <row r="31034" spans="6:41" s="7" customFormat="1" ht="12" x14ac:dyDescent="0.15">
      <c r="F31034" s="14"/>
      <c r="G31034" s="14"/>
      <c r="J31034" s="6"/>
      <c r="K31034" s="6"/>
      <c r="V31034" s="6"/>
      <c r="W31034" s="6"/>
      <c r="AO31034" s="6"/>
    </row>
    <row r="31035" spans="6:41" s="7" customFormat="1" ht="12" x14ac:dyDescent="0.15">
      <c r="F31035" s="14"/>
      <c r="G31035" s="14"/>
      <c r="J31035" s="6"/>
      <c r="K31035" s="6"/>
      <c r="V31035" s="6"/>
      <c r="W31035" s="6"/>
      <c r="AO31035" s="6"/>
    </row>
    <row r="31036" spans="6:41" s="7" customFormat="1" ht="12" x14ac:dyDescent="0.15">
      <c r="F31036" s="14"/>
      <c r="G31036" s="14"/>
      <c r="J31036" s="6"/>
      <c r="K31036" s="6"/>
      <c r="V31036" s="6"/>
      <c r="W31036" s="6"/>
      <c r="AO31036" s="6"/>
    </row>
    <row r="31037" spans="6:41" s="7" customFormat="1" ht="12" x14ac:dyDescent="0.15">
      <c r="F31037" s="14"/>
      <c r="G31037" s="14"/>
      <c r="J31037" s="6"/>
      <c r="K31037" s="6"/>
      <c r="V31037" s="6"/>
      <c r="W31037" s="6"/>
      <c r="AO31037" s="6"/>
    </row>
    <row r="31038" spans="6:41" s="7" customFormat="1" ht="12" x14ac:dyDescent="0.15">
      <c r="F31038" s="14"/>
      <c r="G31038" s="14"/>
      <c r="J31038" s="6"/>
      <c r="K31038" s="6"/>
      <c r="V31038" s="6"/>
      <c r="W31038" s="6"/>
      <c r="AO31038" s="6"/>
    </row>
    <row r="31039" spans="6:41" s="7" customFormat="1" ht="12" x14ac:dyDescent="0.15">
      <c r="F31039" s="14"/>
      <c r="G31039" s="14"/>
      <c r="J31039" s="6"/>
      <c r="K31039" s="6"/>
      <c r="V31039" s="6"/>
      <c r="W31039" s="6"/>
      <c r="AO31039" s="6"/>
    </row>
    <row r="31040" spans="6:41" s="7" customFormat="1" ht="12" x14ac:dyDescent="0.15">
      <c r="F31040" s="14"/>
      <c r="G31040" s="14"/>
      <c r="J31040" s="6"/>
      <c r="K31040" s="6"/>
      <c r="V31040" s="6"/>
      <c r="W31040" s="6"/>
      <c r="AO31040" s="6"/>
    </row>
    <row r="31041" spans="6:41" s="7" customFormat="1" ht="12" x14ac:dyDescent="0.15">
      <c r="F31041" s="14"/>
      <c r="G31041" s="14"/>
      <c r="J31041" s="6"/>
      <c r="K31041" s="6"/>
      <c r="V31041" s="6"/>
      <c r="W31041" s="6"/>
      <c r="AO31041" s="6"/>
    </row>
    <row r="31042" spans="6:41" s="7" customFormat="1" ht="12" x14ac:dyDescent="0.15">
      <c r="F31042" s="14"/>
      <c r="G31042" s="14"/>
      <c r="J31042" s="6"/>
      <c r="K31042" s="6"/>
      <c r="V31042" s="6"/>
      <c r="W31042" s="6"/>
      <c r="AO31042" s="6"/>
    </row>
    <row r="31043" spans="6:41" s="7" customFormat="1" ht="12" x14ac:dyDescent="0.15">
      <c r="F31043" s="14"/>
      <c r="G31043" s="14"/>
      <c r="J31043" s="6"/>
      <c r="K31043" s="6"/>
      <c r="V31043" s="6"/>
      <c r="W31043" s="6"/>
      <c r="AO31043" s="6"/>
    </row>
    <row r="31044" spans="6:41" s="7" customFormat="1" ht="12" x14ac:dyDescent="0.15">
      <c r="F31044" s="14"/>
      <c r="G31044" s="14"/>
      <c r="J31044" s="6"/>
      <c r="K31044" s="6"/>
      <c r="V31044" s="6"/>
      <c r="W31044" s="6"/>
      <c r="AO31044" s="6"/>
    </row>
    <row r="31045" spans="6:41" s="7" customFormat="1" ht="12" x14ac:dyDescent="0.15">
      <c r="F31045" s="14"/>
      <c r="G31045" s="14"/>
      <c r="J31045" s="6"/>
      <c r="K31045" s="6"/>
      <c r="V31045" s="6"/>
      <c r="W31045" s="6"/>
      <c r="AO31045" s="6"/>
    </row>
    <row r="31046" spans="6:41" s="7" customFormat="1" ht="12" x14ac:dyDescent="0.15">
      <c r="F31046" s="14"/>
      <c r="G31046" s="14"/>
      <c r="J31046" s="6"/>
      <c r="K31046" s="6"/>
      <c r="V31046" s="6"/>
      <c r="W31046" s="6"/>
      <c r="AO31046" s="6"/>
    </row>
    <row r="31047" spans="6:41" s="7" customFormat="1" ht="12" x14ac:dyDescent="0.15">
      <c r="F31047" s="14"/>
      <c r="G31047" s="14"/>
      <c r="J31047" s="6"/>
      <c r="K31047" s="6"/>
      <c r="V31047" s="6"/>
      <c r="W31047" s="6"/>
      <c r="AO31047" s="6"/>
    </row>
    <row r="31048" spans="6:41" s="7" customFormat="1" ht="12" x14ac:dyDescent="0.15">
      <c r="F31048" s="14"/>
      <c r="G31048" s="14"/>
      <c r="J31048" s="6"/>
      <c r="K31048" s="6"/>
      <c r="V31048" s="6"/>
      <c r="W31048" s="6"/>
      <c r="AO31048" s="6"/>
    </row>
    <row r="31049" spans="6:41" s="7" customFormat="1" ht="12" x14ac:dyDescent="0.15">
      <c r="F31049" s="14"/>
      <c r="G31049" s="14"/>
      <c r="J31049" s="6"/>
      <c r="K31049" s="6"/>
      <c r="V31049" s="6"/>
      <c r="W31049" s="6"/>
      <c r="AO31049" s="6"/>
    </row>
    <row r="31050" spans="6:41" s="7" customFormat="1" ht="12" x14ac:dyDescent="0.15">
      <c r="F31050" s="14"/>
      <c r="G31050" s="14"/>
      <c r="J31050" s="6"/>
      <c r="K31050" s="6"/>
      <c r="V31050" s="6"/>
      <c r="W31050" s="6"/>
      <c r="AO31050" s="6"/>
    </row>
    <row r="31051" spans="6:41" s="7" customFormat="1" ht="12" x14ac:dyDescent="0.15">
      <c r="F31051" s="14"/>
      <c r="G31051" s="14"/>
      <c r="J31051" s="6"/>
      <c r="K31051" s="6"/>
      <c r="V31051" s="6"/>
      <c r="W31051" s="6"/>
      <c r="AO31051" s="6"/>
    </row>
    <row r="31052" spans="6:41" s="7" customFormat="1" ht="12" x14ac:dyDescent="0.15">
      <c r="F31052" s="14"/>
      <c r="G31052" s="14"/>
      <c r="J31052" s="6"/>
      <c r="K31052" s="6"/>
      <c r="V31052" s="6"/>
      <c r="W31052" s="6"/>
      <c r="AO31052" s="6"/>
    </row>
    <row r="31053" spans="6:41" s="7" customFormat="1" ht="12" x14ac:dyDescent="0.15">
      <c r="F31053" s="14"/>
      <c r="G31053" s="14"/>
      <c r="J31053" s="6"/>
      <c r="K31053" s="6"/>
      <c r="V31053" s="6"/>
      <c r="W31053" s="6"/>
      <c r="AO31053" s="6"/>
    </row>
    <row r="31054" spans="6:41" s="7" customFormat="1" ht="12" x14ac:dyDescent="0.15">
      <c r="F31054" s="14"/>
      <c r="G31054" s="14"/>
      <c r="J31054" s="6"/>
      <c r="K31054" s="6"/>
      <c r="V31054" s="6"/>
      <c r="W31054" s="6"/>
      <c r="AO31054" s="6"/>
    </row>
    <row r="31055" spans="6:41" s="7" customFormat="1" ht="12" x14ac:dyDescent="0.15">
      <c r="F31055" s="14"/>
      <c r="G31055" s="14"/>
      <c r="J31055" s="6"/>
      <c r="K31055" s="6"/>
      <c r="V31055" s="6"/>
      <c r="W31055" s="6"/>
      <c r="AO31055" s="6"/>
    </row>
    <row r="31056" spans="6:41" s="7" customFormat="1" ht="12" x14ac:dyDescent="0.15">
      <c r="F31056" s="14"/>
      <c r="G31056" s="14"/>
      <c r="J31056" s="6"/>
      <c r="K31056" s="6"/>
      <c r="V31056" s="6"/>
      <c r="W31056" s="6"/>
      <c r="AO31056" s="6"/>
    </row>
    <row r="31057" spans="6:41" s="7" customFormat="1" ht="12" x14ac:dyDescent="0.15">
      <c r="F31057" s="14"/>
      <c r="G31057" s="14"/>
      <c r="J31057" s="6"/>
      <c r="K31057" s="6"/>
      <c r="V31057" s="6"/>
      <c r="W31057" s="6"/>
      <c r="AO31057" s="6"/>
    </row>
    <row r="31058" spans="6:41" s="7" customFormat="1" ht="12" x14ac:dyDescent="0.15">
      <c r="F31058" s="14"/>
      <c r="G31058" s="14"/>
      <c r="J31058" s="6"/>
      <c r="K31058" s="6"/>
      <c r="V31058" s="6"/>
      <c r="W31058" s="6"/>
      <c r="AO31058" s="6"/>
    </row>
    <row r="31059" spans="6:41" s="7" customFormat="1" ht="12" x14ac:dyDescent="0.15">
      <c r="F31059" s="14"/>
      <c r="G31059" s="14"/>
      <c r="J31059" s="6"/>
      <c r="K31059" s="6"/>
      <c r="V31059" s="6"/>
      <c r="W31059" s="6"/>
      <c r="AO31059" s="6"/>
    </row>
    <row r="31060" spans="6:41" s="7" customFormat="1" ht="12" x14ac:dyDescent="0.15">
      <c r="F31060" s="14"/>
      <c r="G31060" s="14"/>
      <c r="J31060" s="6"/>
      <c r="K31060" s="6"/>
      <c r="V31060" s="6"/>
      <c r="W31060" s="6"/>
      <c r="AO31060" s="6"/>
    </row>
    <row r="31061" spans="6:41" s="7" customFormat="1" ht="12" x14ac:dyDescent="0.15">
      <c r="F31061" s="14"/>
      <c r="G31061" s="14"/>
      <c r="J31061" s="6"/>
      <c r="K31061" s="6"/>
      <c r="V31061" s="6"/>
      <c r="W31061" s="6"/>
      <c r="AO31061" s="6"/>
    </row>
    <row r="31062" spans="6:41" s="7" customFormat="1" ht="12" x14ac:dyDescent="0.15">
      <c r="F31062" s="14"/>
      <c r="G31062" s="14"/>
      <c r="J31062" s="6"/>
      <c r="K31062" s="6"/>
      <c r="V31062" s="6"/>
      <c r="W31062" s="6"/>
      <c r="AO31062" s="6"/>
    </row>
    <row r="31063" spans="6:41" s="7" customFormat="1" ht="12" x14ac:dyDescent="0.15">
      <c r="F31063" s="14"/>
      <c r="G31063" s="14"/>
      <c r="J31063" s="6"/>
      <c r="K31063" s="6"/>
      <c r="V31063" s="6"/>
      <c r="W31063" s="6"/>
      <c r="AO31063" s="6"/>
    </row>
    <row r="31064" spans="6:41" s="7" customFormat="1" ht="12" x14ac:dyDescent="0.15">
      <c r="F31064" s="14"/>
      <c r="G31064" s="14"/>
      <c r="J31064" s="6"/>
      <c r="K31064" s="6"/>
      <c r="V31064" s="6"/>
      <c r="W31064" s="6"/>
      <c r="AO31064" s="6"/>
    </row>
    <row r="31065" spans="6:41" s="7" customFormat="1" ht="12" x14ac:dyDescent="0.15">
      <c r="F31065" s="14"/>
      <c r="G31065" s="14"/>
      <c r="J31065" s="6"/>
      <c r="K31065" s="6"/>
      <c r="V31065" s="6"/>
      <c r="W31065" s="6"/>
      <c r="AO31065" s="6"/>
    </row>
    <row r="31066" spans="6:41" s="7" customFormat="1" ht="12" x14ac:dyDescent="0.15">
      <c r="F31066" s="14"/>
      <c r="G31066" s="14"/>
      <c r="J31066" s="6"/>
      <c r="K31066" s="6"/>
      <c r="V31066" s="6"/>
      <c r="W31066" s="6"/>
      <c r="AO31066" s="6"/>
    </row>
    <row r="31067" spans="6:41" s="7" customFormat="1" ht="12" x14ac:dyDescent="0.15">
      <c r="F31067" s="14"/>
      <c r="G31067" s="14"/>
      <c r="J31067" s="6"/>
      <c r="K31067" s="6"/>
      <c r="V31067" s="6"/>
      <c r="W31067" s="6"/>
      <c r="AO31067" s="6"/>
    </row>
    <row r="31068" spans="6:41" s="7" customFormat="1" ht="12" x14ac:dyDescent="0.15">
      <c r="F31068" s="14"/>
      <c r="G31068" s="14"/>
      <c r="J31068" s="6"/>
      <c r="K31068" s="6"/>
      <c r="V31068" s="6"/>
      <c r="W31068" s="6"/>
      <c r="AO31068" s="6"/>
    </row>
    <row r="31069" spans="6:41" s="7" customFormat="1" ht="12" x14ac:dyDescent="0.15">
      <c r="F31069" s="14"/>
      <c r="G31069" s="14"/>
      <c r="J31069" s="6"/>
      <c r="K31069" s="6"/>
      <c r="V31069" s="6"/>
      <c r="W31069" s="6"/>
      <c r="AO31069" s="6"/>
    </row>
    <row r="31070" spans="6:41" s="7" customFormat="1" ht="12" x14ac:dyDescent="0.15">
      <c r="F31070" s="14"/>
      <c r="G31070" s="14"/>
      <c r="J31070" s="6"/>
      <c r="K31070" s="6"/>
      <c r="V31070" s="6"/>
      <c r="W31070" s="6"/>
      <c r="AO31070" s="6"/>
    </row>
    <row r="31071" spans="6:41" s="7" customFormat="1" ht="12" x14ac:dyDescent="0.15">
      <c r="F31071" s="14"/>
      <c r="G31071" s="14"/>
      <c r="J31071" s="6"/>
      <c r="K31071" s="6"/>
      <c r="V31071" s="6"/>
      <c r="W31071" s="6"/>
      <c r="AO31071" s="6"/>
    </row>
    <row r="31072" spans="6:41" s="7" customFormat="1" ht="12" x14ac:dyDescent="0.15">
      <c r="F31072" s="14"/>
      <c r="G31072" s="14"/>
      <c r="J31072" s="6"/>
      <c r="K31072" s="6"/>
      <c r="V31072" s="6"/>
      <c r="W31072" s="6"/>
      <c r="AO31072" s="6"/>
    </row>
    <row r="31073" spans="6:41" s="7" customFormat="1" ht="12" x14ac:dyDescent="0.15">
      <c r="F31073" s="14"/>
      <c r="G31073" s="14"/>
      <c r="J31073" s="6"/>
      <c r="K31073" s="6"/>
      <c r="V31073" s="6"/>
      <c r="W31073" s="6"/>
      <c r="AO31073" s="6"/>
    </row>
    <row r="31074" spans="6:41" s="7" customFormat="1" ht="12" x14ac:dyDescent="0.15">
      <c r="F31074" s="14"/>
      <c r="G31074" s="14"/>
      <c r="J31074" s="6"/>
      <c r="K31074" s="6"/>
      <c r="V31074" s="6"/>
      <c r="W31074" s="6"/>
      <c r="AO31074" s="6"/>
    </row>
    <row r="31075" spans="6:41" s="7" customFormat="1" ht="12" x14ac:dyDescent="0.15">
      <c r="F31075" s="14"/>
      <c r="G31075" s="14"/>
      <c r="J31075" s="6"/>
      <c r="K31075" s="6"/>
      <c r="V31075" s="6"/>
      <c r="W31075" s="6"/>
      <c r="AO31075" s="6"/>
    </row>
    <row r="31076" spans="6:41" s="7" customFormat="1" ht="12" x14ac:dyDescent="0.15">
      <c r="F31076" s="14"/>
      <c r="G31076" s="14"/>
      <c r="J31076" s="6"/>
      <c r="K31076" s="6"/>
      <c r="V31076" s="6"/>
      <c r="W31076" s="6"/>
      <c r="AO31076" s="6"/>
    </row>
    <row r="31077" spans="6:41" s="7" customFormat="1" ht="12" x14ac:dyDescent="0.15">
      <c r="F31077" s="14"/>
      <c r="G31077" s="14"/>
      <c r="J31077" s="6"/>
      <c r="K31077" s="6"/>
      <c r="V31077" s="6"/>
      <c r="W31077" s="6"/>
      <c r="AO31077" s="6"/>
    </row>
    <row r="31078" spans="6:41" s="7" customFormat="1" ht="12" x14ac:dyDescent="0.15">
      <c r="F31078" s="14"/>
      <c r="G31078" s="14"/>
      <c r="J31078" s="6"/>
      <c r="K31078" s="6"/>
      <c r="V31078" s="6"/>
      <c r="W31078" s="6"/>
      <c r="AO31078" s="6"/>
    </row>
    <row r="31079" spans="6:41" s="7" customFormat="1" ht="12" x14ac:dyDescent="0.15">
      <c r="F31079" s="14"/>
      <c r="G31079" s="14"/>
      <c r="J31079" s="6"/>
      <c r="K31079" s="6"/>
      <c r="V31079" s="6"/>
      <c r="W31079" s="6"/>
      <c r="AO31079" s="6"/>
    </row>
    <row r="31080" spans="6:41" s="7" customFormat="1" ht="12" x14ac:dyDescent="0.15">
      <c r="F31080" s="14"/>
      <c r="G31080" s="14"/>
      <c r="J31080" s="6"/>
      <c r="K31080" s="6"/>
      <c r="V31080" s="6"/>
      <c r="W31080" s="6"/>
      <c r="AO31080" s="6"/>
    </row>
    <row r="31081" spans="6:41" s="7" customFormat="1" ht="12" x14ac:dyDescent="0.15">
      <c r="F31081" s="14"/>
      <c r="G31081" s="14"/>
      <c r="J31081" s="6"/>
      <c r="K31081" s="6"/>
      <c r="V31081" s="6"/>
      <c r="W31081" s="6"/>
      <c r="AO31081" s="6"/>
    </row>
    <row r="31082" spans="6:41" s="7" customFormat="1" ht="12" x14ac:dyDescent="0.15">
      <c r="F31082" s="14"/>
      <c r="G31082" s="14"/>
      <c r="J31082" s="6"/>
      <c r="K31082" s="6"/>
      <c r="V31082" s="6"/>
      <c r="W31082" s="6"/>
      <c r="AO31082" s="6"/>
    </row>
    <row r="31083" spans="6:41" s="7" customFormat="1" ht="12" x14ac:dyDescent="0.15">
      <c r="F31083" s="14"/>
      <c r="G31083" s="14"/>
      <c r="J31083" s="6"/>
      <c r="K31083" s="6"/>
      <c r="V31083" s="6"/>
      <c r="W31083" s="6"/>
      <c r="AO31083" s="6"/>
    </row>
    <row r="31084" spans="6:41" s="7" customFormat="1" ht="12" x14ac:dyDescent="0.15">
      <c r="F31084" s="14"/>
      <c r="G31084" s="14"/>
      <c r="J31084" s="6"/>
      <c r="K31084" s="6"/>
      <c r="V31084" s="6"/>
      <c r="W31084" s="6"/>
      <c r="AO31084" s="6"/>
    </row>
    <row r="31085" spans="6:41" s="7" customFormat="1" ht="12" x14ac:dyDescent="0.15">
      <c r="F31085" s="14"/>
      <c r="G31085" s="14"/>
      <c r="J31085" s="6"/>
      <c r="K31085" s="6"/>
      <c r="V31085" s="6"/>
      <c r="W31085" s="6"/>
      <c r="AO31085" s="6"/>
    </row>
    <row r="31086" spans="6:41" s="7" customFormat="1" ht="12" x14ac:dyDescent="0.15">
      <c r="F31086" s="14"/>
      <c r="G31086" s="14"/>
      <c r="J31086" s="6"/>
      <c r="K31086" s="6"/>
      <c r="V31086" s="6"/>
      <c r="W31086" s="6"/>
      <c r="AO31086" s="6"/>
    </row>
    <row r="31087" spans="6:41" s="7" customFormat="1" ht="12" x14ac:dyDescent="0.15">
      <c r="F31087" s="14"/>
      <c r="G31087" s="14"/>
      <c r="J31087" s="6"/>
      <c r="K31087" s="6"/>
      <c r="V31087" s="6"/>
      <c r="W31087" s="6"/>
      <c r="AO31087" s="6"/>
    </row>
    <row r="31088" spans="6:41" s="7" customFormat="1" ht="12" x14ac:dyDescent="0.15">
      <c r="F31088" s="14"/>
      <c r="G31088" s="14"/>
      <c r="J31088" s="6"/>
      <c r="K31088" s="6"/>
      <c r="V31088" s="6"/>
      <c r="W31088" s="6"/>
      <c r="AO31088" s="6"/>
    </row>
    <row r="31089" spans="6:41" s="7" customFormat="1" ht="12" x14ac:dyDescent="0.15">
      <c r="F31089" s="14"/>
      <c r="G31089" s="14"/>
      <c r="J31089" s="6"/>
      <c r="K31089" s="6"/>
      <c r="V31089" s="6"/>
      <c r="W31089" s="6"/>
      <c r="AO31089" s="6"/>
    </row>
    <row r="31090" spans="6:41" s="7" customFormat="1" ht="12" x14ac:dyDescent="0.15">
      <c r="F31090" s="14"/>
      <c r="G31090" s="14"/>
      <c r="J31090" s="6"/>
      <c r="K31090" s="6"/>
      <c r="V31090" s="6"/>
      <c r="W31090" s="6"/>
      <c r="AO31090" s="6"/>
    </row>
    <row r="31091" spans="6:41" s="7" customFormat="1" ht="12" x14ac:dyDescent="0.15">
      <c r="F31091" s="14"/>
      <c r="G31091" s="14"/>
      <c r="J31091" s="6"/>
      <c r="K31091" s="6"/>
      <c r="V31091" s="6"/>
      <c r="W31091" s="6"/>
      <c r="AO31091" s="6"/>
    </row>
    <row r="31092" spans="6:41" s="7" customFormat="1" ht="12" x14ac:dyDescent="0.15">
      <c r="F31092" s="14"/>
      <c r="G31092" s="14"/>
      <c r="J31092" s="6"/>
      <c r="K31092" s="6"/>
      <c r="V31092" s="6"/>
      <c r="W31092" s="6"/>
      <c r="AO31092" s="6"/>
    </row>
    <row r="31093" spans="6:41" s="7" customFormat="1" ht="12" x14ac:dyDescent="0.15">
      <c r="F31093" s="14"/>
      <c r="G31093" s="14"/>
      <c r="J31093" s="6"/>
      <c r="K31093" s="6"/>
      <c r="V31093" s="6"/>
      <c r="W31093" s="6"/>
      <c r="AO31093" s="6"/>
    </row>
    <row r="31094" spans="6:41" s="7" customFormat="1" ht="12" x14ac:dyDescent="0.15">
      <c r="F31094" s="14"/>
      <c r="G31094" s="14"/>
      <c r="J31094" s="6"/>
      <c r="K31094" s="6"/>
      <c r="V31094" s="6"/>
      <c r="W31094" s="6"/>
      <c r="AO31094" s="6"/>
    </row>
    <row r="31095" spans="6:41" s="7" customFormat="1" ht="12" x14ac:dyDescent="0.15">
      <c r="F31095" s="14"/>
      <c r="G31095" s="14"/>
      <c r="J31095" s="6"/>
      <c r="K31095" s="6"/>
      <c r="V31095" s="6"/>
      <c r="W31095" s="6"/>
      <c r="AO31095" s="6"/>
    </row>
    <row r="31096" spans="6:41" s="7" customFormat="1" ht="12" x14ac:dyDescent="0.15">
      <c r="F31096" s="14"/>
      <c r="G31096" s="14"/>
      <c r="J31096" s="6"/>
      <c r="K31096" s="6"/>
      <c r="V31096" s="6"/>
      <c r="W31096" s="6"/>
      <c r="AO31096" s="6"/>
    </row>
    <row r="31097" spans="6:41" s="7" customFormat="1" ht="12" x14ac:dyDescent="0.15">
      <c r="F31097" s="14"/>
      <c r="G31097" s="14"/>
      <c r="J31097" s="6"/>
      <c r="K31097" s="6"/>
      <c r="V31097" s="6"/>
      <c r="W31097" s="6"/>
      <c r="AO31097" s="6"/>
    </row>
    <row r="31098" spans="6:41" s="7" customFormat="1" ht="12" x14ac:dyDescent="0.15">
      <c r="F31098" s="14"/>
      <c r="G31098" s="14"/>
      <c r="J31098" s="6"/>
      <c r="K31098" s="6"/>
      <c r="V31098" s="6"/>
      <c r="W31098" s="6"/>
      <c r="AO31098" s="6"/>
    </row>
    <row r="31099" spans="6:41" s="7" customFormat="1" ht="12" x14ac:dyDescent="0.15">
      <c r="F31099" s="14"/>
      <c r="G31099" s="14"/>
      <c r="J31099" s="6"/>
      <c r="K31099" s="6"/>
      <c r="V31099" s="6"/>
      <c r="W31099" s="6"/>
      <c r="AO31099" s="6"/>
    </row>
    <row r="31100" spans="6:41" s="7" customFormat="1" ht="12" x14ac:dyDescent="0.15">
      <c r="F31100" s="14"/>
      <c r="G31100" s="14"/>
      <c r="J31100" s="6"/>
      <c r="K31100" s="6"/>
      <c r="V31100" s="6"/>
      <c r="W31100" s="6"/>
      <c r="AO31100" s="6"/>
    </row>
    <row r="31101" spans="6:41" s="7" customFormat="1" ht="12" x14ac:dyDescent="0.15">
      <c r="F31101" s="14"/>
      <c r="G31101" s="14"/>
      <c r="J31101" s="6"/>
      <c r="K31101" s="6"/>
      <c r="V31101" s="6"/>
      <c r="W31101" s="6"/>
      <c r="AO31101" s="6"/>
    </row>
    <row r="31102" spans="6:41" s="7" customFormat="1" ht="12" x14ac:dyDescent="0.15">
      <c r="F31102" s="14"/>
      <c r="G31102" s="14"/>
      <c r="J31102" s="6"/>
      <c r="K31102" s="6"/>
      <c r="V31102" s="6"/>
      <c r="W31102" s="6"/>
      <c r="AO31102" s="6"/>
    </row>
    <row r="31103" spans="6:41" s="7" customFormat="1" ht="12" x14ac:dyDescent="0.15">
      <c r="F31103" s="14"/>
      <c r="G31103" s="14"/>
      <c r="J31103" s="6"/>
      <c r="K31103" s="6"/>
      <c r="V31103" s="6"/>
      <c r="W31103" s="6"/>
      <c r="AO31103" s="6"/>
    </row>
    <row r="31104" spans="6:41" s="7" customFormat="1" ht="12" x14ac:dyDescent="0.15">
      <c r="F31104" s="14"/>
      <c r="G31104" s="14"/>
      <c r="J31104" s="6"/>
      <c r="K31104" s="6"/>
      <c r="V31104" s="6"/>
      <c r="W31104" s="6"/>
      <c r="AO31104" s="6"/>
    </row>
    <row r="31105" spans="6:41" s="7" customFormat="1" ht="12" x14ac:dyDescent="0.15">
      <c r="F31105" s="14"/>
      <c r="G31105" s="14"/>
      <c r="J31105" s="6"/>
      <c r="K31105" s="6"/>
      <c r="V31105" s="6"/>
      <c r="W31105" s="6"/>
      <c r="AO31105" s="6"/>
    </row>
    <row r="31106" spans="6:41" s="7" customFormat="1" ht="12" x14ac:dyDescent="0.15">
      <c r="F31106" s="14"/>
      <c r="G31106" s="14"/>
      <c r="J31106" s="6"/>
      <c r="K31106" s="6"/>
      <c r="V31106" s="6"/>
      <c r="W31106" s="6"/>
      <c r="AO31106" s="6"/>
    </row>
    <row r="31107" spans="6:41" s="7" customFormat="1" ht="12" x14ac:dyDescent="0.15">
      <c r="F31107" s="14"/>
      <c r="G31107" s="14"/>
      <c r="J31107" s="6"/>
      <c r="K31107" s="6"/>
      <c r="V31107" s="6"/>
      <c r="W31107" s="6"/>
      <c r="AO31107" s="6"/>
    </row>
    <row r="31108" spans="6:41" s="7" customFormat="1" ht="12" x14ac:dyDescent="0.15">
      <c r="F31108" s="14"/>
      <c r="G31108" s="14"/>
      <c r="J31108" s="6"/>
      <c r="K31108" s="6"/>
      <c r="V31108" s="6"/>
      <c r="W31108" s="6"/>
      <c r="AO31108" s="6"/>
    </row>
    <row r="31109" spans="6:41" s="7" customFormat="1" ht="12" x14ac:dyDescent="0.15">
      <c r="F31109" s="14"/>
      <c r="G31109" s="14"/>
      <c r="J31109" s="6"/>
      <c r="K31109" s="6"/>
      <c r="V31109" s="6"/>
      <c r="W31109" s="6"/>
      <c r="AO31109" s="6"/>
    </row>
    <row r="31110" spans="6:41" s="7" customFormat="1" ht="12" x14ac:dyDescent="0.15">
      <c r="F31110" s="14"/>
      <c r="G31110" s="14"/>
      <c r="J31110" s="6"/>
      <c r="K31110" s="6"/>
      <c r="V31110" s="6"/>
      <c r="W31110" s="6"/>
      <c r="AO31110" s="6"/>
    </row>
    <row r="31111" spans="6:41" s="7" customFormat="1" ht="12" x14ac:dyDescent="0.15">
      <c r="F31111" s="14"/>
      <c r="G31111" s="14"/>
      <c r="J31111" s="6"/>
      <c r="K31111" s="6"/>
      <c r="V31111" s="6"/>
      <c r="W31111" s="6"/>
      <c r="AO31111" s="6"/>
    </row>
    <row r="31112" spans="6:41" s="7" customFormat="1" ht="12" x14ac:dyDescent="0.15">
      <c r="F31112" s="14"/>
      <c r="G31112" s="14"/>
      <c r="J31112" s="6"/>
      <c r="K31112" s="6"/>
      <c r="V31112" s="6"/>
      <c r="W31112" s="6"/>
      <c r="AO31112" s="6"/>
    </row>
    <row r="31113" spans="6:41" s="7" customFormat="1" ht="12" x14ac:dyDescent="0.15">
      <c r="F31113" s="14"/>
      <c r="G31113" s="14"/>
      <c r="J31113" s="6"/>
      <c r="K31113" s="6"/>
      <c r="V31113" s="6"/>
      <c r="W31113" s="6"/>
      <c r="AO31113" s="6"/>
    </row>
    <row r="31114" spans="6:41" s="7" customFormat="1" ht="12" x14ac:dyDescent="0.15">
      <c r="F31114" s="14"/>
      <c r="G31114" s="14"/>
      <c r="J31114" s="6"/>
      <c r="K31114" s="6"/>
      <c r="V31114" s="6"/>
      <c r="W31114" s="6"/>
      <c r="AO31114" s="6"/>
    </row>
    <row r="31115" spans="6:41" s="7" customFormat="1" ht="12" x14ac:dyDescent="0.15">
      <c r="F31115" s="14"/>
      <c r="G31115" s="14"/>
      <c r="J31115" s="6"/>
      <c r="K31115" s="6"/>
      <c r="V31115" s="6"/>
      <c r="W31115" s="6"/>
      <c r="AO31115" s="6"/>
    </row>
    <row r="31116" spans="6:41" s="7" customFormat="1" ht="12" x14ac:dyDescent="0.15">
      <c r="F31116" s="14"/>
      <c r="G31116" s="14"/>
      <c r="J31116" s="6"/>
      <c r="K31116" s="6"/>
      <c r="V31116" s="6"/>
      <c r="W31116" s="6"/>
      <c r="AO31116" s="6"/>
    </row>
    <row r="31117" spans="6:41" s="7" customFormat="1" ht="12" x14ac:dyDescent="0.15">
      <c r="F31117" s="14"/>
      <c r="G31117" s="14"/>
      <c r="J31117" s="6"/>
      <c r="K31117" s="6"/>
      <c r="V31117" s="6"/>
      <c r="W31117" s="6"/>
      <c r="AO31117" s="6"/>
    </row>
    <row r="31118" spans="6:41" s="7" customFormat="1" ht="12" x14ac:dyDescent="0.15">
      <c r="F31118" s="14"/>
      <c r="G31118" s="14"/>
      <c r="J31118" s="6"/>
      <c r="K31118" s="6"/>
      <c r="V31118" s="6"/>
      <c r="W31118" s="6"/>
      <c r="AO31118" s="6"/>
    </row>
    <row r="31119" spans="6:41" s="7" customFormat="1" ht="12" x14ac:dyDescent="0.15">
      <c r="F31119" s="14"/>
      <c r="G31119" s="14"/>
      <c r="J31119" s="6"/>
      <c r="K31119" s="6"/>
      <c r="V31119" s="6"/>
      <c r="W31119" s="6"/>
      <c r="AO31119" s="6"/>
    </row>
    <row r="31120" spans="6:41" s="7" customFormat="1" ht="12" x14ac:dyDescent="0.15">
      <c r="F31120" s="14"/>
      <c r="G31120" s="14"/>
      <c r="J31120" s="6"/>
      <c r="K31120" s="6"/>
      <c r="V31120" s="6"/>
      <c r="W31120" s="6"/>
      <c r="AO31120" s="6"/>
    </row>
    <row r="31121" spans="6:41" s="7" customFormat="1" ht="12" x14ac:dyDescent="0.15">
      <c r="F31121" s="14"/>
      <c r="G31121" s="14"/>
      <c r="J31121" s="6"/>
      <c r="K31121" s="6"/>
      <c r="V31121" s="6"/>
      <c r="W31121" s="6"/>
      <c r="AO31121" s="6"/>
    </row>
    <row r="31122" spans="6:41" s="7" customFormat="1" ht="12" x14ac:dyDescent="0.15">
      <c r="F31122" s="14"/>
      <c r="G31122" s="14"/>
      <c r="J31122" s="6"/>
      <c r="K31122" s="6"/>
      <c r="V31122" s="6"/>
      <c r="W31122" s="6"/>
      <c r="AO31122" s="6"/>
    </row>
    <row r="31123" spans="6:41" s="7" customFormat="1" ht="12" x14ac:dyDescent="0.15">
      <c r="F31123" s="14"/>
      <c r="G31123" s="14"/>
      <c r="J31123" s="6"/>
      <c r="K31123" s="6"/>
      <c r="V31123" s="6"/>
      <c r="W31123" s="6"/>
      <c r="AO31123" s="6"/>
    </row>
    <row r="31124" spans="6:41" s="7" customFormat="1" ht="12" x14ac:dyDescent="0.15">
      <c r="F31124" s="14"/>
      <c r="G31124" s="14"/>
      <c r="J31124" s="6"/>
      <c r="K31124" s="6"/>
      <c r="V31124" s="6"/>
      <c r="W31124" s="6"/>
      <c r="AO31124" s="6"/>
    </row>
    <row r="31125" spans="6:41" s="7" customFormat="1" ht="12" x14ac:dyDescent="0.15">
      <c r="F31125" s="14"/>
      <c r="G31125" s="14"/>
      <c r="J31125" s="6"/>
      <c r="K31125" s="6"/>
      <c r="V31125" s="6"/>
      <c r="W31125" s="6"/>
      <c r="AO31125" s="6"/>
    </row>
    <row r="31126" spans="6:41" s="7" customFormat="1" ht="12" x14ac:dyDescent="0.15">
      <c r="F31126" s="14"/>
      <c r="G31126" s="14"/>
      <c r="J31126" s="6"/>
      <c r="K31126" s="6"/>
      <c r="V31126" s="6"/>
      <c r="W31126" s="6"/>
      <c r="AO31126" s="6"/>
    </row>
    <row r="31127" spans="6:41" s="7" customFormat="1" ht="12" x14ac:dyDescent="0.15">
      <c r="F31127" s="14"/>
      <c r="G31127" s="14"/>
      <c r="J31127" s="6"/>
      <c r="K31127" s="6"/>
      <c r="V31127" s="6"/>
      <c r="W31127" s="6"/>
      <c r="AO31127" s="6"/>
    </row>
    <row r="31128" spans="6:41" s="7" customFormat="1" ht="12" x14ac:dyDescent="0.15">
      <c r="F31128" s="14"/>
      <c r="G31128" s="14"/>
      <c r="J31128" s="6"/>
      <c r="K31128" s="6"/>
      <c r="V31128" s="6"/>
      <c r="W31128" s="6"/>
      <c r="AO31128" s="6"/>
    </row>
    <row r="31129" spans="6:41" s="7" customFormat="1" ht="12" x14ac:dyDescent="0.15">
      <c r="F31129" s="14"/>
      <c r="G31129" s="14"/>
      <c r="J31129" s="6"/>
      <c r="K31129" s="6"/>
      <c r="V31129" s="6"/>
      <c r="W31129" s="6"/>
      <c r="AO31129" s="6"/>
    </row>
    <row r="31130" spans="6:41" s="7" customFormat="1" ht="12" x14ac:dyDescent="0.15">
      <c r="F31130" s="14"/>
      <c r="G31130" s="14"/>
      <c r="J31130" s="6"/>
      <c r="K31130" s="6"/>
      <c r="V31130" s="6"/>
      <c r="W31130" s="6"/>
      <c r="AO31130" s="6"/>
    </row>
    <row r="31131" spans="6:41" s="7" customFormat="1" ht="12" x14ac:dyDescent="0.15">
      <c r="F31131" s="14"/>
      <c r="G31131" s="14"/>
      <c r="J31131" s="6"/>
      <c r="K31131" s="6"/>
      <c r="V31131" s="6"/>
      <c r="W31131" s="6"/>
      <c r="AO31131" s="6"/>
    </row>
    <row r="31132" spans="6:41" s="7" customFormat="1" ht="12" x14ac:dyDescent="0.15">
      <c r="F31132" s="14"/>
      <c r="G31132" s="14"/>
      <c r="J31132" s="6"/>
      <c r="K31132" s="6"/>
      <c r="V31132" s="6"/>
      <c r="W31132" s="6"/>
      <c r="AO31132" s="6"/>
    </row>
    <row r="31133" spans="6:41" s="7" customFormat="1" ht="12" x14ac:dyDescent="0.15">
      <c r="F31133" s="14"/>
      <c r="G31133" s="14"/>
      <c r="J31133" s="6"/>
      <c r="K31133" s="6"/>
      <c r="V31133" s="6"/>
      <c r="W31133" s="6"/>
      <c r="AO31133" s="6"/>
    </row>
    <row r="31134" spans="6:41" s="7" customFormat="1" ht="12" x14ac:dyDescent="0.15">
      <c r="F31134" s="14"/>
      <c r="G31134" s="14"/>
      <c r="J31134" s="6"/>
      <c r="K31134" s="6"/>
      <c r="V31134" s="6"/>
      <c r="W31134" s="6"/>
      <c r="AO31134" s="6"/>
    </row>
    <row r="31135" spans="6:41" s="7" customFormat="1" ht="12" x14ac:dyDescent="0.15">
      <c r="F31135" s="14"/>
      <c r="G31135" s="14"/>
      <c r="J31135" s="6"/>
      <c r="K31135" s="6"/>
      <c r="V31135" s="6"/>
      <c r="W31135" s="6"/>
      <c r="AO31135" s="6"/>
    </row>
    <row r="31136" spans="6:41" s="7" customFormat="1" ht="12" x14ac:dyDescent="0.15">
      <c r="F31136" s="14"/>
      <c r="G31136" s="14"/>
      <c r="J31136" s="6"/>
      <c r="K31136" s="6"/>
      <c r="V31136" s="6"/>
      <c r="W31136" s="6"/>
      <c r="AO31136" s="6"/>
    </row>
    <row r="31137" spans="6:41" s="7" customFormat="1" ht="12" x14ac:dyDescent="0.15">
      <c r="F31137" s="14"/>
      <c r="G31137" s="14"/>
      <c r="J31137" s="6"/>
      <c r="K31137" s="6"/>
      <c r="V31137" s="6"/>
      <c r="W31137" s="6"/>
      <c r="AO31137" s="6"/>
    </row>
    <row r="31138" spans="6:41" s="7" customFormat="1" ht="12" x14ac:dyDescent="0.15">
      <c r="F31138" s="14"/>
      <c r="G31138" s="14"/>
      <c r="J31138" s="6"/>
      <c r="K31138" s="6"/>
      <c r="V31138" s="6"/>
      <c r="W31138" s="6"/>
      <c r="AO31138" s="6"/>
    </row>
    <row r="31139" spans="6:41" s="7" customFormat="1" ht="12" x14ac:dyDescent="0.15">
      <c r="F31139" s="14"/>
      <c r="G31139" s="14"/>
      <c r="J31139" s="6"/>
      <c r="K31139" s="6"/>
      <c r="V31139" s="6"/>
      <c r="W31139" s="6"/>
      <c r="AO31139" s="6"/>
    </row>
    <row r="31140" spans="6:41" s="7" customFormat="1" ht="12" x14ac:dyDescent="0.15">
      <c r="F31140" s="14"/>
      <c r="G31140" s="14"/>
      <c r="J31140" s="6"/>
      <c r="K31140" s="6"/>
      <c r="V31140" s="6"/>
      <c r="W31140" s="6"/>
      <c r="AO31140" s="6"/>
    </row>
    <row r="31141" spans="6:41" s="7" customFormat="1" ht="12" x14ac:dyDescent="0.15">
      <c r="F31141" s="14"/>
      <c r="G31141" s="14"/>
      <c r="J31141" s="6"/>
      <c r="K31141" s="6"/>
      <c r="V31141" s="6"/>
      <c r="W31141" s="6"/>
      <c r="AO31141" s="6"/>
    </row>
    <row r="31142" spans="6:41" s="7" customFormat="1" ht="12" x14ac:dyDescent="0.15">
      <c r="F31142" s="14"/>
      <c r="G31142" s="14"/>
      <c r="J31142" s="6"/>
      <c r="K31142" s="6"/>
      <c r="V31142" s="6"/>
      <c r="W31142" s="6"/>
      <c r="AO31142" s="6"/>
    </row>
    <row r="31143" spans="6:41" s="7" customFormat="1" ht="12" x14ac:dyDescent="0.15">
      <c r="F31143" s="14"/>
      <c r="G31143" s="14"/>
      <c r="J31143" s="6"/>
      <c r="K31143" s="6"/>
      <c r="V31143" s="6"/>
      <c r="W31143" s="6"/>
      <c r="AO31143" s="6"/>
    </row>
    <row r="31144" spans="6:41" s="7" customFormat="1" ht="12" x14ac:dyDescent="0.15">
      <c r="F31144" s="14"/>
      <c r="G31144" s="14"/>
      <c r="J31144" s="6"/>
      <c r="K31144" s="6"/>
      <c r="V31144" s="6"/>
      <c r="W31144" s="6"/>
      <c r="AO31144" s="6"/>
    </row>
    <row r="31145" spans="6:41" s="7" customFormat="1" ht="12" x14ac:dyDescent="0.15">
      <c r="F31145" s="14"/>
      <c r="G31145" s="14"/>
      <c r="J31145" s="6"/>
      <c r="K31145" s="6"/>
      <c r="V31145" s="6"/>
      <c r="W31145" s="6"/>
      <c r="AO31145" s="6"/>
    </row>
    <row r="31146" spans="6:41" s="7" customFormat="1" ht="12" x14ac:dyDescent="0.15">
      <c r="F31146" s="14"/>
      <c r="G31146" s="14"/>
      <c r="J31146" s="6"/>
      <c r="K31146" s="6"/>
      <c r="V31146" s="6"/>
      <c r="W31146" s="6"/>
      <c r="AO31146" s="6"/>
    </row>
    <row r="31147" spans="6:41" s="7" customFormat="1" ht="12" x14ac:dyDescent="0.15">
      <c r="F31147" s="14"/>
      <c r="G31147" s="14"/>
      <c r="J31147" s="6"/>
      <c r="K31147" s="6"/>
      <c r="V31147" s="6"/>
      <c r="W31147" s="6"/>
      <c r="AO31147" s="6"/>
    </row>
    <row r="31148" spans="6:41" s="7" customFormat="1" ht="12" x14ac:dyDescent="0.15">
      <c r="F31148" s="14"/>
      <c r="G31148" s="14"/>
      <c r="J31148" s="6"/>
      <c r="K31148" s="6"/>
      <c r="V31148" s="6"/>
      <c r="W31148" s="6"/>
      <c r="AO31148" s="6"/>
    </row>
    <row r="31149" spans="6:41" s="7" customFormat="1" ht="12" x14ac:dyDescent="0.15">
      <c r="F31149" s="14"/>
      <c r="G31149" s="14"/>
      <c r="J31149" s="6"/>
      <c r="K31149" s="6"/>
      <c r="V31149" s="6"/>
      <c r="W31149" s="6"/>
      <c r="AO31149" s="6"/>
    </row>
    <row r="31150" spans="6:41" s="7" customFormat="1" ht="12" x14ac:dyDescent="0.15">
      <c r="F31150" s="14"/>
      <c r="G31150" s="14"/>
      <c r="J31150" s="6"/>
      <c r="K31150" s="6"/>
      <c r="V31150" s="6"/>
      <c r="W31150" s="6"/>
      <c r="AO31150" s="6"/>
    </row>
    <row r="31151" spans="6:41" s="7" customFormat="1" ht="12" x14ac:dyDescent="0.15">
      <c r="F31151" s="14"/>
      <c r="G31151" s="14"/>
      <c r="J31151" s="6"/>
      <c r="K31151" s="6"/>
      <c r="V31151" s="6"/>
      <c r="W31151" s="6"/>
      <c r="AO31151" s="6"/>
    </row>
    <row r="31152" spans="6:41" s="7" customFormat="1" ht="12" x14ac:dyDescent="0.15">
      <c r="F31152" s="14"/>
      <c r="G31152" s="14"/>
      <c r="J31152" s="6"/>
      <c r="K31152" s="6"/>
      <c r="V31152" s="6"/>
      <c r="W31152" s="6"/>
      <c r="AO31152" s="6"/>
    </row>
    <row r="31153" spans="6:41" s="7" customFormat="1" ht="12" x14ac:dyDescent="0.15">
      <c r="F31153" s="14"/>
      <c r="G31153" s="14"/>
      <c r="J31153" s="6"/>
      <c r="K31153" s="6"/>
      <c r="V31153" s="6"/>
      <c r="W31153" s="6"/>
      <c r="AO31153" s="6"/>
    </row>
    <row r="31154" spans="6:41" s="7" customFormat="1" ht="12" x14ac:dyDescent="0.15">
      <c r="F31154" s="14"/>
      <c r="G31154" s="14"/>
      <c r="J31154" s="6"/>
      <c r="K31154" s="6"/>
      <c r="V31154" s="6"/>
      <c r="W31154" s="6"/>
      <c r="AO31154" s="6"/>
    </row>
    <row r="31155" spans="6:41" s="7" customFormat="1" ht="12" x14ac:dyDescent="0.15">
      <c r="F31155" s="14"/>
      <c r="G31155" s="14"/>
      <c r="J31155" s="6"/>
      <c r="K31155" s="6"/>
      <c r="V31155" s="6"/>
      <c r="W31155" s="6"/>
      <c r="AO31155" s="6"/>
    </row>
    <row r="31156" spans="6:41" s="7" customFormat="1" ht="12" x14ac:dyDescent="0.15">
      <c r="F31156" s="14"/>
      <c r="G31156" s="14"/>
      <c r="J31156" s="6"/>
      <c r="K31156" s="6"/>
      <c r="V31156" s="6"/>
      <c r="W31156" s="6"/>
      <c r="AO31156" s="6"/>
    </row>
    <row r="31157" spans="6:41" s="7" customFormat="1" ht="12" x14ac:dyDescent="0.15">
      <c r="F31157" s="14"/>
      <c r="G31157" s="14"/>
      <c r="J31157" s="6"/>
      <c r="K31157" s="6"/>
      <c r="V31157" s="6"/>
      <c r="W31157" s="6"/>
      <c r="AO31157" s="6"/>
    </row>
    <row r="31158" spans="6:41" s="7" customFormat="1" ht="12" x14ac:dyDescent="0.15">
      <c r="F31158" s="14"/>
      <c r="G31158" s="14"/>
      <c r="J31158" s="6"/>
      <c r="K31158" s="6"/>
      <c r="V31158" s="6"/>
      <c r="W31158" s="6"/>
      <c r="AO31158" s="6"/>
    </row>
    <row r="31159" spans="6:41" s="7" customFormat="1" ht="12" x14ac:dyDescent="0.15">
      <c r="F31159" s="14"/>
      <c r="G31159" s="14"/>
      <c r="J31159" s="6"/>
      <c r="K31159" s="6"/>
      <c r="V31159" s="6"/>
      <c r="W31159" s="6"/>
      <c r="AO31159" s="6"/>
    </row>
    <row r="31160" spans="6:41" s="7" customFormat="1" ht="12" x14ac:dyDescent="0.15">
      <c r="F31160" s="14"/>
      <c r="G31160" s="14"/>
      <c r="J31160" s="6"/>
      <c r="K31160" s="6"/>
      <c r="V31160" s="6"/>
      <c r="W31160" s="6"/>
      <c r="AO31160" s="6"/>
    </row>
    <row r="31161" spans="6:41" s="7" customFormat="1" ht="12" x14ac:dyDescent="0.15">
      <c r="F31161" s="14"/>
      <c r="G31161" s="14"/>
      <c r="J31161" s="6"/>
      <c r="K31161" s="6"/>
      <c r="V31161" s="6"/>
      <c r="W31161" s="6"/>
      <c r="AO31161" s="6"/>
    </row>
    <row r="31162" spans="6:41" s="7" customFormat="1" ht="12" x14ac:dyDescent="0.15">
      <c r="F31162" s="14"/>
      <c r="G31162" s="14"/>
      <c r="J31162" s="6"/>
      <c r="K31162" s="6"/>
      <c r="V31162" s="6"/>
      <c r="W31162" s="6"/>
      <c r="AO31162" s="6"/>
    </row>
    <row r="31163" spans="6:41" s="7" customFormat="1" ht="12" x14ac:dyDescent="0.15">
      <c r="F31163" s="14"/>
      <c r="G31163" s="14"/>
      <c r="J31163" s="6"/>
      <c r="K31163" s="6"/>
      <c r="V31163" s="6"/>
      <c r="W31163" s="6"/>
      <c r="AO31163" s="6"/>
    </row>
    <row r="31164" spans="6:41" s="7" customFormat="1" ht="12" x14ac:dyDescent="0.15">
      <c r="F31164" s="14"/>
      <c r="G31164" s="14"/>
      <c r="J31164" s="6"/>
      <c r="K31164" s="6"/>
      <c r="V31164" s="6"/>
      <c r="W31164" s="6"/>
      <c r="AO31164" s="6"/>
    </row>
    <row r="31165" spans="6:41" s="7" customFormat="1" ht="12" x14ac:dyDescent="0.15">
      <c r="F31165" s="14"/>
      <c r="G31165" s="14"/>
      <c r="J31165" s="6"/>
      <c r="K31165" s="6"/>
      <c r="V31165" s="6"/>
      <c r="W31165" s="6"/>
      <c r="AO31165" s="6"/>
    </row>
    <row r="31166" spans="6:41" s="7" customFormat="1" ht="12" x14ac:dyDescent="0.15">
      <c r="F31166" s="14"/>
      <c r="G31166" s="14"/>
      <c r="J31166" s="6"/>
      <c r="K31166" s="6"/>
      <c r="V31166" s="6"/>
      <c r="W31166" s="6"/>
      <c r="AO31166" s="6"/>
    </row>
    <row r="31167" spans="6:41" s="7" customFormat="1" ht="12" x14ac:dyDescent="0.15">
      <c r="F31167" s="14"/>
      <c r="G31167" s="14"/>
      <c r="J31167" s="6"/>
      <c r="K31167" s="6"/>
      <c r="V31167" s="6"/>
      <c r="W31167" s="6"/>
      <c r="AO31167" s="6"/>
    </row>
    <row r="31168" spans="6:41" s="7" customFormat="1" ht="12" x14ac:dyDescent="0.15">
      <c r="F31168" s="14"/>
      <c r="G31168" s="14"/>
      <c r="J31168" s="6"/>
      <c r="K31168" s="6"/>
      <c r="V31168" s="6"/>
      <c r="W31168" s="6"/>
      <c r="AO31168" s="6"/>
    </row>
    <row r="31169" spans="6:41" s="7" customFormat="1" ht="12" x14ac:dyDescent="0.15">
      <c r="F31169" s="14"/>
      <c r="G31169" s="14"/>
      <c r="J31169" s="6"/>
      <c r="K31169" s="6"/>
      <c r="V31169" s="6"/>
      <c r="W31169" s="6"/>
      <c r="AO31169" s="6"/>
    </row>
    <row r="31170" spans="6:41" s="7" customFormat="1" ht="12" x14ac:dyDescent="0.15">
      <c r="F31170" s="14"/>
      <c r="G31170" s="14"/>
      <c r="J31170" s="6"/>
      <c r="K31170" s="6"/>
      <c r="V31170" s="6"/>
      <c r="W31170" s="6"/>
      <c r="AO31170" s="6"/>
    </row>
    <row r="31171" spans="6:41" s="7" customFormat="1" ht="12" x14ac:dyDescent="0.15">
      <c r="F31171" s="14"/>
      <c r="G31171" s="14"/>
      <c r="J31171" s="6"/>
      <c r="K31171" s="6"/>
      <c r="V31171" s="6"/>
      <c r="W31171" s="6"/>
      <c r="AO31171" s="6"/>
    </row>
    <row r="31172" spans="6:41" s="7" customFormat="1" ht="12" x14ac:dyDescent="0.15">
      <c r="F31172" s="14"/>
      <c r="G31172" s="14"/>
      <c r="J31172" s="6"/>
      <c r="K31172" s="6"/>
      <c r="V31172" s="6"/>
      <c r="W31172" s="6"/>
      <c r="AO31172" s="6"/>
    </row>
    <row r="31173" spans="6:41" s="7" customFormat="1" ht="12" x14ac:dyDescent="0.15">
      <c r="F31173" s="14"/>
      <c r="G31173" s="14"/>
      <c r="J31173" s="6"/>
      <c r="K31173" s="6"/>
      <c r="V31173" s="6"/>
      <c r="W31173" s="6"/>
      <c r="AO31173" s="6"/>
    </row>
    <row r="31174" spans="6:41" s="7" customFormat="1" ht="12" x14ac:dyDescent="0.15">
      <c r="F31174" s="14"/>
      <c r="G31174" s="14"/>
      <c r="J31174" s="6"/>
      <c r="K31174" s="6"/>
      <c r="V31174" s="6"/>
      <c r="W31174" s="6"/>
      <c r="AO31174" s="6"/>
    </row>
    <row r="31175" spans="6:41" s="7" customFormat="1" ht="12" x14ac:dyDescent="0.15">
      <c r="F31175" s="14"/>
      <c r="G31175" s="14"/>
      <c r="J31175" s="6"/>
      <c r="K31175" s="6"/>
      <c r="V31175" s="6"/>
      <c r="W31175" s="6"/>
      <c r="AO31175" s="6"/>
    </row>
    <row r="31176" spans="6:41" s="7" customFormat="1" ht="12" x14ac:dyDescent="0.15">
      <c r="F31176" s="14"/>
      <c r="G31176" s="14"/>
      <c r="J31176" s="6"/>
      <c r="K31176" s="6"/>
      <c r="V31176" s="6"/>
      <c r="W31176" s="6"/>
      <c r="AO31176" s="6"/>
    </row>
    <row r="31177" spans="6:41" s="7" customFormat="1" ht="12" x14ac:dyDescent="0.15">
      <c r="F31177" s="14"/>
      <c r="G31177" s="14"/>
      <c r="J31177" s="6"/>
      <c r="K31177" s="6"/>
      <c r="V31177" s="6"/>
      <c r="W31177" s="6"/>
      <c r="AO31177" s="6"/>
    </row>
    <row r="31178" spans="6:41" s="7" customFormat="1" ht="12" x14ac:dyDescent="0.15">
      <c r="F31178" s="14"/>
      <c r="G31178" s="14"/>
      <c r="J31178" s="6"/>
      <c r="K31178" s="6"/>
      <c r="V31178" s="6"/>
      <c r="W31178" s="6"/>
      <c r="AO31178" s="6"/>
    </row>
    <row r="31179" spans="6:41" s="7" customFormat="1" ht="12" x14ac:dyDescent="0.15">
      <c r="F31179" s="14"/>
      <c r="G31179" s="14"/>
      <c r="J31179" s="6"/>
      <c r="K31179" s="6"/>
      <c r="V31179" s="6"/>
      <c r="W31179" s="6"/>
      <c r="AO31179" s="6"/>
    </row>
    <row r="31180" spans="6:41" s="7" customFormat="1" ht="12" x14ac:dyDescent="0.15">
      <c r="F31180" s="14"/>
      <c r="G31180" s="14"/>
      <c r="J31180" s="6"/>
      <c r="K31180" s="6"/>
      <c r="V31180" s="6"/>
      <c r="W31180" s="6"/>
      <c r="AO31180" s="6"/>
    </row>
    <row r="31181" spans="6:41" s="7" customFormat="1" ht="12" x14ac:dyDescent="0.15">
      <c r="F31181" s="14"/>
      <c r="G31181" s="14"/>
      <c r="J31181" s="6"/>
      <c r="K31181" s="6"/>
      <c r="V31181" s="6"/>
      <c r="W31181" s="6"/>
      <c r="AO31181" s="6"/>
    </row>
    <row r="31182" spans="6:41" s="7" customFormat="1" ht="12" x14ac:dyDescent="0.15">
      <c r="F31182" s="14"/>
      <c r="G31182" s="14"/>
      <c r="J31182" s="6"/>
      <c r="K31182" s="6"/>
      <c r="V31182" s="6"/>
      <c r="W31182" s="6"/>
      <c r="AO31182" s="6"/>
    </row>
    <row r="31183" spans="6:41" s="7" customFormat="1" ht="12" x14ac:dyDescent="0.15">
      <c r="F31183" s="14"/>
      <c r="G31183" s="14"/>
      <c r="J31183" s="6"/>
      <c r="K31183" s="6"/>
      <c r="V31183" s="6"/>
      <c r="W31183" s="6"/>
      <c r="AO31183" s="6"/>
    </row>
    <row r="31184" spans="6:41" s="7" customFormat="1" ht="12" x14ac:dyDescent="0.15">
      <c r="F31184" s="14"/>
      <c r="G31184" s="14"/>
      <c r="J31184" s="6"/>
      <c r="K31184" s="6"/>
      <c r="V31184" s="6"/>
      <c r="W31184" s="6"/>
      <c r="AO31184" s="6"/>
    </row>
    <row r="31185" spans="6:41" s="7" customFormat="1" ht="12" x14ac:dyDescent="0.15">
      <c r="F31185" s="14"/>
      <c r="G31185" s="14"/>
      <c r="J31185" s="6"/>
      <c r="K31185" s="6"/>
      <c r="V31185" s="6"/>
      <c r="W31185" s="6"/>
      <c r="AO31185" s="6"/>
    </row>
    <row r="31186" spans="6:41" s="7" customFormat="1" ht="12" x14ac:dyDescent="0.15">
      <c r="F31186" s="14"/>
      <c r="G31186" s="14"/>
      <c r="J31186" s="6"/>
      <c r="K31186" s="6"/>
      <c r="V31186" s="6"/>
      <c r="W31186" s="6"/>
      <c r="AO31186" s="6"/>
    </row>
    <row r="31187" spans="6:41" s="7" customFormat="1" ht="12" x14ac:dyDescent="0.15">
      <c r="F31187" s="14"/>
      <c r="G31187" s="14"/>
      <c r="J31187" s="6"/>
      <c r="K31187" s="6"/>
      <c r="V31187" s="6"/>
      <c r="W31187" s="6"/>
      <c r="AO31187" s="6"/>
    </row>
    <row r="31188" spans="6:41" s="7" customFormat="1" ht="12" x14ac:dyDescent="0.15">
      <c r="F31188" s="14"/>
      <c r="G31188" s="14"/>
      <c r="J31188" s="6"/>
      <c r="K31188" s="6"/>
      <c r="V31188" s="6"/>
      <c r="W31188" s="6"/>
      <c r="AO31188" s="6"/>
    </row>
    <row r="31189" spans="6:41" s="7" customFormat="1" ht="12" x14ac:dyDescent="0.15">
      <c r="F31189" s="14"/>
      <c r="G31189" s="14"/>
      <c r="J31189" s="6"/>
      <c r="K31189" s="6"/>
      <c r="V31189" s="6"/>
      <c r="W31189" s="6"/>
      <c r="AO31189" s="6"/>
    </row>
    <row r="31190" spans="6:41" s="7" customFormat="1" ht="12" x14ac:dyDescent="0.15">
      <c r="F31190" s="14"/>
      <c r="G31190" s="14"/>
      <c r="J31190" s="6"/>
      <c r="K31190" s="6"/>
      <c r="V31190" s="6"/>
      <c r="W31190" s="6"/>
      <c r="AO31190" s="6"/>
    </row>
    <row r="31191" spans="6:41" s="7" customFormat="1" ht="12" x14ac:dyDescent="0.15">
      <c r="F31191" s="14"/>
      <c r="G31191" s="14"/>
      <c r="J31191" s="6"/>
      <c r="K31191" s="6"/>
      <c r="V31191" s="6"/>
      <c r="W31191" s="6"/>
      <c r="AO31191" s="6"/>
    </row>
    <row r="31192" spans="6:41" s="7" customFormat="1" ht="12" x14ac:dyDescent="0.15">
      <c r="F31192" s="14"/>
      <c r="G31192" s="14"/>
      <c r="J31192" s="6"/>
      <c r="K31192" s="6"/>
      <c r="V31192" s="6"/>
      <c r="W31192" s="6"/>
      <c r="AO31192" s="6"/>
    </row>
    <row r="31193" spans="6:41" s="7" customFormat="1" ht="12" x14ac:dyDescent="0.15">
      <c r="F31193" s="14"/>
      <c r="G31193" s="14"/>
      <c r="J31193" s="6"/>
      <c r="K31193" s="6"/>
      <c r="V31193" s="6"/>
      <c r="W31193" s="6"/>
      <c r="AO31193" s="6"/>
    </row>
    <row r="31194" spans="6:41" s="7" customFormat="1" ht="12" x14ac:dyDescent="0.15">
      <c r="F31194" s="14"/>
      <c r="G31194" s="14"/>
      <c r="J31194" s="6"/>
      <c r="K31194" s="6"/>
      <c r="V31194" s="6"/>
      <c r="W31194" s="6"/>
      <c r="AO31194" s="6"/>
    </row>
    <row r="31195" spans="6:41" s="7" customFormat="1" ht="12" x14ac:dyDescent="0.15">
      <c r="F31195" s="14"/>
      <c r="G31195" s="14"/>
      <c r="J31195" s="6"/>
      <c r="K31195" s="6"/>
      <c r="V31195" s="6"/>
      <c r="W31195" s="6"/>
      <c r="AO31195" s="6"/>
    </row>
    <row r="31196" spans="6:41" s="7" customFormat="1" ht="12" x14ac:dyDescent="0.15">
      <c r="F31196" s="14"/>
      <c r="G31196" s="14"/>
      <c r="J31196" s="6"/>
      <c r="K31196" s="6"/>
      <c r="V31196" s="6"/>
      <c r="W31196" s="6"/>
      <c r="AO31196" s="6"/>
    </row>
    <row r="31197" spans="6:41" s="7" customFormat="1" ht="12" x14ac:dyDescent="0.15">
      <c r="F31197" s="14"/>
      <c r="G31197" s="14"/>
      <c r="J31197" s="6"/>
      <c r="K31197" s="6"/>
      <c r="V31197" s="6"/>
      <c r="W31197" s="6"/>
      <c r="AO31197" s="6"/>
    </row>
    <row r="31198" spans="6:41" s="7" customFormat="1" ht="12" x14ac:dyDescent="0.15">
      <c r="F31198" s="14"/>
      <c r="G31198" s="14"/>
      <c r="J31198" s="6"/>
      <c r="K31198" s="6"/>
      <c r="V31198" s="6"/>
      <c r="W31198" s="6"/>
      <c r="AO31198" s="6"/>
    </row>
    <row r="31199" spans="6:41" s="7" customFormat="1" ht="12" x14ac:dyDescent="0.15">
      <c r="F31199" s="14"/>
      <c r="G31199" s="14"/>
      <c r="J31199" s="6"/>
      <c r="K31199" s="6"/>
      <c r="V31199" s="6"/>
      <c r="W31199" s="6"/>
      <c r="AO31199" s="6"/>
    </row>
    <row r="31200" spans="6:41" s="7" customFormat="1" ht="12" x14ac:dyDescent="0.15">
      <c r="F31200" s="14"/>
      <c r="G31200" s="14"/>
      <c r="J31200" s="6"/>
      <c r="K31200" s="6"/>
      <c r="V31200" s="6"/>
      <c r="W31200" s="6"/>
      <c r="AO31200" s="6"/>
    </row>
    <row r="31201" spans="6:41" s="7" customFormat="1" ht="12" x14ac:dyDescent="0.15">
      <c r="F31201" s="14"/>
      <c r="G31201" s="14"/>
      <c r="J31201" s="6"/>
      <c r="K31201" s="6"/>
      <c r="V31201" s="6"/>
      <c r="W31201" s="6"/>
      <c r="AO31201" s="6"/>
    </row>
    <row r="31202" spans="6:41" s="7" customFormat="1" ht="12" x14ac:dyDescent="0.15">
      <c r="F31202" s="14"/>
      <c r="G31202" s="14"/>
      <c r="J31202" s="6"/>
      <c r="K31202" s="6"/>
      <c r="V31202" s="6"/>
      <c r="W31202" s="6"/>
      <c r="AO31202" s="6"/>
    </row>
    <row r="31203" spans="6:41" s="7" customFormat="1" ht="12" x14ac:dyDescent="0.15">
      <c r="F31203" s="14"/>
      <c r="G31203" s="14"/>
      <c r="J31203" s="6"/>
      <c r="K31203" s="6"/>
      <c r="V31203" s="6"/>
      <c r="W31203" s="6"/>
      <c r="AO31203" s="6"/>
    </row>
    <row r="31204" spans="6:41" s="7" customFormat="1" ht="12" x14ac:dyDescent="0.15">
      <c r="F31204" s="14"/>
      <c r="G31204" s="14"/>
      <c r="J31204" s="6"/>
      <c r="K31204" s="6"/>
      <c r="V31204" s="6"/>
      <c r="W31204" s="6"/>
      <c r="AO31204" s="6"/>
    </row>
    <row r="31205" spans="6:41" s="7" customFormat="1" ht="12" x14ac:dyDescent="0.15">
      <c r="F31205" s="14"/>
      <c r="G31205" s="14"/>
      <c r="J31205" s="6"/>
      <c r="K31205" s="6"/>
      <c r="V31205" s="6"/>
      <c r="W31205" s="6"/>
      <c r="AO31205" s="6"/>
    </row>
    <row r="31206" spans="6:41" s="7" customFormat="1" ht="12" x14ac:dyDescent="0.15">
      <c r="F31206" s="14"/>
      <c r="G31206" s="14"/>
      <c r="J31206" s="6"/>
      <c r="K31206" s="6"/>
      <c r="V31206" s="6"/>
      <c r="W31206" s="6"/>
      <c r="AO31206" s="6"/>
    </row>
    <row r="31207" spans="6:41" s="7" customFormat="1" ht="12" x14ac:dyDescent="0.15">
      <c r="F31207" s="14"/>
      <c r="G31207" s="14"/>
      <c r="J31207" s="6"/>
      <c r="K31207" s="6"/>
      <c r="V31207" s="6"/>
      <c r="W31207" s="6"/>
      <c r="AO31207" s="6"/>
    </row>
    <row r="31208" spans="6:41" s="7" customFormat="1" ht="12" x14ac:dyDescent="0.15">
      <c r="F31208" s="14"/>
      <c r="G31208" s="14"/>
      <c r="J31208" s="6"/>
      <c r="K31208" s="6"/>
      <c r="V31208" s="6"/>
      <c r="W31208" s="6"/>
      <c r="AO31208" s="6"/>
    </row>
    <row r="31209" spans="6:41" s="7" customFormat="1" ht="12" x14ac:dyDescent="0.15">
      <c r="F31209" s="14"/>
      <c r="G31209" s="14"/>
      <c r="J31209" s="6"/>
      <c r="K31209" s="6"/>
      <c r="V31209" s="6"/>
      <c r="W31209" s="6"/>
      <c r="AO31209" s="6"/>
    </row>
    <row r="31210" spans="6:41" s="7" customFormat="1" ht="12" x14ac:dyDescent="0.15">
      <c r="F31210" s="14"/>
      <c r="G31210" s="14"/>
      <c r="J31210" s="6"/>
      <c r="K31210" s="6"/>
      <c r="V31210" s="6"/>
      <c r="W31210" s="6"/>
      <c r="AO31210" s="6"/>
    </row>
    <row r="31211" spans="6:41" s="7" customFormat="1" ht="12" x14ac:dyDescent="0.15">
      <c r="F31211" s="14"/>
      <c r="G31211" s="14"/>
      <c r="J31211" s="6"/>
      <c r="K31211" s="6"/>
      <c r="V31211" s="6"/>
      <c r="W31211" s="6"/>
      <c r="AO31211" s="6"/>
    </row>
    <row r="31212" spans="6:41" s="7" customFormat="1" ht="12" x14ac:dyDescent="0.15">
      <c r="F31212" s="14"/>
      <c r="G31212" s="14"/>
      <c r="J31212" s="6"/>
      <c r="K31212" s="6"/>
      <c r="V31212" s="6"/>
      <c r="W31212" s="6"/>
      <c r="AO31212" s="6"/>
    </row>
    <row r="31213" spans="6:41" s="7" customFormat="1" ht="12" x14ac:dyDescent="0.15">
      <c r="F31213" s="14"/>
      <c r="G31213" s="14"/>
      <c r="J31213" s="6"/>
      <c r="K31213" s="6"/>
      <c r="V31213" s="6"/>
      <c r="W31213" s="6"/>
      <c r="AO31213" s="6"/>
    </row>
    <row r="31214" spans="6:41" s="7" customFormat="1" ht="12" x14ac:dyDescent="0.15">
      <c r="F31214" s="14"/>
      <c r="G31214" s="14"/>
      <c r="J31214" s="6"/>
      <c r="K31214" s="6"/>
      <c r="V31214" s="6"/>
      <c r="W31214" s="6"/>
      <c r="AO31214" s="6"/>
    </row>
    <row r="31215" spans="6:41" s="7" customFormat="1" ht="12" x14ac:dyDescent="0.15">
      <c r="F31215" s="14"/>
      <c r="G31215" s="14"/>
      <c r="J31215" s="6"/>
      <c r="K31215" s="6"/>
      <c r="V31215" s="6"/>
      <c r="W31215" s="6"/>
      <c r="AO31215" s="6"/>
    </row>
    <row r="31216" spans="6:41" s="7" customFormat="1" ht="12" x14ac:dyDescent="0.15">
      <c r="F31216" s="14"/>
      <c r="G31216" s="14"/>
      <c r="J31216" s="6"/>
      <c r="K31216" s="6"/>
      <c r="V31216" s="6"/>
      <c r="W31216" s="6"/>
      <c r="AO31216" s="6"/>
    </row>
    <row r="31217" spans="6:41" s="7" customFormat="1" ht="12" x14ac:dyDescent="0.15">
      <c r="F31217" s="14"/>
      <c r="G31217" s="14"/>
      <c r="J31217" s="6"/>
      <c r="K31217" s="6"/>
      <c r="V31217" s="6"/>
      <c r="W31217" s="6"/>
      <c r="AO31217" s="6"/>
    </row>
    <row r="31218" spans="6:41" s="7" customFormat="1" ht="12" x14ac:dyDescent="0.15">
      <c r="F31218" s="14"/>
      <c r="G31218" s="14"/>
      <c r="J31218" s="6"/>
      <c r="K31218" s="6"/>
      <c r="V31218" s="6"/>
      <c r="W31218" s="6"/>
      <c r="AO31218" s="6"/>
    </row>
    <row r="31219" spans="6:41" s="7" customFormat="1" ht="12" x14ac:dyDescent="0.15">
      <c r="F31219" s="14"/>
      <c r="G31219" s="14"/>
      <c r="J31219" s="6"/>
      <c r="K31219" s="6"/>
      <c r="V31219" s="6"/>
      <c r="W31219" s="6"/>
      <c r="AO31219" s="6"/>
    </row>
    <row r="31220" spans="6:41" s="7" customFormat="1" ht="12" x14ac:dyDescent="0.15">
      <c r="F31220" s="14"/>
      <c r="G31220" s="14"/>
      <c r="J31220" s="6"/>
      <c r="K31220" s="6"/>
      <c r="V31220" s="6"/>
      <c r="W31220" s="6"/>
      <c r="AO31220" s="6"/>
    </row>
    <row r="31221" spans="6:41" s="7" customFormat="1" ht="12" x14ac:dyDescent="0.15">
      <c r="F31221" s="14"/>
      <c r="G31221" s="14"/>
      <c r="J31221" s="6"/>
      <c r="K31221" s="6"/>
      <c r="V31221" s="6"/>
      <c r="W31221" s="6"/>
      <c r="AO31221" s="6"/>
    </row>
    <row r="31222" spans="6:41" s="7" customFormat="1" ht="12" x14ac:dyDescent="0.15">
      <c r="F31222" s="14"/>
      <c r="G31222" s="14"/>
      <c r="J31222" s="6"/>
      <c r="K31222" s="6"/>
      <c r="V31222" s="6"/>
      <c r="W31222" s="6"/>
      <c r="AO31222" s="6"/>
    </row>
    <row r="31223" spans="6:41" s="7" customFormat="1" ht="12" x14ac:dyDescent="0.15">
      <c r="F31223" s="14"/>
      <c r="G31223" s="14"/>
      <c r="J31223" s="6"/>
      <c r="K31223" s="6"/>
      <c r="V31223" s="6"/>
      <c r="W31223" s="6"/>
      <c r="AO31223" s="6"/>
    </row>
    <row r="31224" spans="6:41" s="7" customFormat="1" ht="12" x14ac:dyDescent="0.15">
      <c r="F31224" s="14"/>
      <c r="G31224" s="14"/>
      <c r="J31224" s="6"/>
      <c r="K31224" s="6"/>
      <c r="V31224" s="6"/>
      <c r="W31224" s="6"/>
      <c r="AO31224" s="6"/>
    </row>
    <row r="31225" spans="6:41" s="7" customFormat="1" ht="12" x14ac:dyDescent="0.15">
      <c r="F31225" s="14"/>
      <c r="G31225" s="14"/>
      <c r="J31225" s="6"/>
      <c r="K31225" s="6"/>
      <c r="V31225" s="6"/>
      <c r="W31225" s="6"/>
      <c r="AO31225" s="6"/>
    </row>
    <row r="31226" spans="6:41" s="7" customFormat="1" ht="12" x14ac:dyDescent="0.15">
      <c r="F31226" s="14"/>
      <c r="G31226" s="14"/>
      <c r="J31226" s="6"/>
      <c r="K31226" s="6"/>
      <c r="V31226" s="6"/>
      <c r="W31226" s="6"/>
      <c r="AO31226" s="6"/>
    </row>
    <row r="31227" spans="6:41" s="7" customFormat="1" ht="12" x14ac:dyDescent="0.15">
      <c r="F31227" s="14"/>
      <c r="G31227" s="14"/>
      <c r="J31227" s="6"/>
      <c r="K31227" s="6"/>
      <c r="V31227" s="6"/>
      <c r="W31227" s="6"/>
      <c r="AO31227" s="6"/>
    </row>
    <row r="31228" spans="6:41" s="7" customFormat="1" ht="12" x14ac:dyDescent="0.15">
      <c r="F31228" s="14"/>
      <c r="G31228" s="14"/>
      <c r="J31228" s="6"/>
      <c r="K31228" s="6"/>
      <c r="V31228" s="6"/>
      <c r="W31228" s="6"/>
      <c r="AO31228" s="6"/>
    </row>
    <row r="31229" spans="6:41" s="7" customFormat="1" ht="12" x14ac:dyDescent="0.15">
      <c r="F31229" s="14"/>
      <c r="G31229" s="14"/>
      <c r="J31229" s="6"/>
      <c r="K31229" s="6"/>
      <c r="V31229" s="6"/>
      <c r="W31229" s="6"/>
      <c r="AO31229" s="6"/>
    </row>
    <row r="31230" spans="6:41" s="7" customFormat="1" ht="12" x14ac:dyDescent="0.15">
      <c r="F31230" s="14"/>
      <c r="G31230" s="14"/>
      <c r="J31230" s="6"/>
      <c r="K31230" s="6"/>
      <c r="V31230" s="6"/>
      <c r="W31230" s="6"/>
      <c r="AO31230" s="6"/>
    </row>
    <row r="31231" spans="6:41" s="7" customFormat="1" ht="12" x14ac:dyDescent="0.15">
      <c r="F31231" s="14"/>
      <c r="G31231" s="14"/>
      <c r="J31231" s="6"/>
      <c r="K31231" s="6"/>
      <c r="V31231" s="6"/>
      <c r="W31231" s="6"/>
      <c r="AO31231" s="6"/>
    </row>
    <row r="31232" spans="6:41" s="7" customFormat="1" ht="12" x14ac:dyDescent="0.15">
      <c r="F31232" s="14"/>
      <c r="G31232" s="14"/>
      <c r="J31232" s="6"/>
      <c r="K31232" s="6"/>
      <c r="V31232" s="6"/>
      <c r="W31232" s="6"/>
      <c r="AO31232" s="6"/>
    </row>
    <row r="31233" spans="6:41" s="7" customFormat="1" ht="12" x14ac:dyDescent="0.15">
      <c r="F31233" s="14"/>
      <c r="G31233" s="14"/>
      <c r="J31233" s="6"/>
      <c r="K31233" s="6"/>
      <c r="V31233" s="6"/>
      <c r="W31233" s="6"/>
      <c r="AO31233" s="6"/>
    </row>
    <row r="31234" spans="6:41" s="7" customFormat="1" ht="12" x14ac:dyDescent="0.15">
      <c r="F31234" s="14"/>
      <c r="G31234" s="14"/>
      <c r="J31234" s="6"/>
      <c r="K31234" s="6"/>
      <c r="V31234" s="6"/>
      <c r="W31234" s="6"/>
      <c r="AO31234" s="6"/>
    </row>
    <row r="31235" spans="6:41" s="7" customFormat="1" ht="12" x14ac:dyDescent="0.15">
      <c r="F31235" s="14"/>
      <c r="G31235" s="14"/>
      <c r="J31235" s="6"/>
      <c r="K31235" s="6"/>
      <c r="V31235" s="6"/>
      <c r="W31235" s="6"/>
      <c r="AO31235" s="6"/>
    </row>
    <row r="31236" spans="6:41" s="7" customFormat="1" ht="12" x14ac:dyDescent="0.15">
      <c r="F31236" s="14"/>
      <c r="G31236" s="14"/>
      <c r="J31236" s="6"/>
      <c r="K31236" s="6"/>
      <c r="V31236" s="6"/>
      <c r="W31236" s="6"/>
      <c r="AO31236" s="6"/>
    </row>
    <row r="31237" spans="6:41" s="7" customFormat="1" ht="12" x14ac:dyDescent="0.15">
      <c r="F31237" s="14"/>
      <c r="G31237" s="14"/>
      <c r="J31237" s="6"/>
      <c r="K31237" s="6"/>
      <c r="V31237" s="6"/>
      <c r="W31237" s="6"/>
      <c r="AO31237" s="6"/>
    </row>
    <row r="31238" spans="6:41" s="7" customFormat="1" ht="12" x14ac:dyDescent="0.15">
      <c r="F31238" s="14"/>
      <c r="G31238" s="14"/>
      <c r="J31238" s="6"/>
      <c r="K31238" s="6"/>
      <c r="V31238" s="6"/>
      <c r="W31238" s="6"/>
      <c r="AO31238" s="6"/>
    </row>
    <row r="31239" spans="6:41" s="7" customFormat="1" ht="12" x14ac:dyDescent="0.15">
      <c r="F31239" s="14"/>
      <c r="G31239" s="14"/>
      <c r="J31239" s="6"/>
      <c r="K31239" s="6"/>
      <c r="V31239" s="6"/>
      <c r="W31239" s="6"/>
      <c r="AO31239" s="6"/>
    </row>
    <row r="31240" spans="6:41" s="7" customFormat="1" ht="12" x14ac:dyDescent="0.15">
      <c r="F31240" s="14"/>
      <c r="G31240" s="14"/>
      <c r="J31240" s="6"/>
      <c r="K31240" s="6"/>
      <c r="V31240" s="6"/>
      <c r="W31240" s="6"/>
      <c r="AO31240" s="6"/>
    </row>
    <row r="31241" spans="6:41" s="7" customFormat="1" ht="12" x14ac:dyDescent="0.15">
      <c r="F31241" s="14"/>
      <c r="G31241" s="14"/>
      <c r="J31241" s="6"/>
      <c r="K31241" s="6"/>
      <c r="V31241" s="6"/>
      <c r="W31241" s="6"/>
      <c r="AO31241" s="6"/>
    </row>
    <row r="31242" spans="6:41" s="7" customFormat="1" ht="12" x14ac:dyDescent="0.15">
      <c r="F31242" s="14"/>
      <c r="G31242" s="14"/>
      <c r="J31242" s="6"/>
      <c r="K31242" s="6"/>
      <c r="V31242" s="6"/>
      <c r="W31242" s="6"/>
      <c r="AO31242" s="6"/>
    </row>
    <row r="31243" spans="6:41" s="7" customFormat="1" ht="12" x14ac:dyDescent="0.15">
      <c r="F31243" s="14"/>
      <c r="G31243" s="14"/>
      <c r="J31243" s="6"/>
      <c r="K31243" s="6"/>
      <c r="V31243" s="6"/>
      <c r="W31243" s="6"/>
      <c r="AO31243" s="6"/>
    </row>
    <row r="31244" spans="6:41" s="7" customFormat="1" ht="12" x14ac:dyDescent="0.15">
      <c r="F31244" s="14"/>
      <c r="G31244" s="14"/>
      <c r="J31244" s="6"/>
      <c r="K31244" s="6"/>
      <c r="V31244" s="6"/>
      <c r="W31244" s="6"/>
      <c r="AO31244" s="6"/>
    </row>
    <row r="31245" spans="6:41" s="7" customFormat="1" ht="12" x14ac:dyDescent="0.15">
      <c r="F31245" s="14"/>
      <c r="G31245" s="14"/>
      <c r="J31245" s="6"/>
      <c r="K31245" s="6"/>
      <c r="V31245" s="6"/>
      <c r="W31245" s="6"/>
      <c r="AO31245" s="6"/>
    </row>
    <row r="31246" spans="6:41" s="7" customFormat="1" ht="12" x14ac:dyDescent="0.15">
      <c r="F31246" s="14"/>
      <c r="G31246" s="14"/>
      <c r="J31246" s="6"/>
      <c r="K31246" s="6"/>
      <c r="V31246" s="6"/>
      <c r="W31246" s="6"/>
      <c r="AO31246" s="6"/>
    </row>
    <row r="31247" spans="6:41" s="7" customFormat="1" ht="12" x14ac:dyDescent="0.15">
      <c r="F31247" s="14"/>
      <c r="G31247" s="14"/>
      <c r="J31247" s="6"/>
      <c r="K31247" s="6"/>
      <c r="V31247" s="6"/>
      <c r="W31247" s="6"/>
      <c r="AO31247" s="6"/>
    </row>
    <row r="31248" spans="6:41" s="7" customFormat="1" ht="12" x14ac:dyDescent="0.15">
      <c r="F31248" s="14"/>
      <c r="G31248" s="14"/>
      <c r="J31248" s="6"/>
      <c r="K31248" s="6"/>
      <c r="V31248" s="6"/>
      <c r="W31248" s="6"/>
      <c r="AO31248" s="6"/>
    </row>
    <row r="31249" spans="6:41" s="7" customFormat="1" ht="12" x14ac:dyDescent="0.15">
      <c r="F31249" s="14"/>
      <c r="G31249" s="14"/>
      <c r="J31249" s="6"/>
      <c r="K31249" s="6"/>
      <c r="V31249" s="6"/>
      <c r="W31249" s="6"/>
      <c r="AO31249" s="6"/>
    </row>
    <row r="31250" spans="6:41" s="7" customFormat="1" ht="12" x14ac:dyDescent="0.15">
      <c r="F31250" s="14"/>
      <c r="G31250" s="14"/>
      <c r="J31250" s="6"/>
      <c r="K31250" s="6"/>
      <c r="V31250" s="6"/>
      <c r="W31250" s="6"/>
      <c r="AO31250" s="6"/>
    </row>
    <row r="31251" spans="6:41" s="7" customFormat="1" ht="12" x14ac:dyDescent="0.15">
      <c r="F31251" s="14"/>
      <c r="G31251" s="14"/>
      <c r="J31251" s="6"/>
      <c r="K31251" s="6"/>
      <c r="V31251" s="6"/>
      <c r="W31251" s="6"/>
      <c r="AO31251" s="6"/>
    </row>
    <row r="31252" spans="6:41" s="7" customFormat="1" ht="12" x14ac:dyDescent="0.15">
      <c r="F31252" s="14"/>
      <c r="G31252" s="14"/>
      <c r="J31252" s="6"/>
      <c r="K31252" s="6"/>
      <c r="V31252" s="6"/>
      <c r="W31252" s="6"/>
      <c r="AO31252" s="6"/>
    </row>
    <row r="31253" spans="6:41" s="7" customFormat="1" ht="12" x14ac:dyDescent="0.15">
      <c r="F31253" s="14"/>
      <c r="G31253" s="14"/>
      <c r="J31253" s="6"/>
      <c r="K31253" s="6"/>
      <c r="V31253" s="6"/>
      <c r="W31253" s="6"/>
      <c r="AO31253" s="6"/>
    </row>
    <row r="31254" spans="6:41" s="7" customFormat="1" ht="12" x14ac:dyDescent="0.15">
      <c r="F31254" s="14"/>
      <c r="G31254" s="14"/>
      <c r="J31254" s="6"/>
      <c r="K31254" s="6"/>
      <c r="V31254" s="6"/>
      <c r="W31254" s="6"/>
      <c r="AO31254" s="6"/>
    </row>
    <row r="31255" spans="6:41" s="7" customFormat="1" ht="12" x14ac:dyDescent="0.15">
      <c r="F31255" s="14"/>
      <c r="G31255" s="14"/>
      <c r="J31255" s="6"/>
      <c r="K31255" s="6"/>
      <c r="V31255" s="6"/>
      <c r="W31255" s="6"/>
      <c r="AO31255" s="6"/>
    </row>
    <row r="31256" spans="6:41" s="7" customFormat="1" ht="12" x14ac:dyDescent="0.15">
      <c r="F31256" s="14"/>
      <c r="G31256" s="14"/>
      <c r="J31256" s="6"/>
      <c r="K31256" s="6"/>
      <c r="V31256" s="6"/>
      <c r="W31256" s="6"/>
      <c r="AO31256" s="6"/>
    </row>
    <row r="31257" spans="6:41" s="7" customFormat="1" ht="12" x14ac:dyDescent="0.15">
      <c r="F31257" s="14"/>
      <c r="G31257" s="14"/>
      <c r="J31257" s="6"/>
      <c r="K31257" s="6"/>
      <c r="V31257" s="6"/>
      <c r="W31257" s="6"/>
      <c r="AO31257" s="6"/>
    </row>
    <row r="31258" spans="6:41" s="7" customFormat="1" ht="12" x14ac:dyDescent="0.15">
      <c r="F31258" s="14"/>
      <c r="G31258" s="14"/>
      <c r="J31258" s="6"/>
      <c r="K31258" s="6"/>
      <c r="V31258" s="6"/>
      <c r="W31258" s="6"/>
      <c r="AO31258" s="6"/>
    </row>
    <row r="31259" spans="6:41" s="7" customFormat="1" ht="12" x14ac:dyDescent="0.15">
      <c r="F31259" s="14"/>
      <c r="G31259" s="14"/>
      <c r="J31259" s="6"/>
      <c r="K31259" s="6"/>
      <c r="V31259" s="6"/>
      <c r="W31259" s="6"/>
      <c r="AO31259" s="6"/>
    </row>
    <row r="31260" spans="6:41" s="7" customFormat="1" ht="12" x14ac:dyDescent="0.15">
      <c r="F31260" s="14"/>
      <c r="G31260" s="14"/>
      <c r="J31260" s="6"/>
      <c r="K31260" s="6"/>
      <c r="V31260" s="6"/>
      <c r="W31260" s="6"/>
      <c r="AO31260" s="6"/>
    </row>
    <row r="31261" spans="6:41" s="7" customFormat="1" ht="12" x14ac:dyDescent="0.15">
      <c r="F31261" s="14"/>
      <c r="G31261" s="14"/>
      <c r="J31261" s="6"/>
      <c r="K31261" s="6"/>
      <c r="V31261" s="6"/>
      <c r="W31261" s="6"/>
      <c r="AO31261" s="6"/>
    </row>
    <row r="31262" spans="6:41" s="7" customFormat="1" ht="12" x14ac:dyDescent="0.15">
      <c r="F31262" s="14"/>
      <c r="G31262" s="14"/>
      <c r="J31262" s="6"/>
      <c r="K31262" s="6"/>
      <c r="V31262" s="6"/>
      <c r="W31262" s="6"/>
      <c r="AO31262" s="6"/>
    </row>
    <row r="31263" spans="6:41" s="7" customFormat="1" ht="12" x14ac:dyDescent="0.15">
      <c r="F31263" s="14"/>
      <c r="G31263" s="14"/>
      <c r="J31263" s="6"/>
      <c r="K31263" s="6"/>
      <c r="V31263" s="6"/>
      <c r="W31263" s="6"/>
      <c r="AO31263" s="6"/>
    </row>
    <row r="31264" spans="6:41" s="7" customFormat="1" ht="12" x14ac:dyDescent="0.15">
      <c r="F31264" s="14"/>
      <c r="G31264" s="14"/>
      <c r="J31264" s="6"/>
      <c r="K31264" s="6"/>
      <c r="V31264" s="6"/>
      <c r="W31264" s="6"/>
      <c r="AO31264" s="6"/>
    </row>
    <row r="31265" spans="6:41" s="7" customFormat="1" ht="12" x14ac:dyDescent="0.15">
      <c r="F31265" s="14"/>
      <c r="G31265" s="14"/>
      <c r="J31265" s="6"/>
      <c r="K31265" s="6"/>
      <c r="V31265" s="6"/>
      <c r="W31265" s="6"/>
      <c r="AO31265" s="6"/>
    </row>
    <row r="31266" spans="6:41" s="7" customFormat="1" ht="12" x14ac:dyDescent="0.15">
      <c r="F31266" s="14"/>
      <c r="G31266" s="14"/>
      <c r="J31266" s="6"/>
      <c r="K31266" s="6"/>
      <c r="V31266" s="6"/>
      <c r="W31266" s="6"/>
      <c r="AO31266" s="6"/>
    </row>
    <row r="31267" spans="6:41" s="7" customFormat="1" ht="12" x14ac:dyDescent="0.15">
      <c r="F31267" s="14"/>
      <c r="G31267" s="14"/>
      <c r="J31267" s="6"/>
      <c r="K31267" s="6"/>
      <c r="V31267" s="6"/>
      <c r="W31267" s="6"/>
      <c r="AO31267" s="6"/>
    </row>
    <row r="31268" spans="6:41" s="7" customFormat="1" ht="12" x14ac:dyDescent="0.15">
      <c r="F31268" s="14"/>
      <c r="G31268" s="14"/>
      <c r="J31268" s="6"/>
      <c r="K31268" s="6"/>
      <c r="V31268" s="6"/>
      <c r="W31268" s="6"/>
      <c r="AO31268" s="6"/>
    </row>
    <row r="31269" spans="6:41" s="7" customFormat="1" ht="12" x14ac:dyDescent="0.15">
      <c r="F31269" s="14"/>
      <c r="G31269" s="14"/>
      <c r="J31269" s="6"/>
      <c r="K31269" s="6"/>
      <c r="V31269" s="6"/>
      <c r="W31269" s="6"/>
      <c r="AO31269" s="6"/>
    </row>
    <row r="31270" spans="6:41" s="7" customFormat="1" ht="12" x14ac:dyDescent="0.15">
      <c r="F31270" s="14"/>
      <c r="G31270" s="14"/>
      <c r="J31270" s="6"/>
      <c r="K31270" s="6"/>
      <c r="V31270" s="6"/>
      <c r="W31270" s="6"/>
      <c r="AO31270" s="6"/>
    </row>
    <row r="31271" spans="6:41" s="7" customFormat="1" ht="12" x14ac:dyDescent="0.15">
      <c r="F31271" s="14"/>
      <c r="G31271" s="14"/>
      <c r="J31271" s="6"/>
      <c r="K31271" s="6"/>
      <c r="V31271" s="6"/>
      <c r="W31271" s="6"/>
      <c r="AO31271" s="6"/>
    </row>
    <row r="31272" spans="6:41" s="7" customFormat="1" ht="12" x14ac:dyDescent="0.15">
      <c r="F31272" s="14"/>
      <c r="G31272" s="14"/>
      <c r="J31272" s="6"/>
      <c r="K31272" s="6"/>
      <c r="V31272" s="6"/>
      <c r="W31272" s="6"/>
      <c r="AO31272" s="6"/>
    </row>
    <row r="31273" spans="6:41" s="7" customFormat="1" ht="12" x14ac:dyDescent="0.15">
      <c r="F31273" s="14"/>
      <c r="G31273" s="14"/>
      <c r="J31273" s="6"/>
      <c r="K31273" s="6"/>
      <c r="V31273" s="6"/>
      <c r="W31273" s="6"/>
      <c r="AO31273" s="6"/>
    </row>
    <row r="31274" spans="6:41" s="7" customFormat="1" ht="12" x14ac:dyDescent="0.15">
      <c r="F31274" s="14"/>
      <c r="G31274" s="14"/>
      <c r="J31274" s="6"/>
      <c r="K31274" s="6"/>
      <c r="V31274" s="6"/>
      <c r="W31274" s="6"/>
      <c r="AO31274" s="6"/>
    </row>
    <row r="31275" spans="6:41" s="7" customFormat="1" ht="12" x14ac:dyDescent="0.15">
      <c r="F31275" s="14"/>
      <c r="G31275" s="14"/>
      <c r="J31275" s="6"/>
      <c r="K31275" s="6"/>
      <c r="V31275" s="6"/>
      <c r="W31275" s="6"/>
      <c r="AO31275" s="6"/>
    </row>
    <row r="31276" spans="6:41" s="7" customFormat="1" ht="12" x14ac:dyDescent="0.15">
      <c r="F31276" s="14"/>
      <c r="G31276" s="14"/>
      <c r="J31276" s="6"/>
      <c r="K31276" s="6"/>
      <c r="V31276" s="6"/>
      <c r="W31276" s="6"/>
      <c r="AO31276" s="6"/>
    </row>
    <row r="31277" spans="6:41" s="7" customFormat="1" ht="12" x14ac:dyDescent="0.15">
      <c r="F31277" s="14"/>
      <c r="G31277" s="14"/>
      <c r="J31277" s="6"/>
      <c r="K31277" s="6"/>
      <c r="V31277" s="6"/>
      <c r="W31277" s="6"/>
      <c r="AO31277" s="6"/>
    </row>
    <row r="31278" spans="6:41" s="7" customFormat="1" ht="12" x14ac:dyDescent="0.15">
      <c r="F31278" s="14"/>
      <c r="G31278" s="14"/>
      <c r="J31278" s="6"/>
      <c r="K31278" s="6"/>
      <c r="V31278" s="6"/>
      <c r="W31278" s="6"/>
      <c r="AO31278" s="6"/>
    </row>
    <row r="31279" spans="6:41" s="7" customFormat="1" ht="12" x14ac:dyDescent="0.15">
      <c r="F31279" s="14"/>
      <c r="G31279" s="14"/>
      <c r="J31279" s="6"/>
      <c r="K31279" s="6"/>
      <c r="V31279" s="6"/>
      <c r="W31279" s="6"/>
      <c r="AO31279" s="6"/>
    </row>
    <row r="31280" spans="6:41" s="7" customFormat="1" ht="12" x14ac:dyDescent="0.15">
      <c r="F31280" s="14"/>
      <c r="G31280" s="14"/>
      <c r="J31280" s="6"/>
      <c r="K31280" s="6"/>
      <c r="V31280" s="6"/>
      <c r="W31280" s="6"/>
      <c r="AO31280" s="6"/>
    </row>
    <row r="31281" spans="6:41" s="7" customFormat="1" ht="12" x14ac:dyDescent="0.15">
      <c r="F31281" s="14"/>
      <c r="G31281" s="14"/>
      <c r="J31281" s="6"/>
      <c r="K31281" s="6"/>
      <c r="V31281" s="6"/>
      <c r="W31281" s="6"/>
      <c r="AO31281" s="6"/>
    </row>
    <row r="31282" spans="6:41" s="7" customFormat="1" ht="12" x14ac:dyDescent="0.15">
      <c r="F31282" s="14"/>
      <c r="G31282" s="14"/>
      <c r="J31282" s="6"/>
      <c r="K31282" s="6"/>
      <c r="V31282" s="6"/>
      <c r="W31282" s="6"/>
      <c r="AO31282" s="6"/>
    </row>
    <row r="31283" spans="6:41" s="7" customFormat="1" ht="12" x14ac:dyDescent="0.15">
      <c r="F31283" s="14"/>
      <c r="G31283" s="14"/>
      <c r="J31283" s="6"/>
      <c r="K31283" s="6"/>
      <c r="V31283" s="6"/>
      <c r="W31283" s="6"/>
      <c r="AO31283" s="6"/>
    </row>
    <row r="31284" spans="6:41" s="7" customFormat="1" ht="12" x14ac:dyDescent="0.15">
      <c r="F31284" s="14"/>
      <c r="G31284" s="14"/>
      <c r="J31284" s="6"/>
      <c r="K31284" s="6"/>
      <c r="V31284" s="6"/>
      <c r="W31284" s="6"/>
      <c r="AO31284" s="6"/>
    </row>
    <row r="31285" spans="6:41" s="7" customFormat="1" ht="12" x14ac:dyDescent="0.15">
      <c r="F31285" s="14"/>
      <c r="G31285" s="14"/>
      <c r="J31285" s="6"/>
      <c r="K31285" s="6"/>
      <c r="V31285" s="6"/>
      <c r="W31285" s="6"/>
      <c r="AO31285" s="6"/>
    </row>
    <row r="31286" spans="6:41" s="7" customFormat="1" ht="12" x14ac:dyDescent="0.15">
      <c r="F31286" s="14"/>
      <c r="G31286" s="14"/>
      <c r="J31286" s="6"/>
      <c r="K31286" s="6"/>
      <c r="V31286" s="6"/>
      <c r="W31286" s="6"/>
      <c r="AO31286" s="6"/>
    </row>
    <row r="31287" spans="6:41" s="7" customFormat="1" ht="12" x14ac:dyDescent="0.15">
      <c r="F31287" s="14"/>
      <c r="G31287" s="14"/>
      <c r="J31287" s="6"/>
      <c r="K31287" s="6"/>
      <c r="V31287" s="6"/>
      <c r="W31287" s="6"/>
      <c r="AO31287" s="6"/>
    </row>
    <row r="31288" spans="6:41" s="7" customFormat="1" ht="12" x14ac:dyDescent="0.15">
      <c r="F31288" s="14"/>
      <c r="G31288" s="14"/>
      <c r="J31288" s="6"/>
      <c r="K31288" s="6"/>
      <c r="V31288" s="6"/>
      <c r="W31288" s="6"/>
      <c r="AO31288" s="6"/>
    </row>
    <row r="31289" spans="6:41" s="7" customFormat="1" ht="12" x14ac:dyDescent="0.15">
      <c r="F31289" s="14"/>
      <c r="G31289" s="14"/>
      <c r="J31289" s="6"/>
      <c r="K31289" s="6"/>
      <c r="V31289" s="6"/>
      <c r="W31289" s="6"/>
      <c r="AO31289" s="6"/>
    </row>
    <row r="31290" spans="6:41" s="7" customFormat="1" ht="12" x14ac:dyDescent="0.15">
      <c r="F31290" s="14"/>
      <c r="G31290" s="14"/>
      <c r="J31290" s="6"/>
      <c r="K31290" s="6"/>
      <c r="V31290" s="6"/>
      <c r="W31290" s="6"/>
      <c r="AO31290" s="6"/>
    </row>
    <row r="31291" spans="6:41" s="7" customFormat="1" ht="12" x14ac:dyDescent="0.15">
      <c r="F31291" s="14"/>
      <c r="G31291" s="14"/>
      <c r="J31291" s="6"/>
      <c r="K31291" s="6"/>
      <c r="V31291" s="6"/>
      <c r="W31291" s="6"/>
      <c r="AO31291" s="6"/>
    </row>
    <row r="31292" spans="6:41" s="7" customFormat="1" ht="12" x14ac:dyDescent="0.15">
      <c r="F31292" s="14"/>
      <c r="G31292" s="14"/>
      <c r="J31292" s="6"/>
      <c r="K31292" s="6"/>
      <c r="V31292" s="6"/>
      <c r="W31292" s="6"/>
      <c r="AO31292" s="6"/>
    </row>
    <row r="31293" spans="6:41" s="7" customFormat="1" ht="12" x14ac:dyDescent="0.15">
      <c r="F31293" s="14"/>
      <c r="G31293" s="14"/>
      <c r="J31293" s="6"/>
      <c r="K31293" s="6"/>
      <c r="V31293" s="6"/>
      <c r="W31293" s="6"/>
      <c r="AO31293" s="6"/>
    </row>
    <row r="31294" spans="6:41" s="7" customFormat="1" ht="12" x14ac:dyDescent="0.15">
      <c r="F31294" s="14"/>
      <c r="G31294" s="14"/>
      <c r="J31294" s="6"/>
      <c r="K31294" s="6"/>
      <c r="V31294" s="6"/>
      <c r="W31294" s="6"/>
      <c r="AO31294" s="6"/>
    </row>
    <row r="31295" spans="6:41" s="7" customFormat="1" ht="12" x14ac:dyDescent="0.15">
      <c r="F31295" s="14"/>
      <c r="G31295" s="14"/>
      <c r="J31295" s="6"/>
      <c r="K31295" s="6"/>
      <c r="V31295" s="6"/>
      <c r="W31295" s="6"/>
      <c r="AO31295" s="6"/>
    </row>
    <row r="31296" spans="6:41" s="7" customFormat="1" ht="12" x14ac:dyDescent="0.15">
      <c r="F31296" s="14"/>
      <c r="G31296" s="14"/>
      <c r="J31296" s="6"/>
      <c r="K31296" s="6"/>
      <c r="V31296" s="6"/>
      <c r="W31296" s="6"/>
      <c r="AO31296" s="6"/>
    </row>
    <row r="31297" spans="6:41" s="7" customFormat="1" ht="12" x14ac:dyDescent="0.15">
      <c r="F31297" s="14"/>
      <c r="G31297" s="14"/>
      <c r="J31297" s="6"/>
      <c r="K31297" s="6"/>
      <c r="V31297" s="6"/>
      <c r="W31297" s="6"/>
      <c r="AO31297" s="6"/>
    </row>
    <row r="31298" spans="6:41" s="7" customFormat="1" ht="12" x14ac:dyDescent="0.15">
      <c r="F31298" s="14"/>
      <c r="G31298" s="14"/>
      <c r="J31298" s="6"/>
      <c r="K31298" s="6"/>
      <c r="V31298" s="6"/>
      <c r="W31298" s="6"/>
      <c r="AO31298" s="6"/>
    </row>
    <row r="31299" spans="6:41" s="7" customFormat="1" ht="12" x14ac:dyDescent="0.15">
      <c r="F31299" s="14"/>
      <c r="G31299" s="14"/>
      <c r="J31299" s="6"/>
      <c r="K31299" s="6"/>
      <c r="V31299" s="6"/>
      <c r="W31299" s="6"/>
      <c r="AO31299" s="6"/>
    </row>
    <row r="31300" spans="6:41" s="7" customFormat="1" ht="12" x14ac:dyDescent="0.15">
      <c r="F31300" s="14"/>
      <c r="G31300" s="14"/>
      <c r="J31300" s="6"/>
      <c r="K31300" s="6"/>
      <c r="V31300" s="6"/>
      <c r="W31300" s="6"/>
      <c r="AO31300" s="6"/>
    </row>
    <row r="31301" spans="6:41" s="7" customFormat="1" ht="12" x14ac:dyDescent="0.15">
      <c r="F31301" s="14"/>
      <c r="G31301" s="14"/>
      <c r="J31301" s="6"/>
      <c r="K31301" s="6"/>
      <c r="V31301" s="6"/>
      <c r="W31301" s="6"/>
      <c r="AO31301" s="6"/>
    </row>
    <row r="31302" spans="6:41" s="7" customFormat="1" ht="12" x14ac:dyDescent="0.15">
      <c r="F31302" s="14"/>
      <c r="G31302" s="14"/>
      <c r="J31302" s="6"/>
      <c r="K31302" s="6"/>
      <c r="V31302" s="6"/>
      <c r="W31302" s="6"/>
      <c r="AO31302" s="6"/>
    </row>
    <row r="31303" spans="6:41" s="7" customFormat="1" ht="12" x14ac:dyDescent="0.15">
      <c r="F31303" s="14"/>
      <c r="G31303" s="14"/>
      <c r="J31303" s="6"/>
      <c r="K31303" s="6"/>
      <c r="V31303" s="6"/>
      <c r="W31303" s="6"/>
      <c r="AO31303" s="6"/>
    </row>
    <row r="31304" spans="6:41" s="7" customFormat="1" ht="12" x14ac:dyDescent="0.15">
      <c r="F31304" s="14"/>
      <c r="G31304" s="14"/>
      <c r="J31304" s="6"/>
      <c r="K31304" s="6"/>
      <c r="V31304" s="6"/>
      <c r="W31304" s="6"/>
      <c r="AO31304" s="6"/>
    </row>
    <row r="31305" spans="6:41" s="7" customFormat="1" ht="12" x14ac:dyDescent="0.15">
      <c r="F31305" s="14"/>
      <c r="G31305" s="14"/>
      <c r="J31305" s="6"/>
      <c r="K31305" s="6"/>
      <c r="V31305" s="6"/>
      <c r="W31305" s="6"/>
      <c r="AO31305" s="6"/>
    </row>
    <row r="31306" spans="6:41" s="7" customFormat="1" ht="12" x14ac:dyDescent="0.15">
      <c r="F31306" s="14"/>
      <c r="G31306" s="14"/>
      <c r="J31306" s="6"/>
      <c r="K31306" s="6"/>
      <c r="V31306" s="6"/>
      <c r="W31306" s="6"/>
      <c r="AO31306" s="6"/>
    </row>
    <row r="31307" spans="6:41" s="7" customFormat="1" ht="12" x14ac:dyDescent="0.15">
      <c r="F31307" s="14"/>
      <c r="G31307" s="14"/>
      <c r="J31307" s="6"/>
      <c r="K31307" s="6"/>
      <c r="V31307" s="6"/>
      <c r="W31307" s="6"/>
      <c r="AO31307" s="6"/>
    </row>
    <row r="31308" spans="6:41" s="7" customFormat="1" ht="12" x14ac:dyDescent="0.15">
      <c r="F31308" s="14"/>
      <c r="G31308" s="14"/>
      <c r="J31308" s="6"/>
      <c r="K31308" s="6"/>
      <c r="V31308" s="6"/>
      <c r="W31308" s="6"/>
      <c r="AO31308" s="6"/>
    </row>
    <row r="31309" spans="6:41" s="7" customFormat="1" ht="12" x14ac:dyDescent="0.15">
      <c r="F31309" s="14"/>
      <c r="G31309" s="14"/>
      <c r="J31309" s="6"/>
      <c r="K31309" s="6"/>
      <c r="V31309" s="6"/>
      <c r="W31309" s="6"/>
      <c r="AO31309" s="6"/>
    </row>
    <row r="31310" spans="6:41" s="7" customFormat="1" ht="12" x14ac:dyDescent="0.15">
      <c r="F31310" s="14"/>
      <c r="G31310" s="14"/>
      <c r="J31310" s="6"/>
      <c r="K31310" s="6"/>
      <c r="V31310" s="6"/>
      <c r="W31310" s="6"/>
      <c r="AO31310" s="6"/>
    </row>
    <row r="31311" spans="6:41" s="7" customFormat="1" ht="12" x14ac:dyDescent="0.15">
      <c r="F31311" s="14"/>
      <c r="G31311" s="14"/>
      <c r="J31311" s="6"/>
      <c r="K31311" s="6"/>
      <c r="V31311" s="6"/>
      <c r="W31311" s="6"/>
      <c r="AO31311" s="6"/>
    </row>
    <row r="31312" spans="6:41" s="7" customFormat="1" ht="12" x14ac:dyDescent="0.15">
      <c r="F31312" s="14"/>
      <c r="G31312" s="14"/>
      <c r="J31312" s="6"/>
      <c r="K31312" s="6"/>
      <c r="V31312" s="6"/>
      <c r="W31312" s="6"/>
      <c r="AO31312" s="6"/>
    </row>
    <row r="31313" spans="6:41" s="7" customFormat="1" ht="12" x14ac:dyDescent="0.15">
      <c r="F31313" s="14"/>
      <c r="G31313" s="14"/>
      <c r="J31313" s="6"/>
      <c r="K31313" s="6"/>
      <c r="V31313" s="6"/>
      <c r="W31313" s="6"/>
      <c r="AO31313" s="6"/>
    </row>
    <row r="31314" spans="6:41" s="7" customFormat="1" ht="12" x14ac:dyDescent="0.15">
      <c r="F31314" s="14"/>
      <c r="G31314" s="14"/>
      <c r="J31314" s="6"/>
      <c r="K31314" s="6"/>
      <c r="V31314" s="6"/>
      <c r="W31314" s="6"/>
      <c r="AO31314" s="6"/>
    </row>
    <row r="31315" spans="6:41" s="7" customFormat="1" ht="12" x14ac:dyDescent="0.15">
      <c r="F31315" s="14"/>
      <c r="G31315" s="14"/>
      <c r="J31315" s="6"/>
      <c r="K31315" s="6"/>
      <c r="V31315" s="6"/>
      <c r="W31315" s="6"/>
      <c r="AO31315" s="6"/>
    </row>
    <row r="31316" spans="6:41" s="7" customFormat="1" ht="12" x14ac:dyDescent="0.15">
      <c r="F31316" s="14"/>
      <c r="G31316" s="14"/>
      <c r="J31316" s="6"/>
      <c r="K31316" s="6"/>
      <c r="V31316" s="6"/>
      <c r="W31316" s="6"/>
      <c r="AO31316" s="6"/>
    </row>
    <row r="31317" spans="6:41" s="7" customFormat="1" ht="12" x14ac:dyDescent="0.15">
      <c r="F31317" s="14"/>
      <c r="G31317" s="14"/>
      <c r="J31317" s="6"/>
      <c r="K31317" s="6"/>
      <c r="V31317" s="6"/>
      <c r="W31317" s="6"/>
      <c r="AO31317" s="6"/>
    </row>
    <row r="31318" spans="6:41" s="7" customFormat="1" ht="12" x14ac:dyDescent="0.15">
      <c r="F31318" s="14"/>
      <c r="G31318" s="14"/>
      <c r="J31318" s="6"/>
      <c r="K31318" s="6"/>
      <c r="V31318" s="6"/>
      <c r="W31318" s="6"/>
      <c r="AO31318" s="6"/>
    </row>
    <row r="31319" spans="6:41" s="7" customFormat="1" ht="12" x14ac:dyDescent="0.15">
      <c r="F31319" s="14"/>
      <c r="G31319" s="14"/>
      <c r="J31319" s="6"/>
      <c r="K31319" s="6"/>
      <c r="V31319" s="6"/>
      <c r="W31319" s="6"/>
      <c r="AO31319" s="6"/>
    </row>
    <row r="31320" spans="6:41" s="7" customFormat="1" ht="12" x14ac:dyDescent="0.15">
      <c r="F31320" s="14"/>
      <c r="G31320" s="14"/>
      <c r="J31320" s="6"/>
      <c r="K31320" s="6"/>
      <c r="V31320" s="6"/>
      <c r="W31320" s="6"/>
      <c r="AO31320" s="6"/>
    </row>
    <row r="31321" spans="6:41" s="7" customFormat="1" ht="12" x14ac:dyDescent="0.15">
      <c r="F31321" s="14"/>
      <c r="G31321" s="14"/>
      <c r="J31321" s="6"/>
      <c r="K31321" s="6"/>
      <c r="V31321" s="6"/>
      <c r="W31321" s="6"/>
      <c r="AO31321" s="6"/>
    </row>
    <row r="31322" spans="6:41" s="7" customFormat="1" ht="12" x14ac:dyDescent="0.15">
      <c r="F31322" s="14"/>
      <c r="G31322" s="14"/>
      <c r="J31322" s="6"/>
      <c r="K31322" s="6"/>
      <c r="V31322" s="6"/>
      <c r="W31322" s="6"/>
      <c r="AO31322" s="6"/>
    </row>
    <row r="31323" spans="6:41" s="7" customFormat="1" ht="12" x14ac:dyDescent="0.15">
      <c r="F31323" s="14"/>
      <c r="G31323" s="14"/>
      <c r="J31323" s="6"/>
      <c r="K31323" s="6"/>
      <c r="V31323" s="6"/>
      <c r="W31323" s="6"/>
      <c r="AO31323" s="6"/>
    </row>
    <row r="31324" spans="6:41" s="7" customFormat="1" ht="12" x14ac:dyDescent="0.15">
      <c r="F31324" s="14"/>
      <c r="G31324" s="14"/>
      <c r="J31324" s="6"/>
      <c r="K31324" s="6"/>
      <c r="V31324" s="6"/>
      <c r="W31324" s="6"/>
      <c r="AO31324" s="6"/>
    </row>
    <row r="31325" spans="6:41" s="7" customFormat="1" ht="12" x14ac:dyDescent="0.15">
      <c r="F31325" s="14"/>
      <c r="G31325" s="14"/>
      <c r="J31325" s="6"/>
      <c r="K31325" s="6"/>
      <c r="V31325" s="6"/>
      <c r="W31325" s="6"/>
      <c r="AO31325" s="6"/>
    </row>
    <row r="31326" spans="6:41" s="7" customFormat="1" ht="12" x14ac:dyDescent="0.15">
      <c r="F31326" s="14"/>
      <c r="G31326" s="14"/>
      <c r="J31326" s="6"/>
      <c r="K31326" s="6"/>
      <c r="V31326" s="6"/>
      <c r="W31326" s="6"/>
      <c r="AO31326" s="6"/>
    </row>
    <row r="31327" spans="6:41" s="7" customFormat="1" ht="12" x14ac:dyDescent="0.15">
      <c r="F31327" s="14"/>
      <c r="G31327" s="14"/>
      <c r="J31327" s="6"/>
      <c r="K31327" s="6"/>
      <c r="V31327" s="6"/>
      <c r="W31327" s="6"/>
      <c r="AO31327" s="6"/>
    </row>
    <row r="31328" spans="6:41" s="7" customFormat="1" ht="12" x14ac:dyDescent="0.15">
      <c r="F31328" s="14"/>
      <c r="G31328" s="14"/>
      <c r="J31328" s="6"/>
      <c r="K31328" s="6"/>
      <c r="V31328" s="6"/>
      <c r="W31328" s="6"/>
      <c r="AO31328" s="6"/>
    </row>
    <row r="31329" spans="6:41" s="7" customFormat="1" ht="12" x14ac:dyDescent="0.15">
      <c r="F31329" s="14"/>
      <c r="G31329" s="14"/>
      <c r="J31329" s="6"/>
      <c r="K31329" s="6"/>
      <c r="V31329" s="6"/>
      <c r="W31329" s="6"/>
      <c r="AO31329" s="6"/>
    </row>
    <row r="31330" spans="6:41" s="7" customFormat="1" ht="12" x14ac:dyDescent="0.15">
      <c r="F31330" s="14"/>
      <c r="G31330" s="14"/>
      <c r="J31330" s="6"/>
      <c r="K31330" s="6"/>
      <c r="V31330" s="6"/>
      <c r="W31330" s="6"/>
      <c r="AO31330" s="6"/>
    </row>
    <row r="31331" spans="6:41" s="7" customFormat="1" ht="12" x14ac:dyDescent="0.15">
      <c r="F31331" s="14"/>
      <c r="G31331" s="14"/>
      <c r="J31331" s="6"/>
      <c r="K31331" s="6"/>
      <c r="V31331" s="6"/>
      <c r="W31331" s="6"/>
      <c r="AO31331" s="6"/>
    </row>
    <row r="31332" spans="6:41" s="7" customFormat="1" ht="12" x14ac:dyDescent="0.15">
      <c r="F31332" s="14"/>
      <c r="G31332" s="14"/>
      <c r="J31332" s="6"/>
      <c r="K31332" s="6"/>
      <c r="V31332" s="6"/>
      <c r="W31332" s="6"/>
      <c r="AO31332" s="6"/>
    </row>
    <row r="31333" spans="6:41" s="7" customFormat="1" ht="12" x14ac:dyDescent="0.15">
      <c r="F31333" s="14"/>
      <c r="G31333" s="14"/>
      <c r="J31333" s="6"/>
      <c r="K31333" s="6"/>
      <c r="V31333" s="6"/>
      <c r="W31333" s="6"/>
      <c r="AO31333" s="6"/>
    </row>
    <row r="31334" spans="6:41" s="7" customFormat="1" ht="12" x14ac:dyDescent="0.15">
      <c r="F31334" s="14"/>
      <c r="G31334" s="14"/>
      <c r="J31334" s="6"/>
      <c r="K31334" s="6"/>
      <c r="V31334" s="6"/>
      <c r="W31334" s="6"/>
      <c r="AO31334" s="6"/>
    </row>
    <row r="31335" spans="6:41" s="7" customFormat="1" ht="12" x14ac:dyDescent="0.15">
      <c r="F31335" s="14"/>
      <c r="G31335" s="14"/>
      <c r="J31335" s="6"/>
      <c r="K31335" s="6"/>
      <c r="V31335" s="6"/>
      <c r="W31335" s="6"/>
      <c r="AO31335" s="6"/>
    </row>
    <row r="31336" spans="6:41" s="7" customFormat="1" ht="12" x14ac:dyDescent="0.15">
      <c r="F31336" s="14"/>
      <c r="G31336" s="14"/>
      <c r="J31336" s="6"/>
      <c r="K31336" s="6"/>
      <c r="V31336" s="6"/>
      <c r="W31336" s="6"/>
      <c r="AO31336" s="6"/>
    </row>
    <row r="31337" spans="6:41" s="7" customFormat="1" ht="12" x14ac:dyDescent="0.15">
      <c r="F31337" s="14"/>
      <c r="G31337" s="14"/>
      <c r="J31337" s="6"/>
      <c r="K31337" s="6"/>
      <c r="V31337" s="6"/>
      <c r="W31337" s="6"/>
      <c r="AO31337" s="6"/>
    </row>
    <row r="31338" spans="6:41" s="7" customFormat="1" ht="12" x14ac:dyDescent="0.15">
      <c r="F31338" s="14"/>
      <c r="G31338" s="14"/>
      <c r="J31338" s="6"/>
      <c r="K31338" s="6"/>
      <c r="V31338" s="6"/>
      <c r="W31338" s="6"/>
      <c r="AO31338" s="6"/>
    </row>
    <row r="31339" spans="6:41" s="7" customFormat="1" ht="12" x14ac:dyDescent="0.15">
      <c r="F31339" s="14"/>
      <c r="G31339" s="14"/>
      <c r="J31339" s="6"/>
      <c r="K31339" s="6"/>
      <c r="V31339" s="6"/>
      <c r="W31339" s="6"/>
      <c r="AO31339" s="6"/>
    </row>
    <row r="31340" spans="6:41" s="7" customFormat="1" ht="12" x14ac:dyDescent="0.15">
      <c r="F31340" s="14"/>
      <c r="G31340" s="14"/>
      <c r="J31340" s="6"/>
      <c r="K31340" s="6"/>
      <c r="V31340" s="6"/>
      <c r="W31340" s="6"/>
      <c r="AO31340" s="6"/>
    </row>
    <row r="31341" spans="6:41" s="7" customFormat="1" ht="12" x14ac:dyDescent="0.15">
      <c r="F31341" s="14"/>
      <c r="G31341" s="14"/>
      <c r="J31341" s="6"/>
      <c r="K31341" s="6"/>
      <c r="V31341" s="6"/>
      <c r="W31341" s="6"/>
      <c r="AO31341" s="6"/>
    </row>
    <row r="31342" spans="6:41" s="7" customFormat="1" ht="12" x14ac:dyDescent="0.15">
      <c r="F31342" s="14"/>
      <c r="G31342" s="14"/>
      <c r="J31342" s="6"/>
      <c r="K31342" s="6"/>
      <c r="V31342" s="6"/>
      <c r="W31342" s="6"/>
      <c r="AO31342" s="6"/>
    </row>
    <row r="31343" spans="6:41" s="7" customFormat="1" ht="12" x14ac:dyDescent="0.15">
      <c r="F31343" s="14"/>
      <c r="G31343" s="14"/>
      <c r="J31343" s="6"/>
      <c r="K31343" s="6"/>
      <c r="V31343" s="6"/>
      <c r="W31343" s="6"/>
      <c r="AO31343" s="6"/>
    </row>
    <row r="31344" spans="6:41" s="7" customFormat="1" ht="12" x14ac:dyDescent="0.15">
      <c r="F31344" s="14"/>
      <c r="G31344" s="14"/>
      <c r="J31344" s="6"/>
      <c r="K31344" s="6"/>
      <c r="V31344" s="6"/>
      <c r="W31344" s="6"/>
      <c r="AO31344" s="6"/>
    </row>
    <row r="31345" spans="6:41" s="7" customFormat="1" ht="12" x14ac:dyDescent="0.15">
      <c r="F31345" s="14"/>
      <c r="G31345" s="14"/>
      <c r="J31345" s="6"/>
      <c r="K31345" s="6"/>
      <c r="V31345" s="6"/>
      <c r="W31345" s="6"/>
      <c r="AO31345" s="6"/>
    </row>
    <row r="31346" spans="6:41" s="7" customFormat="1" ht="12" x14ac:dyDescent="0.15">
      <c r="F31346" s="14"/>
      <c r="G31346" s="14"/>
      <c r="J31346" s="6"/>
      <c r="K31346" s="6"/>
      <c r="V31346" s="6"/>
      <c r="W31346" s="6"/>
      <c r="AO31346" s="6"/>
    </row>
    <row r="31347" spans="6:41" s="7" customFormat="1" ht="12" x14ac:dyDescent="0.15">
      <c r="F31347" s="14"/>
      <c r="G31347" s="14"/>
      <c r="J31347" s="6"/>
      <c r="K31347" s="6"/>
      <c r="V31347" s="6"/>
      <c r="W31347" s="6"/>
      <c r="AO31347" s="6"/>
    </row>
    <row r="31348" spans="6:41" s="7" customFormat="1" ht="12" x14ac:dyDescent="0.15">
      <c r="F31348" s="14"/>
      <c r="G31348" s="14"/>
      <c r="J31348" s="6"/>
      <c r="K31348" s="6"/>
      <c r="V31348" s="6"/>
      <c r="W31348" s="6"/>
      <c r="AO31348" s="6"/>
    </row>
    <row r="31349" spans="6:41" s="7" customFormat="1" ht="12" x14ac:dyDescent="0.15">
      <c r="F31349" s="14"/>
      <c r="G31349" s="14"/>
      <c r="J31349" s="6"/>
      <c r="K31349" s="6"/>
      <c r="V31349" s="6"/>
      <c r="W31349" s="6"/>
      <c r="AO31349" s="6"/>
    </row>
    <row r="31350" spans="6:41" s="7" customFormat="1" ht="12" x14ac:dyDescent="0.15">
      <c r="F31350" s="14"/>
      <c r="G31350" s="14"/>
      <c r="J31350" s="6"/>
      <c r="K31350" s="6"/>
      <c r="V31350" s="6"/>
      <c r="W31350" s="6"/>
      <c r="AO31350" s="6"/>
    </row>
    <row r="31351" spans="6:41" s="7" customFormat="1" ht="12" x14ac:dyDescent="0.15">
      <c r="F31351" s="14"/>
      <c r="G31351" s="14"/>
      <c r="J31351" s="6"/>
      <c r="K31351" s="6"/>
      <c r="V31351" s="6"/>
      <c r="W31351" s="6"/>
      <c r="AO31351" s="6"/>
    </row>
    <row r="31352" spans="6:41" s="7" customFormat="1" ht="12" x14ac:dyDescent="0.15">
      <c r="F31352" s="14"/>
      <c r="G31352" s="14"/>
      <c r="J31352" s="6"/>
      <c r="K31352" s="6"/>
      <c r="V31352" s="6"/>
      <c r="W31352" s="6"/>
      <c r="AO31352" s="6"/>
    </row>
    <row r="31353" spans="6:41" s="7" customFormat="1" ht="12" x14ac:dyDescent="0.15">
      <c r="F31353" s="14"/>
      <c r="G31353" s="14"/>
      <c r="J31353" s="6"/>
      <c r="K31353" s="6"/>
      <c r="V31353" s="6"/>
      <c r="W31353" s="6"/>
      <c r="AO31353" s="6"/>
    </row>
    <row r="31354" spans="6:41" s="7" customFormat="1" ht="12" x14ac:dyDescent="0.15">
      <c r="F31354" s="14"/>
      <c r="G31354" s="14"/>
      <c r="J31354" s="6"/>
      <c r="K31354" s="6"/>
      <c r="V31354" s="6"/>
      <c r="W31354" s="6"/>
      <c r="AO31354" s="6"/>
    </row>
    <row r="31355" spans="6:41" s="7" customFormat="1" ht="12" x14ac:dyDescent="0.15">
      <c r="F31355" s="14"/>
      <c r="G31355" s="14"/>
      <c r="J31355" s="6"/>
      <c r="K31355" s="6"/>
      <c r="V31355" s="6"/>
      <c r="W31355" s="6"/>
      <c r="AO31355" s="6"/>
    </row>
    <row r="31356" spans="6:41" s="7" customFormat="1" ht="12" x14ac:dyDescent="0.15">
      <c r="F31356" s="14"/>
      <c r="G31356" s="14"/>
      <c r="J31356" s="6"/>
      <c r="K31356" s="6"/>
      <c r="V31356" s="6"/>
      <c r="W31356" s="6"/>
      <c r="AO31356" s="6"/>
    </row>
    <row r="31357" spans="6:41" s="7" customFormat="1" ht="12" x14ac:dyDescent="0.15">
      <c r="F31357" s="14"/>
      <c r="G31357" s="14"/>
      <c r="J31357" s="6"/>
      <c r="K31357" s="6"/>
      <c r="V31357" s="6"/>
      <c r="W31357" s="6"/>
      <c r="AO31357" s="6"/>
    </row>
    <row r="31358" spans="6:41" s="7" customFormat="1" ht="12" x14ac:dyDescent="0.15">
      <c r="F31358" s="14"/>
      <c r="G31358" s="14"/>
      <c r="J31358" s="6"/>
      <c r="K31358" s="6"/>
      <c r="V31358" s="6"/>
      <c r="W31358" s="6"/>
      <c r="AO31358" s="6"/>
    </row>
    <row r="31359" spans="6:41" s="7" customFormat="1" ht="12" x14ac:dyDescent="0.15">
      <c r="F31359" s="14"/>
      <c r="G31359" s="14"/>
      <c r="J31359" s="6"/>
      <c r="K31359" s="6"/>
      <c r="V31359" s="6"/>
      <c r="W31359" s="6"/>
      <c r="AO31359" s="6"/>
    </row>
    <row r="31360" spans="6:41" s="7" customFormat="1" ht="12" x14ac:dyDescent="0.15">
      <c r="F31360" s="14"/>
      <c r="G31360" s="14"/>
      <c r="J31360" s="6"/>
      <c r="K31360" s="6"/>
      <c r="V31360" s="6"/>
      <c r="W31360" s="6"/>
      <c r="AO31360" s="6"/>
    </row>
    <row r="31361" spans="6:41" s="7" customFormat="1" ht="12" x14ac:dyDescent="0.15">
      <c r="F31361" s="14"/>
      <c r="G31361" s="14"/>
      <c r="J31361" s="6"/>
      <c r="K31361" s="6"/>
      <c r="V31361" s="6"/>
      <c r="W31361" s="6"/>
      <c r="AO31361" s="6"/>
    </row>
    <row r="31362" spans="6:41" s="7" customFormat="1" ht="12" x14ac:dyDescent="0.15">
      <c r="F31362" s="14"/>
      <c r="G31362" s="14"/>
      <c r="J31362" s="6"/>
      <c r="K31362" s="6"/>
      <c r="V31362" s="6"/>
      <c r="W31362" s="6"/>
      <c r="AO31362" s="6"/>
    </row>
    <row r="31363" spans="6:41" s="7" customFormat="1" ht="12" x14ac:dyDescent="0.15">
      <c r="F31363" s="14"/>
      <c r="G31363" s="14"/>
      <c r="J31363" s="6"/>
      <c r="K31363" s="6"/>
      <c r="V31363" s="6"/>
      <c r="W31363" s="6"/>
      <c r="AO31363" s="6"/>
    </row>
    <row r="31364" spans="6:41" s="7" customFormat="1" ht="12" x14ac:dyDescent="0.15">
      <c r="F31364" s="14"/>
      <c r="G31364" s="14"/>
      <c r="J31364" s="6"/>
      <c r="K31364" s="6"/>
      <c r="V31364" s="6"/>
      <c r="W31364" s="6"/>
      <c r="AO31364" s="6"/>
    </row>
    <row r="31365" spans="6:41" s="7" customFormat="1" ht="12" x14ac:dyDescent="0.15">
      <c r="F31365" s="14"/>
      <c r="G31365" s="14"/>
      <c r="J31365" s="6"/>
      <c r="K31365" s="6"/>
      <c r="V31365" s="6"/>
      <c r="W31365" s="6"/>
      <c r="AO31365" s="6"/>
    </row>
    <row r="31366" spans="6:41" s="7" customFormat="1" ht="12" x14ac:dyDescent="0.15">
      <c r="F31366" s="14"/>
      <c r="G31366" s="14"/>
      <c r="J31366" s="6"/>
      <c r="K31366" s="6"/>
      <c r="V31366" s="6"/>
      <c r="W31366" s="6"/>
      <c r="AO31366" s="6"/>
    </row>
    <row r="31367" spans="6:41" s="7" customFormat="1" ht="12" x14ac:dyDescent="0.15">
      <c r="F31367" s="14"/>
      <c r="G31367" s="14"/>
      <c r="J31367" s="6"/>
      <c r="K31367" s="6"/>
      <c r="V31367" s="6"/>
      <c r="W31367" s="6"/>
      <c r="AO31367" s="6"/>
    </row>
    <row r="31368" spans="6:41" s="7" customFormat="1" ht="12" x14ac:dyDescent="0.15">
      <c r="F31368" s="14"/>
      <c r="G31368" s="14"/>
      <c r="J31368" s="6"/>
      <c r="K31368" s="6"/>
      <c r="V31368" s="6"/>
      <c r="W31368" s="6"/>
      <c r="AO31368" s="6"/>
    </row>
    <row r="31369" spans="6:41" s="7" customFormat="1" ht="12" x14ac:dyDescent="0.15">
      <c r="F31369" s="14"/>
      <c r="G31369" s="14"/>
      <c r="J31369" s="6"/>
      <c r="K31369" s="6"/>
      <c r="V31369" s="6"/>
      <c r="W31369" s="6"/>
      <c r="AO31369" s="6"/>
    </row>
    <row r="31370" spans="6:41" s="7" customFormat="1" ht="12" x14ac:dyDescent="0.15">
      <c r="F31370" s="14"/>
      <c r="G31370" s="14"/>
      <c r="J31370" s="6"/>
      <c r="K31370" s="6"/>
      <c r="V31370" s="6"/>
      <c r="W31370" s="6"/>
      <c r="AO31370" s="6"/>
    </row>
    <row r="31371" spans="6:41" s="7" customFormat="1" ht="12" x14ac:dyDescent="0.15">
      <c r="F31371" s="14"/>
      <c r="G31371" s="14"/>
      <c r="J31371" s="6"/>
      <c r="K31371" s="6"/>
      <c r="V31371" s="6"/>
      <c r="W31371" s="6"/>
      <c r="AO31371" s="6"/>
    </row>
    <row r="31372" spans="6:41" s="7" customFormat="1" ht="12" x14ac:dyDescent="0.15">
      <c r="F31372" s="14"/>
      <c r="G31372" s="14"/>
      <c r="J31372" s="6"/>
      <c r="K31372" s="6"/>
      <c r="V31372" s="6"/>
      <c r="W31372" s="6"/>
      <c r="AO31372" s="6"/>
    </row>
    <row r="31373" spans="6:41" s="7" customFormat="1" ht="12" x14ac:dyDescent="0.15">
      <c r="F31373" s="14"/>
      <c r="G31373" s="14"/>
      <c r="J31373" s="6"/>
      <c r="K31373" s="6"/>
      <c r="V31373" s="6"/>
      <c r="W31373" s="6"/>
      <c r="AO31373" s="6"/>
    </row>
    <row r="31374" spans="6:41" s="7" customFormat="1" ht="12" x14ac:dyDescent="0.15">
      <c r="F31374" s="14"/>
      <c r="G31374" s="14"/>
      <c r="J31374" s="6"/>
      <c r="K31374" s="6"/>
      <c r="V31374" s="6"/>
      <c r="W31374" s="6"/>
      <c r="AO31374" s="6"/>
    </row>
    <row r="31375" spans="6:41" s="7" customFormat="1" ht="12" x14ac:dyDescent="0.15">
      <c r="F31375" s="14"/>
      <c r="G31375" s="14"/>
      <c r="J31375" s="6"/>
      <c r="K31375" s="6"/>
      <c r="V31375" s="6"/>
      <c r="W31375" s="6"/>
      <c r="AO31375" s="6"/>
    </row>
    <row r="31376" spans="6:41" s="7" customFormat="1" ht="12" x14ac:dyDescent="0.15">
      <c r="F31376" s="14"/>
      <c r="G31376" s="14"/>
      <c r="J31376" s="6"/>
      <c r="K31376" s="6"/>
      <c r="V31376" s="6"/>
      <c r="W31376" s="6"/>
      <c r="AO31376" s="6"/>
    </row>
    <row r="31377" spans="6:41" s="7" customFormat="1" ht="12" x14ac:dyDescent="0.15">
      <c r="F31377" s="14"/>
      <c r="G31377" s="14"/>
      <c r="J31377" s="6"/>
      <c r="K31377" s="6"/>
      <c r="V31377" s="6"/>
      <c r="W31377" s="6"/>
      <c r="AO31377" s="6"/>
    </row>
    <row r="31378" spans="6:41" s="7" customFormat="1" ht="12" x14ac:dyDescent="0.15">
      <c r="F31378" s="14"/>
      <c r="G31378" s="14"/>
      <c r="J31378" s="6"/>
      <c r="K31378" s="6"/>
      <c r="V31378" s="6"/>
      <c r="W31378" s="6"/>
      <c r="AO31378" s="6"/>
    </row>
    <row r="31379" spans="6:41" s="7" customFormat="1" ht="12" x14ac:dyDescent="0.15">
      <c r="F31379" s="14"/>
      <c r="G31379" s="14"/>
      <c r="J31379" s="6"/>
      <c r="K31379" s="6"/>
      <c r="V31379" s="6"/>
      <c r="W31379" s="6"/>
      <c r="AO31379" s="6"/>
    </row>
    <row r="31380" spans="6:41" s="7" customFormat="1" ht="12" x14ac:dyDescent="0.15">
      <c r="F31380" s="14"/>
      <c r="G31380" s="14"/>
      <c r="J31380" s="6"/>
      <c r="K31380" s="6"/>
      <c r="V31380" s="6"/>
      <c r="W31380" s="6"/>
      <c r="AO31380" s="6"/>
    </row>
    <row r="31381" spans="6:41" s="7" customFormat="1" ht="12" x14ac:dyDescent="0.15">
      <c r="F31381" s="14"/>
      <c r="G31381" s="14"/>
      <c r="J31381" s="6"/>
      <c r="K31381" s="6"/>
      <c r="V31381" s="6"/>
      <c r="W31381" s="6"/>
      <c r="AO31381" s="6"/>
    </row>
    <row r="31382" spans="6:41" s="7" customFormat="1" ht="12" x14ac:dyDescent="0.15">
      <c r="F31382" s="14"/>
      <c r="G31382" s="14"/>
      <c r="J31382" s="6"/>
      <c r="K31382" s="6"/>
      <c r="V31382" s="6"/>
      <c r="W31382" s="6"/>
      <c r="AO31382" s="6"/>
    </row>
    <row r="31383" spans="6:41" s="7" customFormat="1" ht="12" x14ac:dyDescent="0.15">
      <c r="F31383" s="14"/>
      <c r="G31383" s="14"/>
      <c r="J31383" s="6"/>
      <c r="K31383" s="6"/>
      <c r="V31383" s="6"/>
      <c r="W31383" s="6"/>
      <c r="AO31383" s="6"/>
    </row>
    <row r="31384" spans="6:41" s="7" customFormat="1" ht="12" x14ac:dyDescent="0.15">
      <c r="F31384" s="14"/>
      <c r="G31384" s="14"/>
      <c r="J31384" s="6"/>
      <c r="K31384" s="6"/>
      <c r="V31384" s="6"/>
      <c r="W31384" s="6"/>
      <c r="AO31384" s="6"/>
    </row>
    <row r="31385" spans="6:41" s="7" customFormat="1" ht="12" x14ac:dyDescent="0.15">
      <c r="F31385" s="14"/>
      <c r="G31385" s="14"/>
      <c r="J31385" s="6"/>
      <c r="K31385" s="6"/>
      <c r="V31385" s="6"/>
      <c r="W31385" s="6"/>
      <c r="AO31385" s="6"/>
    </row>
    <row r="31386" spans="6:41" s="7" customFormat="1" ht="12" x14ac:dyDescent="0.15">
      <c r="F31386" s="14"/>
      <c r="G31386" s="14"/>
      <c r="J31386" s="6"/>
      <c r="K31386" s="6"/>
      <c r="V31386" s="6"/>
      <c r="W31386" s="6"/>
      <c r="AO31386" s="6"/>
    </row>
    <row r="31387" spans="6:41" s="7" customFormat="1" ht="12" x14ac:dyDescent="0.15">
      <c r="F31387" s="14"/>
      <c r="G31387" s="14"/>
      <c r="J31387" s="6"/>
      <c r="K31387" s="6"/>
      <c r="V31387" s="6"/>
      <c r="W31387" s="6"/>
      <c r="AO31387" s="6"/>
    </row>
    <row r="31388" spans="6:41" s="7" customFormat="1" ht="12" x14ac:dyDescent="0.15">
      <c r="F31388" s="14"/>
      <c r="G31388" s="14"/>
      <c r="J31388" s="6"/>
      <c r="K31388" s="6"/>
      <c r="V31388" s="6"/>
      <c r="W31388" s="6"/>
      <c r="AO31388" s="6"/>
    </row>
    <row r="31389" spans="6:41" s="7" customFormat="1" ht="12" x14ac:dyDescent="0.15">
      <c r="F31389" s="14"/>
      <c r="G31389" s="14"/>
      <c r="J31389" s="6"/>
      <c r="K31389" s="6"/>
      <c r="V31389" s="6"/>
      <c r="W31389" s="6"/>
      <c r="AO31389" s="6"/>
    </row>
    <row r="31390" spans="6:41" s="7" customFormat="1" ht="12" x14ac:dyDescent="0.15">
      <c r="F31390" s="14"/>
      <c r="G31390" s="14"/>
      <c r="J31390" s="6"/>
      <c r="K31390" s="6"/>
      <c r="V31390" s="6"/>
      <c r="W31390" s="6"/>
      <c r="AO31390" s="6"/>
    </row>
    <row r="31391" spans="6:41" s="7" customFormat="1" ht="12" x14ac:dyDescent="0.15">
      <c r="F31391" s="14"/>
      <c r="G31391" s="14"/>
      <c r="J31391" s="6"/>
      <c r="K31391" s="6"/>
      <c r="V31391" s="6"/>
      <c r="W31391" s="6"/>
      <c r="AO31391" s="6"/>
    </row>
    <row r="31392" spans="6:41" s="7" customFormat="1" ht="12" x14ac:dyDescent="0.15">
      <c r="F31392" s="14"/>
      <c r="G31392" s="14"/>
      <c r="J31392" s="6"/>
      <c r="K31392" s="6"/>
      <c r="V31392" s="6"/>
      <c r="W31392" s="6"/>
      <c r="AO31392" s="6"/>
    </row>
    <row r="31393" spans="6:41" s="7" customFormat="1" ht="12" x14ac:dyDescent="0.15">
      <c r="F31393" s="14"/>
      <c r="G31393" s="14"/>
      <c r="J31393" s="6"/>
      <c r="K31393" s="6"/>
      <c r="V31393" s="6"/>
      <c r="W31393" s="6"/>
      <c r="AO31393" s="6"/>
    </row>
    <row r="31394" spans="6:41" s="7" customFormat="1" ht="12" x14ac:dyDescent="0.15">
      <c r="F31394" s="14"/>
      <c r="G31394" s="14"/>
      <c r="J31394" s="6"/>
      <c r="K31394" s="6"/>
      <c r="V31394" s="6"/>
      <c r="W31394" s="6"/>
      <c r="AO31394" s="6"/>
    </row>
    <row r="31395" spans="6:41" s="7" customFormat="1" ht="12" x14ac:dyDescent="0.15">
      <c r="F31395" s="14"/>
      <c r="G31395" s="14"/>
      <c r="J31395" s="6"/>
      <c r="K31395" s="6"/>
      <c r="V31395" s="6"/>
      <c r="W31395" s="6"/>
      <c r="AO31395" s="6"/>
    </row>
    <row r="31396" spans="6:41" s="7" customFormat="1" ht="12" x14ac:dyDescent="0.15">
      <c r="F31396" s="14"/>
      <c r="G31396" s="14"/>
      <c r="J31396" s="6"/>
      <c r="K31396" s="6"/>
      <c r="V31396" s="6"/>
      <c r="W31396" s="6"/>
      <c r="AO31396" s="6"/>
    </row>
    <row r="31397" spans="6:41" s="7" customFormat="1" ht="12" x14ac:dyDescent="0.15">
      <c r="F31397" s="14"/>
      <c r="G31397" s="14"/>
      <c r="J31397" s="6"/>
      <c r="K31397" s="6"/>
      <c r="V31397" s="6"/>
      <c r="W31397" s="6"/>
      <c r="AO31397" s="6"/>
    </row>
    <row r="31398" spans="6:41" s="7" customFormat="1" ht="12" x14ac:dyDescent="0.15">
      <c r="F31398" s="14"/>
      <c r="G31398" s="14"/>
      <c r="J31398" s="6"/>
      <c r="K31398" s="6"/>
      <c r="V31398" s="6"/>
      <c r="W31398" s="6"/>
      <c r="AO31398" s="6"/>
    </row>
    <row r="31399" spans="6:41" s="7" customFormat="1" ht="12" x14ac:dyDescent="0.15">
      <c r="F31399" s="14"/>
      <c r="G31399" s="14"/>
      <c r="J31399" s="6"/>
      <c r="K31399" s="6"/>
      <c r="V31399" s="6"/>
      <c r="W31399" s="6"/>
      <c r="AO31399" s="6"/>
    </row>
    <row r="31400" spans="6:41" s="7" customFormat="1" ht="12" x14ac:dyDescent="0.15">
      <c r="F31400" s="14"/>
      <c r="G31400" s="14"/>
      <c r="J31400" s="6"/>
      <c r="K31400" s="6"/>
      <c r="V31400" s="6"/>
      <c r="W31400" s="6"/>
      <c r="AO31400" s="6"/>
    </row>
    <row r="31401" spans="6:41" s="7" customFormat="1" ht="12" x14ac:dyDescent="0.15">
      <c r="F31401" s="14"/>
      <c r="G31401" s="14"/>
      <c r="J31401" s="6"/>
      <c r="K31401" s="6"/>
      <c r="V31401" s="6"/>
      <c r="W31401" s="6"/>
      <c r="AO31401" s="6"/>
    </row>
    <row r="31402" spans="6:41" s="7" customFormat="1" ht="12" x14ac:dyDescent="0.15">
      <c r="F31402" s="14"/>
      <c r="G31402" s="14"/>
      <c r="J31402" s="6"/>
      <c r="K31402" s="6"/>
      <c r="V31402" s="6"/>
      <c r="W31402" s="6"/>
      <c r="AO31402" s="6"/>
    </row>
    <row r="31403" spans="6:41" s="7" customFormat="1" ht="12" x14ac:dyDescent="0.15">
      <c r="F31403" s="14"/>
      <c r="G31403" s="14"/>
      <c r="J31403" s="6"/>
      <c r="K31403" s="6"/>
      <c r="V31403" s="6"/>
      <c r="W31403" s="6"/>
      <c r="AO31403" s="6"/>
    </row>
    <row r="31404" spans="6:41" s="7" customFormat="1" ht="12" x14ac:dyDescent="0.15">
      <c r="F31404" s="14"/>
      <c r="G31404" s="14"/>
      <c r="J31404" s="6"/>
      <c r="K31404" s="6"/>
      <c r="V31404" s="6"/>
      <c r="W31404" s="6"/>
      <c r="AO31404" s="6"/>
    </row>
    <row r="31405" spans="6:41" s="7" customFormat="1" ht="12" x14ac:dyDescent="0.15">
      <c r="F31405" s="14"/>
      <c r="G31405" s="14"/>
      <c r="J31405" s="6"/>
      <c r="K31405" s="6"/>
      <c r="V31405" s="6"/>
      <c r="W31405" s="6"/>
      <c r="AO31405" s="6"/>
    </row>
    <row r="31406" spans="6:41" s="7" customFormat="1" ht="12" x14ac:dyDescent="0.15">
      <c r="F31406" s="14"/>
      <c r="G31406" s="14"/>
      <c r="J31406" s="6"/>
      <c r="K31406" s="6"/>
      <c r="V31406" s="6"/>
      <c r="W31406" s="6"/>
      <c r="AO31406" s="6"/>
    </row>
    <row r="31407" spans="6:41" s="7" customFormat="1" ht="12" x14ac:dyDescent="0.15">
      <c r="F31407" s="14"/>
      <c r="G31407" s="14"/>
      <c r="J31407" s="6"/>
      <c r="K31407" s="6"/>
      <c r="V31407" s="6"/>
      <c r="W31407" s="6"/>
      <c r="AO31407" s="6"/>
    </row>
    <row r="31408" spans="6:41" s="7" customFormat="1" ht="12" x14ac:dyDescent="0.15">
      <c r="F31408" s="14"/>
      <c r="G31408" s="14"/>
      <c r="J31408" s="6"/>
      <c r="K31408" s="6"/>
      <c r="V31408" s="6"/>
      <c r="W31408" s="6"/>
      <c r="AO31408" s="6"/>
    </row>
    <row r="31409" spans="6:41" s="7" customFormat="1" ht="12" x14ac:dyDescent="0.15">
      <c r="F31409" s="14"/>
      <c r="G31409" s="14"/>
      <c r="J31409" s="6"/>
      <c r="K31409" s="6"/>
      <c r="V31409" s="6"/>
      <c r="W31409" s="6"/>
      <c r="AO31409" s="6"/>
    </row>
    <row r="31410" spans="6:41" s="7" customFormat="1" ht="12" x14ac:dyDescent="0.15">
      <c r="F31410" s="14"/>
      <c r="G31410" s="14"/>
      <c r="J31410" s="6"/>
      <c r="K31410" s="6"/>
      <c r="V31410" s="6"/>
      <c r="W31410" s="6"/>
      <c r="AO31410" s="6"/>
    </row>
    <row r="31411" spans="6:41" s="7" customFormat="1" ht="12" x14ac:dyDescent="0.15">
      <c r="F31411" s="14"/>
      <c r="G31411" s="14"/>
      <c r="J31411" s="6"/>
      <c r="K31411" s="6"/>
      <c r="V31411" s="6"/>
      <c r="W31411" s="6"/>
      <c r="AO31411" s="6"/>
    </row>
    <row r="31412" spans="6:41" s="7" customFormat="1" ht="12" x14ac:dyDescent="0.15">
      <c r="F31412" s="14"/>
      <c r="G31412" s="14"/>
      <c r="J31412" s="6"/>
      <c r="K31412" s="6"/>
      <c r="V31412" s="6"/>
      <c r="W31412" s="6"/>
      <c r="AO31412" s="6"/>
    </row>
    <row r="31413" spans="6:41" s="7" customFormat="1" ht="12" x14ac:dyDescent="0.15">
      <c r="F31413" s="14"/>
      <c r="G31413" s="14"/>
      <c r="J31413" s="6"/>
      <c r="K31413" s="6"/>
      <c r="V31413" s="6"/>
      <c r="W31413" s="6"/>
      <c r="AO31413" s="6"/>
    </row>
    <row r="31414" spans="6:41" s="7" customFormat="1" ht="12" x14ac:dyDescent="0.15">
      <c r="F31414" s="14"/>
      <c r="G31414" s="14"/>
      <c r="J31414" s="6"/>
      <c r="K31414" s="6"/>
      <c r="V31414" s="6"/>
      <c r="W31414" s="6"/>
      <c r="AO31414" s="6"/>
    </row>
    <row r="31415" spans="6:41" s="7" customFormat="1" ht="12" x14ac:dyDescent="0.15">
      <c r="F31415" s="14"/>
      <c r="G31415" s="14"/>
      <c r="J31415" s="6"/>
      <c r="K31415" s="6"/>
      <c r="V31415" s="6"/>
      <c r="W31415" s="6"/>
      <c r="AO31415" s="6"/>
    </row>
    <row r="31416" spans="6:41" s="7" customFormat="1" ht="12" x14ac:dyDescent="0.15">
      <c r="F31416" s="14"/>
      <c r="G31416" s="14"/>
      <c r="J31416" s="6"/>
      <c r="K31416" s="6"/>
      <c r="V31416" s="6"/>
      <c r="W31416" s="6"/>
      <c r="AO31416" s="6"/>
    </row>
    <row r="31417" spans="6:41" s="7" customFormat="1" ht="12" x14ac:dyDescent="0.15">
      <c r="F31417" s="14"/>
      <c r="G31417" s="14"/>
      <c r="J31417" s="6"/>
      <c r="K31417" s="6"/>
      <c r="V31417" s="6"/>
      <c r="W31417" s="6"/>
      <c r="AO31417" s="6"/>
    </row>
    <row r="31418" spans="6:41" s="7" customFormat="1" ht="12" x14ac:dyDescent="0.15">
      <c r="F31418" s="14"/>
      <c r="G31418" s="14"/>
      <c r="J31418" s="6"/>
      <c r="K31418" s="6"/>
      <c r="V31418" s="6"/>
      <c r="W31418" s="6"/>
      <c r="AO31418" s="6"/>
    </row>
    <row r="31419" spans="6:41" s="7" customFormat="1" ht="12" x14ac:dyDescent="0.15">
      <c r="F31419" s="14"/>
      <c r="G31419" s="14"/>
      <c r="J31419" s="6"/>
      <c r="K31419" s="6"/>
      <c r="V31419" s="6"/>
      <c r="W31419" s="6"/>
      <c r="AO31419" s="6"/>
    </row>
    <row r="31420" spans="6:41" s="7" customFormat="1" ht="12" x14ac:dyDescent="0.15">
      <c r="F31420" s="14"/>
      <c r="G31420" s="14"/>
      <c r="J31420" s="6"/>
      <c r="K31420" s="6"/>
      <c r="V31420" s="6"/>
      <c r="W31420" s="6"/>
      <c r="AO31420" s="6"/>
    </row>
    <row r="31421" spans="6:41" s="7" customFormat="1" ht="12" x14ac:dyDescent="0.15">
      <c r="F31421" s="14"/>
      <c r="G31421" s="14"/>
      <c r="J31421" s="6"/>
      <c r="K31421" s="6"/>
      <c r="V31421" s="6"/>
      <c r="W31421" s="6"/>
      <c r="AO31421" s="6"/>
    </row>
    <row r="31422" spans="6:41" s="7" customFormat="1" ht="12" x14ac:dyDescent="0.15">
      <c r="F31422" s="14"/>
      <c r="G31422" s="14"/>
      <c r="J31422" s="6"/>
      <c r="K31422" s="6"/>
      <c r="V31422" s="6"/>
      <c r="W31422" s="6"/>
      <c r="AO31422" s="6"/>
    </row>
    <row r="31423" spans="6:41" s="7" customFormat="1" ht="12" x14ac:dyDescent="0.15">
      <c r="F31423" s="14"/>
      <c r="G31423" s="14"/>
      <c r="J31423" s="6"/>
      <c r="K31423" s="6"/>
      <c r="V31423" s="6"/>
      <c r="W31423" s="6"/>
      <c r="AO31423" s="6"/>
    </row>
    <row r="31424" spans="6:41" s="7" customFormat="1" ht="12" x14ac:dyDescent="0.15">
      <c r="F31424" s="14"/>
      <c r="G31424" s="14"/>
      <c r="J31424" s="6"/>
      <c r="K31424" s="6"/>
      <c r="V31424" s="6"/>
      <c r="W31424" s="6"/>
      <c r="AO31424" s="6"/>
    </row>
    <row r="31425" spans="6:41" s="7" customFormat="1" ht="12" x14ac:dyDescent="0.15">
      <c r="F31425" s="14"/>
      <c r="G31425" s="14"/>
      <c r="J31425" s="6"/>
      <c r="K31425" s="6"/>
      <c r="V31425" s="6"/>
      <c r="W31425" s="6"/>
      <c r="AO31425" s="6"/>
    </row>
    <row r="31426" spans="6:41" s="7" customFormat="1" ht="12" x14ac:dyDescent="0.15">
      <c r="F31426" s="14"/>
      <c r="G31426" s="14"/>
      <c r="J31426" s="6"/>
      <c r="K31426" s="6"/>
      <c r="V31426" s="6"/>
      <c r="W31426" s="6"/>
      <c r="AO31426" s="6"/>
    </row>
    <row r="31427" spans="6:41" s="7" customFormat="1" ht="12" x14ac:dyDescent="0.15">
      <c r="F31427" s="14"/>
      <c r="G31427" s="14"/>
      <c r="J31427" s="6"/>
      <c r="K31427" s="6"/>
      <c r="V31427" s="6"/>
      <c r="W31427" s="6"/>
      <c r="AO31427" s="6"/>
    </row>
    <row r="31428" spans="6:41" s="7" customFormat="1" ht="12" x14ac:dyDescent="0.15">
      <c r="F31428" s="14"/>
      <c r="G31428" s="14"/>
      <c r="J31428" s="6"/>
      <c r="K31428" s="6"/>
      <c r="V31428" s="6"/>
      <c r="W31428" s="6"/>
      <c r="AO31428" s="6"/>
    </row>
    <row r="31429" spans="6:41" s="7" customFormat="1" ht="12" x14ac:dyDescent="0.15">
      <c r="F31429" s="14"/>
      <c r="G31429" s="14"/>
      <c r="J31429" s="6"/>
      <c r="K31429" s="6"/>
      <c r="V31429" s="6"/>
      <c r="W31429" s="6"/>
      <c r="AO31429" s="6"/>
    </row>
    <row r="31430" spans="6:41" s="7" customFormat="1" ht="12" x14ac:dyDescent="0.15">
      <c r="F31430" s="14"/>
      <c r="G31430" s="14"/>
      <c r="J31430" s="6"/>
      <c r="K31430" s="6"/>
      <c r="V31430" s="6"/>
      <c r="W31430" s="6"/>
      <c r="AO31430" s="6"/>
    </row>
    <row r="31431" spans="6:41" s="7" customFormat="1" ht="12" x14ac:dyDescent="0.15">
      <c r="F31431" s="14"/>
      <c r="G31431" s="14"/>
      <c r="J31431" s="6"/>
      <c r="K31431" s="6"/>
      <c r="V31431" s="6"/>
      <c r="W31431" s="6"/>
      <c r="AO31431" s="6"/>
    </row>
    <row r="31432" spans="6:41" s="7" customFormat="1" ht="12" x14ac:dyDescent="0.15">
      <c r="F31432" s="14"/>
      <c r="G31432" s="14"/>
      <c r="J31432" s="6"/>
      <c r="K31432" s="6"/>
      <c r="V31432" s="6"/>
      <c r="W31432" s="6"/>
      <c r="AO31432" s="6"/>
    </row>
    <row r="31433" spans="6:41" s="7" customFormat="1" ht="12" x14ac:dyDescent="0.15">
      <c r="F31433" s="14"/>
      <c r="G31433" s="14"/>
      <c r="J31433" s="6"/>
      <c r="K31433" s="6"/>
      <c r="V31433" s="6"/>
      <c r="W31433" s="6"/>
      <c r="AO31433" s="6"/>
    </row>
    <row r="31434" spans="6:41" s="7" customFormat="1" ht="12" x14ac:dyDescent="0.15">
      <c r="F31434" s="14"/>
      <c r="G31434" s="14"/>
      <c r="J31434" s="6"/>
      <c r="K31434" s="6"/>
      <c r="V31434" s="6"/>
      <c r="W31434" s="6"/>
      <c r="AO31434" s="6"/>
    </row>
    <row r="31435" spans="6:41" s="7" customFormat="1" ht="12" x14ac:dyDescent="0.15">
      <c r="F31435" s="14"/>
      <c r="G31435" s="14"/>
      <c r="J31435" s="6"/>
      <c r="K31435" s="6"/>
      <c r="V31435" s="6"/>
      <c r="W31435" s="6"/>
      <c r="AO31435" s="6"/>
    </row>
    <row r="31436" spans="6:41" s="7" customFormat="1" ht="12" x14ac:dyDescent="0.15">
      <c r="F31436" s="14"/>
      <c r="G31436" s="14"/>
      <c r="J31436" s="6"/>
      <c r="K31436" s="6"/>
      <c r="V31436" s="6"/>
      <c r="W31436" s="6"/>
      <c r="AO31436" s="6"/>
    </row>
    <row r="31437" spans="6:41" s="7" customFormat="1" ht="12" x14ac:dyDescent="0.15">
      <c r="F31437" s="14"/>
      <c r="G31437" s="14"/>
      <c r="J31437" s="6"/>
      <c r="K31437" s="6"/>
      <c r="V31437" s="6"/>
      <c r="W31437" s="6"/>
      <c r="AO31437" s="6"/>
    </row>
    <row r="31438" spans="6:41" s="7" customFormat="1" ht="12" x14ac:dyDescent="0.15">
      <c r="F31438" s="14"/>
      <c r="G31438" s="14"/>
      <c r="J31438" s="6"/>
      <c r="K31438" s="6"/>
      <c r="V31438" s="6"/>
      <c r="W31438" s="6"/>
      <c r="AO31438" s="6"/>
    </row>
    <row r="31439" spans="6:41" s="7" customFormat="1" ht="12" x14ac:dyDescent="0.15">
      <c r="F31439" s="14"/>
      <c r="G31439" s="14"/>
      <c r="J31439" s="6"/>
      <c r="K31439" s="6"/>
      <c r="V31439" s="6"/>
      <c r="W31439" s="6"/>
      <c r="AO31439" s="6"/>
    </row>
    <row r="31440" spans="6:41" s="7" customFormat="1" ht="12" x14ac:dyDescent="0.15">
      <c r="F31440" s="14"/>
      <c r="G31440" s="14"/>
      <c r="J31440" s="6"/>
      <c r="K31440" s="6"/>
      <c r="V31440" s="6"/>
      <c r="W31440" s="6"/>
      <c r="AO31440" s="6"/>
    </row>
    <row r="31441" spans="6:41" s="7" customFormat="1" ht="12" x14ac:dyDescent="0.15">
      <c r="F31441" s="14"/>
      <c r="G31441" s="14"/>
      <c r="J31441" s="6"/>
      <c r="K31441" s="6"/>
      <c r="V31441" s="6"/>
      <c r="W31441" s="6"/>
      <c r="AO31441" s="6"/>
    </row>
    <row r="31442" spans="6:41" s="7" customFormat="1" ht="12" x14ac:dyDescent="0.15">
      <c r="F31442" s="14"/>
      <c r="G31442" s="14"/>
      <c r="J31442" s="6"/>
      <c r="K31442" s="6"/>
      <c r="V31442" s="6"/>
      <c r="W31442" s="6"/>
      <c r="AO31442" s="6"/>
    </row>
    <row r="31443" spans="6:41" s="7" customFormat="1" ht="12" x14ac:dyDescent="0.15">
      <c r="F31443" s="14"/>
      <c r="G31443" s="14"/>
      <c r="J31443" s="6"/>
      <c r="K31443" s="6"/>
      <c r="V31443" s="6"/>
      <c r="W31443" s="6"/>
      <c r="AO31443" s="6"/>
    </row>
    <row r="31444" spans="6:41" s="7" customFormat="1" ht="12" x14ac:dyDescent="0.15">
      <c r="F31444" s="14"/>
      <c r="G31444" s="14"/>
      <c r="J31444" s="6"/>
      <c r="K31444" s="6"/>
      <c r="V31444" s="6"/>
      <c r="W31444" s="6"/>
      <c r="AO31444" s="6"/>
    </row>
    <row r="31445" spans="6:41" s="7" customFormat="1" ht="12" x14ac:dyDescent="0.15">
      <c r="F31445" s="14"/>
      <c r="G31445" s="14"/>
      <c r="J31445" s="6"/>
      <c r="K31445" s="6"/>
      <c r="V31445" s="6"/>
      <c r="W31445" s="6"/>
      <c r="AO31445" s="6"/>
    </row>
    <row r="31446" spans="6:41" s="7" customFormat="1" ht="12" x14ac:dyDescent="0.15">
      <c r="F31446" s="14"/>
      <c r="G31446" s="14"/>
      <c r="J31446" s="6"/>
      <c r="K31446" s="6"/>
      <c r="V31446" s="6"/>
      <c r="W31446" s="6"/>
      <c r="AO31446" s="6"/>
    </row>
    <row r="31447" spans="6:41" s="7" customFormat="1" ht="12" x14ac:dyDescent="0.15">
      <c r="F31447" s="14"/>
      <c r="G31447" s="14"/>
      <c r="J31447" s="6"/>
      <c r="K31447" s="6"/>
      <c r="V31447" s="6"/>
      <c r="W31447" s="6"/>
      <c r="AO31447" s="6"/>
    </row>
    <row r="31448" spans="6:41" s="7" customFormat="1" ht="12" x14ac:dyDescent="0.15">
      <c r="F31448" s="14"/>
      <c r="G31448" s="14"/>
      <c r="J31448" s="6"/>
      <c r="K31448" s="6"/>
      <c r="V31448" s="6"/>
      <c r="W31448" s="6"/>
      <c r="AO31448" s="6"/>
    </row>
    <row r="31449" spans="6:41" s="7" customFormat="1" ht="12" x14ac:dyDescent="0.15">
      <c r="F31449" s="14"/>
      <c r="G31449" s="14"/>
      <c r="J31449" s="6"/>
      <c r="K31449" s="6"/>
      <c r="V31449" s="6"/>
      <c r="W31449" s="6"/>
      <c r="AO31449" s="6"/>
    </row>
    <row r="31450" spans="6:41" s="7" customFormat="1" ht="12" x14ac:dyDescent="0.15">
      <c r="F31450" s="14"/>
      <c r="G31450" s="14"/>
      <c r="J31450" s="6"/>
      <c r="K31450" s="6"/>
      <c r="V31450" s="6"/>
      <c r="W31450" s="6"/>
      <c r="AO31450" s="6"/>
    </row>
    <row r="31451" spans="6:41" s="7" customFormat="1" ht="12" x14ac:dyDescent="0.15">
      <c r="F31451" s="14"/>
      <c r="G31451" s="14"/>
      <c r="J31451" s="6"/>
      <c r="K31451" s="6"/>
      <c r="V31451" s="6"/>
      <c r="W31451" s="6"/>
      <c r="AO31451" s="6"/>
    </row>
    <row r="31452" spans="6:41" s="7" customFormat="1" ht="12" x14ac:dyDescent="0.15">
      <c r="F31452" s="14"/>
      <c r="G31452" s="14"/>
      <c r="J31452" s="6"/>
      <c r="K31452" s="6"/>
      <c r="V31452" s="6"/>
      <c r="W31452" s="6"/>
      <c r="AO31452" s="6"/>
    </row>
    <row r="31453" spans="6:41" s="7" customFormat="1" ht="12" x14ac:dyDescent="0.15">
      <c r="F31453" s="14"/>
      <c r="G31453" s="14"/>
      <c r="J31453" s="6"/>
      <c r="K31453" s="6"/>
      <c r="V31453" s="6"/>
      <c r="W31453" s="6"/>
      <c r="AO31453" s="6"/>
    </row>
    <row r="31454" spans="6:41" s="7" customFormat="1" ht="12" x14ac:dyDescent="0.15">
      <c r="F31454" s="14"/>
      <c r="G31454" s="14"/>
      <c r="J31454" s="6"/>
      <c r="K31454" s="6"/>
      <c r="V31454" s="6"/>
      <c r="W31454" s="6"/>
      <c r="AO31454" s="6"/>
    </row>
    <row r="31455" spans="6:41" s="7" customFormat="1" ht="12" x14ac:dyDescent="0.15">
      <c r="F31455" s="14"/>
      <c r="G31455" s="14"/>
      <c r="J31455" s="6"/>
      <c r="K31455" s="6"/>
      <c r="V31455" s="6"/>
      <c r="W31455" s="6"/>
      <c r="AO31455" s="6"/>
    </row>
    <row r="31456" spans="6:41" s="7" customFormat="1" ht="12" x14ac:dyDescent="0.15">
      <c r="F31456" s="14"/>
      <c r="G31456" s="14"/>
      <c r="J31456" s="6"/>
      <c r="K31456" s="6"/>
      <c r="V31456" s="6"/>
      <c r="W31456" s="6"/>
      <c r="AO31456" s="6"/>
    </row>
    <row r="31457" spans="6:41" s="7" customFormat="1" ht="12" x14ac:dyDescent="0.15">
      <c r="F31457" s="14"/>
      <c r="G31457" s="14"/>
      <c r="J31457" s="6"/>
      <c r="K31457" s="6"/>
      <c r="V31457" s="6"/>
      <c r="W31457" s="6"/>
      <c r="AO31457" s="6"/>
    </row>
    <row r="31458" spans="6:41" s="7" customFormat="1" ht="12" x14ac:dyDescent="0.15">
      <c r="F31458" s="14"/>
      <c r="G31458" s="14"/>
      <c r="J31458" s="6"/>
      <c r="K31458" s="6"/>
      <c r="V31458" s="6"/>
      <c r="W31458" s="6"/>
      <c r="AO31458" s="6"/>
    </row>
    <row r="31459" spans="6:41" s="7" customFormat="1" ht="12" x14ac:dyDescent="0.15">
      <c r="F31459" s="14"/>
      <c r="G31459" s="14"/>
      <c r="J31459" s="6"/>
      <c r="K31459" s="6"/>
      <c r="V31459" s="6"/>
      <c r="W31459" s="6"/>
      <c r="AO31459" s="6"/>
    </row>
    <row r="31460" spans="6:41" s="7" customFormat="1" ht="12" x14ac:dyDescent="0.15">
      <c r="F31460" s="14"/>
      <c r="G31460" s="14"/>
      <c r="J31460" s="6"/>
      <c r="K31460" s="6"/>
      <c r="V31460" s="6"/>
      <c r="W31460" s="6"/>
      <c r="AO31460" s="6"/>
    </row>
    <row r="31461" spans="6:41" s="7" customFormat="1" ht="12" x14ac:dyDescent="0.15">
      <c r="F31461" s="14"/>
      <c r="G31461" s="14"/>
      <c r="J31461" s="6"/>
      <c r="K31461" s="6"/>
      <c r="V31461" s="6"/>
      <c r="W31461" s="6"/>
      <c r="AO31461" s="6"/>
    </row>
    <row r="31462" spans="6:41" s="7" customFormat="1" ht="12" x14ac:dyDescent="0.15">
      <c r="F31462" s="14"/>
      <c r="G31462" s="14"/>
      <c r="J31462" s="6"/>
      <c r="K31462" s="6"/>
      <c r="V31462" s="6"/>
      <c r="W31462" s="6"/>
      <c r="AO31462" s="6"/>
    </row>
    <row r="31463" spans="6:41" s="7" customFormat="1" ht="12" x14ac:dyDescent="0.15">
      <c r="F31463" s="14"/>
      <c r="G31463" s="14"/>
      <c r="J31463" s="6"/>
      <c r="K31463" s="6"/>
      <c r="V31463" s="6"/>
      <c r="W31463" s="6"/>
      <c r="AO31463" s="6"/>
    </row>
    <row r="31464" spans="6:41" s="7" customFormat="1" ht="12" x14ac:dyDescent="0.15">
      <c r="F31464" s="14"/>
      <c r="G31464" s="14"/>
      <c r="J31464" s="6"/>
      <c r="K31464" s="6"/>
      <c r="V31464" s="6"/>
      <c r="W31464" s="6"/>
      <c r="AO31464" s="6"/>
    </row>
    <row r="31465" spans="6:41" s="7" customFormat="1" ht="12" x14ac:dyDescent="0.15">
      <c r="F31465" s="14"/>
      <c r="G31465" s="14"/>
      <c r="J31465" s="6"/>
      <c r="K31465" s="6"/>
      <c r="V31465" s="6"/>
      <c r="W31465" s="6"/>
      <c r="AO31465" s="6"/>
    </row>
    <row r="31466" spans="6:41" s="7" customFormat="1" ht="12" x14ac:dyDescent="0.15">
      <c r="F31466" s="14"/>
      <c r="G31466" s="14"/>
      <c r="J31466" s="6"/>
      <c r="K31466" s="6"/>
      <c r="V31466" s="6"/>
      <c r="W31466" s="6"/>
      <c r="AO31466" s="6"/>
    </row>
    <row r="31467" spans="6:41" s="7" customFormat="1" ht="12" x14ac:dyDescent="0.15">
      <c r="F31467" s="14"/>
      <c r="G31467" s="14"/>
      <c r="J31467" s="6"/>
      <c r="K31467" s="6"/>
      <c r="V31467" s="6"/>
      <c r="W31467" s="6"/>
      <c r="AO31467" s="6"/>
    </row>
    <row r="31468" spans="6:41" s="7" customFormat="1" ht="12" x14ac:dyDescent="0.15">
      <c r="F31468" s="14"/>
      <c r="G31468" s="14"/>
      <c r="J31468" s="6"/>
      <c r="K31468" s="6"/>
      <c r="V31468" s="6"/>
      <c r="W31468" s="6"/>
      <c r="AO31468" s="6"/>
    </row>
    <row r="31469" spans="6:41" s="7" customFormat="1" ht="12" x14ac:dyDescent="0.15">
      <c r="F31469" s="14"/>
      <c r="G31469" s="14"/>
      <c r="J31469" s="6"/>
      <c r="K31469" s="6"/>
      <c r="V31469" s="6"/>
      <c r="W31469" s="6"/>
      <c r="AO31469" s="6"/>
    </row>
    <row r="31470" spans="6:41" s="7" customFormat="1" ht="12" x14ac:dyDescent="0.15">
      <c r="F31470" s="14"/>
      <c r="G31470" s="14"/>
      <c r="J31470" s="6"/>
      <c r="K31470" s="6"/>
      <c r="V31470" s="6"/>
      <c r="W31470" s="6"/>
      <c r="AO31470" s="6"/>
    </row>
    <row r="31471" spans="6:41" s="7" customFormat="1" ht="12" x14ac:dyDescent="0.15">
      <c r="F31471" s="14"/>
      <c r="G31471" s="14"/>
      <c r="J31471" s="6"/>
      <c r="K31471" s="6"/>
      <c r="V31471" s="6"/>
      <c r="W31471" s="6"/>
      <c r="AO31471" s="6"/>
    </row>
    <row r="31472" spans="6:41" s="7" customFormat="1" ht="12" x14ac:dyDescent="0.15">
      <c r="F31472" s="14"/>
      <c r="G31472" s="14"/>
      <c r="J31472" s="6"/>
      <c r="K31472" s="6"/>
      <c r="V31472" s="6"/>
      <c r="W31472" s="6"/>
      <c r="AO31472" s="6"/>
    </row>
    <row r="31473" spans="6:41" s="7" customFormat="1" ht="12" x14ac:dyDescent="0.15">
      <c r="F31473" s="14"/>
      <c r="G31473" s="14"/>
      <c r="J31473" s="6"/>
      <c r="K31473" s="6"/>
      <c r="V31473" s="6"/>
      <c r="W31473" s="6"/>
      <c r="AO31473" s="6"/>
    </row>
    <row r="31474" spans="6:41" s="7" customFormat="1" ht="12" x14ac:dyDescent="0.15">
      <c r="F31474" s="14"/>
      <c r="G31474" s="14"/>
      <c r="J31474" s="6"/>
      <c r="K31474" s="6"/>
      <c r="V31474" s="6"/>
      <c r="W31474" s="6"/>
      <c r="AO31474" s="6"/>
    </row>
    <row r="31475" spans="6:41" s="7" customFormat="1" ht="12" x14ac:dyDescent="0.15">
      <c r="F31475" s="14"/>
      <c r="G31475" s="14"/>
      <c r="J31475" s="6"/>
      <c r="K31475" s="6"/>
      <c r="V31475" s="6"/>
      <c r="W31475" s="6"/>
      <c r="AO31475" s="6"/>
    </row>
    <row r="31476" spans="6:41" s="7" customFormat="1" ht="12" x14ac:dyDescent="0.15">
      <c r="F31476" s="14"/>
      <c r="G31476" s="14"/>
      <c r="J31476" s="6"/>
      <c r="K31476" s="6"/>
      <c r="V31476" s="6"/>
      <c r="W31476" s="6"/>
      <c r="AO31476" s="6"/>
    </row>
    <row r="31477" spans="6:41" s="7" customFormat="1" ht="12" x14ac:dyDescent="0.15">
      <c r="F31477" s="14"/>
      <c r="G31477" s="14"/>
      <c r="J31477" s="6"/>
      <c r="K31477" s="6"/>
      <c r="V31477" s="6"/>
      <c r="W31477" s="6"/>
      <c r="AO31477" s="6"/>
    </row>
    <row r="31478" spans="6:41" s="7" customFormat="1" ht="12" x14ac:dyDescent="0.15">
      <c r="F31478" s="14"/>
      <c r="G31478" s="14"/>
      <c r="J31478" s="6"/>
      <c r="K31478" s="6"/>
      <c r="V31478" s="6"/>
      <c r="W31478" s="6"/>
      <c r="AO31478" s="6"/>
    </row>
    <row r="31479" spans="6:41" s="7" customFormat="1" ht="12" x14ac:dyDescent="0.15">
      <c r="F31479" s="14"/>
      <c r="G31479" s="14"/>
      <c r="J31479" s="6"/>
      <c r="K31479" s="6"/>
      <c r="V31479" s="6"/>
      <c r="W31479" s="6"/>
      <c r="AO31479" s="6"/>
    </row>
    <row r="31480" spans="6:41" s="7" customFormat="1" ht="12" x14ac:dyDescent="0.15">
      <c r="F31480" s="14"/>
      <c r="G31480" s="14"/>
      <c r="J31480" s="6"/>
      <c r="K31480" s="6"/>
      <c r="V31480" s="6"/>
      <c r="W31480" s="6"/>
      <c r="AO31480" s="6"/>
    </row>
    <row r="31481" spans="6:41" s="7" customFormat="1" ht="12" x14ac:dyDescent="0.15">
      <c r="F31481" s="14"/>
      <c r="G31481" s="14"/>
      <c r="J31481" s="6"/>
      <c r="K31481" s="6"/>
      <c r="V31481" s="6"/>
      <c r="W31481" s="6"/>
      <c r="AO31481" s="6"/>
    </row>
    <row r="31482" spans="6:41" s="7" customFormat="1" ht="12" x14ac:dyDescent="0.15">
      <c r="F31482" s="14"/>
      <c r="G31482" s="14"/>
      <c r="J31482" s="6"/>
      <c r="K31482" s="6"/>
      <c r="V31482" s="6"/>
      <c r="W31482" s="6"/>
      <c r="AO31482" s="6"/>
    </row>
    <row r="31483" spans="6:41" s="7" customFormat="1" ht="12" x14ac:dyDescent="0.15">
      <c r="F31483" s="14"/>
      <c r="G31483" s="14"/>
      <c r="J31483" s="6"/>
      <c r="K31483" s="6"/>
      <c r="V31483" s="6"/>
      <c r="W31483" s="6"/>
      <c r="AO31483" s="6"/>
    </row>
    <row r="31484" spans="6:41" s="7" customFormat="1" ht="12" x14ac:dyDescent="0.15">
      <c r="F31484" s="14"/>
      <c r="G31484" s="14"/>
      <c r="J31484" s="6"/>
      <c r="K31484" s="6"/>
      <c r="V31484" s="6"/>
      <c r="W31484" s="6"/>
      <c r="AO31484" s="6"/>
    </row>
    <row r="31485" spans="6:41" s="7" customFormat="1" ht="12" x14ac:dyDescent="0.15">
      <c r="F31485" s="14"/>
      <c r="G31485" s="14"/>
      <c r="J31485" s="6"/>
      <c r="K31485" s="6"/>
      <c r="V31485" s="6"/>
      <c r="W31485" s="6"/>
      <c r="AO31485" s="6"/>
    </row>
    <row r="31486" spans="6:41" s="7" customFormat="1" ht="12" x14ac:dyDescent="0.15">
      <c r="F31486" s="14"/>
      <c r="G31486" s="14"/>
      <c r="J31486" s="6"/>
      <c r="K31486" s="6"/>
      <c r="V31486" s="6"/>
      <c r="W31486" s="6"/>
      <c r="AO31486" s="6"/>
    </row>
    <row r="31487" spans="6:41" s="7" customFormat="1" ht="12" x14ac:dyDescent="0.15">
      <c r="F31487" s="14"/>
      <c r="G31487" s="14"/>
      <c r="J31487" s="6"/>
      <c r="K31487" s="6"/>
      <c r="V31487" s="6"/>
      <c r="W31487" s="6"/>
      <c r="AO31487" s="6"/>
    </row>
    <row r="31488" spans="6:41" s="7" customFormat="1" ht="12" x14ac:dyDescent="0.15">
      <c r="F31488" s="14"/>
      <c r="G31488" s="14"/>
      <c r="J31488" s="6"/>
      <c r="K31488" s="6"/>
      <c r="V31488" s="6"/>
      <c r="W31488" s="6"/>
      <c r="AO31488" s="6"/>
    </row>
    <row r="31489" spans="6:41" s="7" customFormat="1" ht="12" x14ac:dyDescent="0.15">
      <c r="F31489" s="14"/>
      <c r="G31489" s="14"/>
      <c r="J31489" s="6"/>
      <c r="K31489" s="6"/>
      <c r="V31489" s="6"/>
      <c r="W31489" s="6"/>
      <c r="AO31489" s="6"/>
    </row>
    <row r="31490" spans="6:41" s="7" customFormat="1" ht="12" x14ac:dyDescent="0.15">
      <c r="F31490" s="14"/>
      <c r="G31490" s="14"/>
      <c r="J31490" s="6"/>
      <c r="K31490" s="6"/>
      <c r="V31490" s="6"/>
      <c r="W31490" s="6"/>
      <c r="AO31490" s="6"/>
    </row>
    <row r="31491" spans="6:41" s="7" customFormat="1" ht="12" x14ac:dyDescent="0.15">
      <c r="F31491" s="14"/>
      <c r="G31491" s="14"/>
      <c r="J31491" s="6"/>
      <c r="K31491" s="6"/>
      <c r="V31491" s="6"/>
      <c r="W31491" s="6"/>
      <c r="AO31491" s="6"/>
    </row>
    <row r="31492" spans="6:41" s="7" customFormat="1" ht="12" x14ac:dyDescent="0.15">
      <c r="F31492" s="14"/>
      <c r="G31492" s="14"/>
      <c r="J31492" s="6"/>
      <c r="K31492" s="6"/>
      <c r="V31492" s="6"/>
      <c r="W31492" s="6"/>
      <c r="AO31492" s="6"/>
    </row>
    <row r="31493" spans="6:41" s="7" customFormat="1" ht="12" x14ac:dyDescent="0.15">
      <c r="F31493" s="14"/>
      <c r="G31493" s="14"/>
      <c r="J31493" s="6"/>
      <c r="K31493" s="6"/>
      <c r="V31493" s="6"/>
      <c r="W31493" s="6"/>
      <c r="AO31493" s="6"/>
    </row>
    <row r="31494" spans="6:41" s="7" customFormat="1" ht="12" x14ac:dyDescent="0.15">
      <c r="F31494" s="14"/>
      <c r="G31494" s="14"/>
      <c r="J31494" s="6"/>
      <c r="K31494" s="6"/>
      <c r="V31494" s="6"/>
      <c r="W31494" s="6"/>
      <c r="AO31494" s="6"/>
    </row>
    <row r="31495" spans="6:41" s="7" customFormat="1" ht="12" x14ac:dyDescent="0.15">
      <c r="F31495" s="14"/>
      <c r="G31495" s="14"/>
      <c r="J31495" s="6"/>
      <c r="K31495" s="6"/>
      <c r="V31495" s="6"/>
      <c r="W31495" s="6"/>
      <c r="AO31495" s="6"/>
    </row>
    <row r="31496" spans="6:41" s="7" customFormat="1" ht="12" x14ac:dyDescent="0.15">
      <c r="F31496" s="14"/>
      <c r="G31496" s="14"/>
      <c r="J31496" s="6"/>
      <c r="K31496" s="6"/>
      <c r="V31496" s="6"/>
      <c r="W31496" s="6"/>
      <c r="AO31496" s="6"/>
    </row>
    <row r="31497" spans="6:41" s="7" customFormat="1" ht="12" x14ac:dyDescent="0.15">
      <c r="F31497" s="14"/>
      <c r="G31497" s="14"/>
      <c r="J31497" s="6"/>
      <c r="K31497" s="6"/>
      <c r="V31497" s="6"/>
      <c r="W31497" s="6"/>
      <c r="AO31497" s="6"/>
    </row>
    <row r="31498" spans="6:41" s="7" customFormat="1" ht="12" x14ac:dyDescent="0.15">
      <c r="F31498" s="14"/>
      <c r="G31498" s="14"/>
      <c r="J31498" s="6"/>
      <c r="K31498" s="6"/>
      <c r="V31498" s="6"/>
      <c r="W31498" s="6"/>
      <c r="AO31498" s="6"/>
    </row>
    <row r="31499" spans="6:41" s="7" customFormat="1" ht="12" x14ac:dyDescent="0.15">
      <c r="F31499" s="14"/>
      <c r="G31499" s="14"/>
      <c r="J31499" s="6"/>
      <c r="K31499" s="6"/>
      <c r="V31499" s="6"/>
      <c r="W31499" s="6"/>
      <c r="AO31499" s="6"/>
    </row>
    <row r="31500" spans="6:41" s="7" customFormat="1" ht="12" x14ac:dyDescent="0.15">
      <c r="F31500" s="14"/>
      <c r="G31500" s="14"/>
      <c r="J31500" s="6"/>
      <c r="K31500" s="6"/>
      <c r="V31500" s="6"/>
      <c r="W31500" s="6"/>
      <c r="AO31500" s="6"/>
    </row>
    <row r="31501" spans="6:41" s="7" customFormat="1" ht="12" x14ac:dyDescent="0.15">
      <c r="F31501" s="14"/>
      <c r="G31501" s="14"/>
      <c r="J31501" s="6"/>
      <c r="K31501" s="6"/>
      <c r="V31501" s="6"/>
      <c r="W31501" s="6"/>
      <c r="AO31501" s="6"/>
    </row>
    <row r="31502" spans="6:41" s="7" customFormat="1" ht="12" x14ac:dyDescent="0.15">
      <c r="F31502" s="14"/>
      <c r="G31502" s="14"/>
      <c r="J31502" s="6"/>
      <c r="K31502" s="6"/>
      <c r="V31502" s="6"/>
      <c r="W31502" s="6"/>
      <c r="AO31502" s="6"/>
    </row>
    <row r="31503" spans="6:41" s="7" customFormat="1" ht="12" x14ac:dyDescent="0.15">
      <c r="F31503" s="14"/>
      <c r="G31503" s="14"/>
      <c r="J31503" s="6"/>
      <c r="K31503" s="6"/>
      <c r="V31503" s="6"/>
      <c r="W31503" s="6"/>
      <c r="AO31503" s="6"/>
    </row>
    <row r="31504" spans="6:41" s="7" customFormat="1" ht="12" x14ac:dyDescent="0.15">
      <c r="F31504" s="14"/>
      <c r="G31504" s="14"/>
      <c r="J31504" s="6"/>
      <c r="K31504" s="6"/>
      <c r="V31504" s="6"/>
      <c r="W31504" s="6"/>
      <c r="AO31504" s="6"/>
    </row>
    <row r="31505" spans="6:41" s="7" customFormat="1" ht="12" x14ac:dyDescent="0.15">
      <c r="F31505" s="14"/>
      <c r="G31505" s="14"/>
      <c r="J31505" s="6"/>
      <c r="K31505" s="6"/>
      <c r="V31505" s="6"/>
      <c r="W31505" s="6"/>
      <c r="AO31505" s="6"/>
    </row>
    <row r="31506" spans="6:41" s="7" customFormat="1" ht="12" x14ac:dyDescent="0.15">
      <c r="F31506" s="14"/>
      <c r="G31506" s="14"/>
      <c r="J31506" s="6"/>
      <c r="K31506" s="6"/>
      <c r="V31506" s="6"/>
      <c r="W31506" s="6"/>
      <c r="AO31506" s="6"/>
    </row>
    <row r="31507" spans="6:41" s="7" customFormat="1" ht="12" x14ac:dyDescent="0.15">
      <c r="F31507" s="14"/>
      <c r="G31507" s="14"/>
      <c r="J31507" s="6"/>
      <c r="K31507" s="6"/>
      <c r="V31507" s="6"/>
      <c r="W31507" s="6"/>
      <c r="AO31507" s="6"/>
    </row>
    <row r="31508" spans="6:41" s="7" customFormat="1" ht="12" x14ac:dyDescent="0.15">
      <c r="F31508" s="14"/>
      <c r="G31508" s="14"/>
      <c r="J31508" s="6"/>
      <c r="K31508" s="6"/>
      <c r="V31508" s="6"/>
      <c r="W31508" s="6"/>
      <c r="AO31508" s="6"/>
    </row>
    <row r="31509" spans="6:41" s="7" customFormat="1" ht="12" x14ac:dyDescent="0.15">
      <c r="F31509" s="14"/>
      <c r="G31509" s="14"/>
      <c r="J31509" s="6"/>
      <c r="K31509" s="6"/>
      <c r="V31509" s="6"/>
      <c r="W31509" s="6"/>
      <c r="AO31509" s="6"/>
    </row>
    <row r="31510" spans="6:41" s="7" customFormat="1" ht="12" x14ac:dyDescent="0.15">
      <c r="F31510" s="14"/>
      <c r="G31510" s="14"/>
      <c r="J31510" s="6"/>
      <c r="K31510" s="6"/>
      <c r="V31510" s="6"/>
      <c r="W31510" s="6"/>
      <c r="AO31510" s="6"/>
    </row>
    <row r="31511" spans="6:41" s="7" customFormat="1" ht="12" x14ac:dyDescent="0.15">
      <c r="F31511" s="14"/>
      <c r="G31511" s="14"/>
      <c r="J31511" s="6"/>
      <c r="K31511" s="6"/>
      <c r="V31511" s="6"/>
      <c r="W31511" s="6"/>
      <c r="AO31511" s="6"/>
    </row>
    <row r="31512" spans="6:41" s="7" customFormat="1" ht="12" x14ac:dyDescent="0.15">
      <c r="F31512" s="14"/>
      <c r="G31512" s="14"/>
      <c r="J31512" s="6"/>
      <c r="K31512" s="6"/>
      <c r="V31512" s="6"/>
      <c r="W31512" s="6"/>
      <c r="AO31512" s="6"/>
    </row>
    <row r="31513" spans="6:41" s="7" customFormat="1" ht="12" x14ac:dyDescent="0.15">
      <c r="F31513" s="14"/>
      <c r="G31513" s="14"/>
      <c r="J31513" s="6"/>
      <c r="K31513" s="6"/>
      <c r="V31513" s="6"/>
      <c r="W31513" s="6"/>
      <c r="AO31513" s="6"/>
    </row>
    <row r="31514" spans="6:41" s="7" customFormat="1" ht="12" x14ac:dyDescent="0.15">
      <c r="F31514" s="14"/>
      <c r="G31514" s="14"/>
      <c r="J31514" s="6"/>
      <c r="K31514" s="6"/>
      <c r="V31514" s="6"/>
      <c r="W31514" s="6"/>
      <c r="AO31514" s="6"/>
    </row>
    <row r="31515" spans="6:41" s="7" customFormat="1" ht="12" x14ac:dyDescent="0.15">
      <c r="F31515" s="14"/>
      <c r="G31515" s="14"/>
      <c r="J31515" s="6"/>
      <c r="K31515" s="6"/>
      <c r="V31515" s="6"/>
      <c r="W31515" s="6"/>
      <c r="AO31515" s="6"/>
    </row>
    <row r="31516" spans="6:41" s="7" customFormat="1" ht="12" x14ac:dyDescent="0.15">
      <c r="F31516" s="14"/>
      <c r="G31516" s="14"/>
      <c r="J31516" s="6"/>
      <c r="K31516" s="6"/>
      <c r="V31516" s="6"/>
      <c r="W31516" s="6"/>
      <c r="AO31516" s="6"/>
    </row>
    <row r="31517" spans="6:41" s="7" customFormat="1" ht="12" x14ac:dyDescent="0.15">
      <c r="F31517" s="14"/>
      <c r="G31517" s="14"/>
      <c r="J31517" s="6"/>
      <c r="K31517" s="6"/>
      <c r="V31517" s="6"/>
      <c r="W31517" s="6"/>
      <c r="AO31517" s="6"/>
    </row>
    <row r="31518" spans="6:41" s="7" customFormat="1" ht="12" x14ac:dyDescent="0.15">
      <c r="F31518" s="14"/>
      <c r="G31518" s="14"/>
      <c r="J31518" s="6"/>
      <c r="K31518" s="6"/>
      <c r="V31518" s="6"/>
      <c r="W31518" s="6"/>
      <c r="AO31518" s="6"/>
    </row>
    <row r="31519" spans="6:41" s="7" customFormat="1" ht="12" x14ac:dyDescent="0.15">
      <c r="F31519" s="14"/>
      <c r="G31519" s="14"/>
      <c r="J31519" s="6"/>
      <c r="K31519" s="6"/>
      <c r="V31519" s="6"/>
      <c r="W31519" s="6"/>
      <c r="AO31519" s="6"/>
    </row>
    <row r="31520" spans="6:41" s="7" customFormat="1" ht="12" x14ac:dyDescent="0.15">
      <c r="F31520" s="14"/>
      <c r="G31520" s="14"/>
      <c r="J31520" s="6"/>
      <c r="K31520" s="6"/>
      <c r="V31520" s="6"/>
      <c r="W31520" s="6"/>
      <c r="AO31520" s="6"/>
    </row>
    <row r="31521" spans="6:41" s="7" customFormat="1" ht="12" x14ac:dyDescent="0.15">
      <c r="F31521" s="14"/>
      <c r="G31521" s="14"/>
      <c r="J31521" s="6"/>
      <c r="K31521" s="6"/>
      <c r="V31521" s="6"/>
      <c r="W31521" s="6"/>
      <c r="AO31521" s="6"/>
    </row>
    <row r="31522" spans="6:41" s="7" customFormat="1" ht="12" x14ac:dyDescent="0.15">
      <c r="F31522" s="14"/>
      <c r="G31522" s="14"/>
      <c r="J31522" s="6"/>
      <c r="K31522" s="6"/>
      <c r="V31522" s="6"/>
      <c r="W31522" s="6"/>
      <c r="AO31522" s="6"/>
    </row>
    <row r="31523" spans="6:41" s="7" customFormat="1" ht="12" x14ac:dyDescent="0.15">
      <c r="F31523" s="14"/>
      <c r="G31523" s="14"/>
      <c r="J31523" s="6"/>
      <c r="K31523" s="6"/>
      <c r="V31523" s="6"/>
      <c r="W31523" s="6"/>
      <c r="AO31523" s="6"/>
    </row>
    <row r="31524" spans="6:41" s="7" customFormat="1" ht="12" x14ac:dyDescent="0.15">
      <c r="F31524" s="14"/>
      <c r="G31524" s="14"/>
      <c r="J31524" s="6"/>
      <c r="K31524" s="6"/>
      <c r="V31524" s="6"/>
      <c r="W31524" s="6"/>
      <c r="AO31524" s="6"/>
    </row>
    <row r="31525" spans="6:41" s="7" customFormat="1" ht="12" x14ac:dyDescent="0.15">
      <c r="F31525" s="14"/>
      <c r="G31525" s="14"/>
      <c r="J31525" s="6"/>
      <c r="K31525" s="6"/>
      <c r="V31525" s="6"/>
      <c r="W31525" s="6"/>
      <c r="AO31525" s="6"/>
    </row>
    <row r="31526" spans="6:41" s="7" customFormat="1" ht="12" x14ac:dyDescent="0.15">
      <c r="F31526" s="14"/>
      <c r="G31526" s="14"/>
      <c r="J31526" s="6"/>
      <c r="K31526" s="6"/>
      <c r="V31526" s="6"/>
      <c r="W31526" s="6"/>
      <c r="AO31526" s="6"/>
    </row>
    <row r="31527" spans="6:41" s="7" customFormat="1" ht="12" x14ac:dyDescent="0.15">
      <c r="F31527" s="14"/>
      <c r="G31527" s="14"/>
      <c r="J31527" s="6"/>
      <c r="K31527" s="6"/>
      <c r="V31527" s="6"/>
      <c r="W31527" s="6"/>
      <c r="AO31527" s="6"/>
    </row>
    <row r="31528" spans="6:41" s="7" customFormat="1" ht="12" x14ac:dyDescent="0.15">
      <c r="F31528" s="14"/>
      <c r="G31528" s="14"/>
      <c r="J31528" s="6"/>
      <c r="K31528" s="6"/>
      <c r="V31528" s="6"/>
      <c r="W31528" s="6"/>
      <c r="AO31528" s="6"/>
    </row>
    <row r="31529" spans="6:41" s="7" customFormat="1" ht="12" x14ac:dyDescent="0.15">
      <c r="F31529" s="14"/>
      <c r="G31529" s="14"/>
      <c r="J31529" s="6"/>
      <c r="K31529" s="6"/>
      <c r="V31529" s="6"/>
      <c r="W31529" s="6"/>
      <c r="AO31529" s="6"/>
    </row>
    <row r="31530" spans="6:41" s="7" customFormat="1" ht="12" x14ac:dyDescent="0.15">
      <c r="F31530" s="14"/>
      <c r="G31530" s="14"/>
      <c r="J31530" s="6"/>
      <c r="K31530" s="6"/>
      <c r="V31530" s="6"/>
      <c r="W31530" s="6"/>
      <c r="AO31530" s="6"/>
    </row>
    <row r="31531" spans="6:41" s="7" customFormat="1" ht="12" x14ac:dyDescent="0.15">
      <c r="F31531" s="14"/>
      <c r="G31531" s="14"/>
      <c r="J31531" s="6"/>
      <c r="K31531" s="6"/>
      <c r="V31531" s="6"/>
      <c r="W31531" s="6"/>
      <c r="AO31531" s="6"/>
    </row>
    <row r="31532" spans="6:41" s="7" customFormat="1" ht="12" x14ac:dyDescent="0.15">
      <c r="F31532" s="14"/>
      <c r="G31532" s="14"/>
      <c r="J31532" s="6"/>
      <c r="K31532" s="6"/>
      <c r="V31532" s="6"/>
      <c r="W31532" s="6"/>
      <c r="AO31532" s="6"/>
    </row>
    <row r="31533" spans="6:41" s="7" customFormat="1" ht="12" x14ac:dyDescent="0.15">
      <c r="F31533" s="14"/>
      <c r="G31533" s="14"/>
      <c r="J31533" s="6"/>
      <c r="K31533" s="6"/>
      <c r="V31533" s="6"/>
      <c r="W31533" s="6"/>
      <c r="AO31533" s="6"/>
    </row>
    <row r="31534" spans="6:41" s="7" customFormat="1" ht="12" x14ac:dyDescent="0.15">
      <c r="F31534" s="14"/>
      <c r="G31534" s="14"/>
      <c r="J31534" s="6"/>
      <c r="K31534" s="6"/>
      <c r="V31534" s="6"/>
      <c r="W31534" s="6"/>
      <c r="AO31534" s="6"/>
    </row>
    <row r="31535" spans="6:41" s="7" customFormat="1" ht="12" x14ac:dyDescent="0.15">
      <c r="F31535" s="14"/>
      <c r="G31535" s="14"/>
      <c r="J31535" s="6"/>
      <c r="K31535" s="6"/>
      <c r="V31535" s="6"/>
      <c r="W31535" s="6"/>
      <c r="AO31535" s="6"/>
    </row>
    <row r="31536" spans="6:41" s="7" customFormat="1" ht="12" x14ac:dyDescent="0.15">
      <c r="F31536" s="14"/>
      <c r="G31536" s="14"/>
      <c r="J31536" s="6"/>
      <c r="K31536" s="6"/>
      <c r="V31536" s="6"/>
      <c r="W31536" s="6"/>
      <c r="AO31536" s="6"/>
    </row>
    <row r="31537" spans="6:41" s="7" customFormat="1" ht="12" x14ac:dyDescent="0.15">
      <c r="F31537" s="14"/>
      <c r="G31537" s="14"/>
      <c r="J31537" s="6"/>
      <c r="K31537" s="6"/>
      <c r="V31537" s="6"/>
      <c r="W31537" s="6"/>
      <c r="AO31537" s="6"/>
    </row>
    <row r="31538" spans="6:41" s="7" customFormat="1" ht="12" x14ac:dyDescent="0.15">
      <c r="F31538" s="14"/>
      <c r="G31538" s="14"/>
      <c r="J31538" s="6"/>
      <c r="K31538" s="6"/>
      <c r="V31538" s="6"/>
      <c r="W31538" s="6"/>
      <c r="AO31538" s="6"/>
    </row>
    <row r="31539" spans="6:41" s="7" customFormat="1" ht="12" x14ac:dyDescent="0.15">
      <c r="F31539" s="14"/>
      <c r="G31539" s="14"/>
      <c r="J31539" s="6"/>
      <c r="K31539" s="6"/>
      <c r="V31539" s="6"/>
      <c r="W31539" s="6"/>
      <c r="AO31539" s="6"/>
    </row>
    <row r="31540" spans="6:41" s="7" customFormat="1" ht="12" x14ac:dyDescent="0.15">
      <c r="F31540" s="14"/>
      <c r="G31540" s="14"/>
      <c r="J31540" s="6"/>
      <c r="K31540" s="6"/>
      <c r="V31540" s="6"/>
      <c r="W31540" s="6"/>
      <c r="AO31540" s="6"/>
    </row>
    <row r="31541" spans="6:41" s="7" customFormat="1" ht="12" x14ac:dyDescent="0.15">
      <c r="F31541" s="14"/>
      <c r="G31541" s="14"/>
      <c r="J31541" s="6"/>
      <c r="K31541" s="6"/>
      <c r="V31541" s="6"/>
      <c r="W31541" s="6"/>
      <c r="AO31541" s="6"/>
    </row>
    <row r="31542" spans="6:41" s="7" customFormat="1" ht="12" x14ac:dyDescent="0.15">
      <c r="F31542" s="14"/>
      <c r="G31542" s="14"/>
      <c r="J31542" s="6"/>
      <c r="K31542" s="6"/>
      <c r="V31542" s="6"/>
      <c r="W31542" s="6"/>
      <c r="AO31542" s="6"/>
    </row>
    <row r="31543" spans="6:41" s="7" customFormat="1" ht="12" x14ac:dyDescent="0.15">
      <c r="F31543" s="14"/>
      <c r="G31543" s="14"/>
      <c r="J31543" s="6"/>
      <c r="K31543" s="6"/>
      <c r="V31543" s="6"/>
      <c r="W31543" s="6"/>
      <c r="AO31543" s="6"/>
    </row>
    <row r="31544" spans="6:41" s="7" customFormat="1" ht="12" x14ac:dyDescent="0.15">
      <c r="F31544" s="14"/>
      <c r="G31544" s="14"/>
      <c r="J31544" s="6"/>
      <c r="K31544" s="6"/>
      <c r="V31544" s="6"/>
      <c r="W31544" s="6"/>
      <c r="AO31544" s="6"/>
    </row>
    <row r="31545" spans="6:41" s="7" customFormat="1" ht="12" x14ac:dyDescent="0.15">
      <c r="F31545" s="14"/>
      <c r="G31545" s="14"/>
      <c r="J31545" s="6"/>
      <c r="K31545" s="6"/>
      <c r="V31545" s="6"/>
      <c r="W31545" s="6"/>
      <c r="AO31545" s="6"/>
    </row>
    <row r="31546" spans="6:41" s="7" customFormat="1" ht="12" x14ac:dyDescent="0.15">
      <c r="F31546" s="14"/>
      <c r="G31546" s="14"/>
      <c r="J31546" s="6"/>
      <c r="K31546" s="6"/>
      <c r="V31546" s="6"/>
      <c r="W31546" s="6"/>
      <c r="AO31546" s="6"/>
    </row>
    <row r="31547" spans="6:41" s="7" customFormat="1" ht="12" x14ac:dyDescent="0.15">
      <c r="F31547" s="14"/>
      <c r="G31547" s="14"/>
      <c r="J31547" s="6"/>
      <c r="K31547" s="6"/>
      <c r="V31547" s="6"/>
      <c r="W31547" s="6"/>
      <c r="AO31547" s="6"/>
    </row>
    <row r="31548" spans="6:41" s="7" customFormat="1" ht="12" x14ac:dyDescent="0.15">
      <c r="F31548" s="14"/>
      <c r="G31548" s="14"/>
      <c r="J31548" s="6"/>
      <c r="K31548" s="6"/>
      <c r="V31548" s="6"/>
      <c r="W31548" s="6"/>
      <c r="AO31548" s="6"/>
    </row>
    <row r="31549" spans="6:41" s="7" customFormat="1" ht="12" x14ac:dyDescent="0.15">
      <c r="F31549" s="14"/>
      <c r="G31549" s="14"/>
      <c r="J31549" s="6"/>
      <c r="K31549" s="6"/>
      <c r="V31549" s="6"/>
      <c r="W31549" s="6"/>
      <c r="AO31549" s="6"/>
    </row>
    <row r="31550" spans="6:41" s="7" customFormat="1" ht="12" x14ac:dyDescent="0.15">
      <c r="F31550" s="14"/>
      <c r="G31550" s="14"/>
      <c r="J31550" s="6"/>
      <c r="K31550" s="6"/>
      <c r="V31550" s="6"/>
      <c r="W31550" s="6"/>
      <c r="AO31550" s="6"/>
    </row>
    <row r="31551" spans="6:41" s="7" customFormat="1" ht="12" x14ac:dyDescent="0.15">
      <c r="F31551" s="14"/>
      <c r="G31551" s="14"/>
      <c r="J31551" s="6"/>
      <c r="K31551" s="6"/>
      <c r="V31551" s="6"/>
      <c r="W31551" s="6"/>
      <c r="AO31551" s="6"/>
    </row>
    <row r="31552" spans="6:41" s="7" customFormat="1" ht="12" x14ac:dyDescent="0.15">
      <c r="F31552" s="14"/>
      <c r="G31552" s="14"/>
      <c r="J31552" s="6"/>
      <c r="K31552" s="6"/>
      <c r="V31552" s="6"/>
      <c r="W31552" s="6"/>
      <c r="AO31552" s="6"/>
    </row>
    <row r="31553" spans="6:41" s="7" customFormat="1" ht="12" x14ac:dyDescent="0.15">
      <c r="F31553" s="14"/>
      <c r="G31553" s="14"/>
      <c r="J31553" s="6"/>
      <c r="K31553" s="6"/>
      <c r="V31553" s="6"/>
      <c r="W31553" s="6"/>
      <c r="AO31553" s="6"/>
    </row>
    <row r="31554" spans="6:41" s="7" customFormat="1" ht="12" x14ac:dyDescent="0.15">
      <c r="F31554" s="14"/>
      <c r="G31554" s="14"/>
      <c r="J31554" s="6"/>
      <c r="K31554" s="6"/>
      <c r="V31554" s="6"/>
      <c r="W31554" s="6"/>
      <c r="AO31554" s="6"/>
    </row>
    <row r="31555" spans="6:41" s="7" customFormat="1" ht="12" x14ac:dyDescent="0.15">
      <c r="F31555" s="14"/>
      <c r="G31555" s="14"/>
      <c r="J31555" s="6"/>
      <c r="K31555" s="6"/>
      <c r="V31555" s="6"/>
      <c r="W31555" s="6"/>
      <c r="AO31555" s="6"/>
    </row>
    <row r="31556" spans="6:41" s="7" customFormat="1" ht="12" x14ac:dyDescent="0.15">
      <c r="F31556" s="14"/>
      <c r="G31556" s="14"/>
      <c r="J31556" s="6"/>
      <c r="K31556" s="6"/>
      <c r="V31556" s="6"/>
      <c r="W31556" s="6"/>
      <c r="AO31556" s="6"/>
    </row>
    <row r="31557" spans="6:41" s="7" customFormat="1" ht="12" x14ac:dyDescent="0.15">
      <c r="F31557" s="14"/>
      <c r="G31557" s="14"/>
      <c r="J31557" s="6"/>
      <c r="K31557" s="6"/>
      <c r="V31557" s="6"/>
      <c r="W31557" s="6"/>
      <c r="AO31557" s="6"/>
    </row>
    <row r="31558" spans="6:41" s="7" customFormat="1" ht="12" x14ac:dyDescent="0.15">
      <c r="F31558" s="14"/>
      <c r="G31558" s="14"/>
      <c r="J31558" s="6"/>
      <c r="K31558" s="6"/>
      <c r="V31558" s="6"/>
      <c r="W31558" s="6"/>
      <c r="AO31558" s="6"/>
    </row>
    <row r="31559" spans="6:41" s="7" customFormat="1" ht="12" x14ac:dyDescent="0.15">
      <c r="F31559" s="14"/>
      <c r="G31559" s="14"/>
      <c r="J31559" s="6"/>
      <c r="K31559" s="6"/>
      <c r="V31559" s="6"/>
      <c r="W31559" s="6"/>
      <c r="AO31559" s="6"/>
    </row>
    <row r="31560" spans="6:41" s="7" customFormat="1" ht="12" x14ac:dyDescent="0.15">
      <c r="F31560" s="14"/>
      <c r="G31560" s="14"/>
      <c r="J31560" s="6"/>
      <c r="K31560" s="6"/>
      <c r="V31560" s="6"/>
      <c r="W31560" s="6"/>
      <c r="AO31560" s="6"/>
    </row>
    <row r="31561" spans="6:41" s="7" customFormat="1" ht="12" x14ac:dyDescent="0.15">
      <c r="F31561" s="14"/>
      <c r="G31561" s="14"/>
      <c r="J31561" s="6"/>
      <c r="K31561" s="6"/>
      <c r="V31561" s="6"/>
      <c r="W31561" s="6"/>
      <c r="AO31561" s="6"/>
    </row>
    <row r="31562" spans="6:41" s="7" customFormat="1" ht="12" x14ac:dyDescent="0.15">
      <c r="F31562" s="14"/>
      <c r="G31562" s="14"/>
      <c r="J31562" s="6"/>
      <c r="K31562" s="6"/>
      <c r="V31562" s="6"/>
      <c r="W31562" s="6"/>
      <c r="AO31562" s="6"/>
    </row>
    <row r="31563" spans="6:41" s="7" customFormat="1" ht="12" x14ac:dyDescent="0.15">
      <c r="F31563" s="14"/>
      <c r="G31563" s="14"/>
      <c r="J31563" s="6"/>
      <c r="K31563" s="6"/>
      <c r="V31563" s="6"/>
      <c r="W31563" s="6"/>
      <c r="AO31563" s="6"/>
    </row>
    <row r="31564" spans="6:41" s="7" customFormat="1" ht="12" x14ac:dyDescent="0.15">
      <c r="F31564" s="14"/>
      <c r="G31564" s="14"/>
      <c r="J31564" s="6"/>
      <c r="K31564" s="6"/>
      <c r="V31564" s="6"/>
      <c r="W31564" s="6"/>
      <c r="AO31564" s="6"/>
    </row>
    <row r="31565" spans="6:41" s="7" customFormat="1" ht="12" x14ac:dyDescent="0.15">
      <c r="F31565" s="14"/>
      <c r="G31565" s="14"/>
      <c r="J31565" s="6"/>
      <c r="K31565" s="6"/>
      <c r="V31565" s="6"/>
      <c r="W31565" s="6"/>
      <c r="AO31565" s="6"/>
    </row>
    <row r="31566" spans="6:41" s="7" customFormat="1" ht="12" x14ac:dyDescent="0.15">
      <c r="F31566" s="14"/>
      <c r="G31566" s="14"/>
      <c r="J31566" s="6"/>
      <c r="K31566" s="6"/>
      <c r="V31566" s="6"/>
      <c r="W31566" s="6"/>
      <c r="AO31566" s="6"/>
    </row>
    <row r="31567" spans="6:41" s="7" customFormat="1" ht="12" x14ac:dyDescent="0.15">
      <c r="F31567" s="14"/>
      <c r="G31567" s="14"/>
      <c r="J31567" s="6"/>
      <c r="K31567" s="6"/>
      <c r="V31567" s="6"/>
      <c r="W31567" s="6"/>
      <c r="AO31567" s="6"/>
    </row>
    <row r="31568" spans="6:41" s="7" customFormat="1" ht="12" x14ac:dyDescent="0.15">
      <c r="F31568" s="14"/>
      <c r="G31568" s="14"/>
      <c r="J31568" s="6"/>
      <c r="K31568" s="6"/>
      <c r="V31568" s="6"/>
      <c r="W31568" s="6"/>
      <c r="AO31568" s="6"/>
    </row>
    <row r="31569" spans="6:41" s="7" customFormat="1" ht="12" x14ac:dyDescent="0.15">
      <c r="F31569" s="14"/>
      <c r="G31569" s="14"/>
      <c r="J31569" s="6"/>
      <c r="K31569" s="6"/>
      <c r="V31569" s="6"/>
      <c r="W31569" s="6"/>
      <c r="AO31569" s="6"/>
    </row>
    <row r="31570" spans="6:41" s="7" customFormat="1" ht="12" x14ac:dyDescent="0.15">
      <c r="F31570" s="14"/>
      <c r="G31570" s="14"/>
      <c r="J31570" s="6"/>
      <c r="K31570" s="6"/>
      <c r="V31570" s="6"/>
      <c r="W31570" s="6"/>
      <c r="AO31570" s="6"/>
    </row>
    <row r="31571" spans="6:41" s="7" customFormat="1" ht="12" x14ac:dyDescent="0.15">
      <c r="F31571" s="14"/>
      <c r="G31571" s="14"/>
      <c r="J31571" s="6"/>
      <c r="K31571" s="6"/>
      <c r="V31571" s="6"/>
      <c r="W31571" s="6"/>
      <c r="AO31571" s="6"/>
    </row>
    <row r="31572" spans="6:41" s="7" customFormat="1" ht="12" x14ac:dyDescent="0.15">
      <c r="F31572" s="14"/>
      <c r="G31572" s="14"/>
      <c r="J31572" s="6"/>
      <c r="K31572" s="6"/>
      <c r="V31572" s="6"/>
      <c r="W31572" s="6"/>
      <c r="AO31572" s="6"/>
    </row>
    <row r="31573" spans="6:41" s="7" customFormat="1" ht="12" x14ac:dyDescent="0.15">
      <c r="F31573" s="14"/>
      <c r="G31573" s="14"/>
      <c r="J31573" s="6"/>
      <c r="K31573" s="6"/>
      <c r="V31573" s="6"/>
      <c r="W31573" s="6"/>
      <c r="AO31573" s="6"/>
    </row>
    <row r="31574" spans="6:41" s="7" customFormat="1" ht="12" x14ac:dyDescent="0.15">
      <c r="F31574" s="14"/>
      <c r="G31574" s="14"/>
      <c r="J31574" s="6"/>
      <c r="K31574" s="6"/>
      <c r="V31574" s="6"/>
      <c r="W31574" s="6"/>
      <c r="AO31574" s="6"/>
    </row>
    <row r="31575" spans="6:41" s="7" customFormat="1" ht="12" x14ac:dyDescent="0.15">
      <c r="F31575" s="14"/>
      <c r="G31575" s="14"/>
      <c r="J31575" s="6"/>
      <c r="K31575" s="6"/>
      <c r="V31575" s="6"/>
      <c r="W31575" s="6"/>
      <c r="AO31575" s="6"/>
    </row>
    <row r="31576" spans="6:41" s="7" customFormat="1" ht="12" x14ac:dyDescent="0.15">
      <c r="F31576" s="14"/>
      <c r="G31576" s="14"/>
      <c r="J31576" s="6"/>
      <c r="K31576" s="6"/>
      <c r="V31576" s="6"/>
      <c r="W31576" s="6"/>
      <c r="AO31576" s="6"/>
    </row>
    <row r="31577" spans="6:41" s="7" customFormat="1" ht="12" x14ac:dyDescent="0.15">
      <c r="F31577" s="14"/>
      <c r="G31577" s="14"/>
      <c r="J31577" s="6"/>
      <c r="K31577" s="6"/>
      <c r="V31577" s="6"/>
      <c r="W31577" s="6"/>
      <c r="AO31577" s="6"/>
    </row>
    <row r="31578" spans="6:41" s="7" customFormat="1" ht="12" x14ac:dyDescent="0.15">
      <c r="F31578" s="14"/>
      <c r="G31578" s="14"/>
      <c r="J31578" s="6"/>
      <c r="K31578" s="6"/>
      <c r="V31578" s="6"/>
      <c r="W31578" s="6"/>
      <c r="AO31578" s="6"/>
    </row>
    <row r="31579" spans="6:41" s="7" customFormat="1" ht="12" x14ac:dyDescent="0.15">
      <c r="F31579" s="14"/>
      <c r="G31579" s="14"/>
      <c r="J31579" s="6"/>
      <c r="K31579" s="6"/>
      <c r="V31579" s="6"/>
      <c r="W31579" s="6"/>
      <c r="AO31579" s="6"/>
    </row>
    <row r="31580" spans="6:41" s="7" customFormat="1" ht="12" x14ac:dyDescent="0.15">
      <c r="F31580" s="14"/>
      <c r="G31580" s="14"/>
      <c r="J31580" s="6"/>
      <c r="K31580" s="6"/>
      <c r="V31580" s="6"/>
      <c r="W31580" s="6"/>
      <c r="AO31580" s="6"/>
    </row>
    <row r="31581" spans="6:41" s="7" customFormat="1" ht="12" x14ac:dyDescent="0.15">
      <c r="F31581" s="14"/>
      <c r="G31581" s="14"/>
      <c r="J31581" s="6"/>
      <c r="K31581" s="6"/>
      <c r="V31581" s="6"/>
      <c r="W31581" s="6"/>
      <c r="AO31581" s="6"/>
    </row>
    <row r="31582" spans="6:41" s="7" customFormat="1" ht="12" x14ac:dyDescent="0.15">
      <c r="F31582" s="14"/>
      <c r="G31582" s="14"/>
      <c r="J31582" s="6"/>
      <c r="K31582" s="6"/>
      <c r="V31582" s="6"/>
      <c r="W31582" s="6"/>
      <c r="AO31582" s="6"/>
    </row>
    <row r="31583" spans="6:41" s="7" customFormat="1" ht="12" x14ac:dyDescent="0.15">
      <c r="F31583" s="14"/>
      <c r="G31583" s="14"/>
      <c r="J31583" s="6"/>
      <c r="K31583" s="6"/>
      <c r="V31583" s="6"/>
      <c r="W31583" s="6"/>
      <c r="AO31583" s="6"/>
    </row>
    <row r="31584" spans="6:41" s="7" customFormat="1" ht="12" x14ac:dyDescent="0.15">
      <c r="F31584" s="14"/>
      <c r="G31584" s="14"/>
      <c r="J31584" s="6"/>
      <c r="K31584" s="6"/>
      <c r="V31584" s="6"/>
      <c r="W31584" s="6"/>
      <c r="AO31584" s="6"/>
    </row>
    <row r="31585" spans="6:41" s="7" customFormat="1" ht="12" x14ac:dyDescent="0.15">
      <c r="F31585" s="14"/>
      <c r="G31585" s="14"/>
      <c r="J31585" s="6"/>
      <c r="K31585" s="6"/>
      <c r="V31585" s="6"/>
      <c r="W31585" s="6"/>
      <c r="AO31585" s="6"/>
    </row>
    <row r="31586" spans="6:41" s="7" customFormat="1" ht="12" x14ac:dyDescent="0.15">
      <c r="F31586" s="14"/>
      <c r="G31586" s="14"/>
      <c r="J31586" s="6"/>
      <c r="K31586" s="6"/>
      <c r="V31586" s="6"/>
      <c r="W31586" s="6"/>
      <c r="AO31586" s="6"/>
    </row>
    <row r="31587" spans="6:41" s="7" customFormat="1" ht="12" x14ac:dyDescent="0.15">
      <c r="F31587" s="14"/>
      <c r="G31587" s="14"/>
      <c r="J31587" s="6"/>
      <c r="K31587" s="6"/>
      <c r="V31587" s="6"/>
      <c r="W31587" s="6"/>
      <c r="AO31587" s="6"/>
    </row>
    <row r="31588" spans="6:41" s="7" customFormat="1" ht="12" x14ac:dyDescent="0.15">
      <c r="F31588" s="14"/>
      <c r="G31588" s="14"/>
      <c r="J31588" s="6"/>
      <c r="K31588" s="6"/>
      <c r="V31588" s="6"/>
      <c r="W31588" s="6"/>
      <c r="AO31588" s="6"/>
    </row>
    <row r="31589" spans="6:41" s="7" customFormat="1" ht="12" x14ac:dyDescent="0.15">
      <c r="F31589" s="14"/>
      <c r="G31589" s="14"/>
      <c r="J31589" s="6"/>
      <c r="K31589" s="6"/>
      <c r="V31589" s="6"/>
      <c r="W31589" s="6"/>
      <c r="AO31589" s="6"/>
    </row>
    <row r="31590" spans="6:41" s="7" customFormat="1" ht="12" x14ac:dyDescent="0.15">
      <c r="F31590" s="14"/>
      <c r="G31590" s="14"/>
      <c r="J31590" s="6"/>
      <c r="K31590" s="6"/>
      <c r="V31590" s="6"/>
      <c r="W31590" s="6"/>
      <c r="AO31590" s="6"/>
    </row>
    <row r="31591" spans="6:41" s="7" customFormat="1" ht="12" x14ac:dyDescent="0.15">
      <c r="F31591" s="14"/>
      <c r="G31591" s="14"/>
      <c r="J31591" s="6"/>
      <c r="K31591" s="6"/>
      <c r="V31591" s="6"/>
      <c r="W31591" s="6"/>
      <c r="AO31591" s="6"/>
    </row>
    <row r="31592" spans="6:41" s="7" customFormat="1" ht="12" x14ac:dyDescent="0.15">
      <c r="F31592" s="14"/>
      <c r="G31592" s="14"/>
      <c r="J31592" s="6"/>
      <c r="K31592" s="6"/>
      <c r="V31592" s="6"/>
      <c r="W31592" s="6"/>
      <c r="AO31592" s="6"/>
    </row>
    <row r="31593" spans="6:41" s="7" customFormat="1" ht="12" x14ac:dyDescent="0.15">
      <c r="F31593" s="14"/>
      <c r="G31593" s="14"/>
      <c r="J31593" s="6"/>
      <c r="K31593" s="6"/>
      <c r="V31593" s="6"/>
      <c r="W31593" s="6"/>
      <c r="AO31593" s="6"/>
    </row>
    <row r="31594" spans="6:41" s="7" customFormat="1" ht="12" x14ac:dyDescent="0.15">
      <c r="F31594" s="14"/>
      <c r="G31594" s="14"/>
      <c r="J31594" s="6"/>
      <c r="K31594" s="6"/>
      <c r="V31594" s="6"/>
      <c r="W31594" s="6"/>
      <c r="AO31594" s="6"/>
    </row>
    <row r="31595" spans="6:41" s="7" customFormat="1" ht="12" x14ac:dyDescent="0.15">
      <c r="F31595" s="14"/>
      <c r="G31595" s="14"/>
      <c r="J31595" s="6"/>
      <c r="K31595" s="6"/>
      <c r="V31595" s="6"/>
      <c r="W31595" s="6"/>
      <c r="AO31595" s="6"/>
    </row>
    <row r="31596" spans="6:41" s="7" customFormat="1" ht="12" x14ac:dyDescent="0.15">
      <c r="F31596" s="14"/>
      <c r="G31596" s="14"/>
      <c r="J31596" s="6"/>
      <c r="K31596" s="6"/>
      <c r="V31596" s="6"/>
      <c r="W31596" s="6"/>
      <c r="AO31596" s="6"/>
    </row>
    <row r="31597" spans="6:41" s="7" customFormat="1" ht="12" x14ac:dyDescent="0.15">
      <c r="F31597" s="14"/>
      <c r="G31597" s="14"/>
      <c r="J31597" s="6"/>
      <c r="K31597" s="6"/>
      <c r="V31597" s="6"/>
      <c r="W31597" s="6"/>
      <c r="AO31597" s="6"/>
    </row>
    <row r="31598" spans="6:41" s="7" customFormat="1" ht="12" x14ac:dyDescent="0.15">
      <c r="F31598" s="14"/>
      <c r="G31598" s="14"/>
      <c r="J31598" s="6"/>
      <c r="K31598" s="6"/>
      <c r="V31598" s="6"/>
      <c r="W31598" s="6"/>
      <c r="AO31598" s="6"/>
    </row>
    <row r="31599" spans="6:41" s="7" customFormat="1" ht="12" x14ac:dyDescent="0.15">
      <c r="F31599" s="14"/>
      <c r="G31599" s="14"/>
      <c r="J31599" s="6"/>
      <c r="K31599" s="6"/>
      <c r="V31599" s="6"/>
      <c r="W31599" s="6"/>
      <c r="AO31599" s="6"/>
    </row>
    <row r="31600" spans="6:41" s="7" customFormat="1" ht="12" x14ac:dyDescent="0.15">
      <c r="F31600" s="14"/>
      <c r="G31600" s="14"/>
      <c r="J31600" s="6"/>
      <c r="K31600" s="6"/>
      <c r="V31600" s="6"/>
      <c r="W31600" s="6"/>
      <c r="AO31600" s="6"/>
    </row>
    <row r="31601" spans="6:41" s="7" customFormat="1" ht="12" x14ac:dyDescent="0.15">
      <c r="F31601" s="14"/>
      <c r="G31601" s="14"/>
      <c r="J31601" s="6"/>
      <c r="K31601" s="6"/>
      <c r="V31601" s="6"/>
      <c r="W31601" s="6"/>
      <c r="AO31601" s="6"/>
    </row>
    <row r="31602" spans="6:41" s="7" customFormat="1" ht="12" x14ac:dyDescent="0.15">
      <c r="F31602" s="14"/>
      <c r="G31602" s="14"/>
      <c r="J31602" s="6"/>
      <c r="K31602" s="6"/>
      <c r="V31602" s="6"/>
      <c r="W31602" s="6"/>
      <c r="AO31602" s="6"/>
    </row>
    <row r="31603" spans="6:41" s="7" customFormat="1" ht="12" x14ac:dyDescent="0.15">
      <c r="F31603" s="14"/>
      <c r="G31603" s="14"/>
      <c r="J31603" s="6"/>
      <c r="K31603" s="6"/>
      <c r="V31603" s="6"/>
      <c r="W31603" s="6"/>
      <c r="AO31603" s="6"/>
    </row>
    <row r="31604" spans="6:41" s="7" customFormat="1" ht="12" x14ac:dyDescent="0.15">
      <c r="F31604" s="14"/>
      <c r="G31604" s="14"/>
      <c r="J31604" s="6"/>
      <c r="K31604" s="6"/>
      <c r="V31604" s="6"/>
      <c r="W31604" s="6"/>
      <c r="AO31604" s="6"/>
    </row>
    <row r="31605" spans="6:41" s="7" customFormat="1" ht="12" x14ac:dyDescent="0.15">
      <c r="F31605" s="14"/>
      <c r="G31605" s="14"/>
      <c r="J31605" s="6"/>
      <c r="K31605" s="6"/>
      <c r="V31605" s="6"/>
      <c r="W31605" s="6"/>
      <c r="AO31605" s="6"/>
    </row>
    <row r="31606" spans="6:41" s="7" customFormat="1" ht="12" x14ac:dyDescent="0.15">
      <c r="F31606" s="14"/>
      <c r="G31606" s="14"/>
      <c r="J31606" s="6"/>
      <c r="K31606" s="6"/>
      <c r="V31606" s="6"/>
      <c r="W31606" s="6"/>
      <c r="AO31606" s="6"/>
    </row>
    <row r="31607" spans="6:41" s="7" customFormat="1" ht="12" x14ac:dyDescent="0.15">
      <c r="F31607" s="14"/>
      <c r="G31607" s="14"/>
      <c r="J31607" s="6"/>
      <c r="K31607" s="6"/>
      <c r="V31607" s="6"/>
      <c r="W31607" s="6"/>
      <c r="AO31607" s="6"/>
    </row>
    <row r="31608" spans="6:41" s="7" customFormat="1" ht="12" x14ac:dyDescent="0.15">
      <c r="F31608" s="14"/>
      <c r="G31608" s="14"/>
      <c r="J31608" s="6"/>
      <c r="K31608" s="6"/>
      <c r="V31608" s="6"/>
      <c r="W31608" s="6"/>
      <c r="AO31608" s="6"/>
    </row>
    <row r="31609" spans="6:41" s="7" customFormat="1" ht="12" x14ac:dyDescent="0.15">
      <c r="F31609" s="14"/>
      <c r="G31609" s="14"/>
      <c r="J31609" s="6"/>
      <c r="K31609" s="6"/>
      <c r="V31609" s="6"/>
      <c r="W31609" s="6"/>
      <c r="AO31609" s="6"/>
    </row>
    <row r="31610" spans="6:41" s="7" customFormat="1" ht="12" x14ac:dyDescent="0.15">
      <c r="F31610" s="14"/>
      <c r="G31610" s="14"/>
      <c r="J31610" s="6"/>
      <c r="K31610" s="6"/>
      <c r="V31610" s="6"/>
      <c r="W31610" s="6"/>
      <c r="AO31610" s="6"/>
    </row>
    <row r="31611" spans="6:41" s="7" customFormat="1" ht="12" x14ac:dyDescent="0.15">
      <c r="F31611" s="14"/>
      <c r="G31611" s="14"/>
      <c r="J31611" s="6"/>
      <c r="K31611" s="6"/>
      <c r="V31611" s="6"/>
      <c r="W31611" s="6"/>
      <c r="AO31611" s="6"/>
    </row>
    <row r="31612" spans="6:41" s="7" customFormat="1" ht="12" x14ac:dyDescent="0.15">
      <c r="F31612" s="14"/>
      <c r="G31612" s="14"/>
      <c r="J31612" s="6"/>
      <c r="K31612" s="6"/>
      <c r="V31612" s="6"/>
      <c r="W31612" s="6"/>
      <c r="AO31612" s="6"/>
    </row>
    <row r="31613" spans="6:41" s="7" customFormat="1" ht="12" x14ac:dyDescent="0.15">
      <c r="F31613" s="14"/>
      <c r="G31613" s="14"/>
      <c r="J31613" s="6"/>
      <c r="K31613" s="6"/>
      <c r="V31613" s="6"/>
      <c r="W31613" s="6"/>
      <c r="AO31613" s="6"/>
    </row>
    <row r="31614" spans="6:41" s="7" customFormat="1" ht="12" x14ac:dyDescent="0.15">
      <c r="F31614" s="14"/>
      <c r="G31614" s="14"/>
      <c r="J31614" s="6"/>
      <c r="K31614" s="6"/>
      <c r="V31614" s="6"/>
      <c r="W31614" s="6"/>
      <c r="AO31614" s="6"/>
    </row>
    <row r="31615" spans="6:41" s="7" customFormat="1" ht="12" x14ac:dyDescent="0.15">
      <c r="F31615" s="14"/>
      <c r="G31615" s="14"/>
      <c r="J31615" s="6"/>
      <c r="K31615" s="6"/>
      <c r="V31615" s="6"/>
      <c r="W31615" s="6"/>
      <c r="AO31615" s="6"/>
    </row>
    <row r="31616" spans="6:41" s="7" customFormat="1" ht="12" x14ac:dyDescent="0.15">
      <c r="F31616" s="14"/>
      <c r="G31616" s="14"/>
      <c r="J31616" s="6"/>
      <c r="K31616" s="6"/>
      <c r="V31616" s="6"/>
      <c r="W31616" s="6"/>
      <c r="AO31616" s="6"/>
    </row>
    <row r="31617" spans="6:41" s="7" customFormat="1" ht="12" x14ac:dyDescent="0.15">
      <c r="F31617" s="14"/>
      <c r="G31617" s="14"/>
      <c r="J31617" s="6"/>
      <c r="K31617" s="6"/>
      <c r="V31617" s="6"/>
      <c r="W31617" s="6"/>
      <c r="AO31617" s="6"/>
    </row>
    <row r="31618" spans="6:41" s="7" customFormat="1" ht="12" x14ac:dyDescent="0.15">
      <c r="F31618" s="14"/>
      <c r="G31618" s="14"/>
      <c r="J31618" s="6"/>
      <c r="K31618" s="6"/>
      <c r="V31618" s="6"/>
      <c r="W31618" s="6"/>
      <c r="AO31618" s="6"/>
    </row>
    <row r="31619" spans="6:41" s="7" customFormat="1" ht="12" x14ac:dyDescent="0.15">
      <c r="F31619" s="14"/>
      <c r="G31619" s="14"/>
      <c r="J31619" s="6"/>
      <c r="K31619" s="6"/>
      <c r="V31619" s="6"/>
      <c r="W31619" s="6"/>
      <c r="AO31619" s="6"/>
    </row>
    <row r="31620" spans="6:41" s="7" customFormat="1" ht="12" x14ac:dyDescent="0.15">
      <c r="F31620" s="14"/>
      <c r="G31620" s="14"/>
      <c r="J31620" s="6"/>
      <c r="K31620" s="6"/>
      <c r="V31620" s="6"/>
      <c r="W31620" s="6"/>
      <c r="AO31620" s="6"/>
    </row>
    <row r="31621" spans="6:41" s="7" customFormat="1" ht="12" x14ac:dyDescent="0.15">
      <c r="F31621" s="14"/>
      <c r="G31621" s="14"/>
      <c r="J31621" s="6"/>
      <c r="K31621" s="6"/>
      <c r="V31621" s="6"/>
      <c r="W31621" s="6"/>
      <c r="AO31621" s="6"/>
    </row>
    <row r="31622" spans="6:41" s="7" customFormat="1" ht="12" x14ac:dyDescent="0.15">
      <c r="F31622" s="14"/>
      <c r="G31622" s="14"/>
      <c r="J31622" s="6"/>
      <c r="K31622" s="6"/>
      <c r="V31622" s="6"/>
      <c r="W31622" s="6"/>
      <c r="AO31622" s="6"/>
    </row>
    <row r="31623" spans="6:41" s="7" customFormat="1" ht="12" x14ac:dyDescent="0.15">
      <c r="F31623" s="14"/>
      <c r="G31623" s="14"/>
      <c r="J31623" s="6"/>
      <c r="K31623" s="6"/>
      <c r="V31623" s="6"/>
      <c r="W31623" s="6"/>
      <c r="AO31623" s="6"/>
    </row>
    <row r="31624" spans="6:41" s="7" customFormat="1" ht="12" x14ac:dyDescent="0.15">
      <c r="F31624" s="14"/>
      <c r="G31624" s="14"/>
      <c r="J31624" s="6"/>
      <c r="K31624" s="6"/>
      <c r="V31624" s="6"/>
      <c r="W31624" s="6"/>
      <c r="AO31624" s="6"/>
    </row>
    <row r="31625" spans="6:41" s="7" customFormat="1" ht="12" x14ac:dyDescent="0.15">
      <c r="F31625" s="14"/>
      <c r="G31625" s="14"/>
      <c r="J31625" s="6"/>
      <c r="K31625" s="6"/>
      <c r="V31625" s="6"/>
      <c r="W31625" s="6"/>
      <c r="AO31625" s="6"/>
    </row>
    <row r="31626" spans="6:41" s="7" customFormat="1" ht="12" x14ac:dyDescent="0.15">
      <c r="F31626" s="14"/>
      <c r="G31626" s="14"/>
      <c r="J31626" s="6"/>
      <c r="K31626" s="6"/>
      <c r="V31626" s="6"/>
      <c r="W31626" s="6"/>
      <c r="AO31626" s="6"/>
    </row>
    <row r="31627" spans="6:41" s="7" customFormat="1" ht="12" x14ac:dyDescent="0.15">
      <c r="F31627" s="14"/>
      <c r="G31627" s="14"/>
      <c r="J31627" s="6"/>
      <c r="K31627" s="6"/>
      <c r="V31627" s="6"/>
      <c r="W31627" s="6"/>
      <c r="AO31627" s="6"/>
    </row>
    <row r="31628" spans="6:41" s="7" customFormat="1" ht="12" x14ac:dyDescent="0.15">
      <c r="F31628" s="14"/>
      <c r="G31628" s="14"/>
      <c r="J31628" s="6"/>
      <c r="K31628" s="6"/>
      <c r="V31628" s="6"/>
      <c r="W31628" s="6"/>
      <c r="AO31628" s="6"/>
    </row>
    <row r="31629" spans="6:41" s="7" customFormat="1" ht="12" x14ac:dyDescent="0.15">
      <c r="F31629" s="14"/>
      <c r="G31629" s="14"/>
      <c r="J31629" s="6"/>
      <c r="K31629" s="6"/>
      <c r="V31629" s="6"/>
      <c r="W31629" s="6"/>
      <c r="AO31629" s="6"/>
    </row>
    <row r="31630" spans="6:41" s="7" customFormat="1" ht="12" x14ac:dyDescent="0.15">
      <c r="F31630" s="14"/>
      <c r="G31630" s="14"/>
      <c r="J31630" s="6"/>
      <c r="K31630" s="6"/>
      <c r="V31630" s="6"/>
      <c r="W31630" s="6"/>
      <c r="AO31630" s="6"/>
    </row>
    <row r="31631" spans="6:41" s="7" customFormat="1" ht="12" x14ac:dyDescent="0.15">
      <c r="F31631" s="14"/>
      <c r="G31631" s="14"/>
      <c r="J31631" s="6"/>
      <c r="K31631" s="6"/>
      <c r="V31631" s="6"/>
      <c r="W31631" s="6"/>
      <c r="AO31631" s="6"/>
    </row>
    <row r="31632" spans="6:41" s="7" customFormat="1" ht="12" x14ac:dyDescent="0.15">
      <c r="F31632" s="14"/>
      <c r="G31632" s="14"/>
      <c r="J31632" s="6"/>
      <c r="K31632" s="6"/>
      <c r="V31632" s="6"/>
      <c r="W31632" s="6"/>
      <c r="AO31632" s="6"/>
    </row>
    <row r="31633" spans="6:41" s="7" customFormat="1" ht="12" x14ac:dyDescent="0.15">
      <c r="F31633" s="14"/>
      <c r="G31633" s="14"/>
      <c r="J31633" s="6"/>
      <c r="K31633" s="6"/>
      <c r="V31633" s="6"/>
      <c r="W31633" s="6"/>
      <c r="AO31633" s="6"/>
    </row>
    <row r="31634" spans="6:41" s="7" customFormat="1" ht="12" x14ac:dyDescent="0.15">
      <c r="F31634" s="14"/>
      <c r="G31634" s="14"/>
      <c r="J31634" s="6"/>
      <c r="K31634" s="6"/>
      <c r="V31634" s="6"/>
      <c r="W31634" s="6"/>
      <c r="AO31634" s="6"/>
    </row>
    <row r="31635" spans="6:41" s="7" customFormat="1" ht="12" x14ac:dyDescent="0.15">
      <c r="F31635" s="14"/>
      <c r="G31635" s="14"/>
      <c r="J31635" s="6"/>
      <c r="K31635" s="6"/>
      <c r="AO31635" s="6"/>
    </row>
    <row r="31636" spans="6:41" s="7" customFormat="1" ht="12" x14ac:dyDescent="0.15">
      <c r="F31636" s="14"/>
      <c r="G31636" s="14"/>
      <c r="J31636" s="6"/>
      <c r="K31636" s="6"/>
      <c r="AO31636" s="6"/>
    </row>
    <row r="31637" spans="6:41" s="7" customFormat="1" ht="12" x14ac:dyDescent="0.15">
      <c r="F31637" s="14"/>
      <c r="G31637" s="14"/>
      <c r="J31637" s="6"/>
      <c r="K31637" s="6"/>
      <c r="AO31637" s="6"/>
    </row>
    <row r="31638" spans="6:41" s="7" customFormat="1" ht="12" x14ac:dyDescent="0.15">
      <c r="F31638" s="14"/>
      <c r="G31638" s="14"/>
      <c r="J31638" s="6"/>
      <c r="K31638" s="6"/>
      <c r="AO31638" s="6"/>
    </row>
    <row r="31639" spans="6:41" s="7" customFormat="1" ht="12" x14ac:dyDescent="0.15">
      <c r="F31639" s="14"/>
      <c r="G31639" s="14"/>
      <c r="J31639" s="6"/>
      <c r="K31639" s="6"/>
      <c r="AO31639" s="6"/>
    </row>
    <row r="31640" spans="6:41" s="7" customFormat="1" ht="12" x14ac:dyDescent="0.15">
      <c r="F31640" s="14"/>
      <c r="G31640" s="14"/>
      <c r="J31640" s="6"/>
      <c r="K31640" s="6"/>
      <c r="AO31640" s="6"/>
    </row>
    <row r="31641" spans="6:41" s="7" customFormat="1" ht="12" x14ac:dyDescent="0.15">
      <c r="F31641" s="14"/>
      <c r="G31641" s="14"/>
      <c r="J31641" s="6"/>
      <c r="K31641" s="6"/>
      <c r="AO31641" s="6"/>
    </row>
    <row r="31642" spans="6:41" s="7" customFormat="1" ht="12" x14ac:dyDescent="0.15">
      <c r="F31642" s="14"/>
      <c r="G31642" s="14"/>
      <c r="J31642" s="6"/>
      <c r="K31642" s="6"/>
      <c r="AO31642" s="6"/>
    </row>
    <row r="31643" spans="6:41" s="7" customFormat="1" ht="12" x14ac:dyDescent="0.15">
      <c r="F31643" s="14"/>
      <c r="G31643" s="14"/>
      <c r="J31643" s="6"/>
      <c r="K31643" s="6"/>
      <c r="AO31643" s="6"/>
    </row>
    <row r="31644" spans="6:41" s="7" customFormat="1" ht="12" x14ac:dyDescent="0.15">
      <c r="F31644" s="14"/>
      <c r="G31644" s="14"/>
      <c r="J31644" s="6"/>
      <c r="K31644" s="6"/>
      <c r="AO31644" s="6"/>
    </row>
    <row r="31645" spans="6:41" s="7" customFormat="1" ht="12" x14ac:dyDescent="0.15">
      <c r="F31645" s="14"/>
      <c r="G31645" s="14"/>
      <c r="J31645" s="6"/>
      <c r="K31645" s="6"/>
      <c r="AO31645" s="6"/>
    </row>
    <row r="31646" spans="6:41" s="7" customFormat="1" ht="12" x14ac:dyDescent="0.15">
      <c r="F31646" s="14"/>
      <c r="G31646" s="14"/>
      <c r="J31646" s="6"/>
      <c r="K31646" s="6"/>
      <c r="AO31646" s="6"/>
    </row>
    <row r="31647" spans="6:41" s="7" customFormat="1" ht="12" x14ac:dyDescent="0.15">
      <c r="F31647" s="14"/>
      <c r="G31647" s="14"/>
      <c r="J31647" s="6"/>
      <c r="K31647" s="6"/>
      <c r="AO31647" s="6"/>
    </row>
    <row r="31648" spans="6:41" s="7" customFormat="1" ht="12" x14ac:dyDescent="0.15">
      <c r="F31648" s="14"/>
      <c r="G31648" s="14"/>
      <c r="J31648" s="6"/>
      <c r="K31648" s="6"/>
      <c r="AO31648" s="6"/>
    </row>
    <row r="31649" spans="6:41" s="7" customFormat="1" ht="12" x14ac:dyDescent="0.15">
      <c r="F31649" s="14"/>
      <c r="G31649" s="14"/>
      <c r="J31649" s="6"/>
      <c r="K31649" s="6"/>
      <c r="AO31649" s="6"/>
    </row>
    <row r="31650" spans="6:41" s="7" customFormat="1" ht="12" x14ac:dyDescent="0.15">
      <c r="F31650" s="14"/>
      <c r="G31650" s="14"/>
      <c r="J31650" s="6"/>
      <c r="K31650" s="6"/>
      <c r="AO31650" s="6"/>
    </row>
    <row r="31651" spans="6:41" s="7" customFormat="1" ht="12" x14ac:dyDescent="0.15">
      <c r="F31651" s="14"/>
      <c r="G31651" s="14"/>
      <c r="J31651" s="6"/>
      <c r="K31651" s="6"/>
      <c r="AO31651" s="6"/>
    </row>
    <row r="31652" spans="6:41" s="7" customFormat="1" ht="12" x14ac:dyDescent="0.15">
      <c r="F31652" s="14"/>
      <c r="G31652" s="14"/>
      <c r="J31652" s="6"/>
      <c r="K31652" s="6"/>
      <c r="AO31652" s="6"/>
    </row>
    <row r="31653" spans="6:41" s="7" customFormat="1" ht="12" x14ac:dyDescent="0.15">
      <c r="F31653" s="14"/>
      <c r="G31653" s="14"/>
      <c r="J31653" s="6"/>
      <c r="K31653" s="6"/>
      <c r="AO31653" s="6"/>
    </row>
    <row r="31654" spans="6:41" s="7" customFormat="1" ht="12" x14ac:dyDescent="0.15">
      <c r="F31654" s="14"/>
      <c r="G31654" s="14"/>
      <c r="J31654" s="6"/>
      <c r="K31654" s="6"/>
      <c r="AO31654" s="6"/>
    </row>
    <row r="31655" spans="6:41" s="7" customFormat="1" ht="12" x14ac:dyDescent="0.15">
      <c r="F31655" s="14"/>
      <c r="G31655" s="14"/>
      <c r="J31655" s="6"/>
      <c r="K31655" s="6"/>
      <c r="AO31655" s="6"/>
    </row>
    <row r="31656" spans="6:41" s="7" customFormat="1" ht="12" x14ac:dyDescent="0.15">
      <c r="F31656" s="14"/>
      <c r="G31656" s="14"/>
      <c r="J31656" s="6"/>
      <c r="K31656" s="6"/>
      <c r="AO31656" s="6"/>
    </row>
    <row r="31657" spans="6:41" s="7" customFormat="1" ht="12" x14ac:dyDescent="0.15">
      <c r="F31657" s="14"/>
      <c r="G31657" s="14"/>
      <c r="J31657" s="6"/>
      <c r="K31657" s="6"/>
      <c r="AO31657" s="6"/>
    </row>
    <row r="31658" spans="6:41" s="7" customFormat="1" ht="12" x14ac:dyDescent="0.15">
      <c r="F31658" s="14"/>
      <c r="G31658" s="14"/>
      <c r="J31658" s="6"/>
      <c r="K31658" s="6"/>
      <c r="AO31658" s="6"/>
    </row>
    <row r="31659" spans="6:41" s="7" customFormat="1" ht="12" x14ac:dyDescent="0.15">
      <c r="F31659" s="14"/>
      <c r="G31659" s="14"/>
      <c r="J31659" s="6"/>
      <c r="K31659" s="6"/>
      <c r="AO31659" s="6"/>
    </row>
    <row r="31660" spans="6:41" s="7" customFormat="1" ht="12" x14ac:dyDescent="0.15">
      <c r="F31660" s="14"/>
      <c r="G31660" s="14"/>
      <c r="J31660" s="6"/>
      <c r="K31660" s="6"/>
      <c r="AO31660" s="6"/>
    </row>
    <row r="31661" spans="6:41" s="7" customFormat="1" ht="12" x14ac:dyDescent="0.15">
      <c r="F31661" s="14"/>
      <c r="G31661" s="14"/>
      <c r="J31661" s="6"/>
      <c r="K31661" s="6"/>
      <c r="AO31661" s="6"/>
    </row>
    <row r="31662" spans="6:41" s="7" customFormat="1" ht="12" x14ac:dyDescent="0.15">
      <c r="F31662" s="14"/>
      <c r="G31662" s="14"/>
      <c r="J31662" s="6"/>
      <c r="K31662" s="6"/>
      <c r="AO31662" s="6"/>
    </row>
    <row r="31663" spans="6:41" s="7" customFormat="1" ht="12" x14ac:dyDescent="0.15">
      <c r="F31663" s="14"/>
      <c r="G31663" s="14"/>
      <c r="J31663" s="6"/>
      <c r="K31663" s="6"/>
      <c r="AO31663" s="6"/>
    </row>
    <row r="31664" spans="6:41" s="7" customFormat="1" ht="12" x14ac:dyDescent="0.15">
      <c r="F31664" s="14"/>
      <c r="G31664" s="14"/>
      <c r="J31664" s="6"/>
      <c r="K31664" s="6"/>
      <c r="AO31664" s="6"/>
    </row>
    <row r="31665" spans="6:41" s="7" customFormat="1" ht="12" x14ac:dyDescent="0.15">
      <c r="F31665" s="14"/>
      <c r="G31665" s="14"/>
      <c r="J31665" s="6"/>
      <c r="K31665" s="6"/>
      <c r="AO31665" s="6"/>
    </row>
    <row r="31666" spans="6:41" s="7" customFormat="1" ht="12" x14ac:dyDescent="0.15">
      <c r="F31666" s="14"/>
      <c r="G31666" s="14"/>
      <c r="J31666" s="6"/>
      <c r="K31666" s="6"/>
      <c r="AO31666" s="6"/>
    </row>
    <row r="31667" spans="6:41" s="7" customFormat="1" ht="12" x14ac:dyDescent="0.15">
      <c r="F31667" s="14"/>
      <c r="G31667" s="14"/>
      <c r="J31667" s="6"/>
      <c r="K31667" s="6"/>
      <c r="AO31667" s="6"/>
    </row>
    <row r="31668" spans="6:41" s="7" customFormat="1" ht="12" x14ac:dyDescent="0.15">
      <c r="F31668" s="14"/>
      <c r="G31668" s="14"/>
      <c r="J31668" s="6"/>
      <c r="K31668" s="6"/>
      <c r="AO31668" s="6"/>
    </row>
    <row r="31669" spans="6:41" s="7" customFormat="1" ht="12" x14ac:dyDescent="0.15">
      <c r="F31669" s="14"/>
      <c r="G31669" s="14"/>
      <c r="J31669" s="6"/>
      <c r="K31669" s="6"/>
      <c r="AO31669" s="6"/>
    </row>
    <row r="31670" spans="6:41" s="7" customFormat="1" ht="12" x14ac:dyDescent="0.15">
      <c r="F31670" s="14"/>
      <c r="G31670" s="14"/>
      <c r="J31670" s="6"/>
      <c r="K31670" s="6"/>
      <c r="AO31670" s="6"/>
    </row>
    <row r="31671" spans="6:41" s="7" customFormat="1" ht="12" x14ac:dyDescent="0.15">
      <c r="F31671" s="14"/>
      <c r="G31671" s="14"/>
      <c r="J31671" s="6"/>
      <c r="K31671" s="6"/>
      <c r="AO31671" s="6"/>
    </row>
    <row r="31672" spans="6:41" s="7" customFormat="1" ht="12" x14ac:dyDescent="0.15">
      <c r="F31672" s="14"/>
      <c r="G31672" s="14"/>
      <c r="J31672" s="6"/>
      <c r="K31672" s="6"/>
      <c r="AO31672" s="6"/>
    </row>
    <row r="31673" spans="6:41" s="7" customFormat="1" ht="12" x14ac:dyDescent="0.15">
      <c r="F31673" s="14"/>
      <c r="G31673" s="14"/>
      <c r="J31673" s="6"/>
      <c r="K31673" s="6"/>
      <c r="AO31673" s="6"/>
    </row>
    <row r="31674" spans="6:41" s="7" customFormat="1" ht="12" x14ac:dyDescent="0.15">
      <c r="F31674" s="14"/>
      <c r="G31674" s="14"/>
      <c r="J31674" s="6"/>
      <c r="K31674" s="6"/>
      <c r="AO31674" s="6"/>
    </row>
    <row r="31675" spans="6:41" s="7" customFormat="1" ht="12" x14ac:dyDescent="0.15">
      <c r="F31675" s="14"/>
      <c r="G31675" s="14"/>
      <c r="J31675" s="6"/>
      <c r="K31675" s="6"/>
      <c r="AO31675" s="6"/>
    </row>
    <row r="31676" spans="6:41" s="7" customFormat="1" ht="12" x14ac:dyDescent="0.15">
      <c r="F31676" s="14"/>
      <c r="G31676" s="14"/>
      <c r="J31676" s="6"/>
      <c r="K31676" s="6"/>
      <c r="AO31676" s="6"/>
    </row>
    <row r="31677" spans="6:41" s="7" customFormat="1" ht="12" x14ac:dyDescent="0.15">
      <c r="F31677" s="14"/>
      <c r="G31677" s="14"/>
      <c r="J31677" s="6"/>
      <c r="K31677" s="6"/>
      <c r="AO31677" s="6"/>
    </row>
    <row r="31678" spans="6:41" s="7" customFormat="1" ht="12" x14ac:dyDescent="0.15">
      <c r="F31678" s="14"/>
      <c r="G31678" s="14"/>
      <c r="J31678" s="6"/>
      <c r="K31678" s="6"/>
      <c r="AO31678" s="6"/>
    </row>
    <row r="31679" spans="6:41" s="7" customFormat="1" ht="12" x14ac:dyDescent="0.15">
      <c r="F31679" s="14"/>
      <c r="G31679" s="14"/>
      <c r="J31679" s="6"/>
      <c r="K31679" s="6"/>
      <c r="AO31679" s="6"/>
    </row>
    <row r="31680" spans="6:41" s="7" customFormat="1" ht="12" x14ac:dyDescent="0.15">
      <c r="F31680" s="14"/>
      <c r="G31680" s="14"/>
      <c r="J31680" s="6"/>
      <c r="K31680" s="6"/>
      <c r="AO31680" s="6"/>
    </row>
    <row r="31681" spans="6:41" s="7" customFormat="1" ht="12" x14ac:dyDescent="0.15">
      <c r="F31681" s="14"/>
      <c r="G31681" s="14"/>
      <c r="J31681" s="6"/>
      <c r="K31681" s="6"/>
      <c r="AO31681" s="6"/>
    </row>
    <row r="31682" spans="6:41" s="7" customFormat="1" ht="12" x14ac:dyDescent="0.15">
      <c r="F31682" s="14"/>
      <c r="G31682" s="14"/>
      <c r="J31682" s="6"/>
      <c r="K31682" s="6"/>
      <c r="AO31682" s="6"/>
    </row>
    <row r="31683" spans="6:41" s="7" customFormat="1" ht="12" x14ac:dyDescent="0.15">
      <c r="F31683" s="14"/>
      <c r="G31683" s="14"/>
      <c r="J31683" s="6"/>
      <c r="K31683" s="6"/>
      <c r="AO31683" s="6"/>
    </row>
    <row r="31684" spans="6:41" s="7" customFormat="1" ht="12" x14ac:dyDescent="0.15">
      <c r="F31684" s="14"/>
      <c r="G31684" s="14"/>
      <c r="J31684" s="6"/>
      <c r="K31684" s="6"/>
      <c r="AO31684" s="6"/>
    </row>
    <row r="31685" spans="6:41" s="7" customFormat="1" ht="12" x14ac:dyDescent="0.15">
      <c r="F31685" s="14"/>
      <c r="G31685" s="14"/>
      <c r="J31685" s="6"/>
      <c r="K31685" s="6"/>
      <c r="AO31685" s="6"/>
    </row>
    <row r="31686" spans="6:41" s="7" customFormat="1" ht="12" x14ac:dyDescent="0.15">
      <c r="F31686" s="14"/>
      <c r="G31686" s="14"/>
      <c r="J31686" s="6"/>
      <c r="K31686" s="6"/>
      <c r="AO31686" s="6"/>
    </row>
    <row r="31687" spans="6:41" s="7" customFormat="1" ht="12" x14ac:dyDescent="0.15">
      <c r="F31687" s="14"/>
      <c r="G31687" s="14"/>
      <c r="J31687" s="6"/>
      <c r="K31687" s="6"/>
      <c r="AO31687" s="6"/>
    </row>
    <row r="31688" spans="6:41" s="7" customFormat="1" ht="12" x14ac:dyDescent="0.15">
      <c r="F31688" s="14"/>
      <c r="G31688" s="14"/>
      <c r="J31688" s="6"/>
      <c r="K31688" s="6"/>
      <c r="AO31688" s="6"/>
    </row>
    <row r="31689" spans="6:41" s="7" customFormat="1" ht="12" x14ac:dyDescent="0.15">
      <c r="F31689" s="14"/>
      <c r="G31689" s="14"/>
      <c r="J31689" s="6"/>
      <c r="K31689" s="6"/>
      <c r="AO31689" s="6"/>
    </row>
    <row r="31690" spans="6:41" s="7" customFormat="1" ht="12" x14ac:dyDescent="0.15">
      <c r="F31690" s="14"/>
      <c r="G31690" s="14"/>
      <c r="J31690" s="6"/>
      <c r="K31690" s="6"/>
      <c r="AO31690" s="6"/>
    </row>
    <row r="31691" spans="6:41" s="7" customFormat="1" ht="12" x14ac:dyDescent="0.15">
      <c r="F31691" s="14"/>
      <c r="G31691" s="14"/>
      <c r="J31691" s="6"/>
      <c r="K31691" s="6"/>
      <c r="AO31691" s="6"/>
    </row>
    <row r="31692" spans="6:41" s="7" customFormat="1" ht="12" x14ac:dyDescent="0.15">
      <c r="F31692" s="14"/>
      <c r="G31692" s="14"/>
      <c r="J31692" s="6"/>
      <c r="K31692" s="6"/>
      <c r="AO31692" s="6"/>
    </row>
    <row r="31693" spans="6:41" s="7" customFormat="1" ht="12" x14ac:dyDescent="0.15">
      <c r="F31693" s="14"/>
      <c r="G31693" s="14"/>
      <c r="J31693" s="6"/>
      <c r="K31693" s="6"/>
      <c r="AO31693" s="6"/>
    </row>
    <row r="31694" spans="6:41" s="7" customFormat="1" ht="12" x14ac:dyDescent="0.15">
      <c r="F31694" s="14"/>
      <c r="G31694" s="14"/>
      <c r="J31694" s="6"/>
      <c r="K31694" s="6"/>
      <c r="AO31694" s="6"/>
    </row>
    <row r="31695" spans="6:41" s="7" customFormat="1" ht="12" x14ac:dyDescent="0.15">
      <c r="F31695" s="14"/>
      <c r="G31695" s="14"/>
      <c r="J31695" s="6"/>
      <c r="K31695" s="6"/>
      <c r="AO31695" s="6"/>
    </row>
    <row r="31696" spans="6:41" s="7" customFormat="1" ht="12" x14ac:dyDescent="0.15">
      <c r="F31696" s="14"/>
      <c r="G31696" s="14"/>
      <c r="J31696" s="6"/>
      <c r="K31696" s="6"/>
      <c r="AO31696" s="6"/>
    </row>
    <row r="31697" spans="6:41" s="7" customFormat="1" ht="12" x14ac:dyDescent="0.15">
      <c r="F31697" s="14"/>
      <c r="G31697" s="14"/>
      <c r="J31697" s="6"/>
      <c r="K31697" s="6"/>
      <c r="AO31697" s="6"/>
    </row>
    <row r="31698" spans="6:41" s="7" customFormat="1" ht="12" x14ac:dyDescent="0.15">
      <c r="F31698" s="14"/>
      <c r="G31698" s="14"/>
      <c r="J31698" s="6"/>
      <c r="K31698" s="6"/>
      <c r="AO31698" s="6"/>
    </row>
    <row r="31699" spans="6:41" s="7" customFormat="1" ht="12" x14ac:dyDescent="0.15">
      <c r="F31699" s="14"/>
      <c r="G31699" s="14"/>
      <c r="J31699" s="6"/>
      <c r="K31699" s="6"/>
      <c r="AO31699" s="6"/>
    </row>
    <row r="31700" spans="6:41" s="7" customFormat="1" ht="12" x14ac:dyDescent="0.15">
      <c r="F31700" s="14"/>
      <c r="G31700" s="14"/>
      <c r="J31700" s="6"/>
      <c r="K31700" s="6"/>
      <c r="AO31700" s="6"/>
    </row>
    <row r="31701" spans="6:41" s="7" customFormat="1" ht="12" x14ac:dyDescent="0.15">
      <c r="F31701" s="14"/>
      <c r="G31701" s="14"/>
      <c r="J31701" s="6"/>
      <c r="K31701" s="6"/>
      <c r="AO31701" s="6"/>
    </row>
    <row r="31702" spans="6:41" s="7" customFormat="1" ht="12" x14ac:dyDescent="0.15">
      <c r="F31702" s="14"/>
      <c r="G31702" s="14"/>
      <c r="J31702" s="6"/>
      <c r="K31702" s="6"/>
      <c r="AO31702" s="6"/>
    </row>
    <row r="31703" spans="6:41" s="7" customFormat="1" ht="12" x14ac:dyDescent="0.15">
      <c r="F31703" s="14"/>
      <c r="G31703" s="14"/>
      <c r="J31703" s="6"/>
      <c r="K31703" s="6"/>
      <c r="AO31703" s="6"/>
    </row>
    <row r="31704" spans="6:41" s="7" customFormat="1" ht="12" x14ac:dyDescent="0.15">
      <c r="F31704" s="14"/>
      <c r="G31704" s="14"/>
      <c r="J31704" s="6"/>
      <c r="K31704" s="6"/>
      <c r="AO31704" s="6"/>
    </row>
    <row r="31705" spans="6:41" s="7" customFormat="1" ht="12" x14ac:dyDescent="0.15">
      <c r="F31705" s="14"/>
      <c r="G31705" s="14"/>
      <c r="J31705" s="6"/>
      <c r="K31705" s="6"/>
      <c r="AO31705" s="6"/>
    </row>
    <row r="31706" spans="6:41" s="7" customFormat="1" ht="12" x14ac:dyDescent="0.15">
      <c r="F31706" s="14"/>
      <c r="G31706" s="14"/>
      <c r="J31706" s="6"/>
      <c r="K31706" s="6"/>
      <c r="AO31706" s="6"/>
    </row>
    <row r="31707" spans="6:41" s="7" customFormat="1" ht="12" x14ac:dyDescent="0.15">
      <c r="F31707" s="14"/>
      <c r="G31707" s="14"/>
      <c r="J31707" s="6"/>
      <c r="K31707" s="6"/>
      <c r="AO31707" s="6"/>
    </row>
    <row r="31708" spans="6:41" s="7" customFormat="1" ht="12" x14ac:dyDescent="0.15">
      <c r="F31708" s="14"/>
      <c r="G31708" s="14"/>
      <c r="J31708" s="6"/>
      <c r="K31708" s="6"/>
      <c r="AO31708" s="6"/>
    </row>
    <row r="31709" spans="6:41" s="7" customFormat="1" ht="12" x14ac:dyDescent="0.15">
      <c r="F31709" s="14"/>
      <c r="G31709" s="14"/>
      <c r="J31709" s="6"/>
      <c r="K31709" s="6"/>
      <c r="AO31709" s="6"/>
    </row>
    <row r="31710" spans="6:41" s="7" customFormat="1" ht="12" x14ac:dyDescent="0.15">
      <c r="F31710" s="14"/>
      <c r="G31710" s="14"/>
      <c r="J31710" s="6"/>
      <c r="K31710" s="6"/>
      <c r="AO31710" s="6"/>
    </row>
    <row r="31711" spans="6:41" s="7" customFormat="1" ht="12" x14ac:dyDescent="0.15">
      <c r="F31711" s="14"/>
      <c r="G31711" s="14"/>
      <c r="J31711" s="6"/>
      <c r="K31711" s="6"/>
      <c r="AO31711" s="6"/>
    </row>
    <row r="31712" spans="6:41" s="7" customFormat="1" ht="12" x14ac:dyDescent="0.15">
      <c r="F31712" s="14"/>
      <c r="G31712" s="14"/>
      <c r="J31712" s="6"/>
      <c r="K31712" s="6"/>
      <c r="AO31712" s="6"/>
    </row>
    <row r="31713" spans="6:41" s="7" customFormat="1" ht="12" x14ac:dyDescent="0.15">
      <c r="F31713" s="14"/>
      <c r="G31713" s="14"/>
      <c r="J31713" s="6"/>
      <c r="K31713" s="6"/>
      <c r="AO31713" s="6"/>
    </row>
    <row r="31714" spans="6:41" s="7" customFormat="1" ht="12" x14ac:dyDescent="0.15">
      <c r="F31714" s="14"/>
      <c r="G31714" s="14"/>
      <c r="J31714" s="6"/>
      <c r="K31714" s="6"/>
      <c r="AO31714" s="6"/>
    </row>
    <row r="31715" spans="6:41" s="7" customFormat="1" ht="12" x14ac:dyDescent="0.15">
      <c r="F31715" s="14"/>
      <c r="G31715" s="14"/>
      <c r="J31715" s="6"/>
      <c r="K31715" s="6"/>
      <c r="AO31715" s="6"/>
    </row>
    <row r="31716" spans="6:41" s="7" customFormat="1" ht="12" x14ac:dyDescent="0.15">
      <c r="F31716" s="14"/>
      <c r="G31716" s="14"/>
      <c r="J31716" s="6"/>
      <c r="K31716" s="6"/>
      <c r="AO31716" s="6"/>
    </row>
    <row r="31717" spans="6:41" s="7" customFormat="1" ht="12" x14ac:dyDescent="0.15">
      <c r="F31717" s="14"/>
      <c r="G31717" s="14"/>
      <c r="J31717" s="6"/>
      <c r="K31717" s="6"/>
      <c r="AO31717" s="6"/>
    </row>
    <row r="31718" spans="6:41" s="7" customFormat="1" ht="12" x14ac:dyDescent="0.15">
      <c r="F31718" s="14"/>
      <c r="G31718" s="14"/>
      <c r="J31718" s="6"/>
      <c r="K31718" s="6"/>
      <c r="AO31718" s="6"/>
    </row>
    <row r="31719" spans="6:41" s="7" customFormat="1" ht="12" x14ac:dyDescent="0.15">
      <c r="F31719" s="14"/>
      <c r="G31719" s="14"/>
      <c r="J31719" s="6"/>
      <c r="K31719" s="6"/>
      <c r="AO31719" s="6"/>
    </row>
    <row r="31720" spans="6:41" s="7" customFormat="1" ht="12" x14ac:dyDescent="0.15">
      <c r="F31720" s="14"/>
      <c r="G31720" s="14"/>
      <c r="J31720" s="6"/>
      <c r="K31720" s="6"/>
      <c r="AO31720" s="6"/>
    </row>
    <row r="31721" spans="6:41" s="7" customFormat="1" ht="12" x14ac:dyDescent="0.15">
      <c r="F31721" s="14"/>
      <c r="G31721" s="14"/>
      <c r="J31721" s="6"/>
      <c r="K31721" s="6"/>
      <c r="AO31721" s="6"/>
    </row>
    <row r="31722" spans="6:41" s="7" customFormat="1" ht="12" x14ac:dyDescent="0.15">
      <c r="F31722" s="14"/>
      <c r="G31722" s="14"/>
      <c r="J31722" s="6"/>
      <c r="K31722" s="6"/>
      <c r="AO31722" s="6"/>
    </row>
    <row r="31723" spans="6:41" s="7" customFormat="1" ht="12" x14ac:dyDescent="0.15">
      <c r="F31723" s="14"/>
      <c r="G31723" s="14"/>
      <c r="J31723" s="6"/>
      <c r="K31723" s="6"/>
      <c r="AO31723" s="6"/>
    </row>
    <row r="31724" spans="6:41" s="7" customFormat="1" ht="12" x14ac:dyDescent="0.15">
      <c r="F31724" s="14"/>
      <c r="G31724" s="14"/>
      <c r="J31724" s="6"/>
      <c r="K31724" s="6"/>
      <c r="AO31724" s="6"/>
    </row>
    <row r="31725" spans="6:41" s="7" customFormat="1" ht="12" x14ac:dyDescent="0.15">
      <c r="F31725" s="14"/>
      <c r="G31725" s="14"/>
      <c r="J31725" s="6"/>
      <c r="K31725" s="6"/>
      <c r="AO31725" s="6"/>
    </row>
    <row r="31726" spans="6:41" s="7" customFormat="1" ht="12" x14ac:dyDescent="0.15">
      <c r="F31726" s="14"/>
      <c r="G31726" s="14"/>
      <c r="J31726" s="6"/>
      <c r="K31726" s="6"/>
      <c r="AO31726" s="6"/>
    </row>
    <row r="31727" spans="6:41" s="7" customFormat="1" ht="12" x14ac:dyDescent="0.15">
      <c r="F31727" s="14"/>
      <c r="G31727" s="14"/>
      <c r="J31727" s="6"/>
      <c r="K31727" s="6"/>
      <c r="AO31727" s="6"/>
    </row>
    <row r="31728" spans="6:41" s="7" customFormat="1" ht="12" x14ac:dyDescent="0.15">
      <c r="F31728" s="14"/>
      <c r="G31728" s="14"/>
      <c r="J31728" s="6"/>
      <c r="K31728" s="6"/>
      <c r="AO31728" s="6"/>
    </row>
    <row r="31729" spans="6:41" s="7" customFormat="1" ht="12" x14ac:dyDescent="0.15">
      <c r="F31729" s="14"/>
      <c r="G31729" s="14"/>
      <c r="J31729" s="6"/>
      <c r="K31729" s="6"/>
      <c r="AO31729" s="6"/>
    </row>
    <row r="31730" spans="6:41" s="7" customFormat="1" ht="12" x14ac:dyDescent="0.15">
      <c r="F31730" s="14"/>
      <c r="G31730" s="14"/>
      <c r="J31730" s="6"/>
      <c r="K31730" s="6"/>
      <c r="AO31730" s="6"/>
    </row>
    <row r="31731" spans="6:41" s="7" customFormat="1" ht="12" x14ac:dyDescent="0.15">
      <c r="F31731" s="14"/>
      <c r="G31731" s="14"/>
      <c r="J31731" s="6"/>
      <c r="K31731" s="6"/>
      <c r="AO31731" s="6"/>
    </row>
    <row r="31732" spans="6:41" s="7" customFormat="1" ht="12" x14ac:dyDescent="0.15">
      <c r="F31732" s="14"/>
      <c r="G31732" s="14"/>
      <c r="J31732" s="6"/>
      <c r="K31732" s="6"/>
      <c r="AO31732" s="6"/>
    </row>
    <row r="31733" spans="6:41" s="7" customFormat="1" ht="12" x14ac:dyDescent="0.15">
      <c r="F31733" s="14"/>
      <c r="G31733" s="14"/>
      <c r="J31733" s="6"/>
      <c r="K31733" s="6"/>
      <c r="AO31733" s="6"/>
    </row>
    <row r="31734" spans="6:41" s="7" customFormat="1" ht="12" x14ac:dyDescent="0.15">
      <c r="F31734" s="14"/>
      <c r="G31734" s="14"/>
      <c r="J31734" s="6"/>
      <c r="K31734" s="6"/>
      <c r="AO31734" s="6"/>
    </row>
    <row r="31735" spans="6:41" s="7" customFormat="1" ht="12" x14ac:dyDescent="0.15">
      <c r="F31735" s="14"/>
      <c r="G31735" s="14"/>
      <c r="J31735" s="6"/>
      <c r="K31735" s="6"/>
      <c r="AO31735" s="6"/>
    </row>
    <row r="31736" spans="6:41" s="7" customFormat="1" ht="12" x14ac:dyDescent="0.15">
      <c r="F31736" s="14"/>
      <c r="G31736" s="14"/>
      <c r="J31736" s="6"/>
      <c r="K31736" s="6"/>
      <c r="AO31736" s="6"/>
    </row>
    <row r="31737" spans="6:41" s="7" customFormat="1" ht="12" x14ac:dyDescent="0.15">
      <c r="F31737" s="14"/>
      <c r="G31737" s="14"/>
      <c r="J31737" s="6"/>
      <c r="K31737" s="6"/>
      <c r="AO31737" s="6"/>
    </row>
    <row r="31738" spans="6:41" s="7" customFormat="1" ht="12" x14ac:dyDescent="0.15">
      <c r="F31738" s="14"/>
      <c r="G31738" s="14"/>
      <c r="J31738" s="6"/>
      <c r="K31738" s="6"/>
      <c r="AO31738" s="6"/>
    </row>
    <row r="31739" spans="6:41" s="7" customFormat="1" ht="12" x14ac:dyDescent="0.15">
      <c r="F31739" s="14"/>
      <c r="G31739" s="14"/>
      <c r="J31739" s="6"/>
      <c r="K31739" s="6"/>
      <c r="AO31739" s="6"/>
    </row>
    <row r="31740" spans="6:41" s="7" customFormat="1" ht="12" x14ac:dyDescent="0.15">
      <c r="F31740" s="14"/>
      <c r="G31740" s="14"/>
      <c r="J31740" s="6"/>
      <c r="K31740" s="6"/>
      <c r="AO31740" s="6"/>
    </row>
    <row r="31741" spans="6:41" s="7" customFormat="1" ht="12" x14ac:dyDescent="0.15">
      <c r="F31741" s="14"/>
      <c r="G31741" s="14"/>
      <c r="J31741" s="6"/>
      <c r="K31741" s="6"/>
      <c r="AO31741" s="6"/>
    </row>
    <row r="31742" spans="6:41" s="7" customFormat="1" ht="12" x14ac:dyDescent="0.15">
      <c r="F31742" s="14"/>
      <c r="G31742" s="14"/>
      <c r="J31742" s="6"/>
      <c r="K31742" s="6"/>
      <c r="AO31742" s="6"/>
    </row>
    <row r="31743" spans="6:41" s="7" customFormat="1" ht="12" x14ac:dyDescent="0.15">
      <c r="F31743" s="14"/>
      <c r="G31743" s="14"/>
      <c r="J31743" s="6"/>
      <c r="K31743" s="6"/>
      <c r="AO31743" s="6"/>
    </row>
    <row r="31744" spans="6:41" s="7" customFormat="1" ht="12" x14ac:dyDescent="0.15">
      <c r="F31744" s="14"/>
      <c r="G31744" s="14"/>
      <c r="J31744" s="6"/>
      <c r="K31744" s="6"/>
      <c r="AO31744" s="6"/>
    </row>
    <row r="31745" spans="6:41" s="7" customFormat="1" ht="12" x14ac:dyDescent="0.15">
      <c r="F31745" s="14"/>
      <c r="G31745" s="14"/>
      <c r="J31745" s="6"/>
      <c r="K31745" s="6"/>
      <c r="AO31745" s="6"/>
    </row>
    <row r="31746" spans="6:41" s="7" customFormat="1" ht="12" x14ac:dyDescent="0.15">
      <c r="F31746" s="14"/>
      <c r="G31746" s="14"/>
      <c r="J31746" s="6"/>
      <c r="K31746" s="6"/>
      <c r="AO31746" s="6"/>
    </row>
    <row r="31747" spans="6:41" s="7" customFormat="1" ht="12" x14ac:dyDescent="0.15">
      <c r="F31747" s="14"/>
      <c r="G31747" s="14"/>
      <c r="J31747" s="6"/>
      <c r="K31747" s="6"/>
      <c r="AO31747" s="6"/>
    </row>
    <row r="31748" spans="6:41" s="7" customFormat="1" ht="12" x14ac:dyDescent="0.15">
      <c r="F31748" s="14"/>
      <c r="G31748" s="14"/>
      <c r="J31748" s="6"/>
      <c r="K31748" s="6"/>
      <c r="AO31748" s="6"/>
    </row>
    <row r="31749" spans="6:41" s="7" customFormat="1" ht="12" x14ac:dyDescent="0.15">
      <c r="F31749" s="14"/>
      <c r="G31749" s="14"/>
      <c r="J31749" s="6"/>
      <c r="K31749" s="6"/>
      <c r="AO31749" s="6"/>
    </row>
    <row r="31750" spans="6:41" s="7" customFormat="1" ht="12" x14ac:dyDescent="0.15">
      <c r="F31750" s="14"/>
      <c r="G31750" s="14"/>
      <c r="J31750" s="6"/>
      <c r="K31750" s="6"/>
      <c r="AO31750" s="6"/>
    </row>
    <row r="31751" spans="6:41" s="7" customFormat="1" ht="12" x14ac:dyDescent="0.15">
      <c r="F31751" s="14"/>
      <c r="G31751" s="14"/>
      <c r="J31751" s="6"/>
      <c r="K31751" s="6"/>
      <c r="AO31751" s="6"/>
    </row>
    <row r="31752" spans="6:41" s="7" customFormat="1" ht="12" x14ac:dyDescent="0.15">
      <c r="F31752" s="14"/>
      <c r="G31752" s="14"/>
      <c r="J31752" s="6"/>
      <c r="K31752" s="6"/>
      <c r="AO31752" s="6"/>
    </row>
    <row r="31753" spans="6:41" s="7" customFormat="1" ht="12" x14ac:dyDescent="0.15">
      <c r="F31753" s="14"/>
      <c r="G31753" s="14"/>
      <c r="J31753" s="6"/>
      <c r="K31753" s="6"/>
      <c r="AO31753" s="6"/>
    </row>
    <row r="31754" spans="6:41" s="7" customFormat="1" ht="12" x14ac:dyDescent="0.15">
      <c r="F31754" s="14"/>
      <c r="G31754" s="14"/>
      <c r="J31754" s="6"/>
      <c r="K31754" s="6"/>
      <c r="AO31754" s="6"/>
    </row>
    <row r="31755" spans="6:41" s="7" customFormat="1" ht="12" x14ac:dyDescent="0.15">
      <c r="F31755" s="14"/>
      <c r="G31755" s="14"/>
      <c r="J31755" s="6"/>
      <c r="K31755" s="6"/>
      <c r="AO31755" s="6"/>
    </row>
    <row r="31756" spans="6:41" s="7" customFormat="1" ht="12" x14ac:dyDescent="0.15">
      <c r="F31756" s="14"/>
      <c r="G31756" s="14"/>
      <c r="J31756" s="6"/>
      <c r="K31756" s="6"/>
      <c r="AO31756" s="6"/>
    </row>
    <row r="31757" spans="6:41" s="7" customFormat="1" ht="12" x14ac:dyDescent="0.15">
      <c r="F31757" s="14"/>
      <c r="G31757" s="14"/>
      <c r="J31757" s="6"/>
      <c r="K31757" s="6"/>
      <c r="AO31757" s="6"/>
    </row>
    <row r="31758" spans="6:41" s="7" customFormat="1" ht="12" x14ac:dyDescent="0.15">
      <c r="F31758" s="14"/>
      <c r="G31758" s="14"/>
      <c r="J31758" s="6"/>
      <c r="K31758" s="6"/>
      <c r="AO31758" s="6"/>
    </row>
    <row r="31759" spans="6:41" s="7" customFormat="1" ht="12" x14ac:dyDescent="0.15">
      <c r="F31759" s="14"/>
      <c r="G31759" s="14"/>
      <c r="J31759" s="6"/>
      <c r="K31759" s="6"/>
      <c r="AO31759" s="6"/>
    </row>
    <row r="31760" spans="6:41" s="7" customFormat="1" ht="12" x14ac:dyDescent="0.15">
      <c r="F31760" s="14"/>
      <c r="G31760" s="14"/>
      <c r="J31760" s="6"/>
      <c r="K31760" s="6"/>
      <c r="AO31760" s="6"/>
    </row>
    <row r="31761" spans="6:41" s="7" customFormat="1" ht="12" x14ac:dyDescent="0.15">
      <c r="F31761" s="14"/>
      <c r="G31761" s="14"/>
      <c r="J31761" s="6"/>
      <c r="K31761" s="6"/>
      <c r="AO31761" s="6"/>
    </row>
    <row r="31762" spans="6:41" s="7" customFormat="1" ht="12" x14ac:dyDescent="0.15">
      <c r="F31762" s="14"/>
      <c r="G31762" s="14"/>
      <c r="J31762" s="6"/>
      <c r="K31762" s="6"/>
      <c r="AO31762" s="6"/>
    </row>
    <row r="31763" spans="6:41" s="7" customFormat="1" ht="12" x14ac:dyDescent="0.15">
      <c r="F31763" s="14"/>
      <c r="G31763" s="14"/>
      <c r="J31763" s="6"/>
      <c r="K31763" s="6"/>
      <c r="AO31763" s="6"/>
    </row>
    <row r="31764" spans="6:41" s="7" customFormat="1" ht="12" x14ac:dyDescent="0.15">
      <c r="F31764" s="14"/>
      <c r="G31764" s="14"/>
      <c r="J31764" s="6"/>
      <c r="K31764" s="6"/>
      <c r="AO31764" s="6"/>
    </row>
    <row r="31765" spans="6:41" s="7" customFormat="1" ht="12" x14ac:dyDescent="0.15">
      <c r="F31765" s="14"/>
      <c r="G31765" s="14"/>
      <c r="J31765" s="6"/>
      <c r="K31765" s="6"/>
      <c r="AO31765" s="6"/>
    </row>
    <row r="31766" spans="6:41" s="7" customFormat="1" ht="12" x14ac:dyDescent="0.15">
      <c r="F31766" s="14"/>
      <c r="G31766" s="14"/>
      <c r="J31766" s="6"/>
      <c r="K31766" s="6"/>
      <c r="AO31766" s="6"/>
    </row>
    <row r="31767" spans="6:41" s="7" customFormat="1" ht="12" x14ac:dyDescent="0.15">
      <c r="F31767" s="14"/>
      <c r="G31767" s="14"/>
      <c r="J31767" s="6"/>
      <c r="K31767" s="6"/>
      <c r="AO31767" s="6"/>
    </row>
    <row r="31768" spans="6:41" s="7" customFormat="1" ht="12" x14ac:dyDescent="0.15">
      <c r="F31768" s="14"/>
      <c r="G31768" s="14"/>
      <c r="J31768" s="6"/>
      <c r="K31768" s="6"/>
      <c r="AO31768" s="6"/>
    </row>
    <row r="31769" spans="6:41" s="7" customFormat="1" ht="12" x14ac:dyDescent="0.15">
      <c r="F31769" s="14"/>
      <c r="G31769" s="14"/>
      <c r="J31769" s="6"/>
      <c r="K31769" s="6"/>
      <c r="AO31769" s="6"/>
    </row>
    <row r="31770" spans="6:41" s="7" customFormat="1" ht="12" x14ac:dyDescent="0.15">
      <c r="F31770" s="14"/>
      <c r="G31770" s="14"/>
      <c r="J31770" s="6"/>
      <c r="K31770" s="6"/>
      <c r="AO31770" s="6"/>
    </row>
    <row r="31771" spans="6:41" s="7" customFormat="1" ht="12" x14ac:dyDescent="0.15">
      <c r="F31771" s="14"/>
      <c r="G31771" s="14"/>
      <c r="J31771" s="6"/>
      <c r="K31771" s="6"/>
      <c r="AO31771" s="6"/>
    </row>
    <row r="31772" spans="6:41" s="7" customFormat="1" ht="12" x14ac:dyDescent="0.15">
      <c r="F31772" s="14"/>
      <c r="G31772" s="14"/>
      <c r="J31772" s="6"/>
      <c r="K31772" s="6"/>
      <c r="AO31772" s="6"/>
    </row>
    <row r="31773" spans="6:41" s="7" customFormat="1" ht="12" x14ac:dyDescent="0.15">
      <c r="F31773" s="14"/>
      <c r="G31773" s="14"/>
      <c r="J31773" s="6"/>
      <c r="K31773" s="6"/>
      <c r="AO31773" s="6"/>
    </row>
    <row r="31774" spans="6:41" s="7" customFormat="1" ht="12" x14ac:dyDescent="0.15">
      <c r="F31774" s="14"/>
      <c r="G31774" s="14"/>
      <c r="J31774" s="6"/>
      <c r="K31774" s="6"/>
      <c r="AO31774" s="6"/>
    </row>
    <row r="31775" spans="6:41" s="7" customFormat="1" ht="12" x14ac:dyDescent="0.15">
      <c r="F31775" s="14"/>
      <c r="G31775" s="14"/>
      <c r="J31775" s="6"/>
      <c r="K31775" s="6"/>
      <c r="AO31775" s="6"/>
    </row>
    <row r="31776" spans="6:41" s="7" customFormat="1" ht="12" x14ac:dyDescent="0.15">
      <c r="F31776" s="14"/>
      <c r="G31776" s="14"/>
      <c r="J31776" s="6"/>
      <c r="K31776" s="6"/>
      <c r="AO31776" s="6"/>
    </row>
    <row r="31777" spans="6:41" s="7" customFormat="1" ht="12" x14ac:dyDescent="0.15">
      <c r="F31777" s="14"/>
      <c r="G31777" s="14"/>
      <c r="J31777" s="6"/>
      <c r="K31777" s="6"/>
      <c r="AO31777" s="6"/>
    </row>
    <row r="31778" spans="6:41" s="7" customFormat="1" ht="12" x14ac:dyDescent="0.15">
      <c r="F31778" s="14"/>
      <c r="G31778" s="14"/>
      <c r="J31778" s="6"/>
      <c r="K31778" s="6"/>
      <c r="AO31778" s="6"/>
    </row>
    <row r="31779" spans="6:41" s="7" customFormat="1" ht="12" x14ac:dyDescent="0.15">
      <c r="F31779" s="14"/>
      <c r="G31779" s="14"/>
      <c r="J31779" s="6"/>
      <c r="K31779" s="6"/>
      <c r="AO31779" s="6"/>
    </row>
    <row r="31780" spans="6:41" s="7" customFormat="1" ht="12" x14ac:dyDescent="0.15">
      <c r="F31780" s="14"/>
      <c r="G31780" s="14"/>
      <c r="J31780" s="6"/>
      <c r="K31780" s="6"/>
      <c r="AO31780" s="6"/>
    </row>
    <row r="31781" spans="6:41" s="7" customFormat="1" ht="12" x14ac:dyDescent="0.15">
      <c r="F31781" s="14"/>
      <c r="G31781" s="14"/>
      <c r="J31781" s="6"/>
      <c r="K31781" s="6"/>
      <c r="AO31781" s="6"/>
    </row>
    <row r="31782" spans="6:41" s="7" customFormat="1" ht="12" x14ac:dyDescent="0.15">
      <c r="F31782" s="14"/>
      <c r="G31782" s="14"/>
      <c r="J31782" s="6"/>
      <c r="K31782" s="6"/>
      <c r="AO31782" s="6"/>
    </row>
    <row r="31783" spans="6:41" s="7" customFormat="1" ht="12" x14ac:dyDescent="0.15">
      <c r="F31783" s="14"/>
      <c r="G31783" s="14"/>
      <c r="J31783" s="6"/>
      <c r="K31783" s="6"/>
      <c r="AO31783" s="6"/>
    </row>
    <row r="31784" spans="6:41" s="7" customFormat="1" ht="12" x14ac:dyDescent="0.15">
      <c r="F31784" s="14"/>
      <c r="G31784" s="14"/>
      <c r="J31784" s="6"/>
      <c r="K31784" s="6"/>
      <c r="AO31784" s="6"/>
    </row>
    <row r="31785" spans="6:41" s="7" customFormat="1" ht="12" x14ac:dyDescent="0.15">
      <c r="F31785" s="14"/>
      <c r="G31785" s="14"/>
      <c r="J31785" s="6"/>
      <c r="K31785" s="6"/>
      <c r="AO31785" s="6"/>
    </row>
    <row r="31786" spans="6:41" s="7" customFormat="1" ht="12" x14ac:dyDescent="0.15">
      <c r="F31786" s="14"/>
      <c r="G31786" s="14"/>
      <c r="J31786" s="6"/>
      <c r="K31786" s="6"/>
      <c r="AO31786" s="6"/>
    </row>
    <row r="31787" spans="6:41" s="7" customFormat="1" ht="12" x14ac:dyDescent="0.15">
      <c r="F31787" s="14"/>
      <c r="G31787" s="14"/>
      <c r="J31787" s="6"/>
      <c r="K31787" s="6"/>
      <c r="AO31787" s="6"/>
    </row>
    <row r="31788" spans="6:41" s="7" customFormat="1" ht="12" x14ac:dyDescent="0.15">
      <c r="F31788" s="14"/>
      <c r="G31788" s="14"/>
      <c r="J31788" s="6"/>
      <c r="K31788" s="6"/>
      <c r="AO31788" s="6"/>
    </row>
    <row r="31789" spans="6:41" s="7" customFormat="1" ht="12" x14ac:dyDescent="0.15">
      <c r="F31789" s="14"/>
      <c r="G31789" s="14"/>
      <c r="J31789" s="6"/>
      <c r="K31789" s="6"/>
      <c r="AO31789" s="6"/>
    </row>
    <row r="31790" spans="6:41" s="7" customFormat="1" ht="12" x14ac:dyDescent="0.15">
      <c r="F31790" s="14"/>
      <c r="G31790" s="14"/>
      <c r="J31790" s="6"/>
      <c r="K31790" s="6"/>
      <c r="AO31790" s="6"/>
    </row>
    <row r="31791" spans="6:41" s="7" customFormat="1" ht="12" x14ac:dyDescent="0.15">
      <c r="F31791" s="14"/>
      <c r="G31791" s="14"/>
      <c r="J31791" s="6"/>
      <c r="K31791" s="6"/>
      <c r="AO31791" s="6"/>
    </row>
    <row r="31792" spans="6:41" s="7" customFormat="1" ht="12" x14ac:dyDescent="0.15">
      <c r="F31792" s="14"/>
      <c r="G31792" s="14"/>
      <c r="J31792" s="6"/>
      <c r="K31792" s="6"/>
      <c r="AO31792" s="6"/>
    </row>
    <row r="31793" spans="6:41" s="7" customFormat="1" ht="12" x14ac:dyDescent="0.15">
      <c r="F31793" s="14"/>
      <c r="G31793" s="14"/>
      <c r="J31793" s="6"/>
      <c r="K31793" s="6"/>
      <c r="AO31793" s="6"/>
    </row>
    <row r="31794" spans="6:41" s="7" customFormat="1" ht="12" x14ac:dyDescent="0.15">
      <c r="F31794" s="14"/>
      <c r="G31794" s="14"/>
      <c r="J31794" s="6"/>
      <c r="K31794" s="6"/>
      <c r="AO31794" s="6"/>
    </row>
    <row r="31795" spans="6:41" s="7" customFormat="1" ht="12" x14ac:dyDescent="0.15">
      <c r="F31795" s="14"/>
      <c r="G31795" s="14"/>
      <c r="J31795" s="6"/>
      <c r="K31795" s="6"/>
      <c r="AO31795" s="6"/>
    </row>
    <row r="31796" spans="6:41" s="7" customFormat="1" ht="12" x14ac:dyDescent="0.15">
      <c r="F31796" s="14"/>
      <c r="G31796" s="14"/>
      <c r="J31796" s="6"/>
      <c r="K31796" s="6"/>
      <c r="AO31796" s="6"/>
    </row>
    <row r="31797" spans="6:41" s="7" customFormat="1" ht="12" x14ac:dyDescent="0.15">
      <c r="F31797" s="14"/>
      <c r="G31797" s="14"/>
      <c r="J31797" s="6"/>
      <c r="K31797" s="6"/>
      <c r="AO31797" s="6"/>
    </row>
    <row r="31798" spans="6:41" s="7" customFormat="1" ht="12" x14ac:dyDescent="0.15">
      <c r="F31798" s="14"/>
      <c r="G31798" s="14"/>
      <c r="J31798" s="6"/>
      <c r="K31798" s="6"/>
      <c r="AO31798" s="6"/>
    </row>
    <row r="31799" spans="6:41" s="7" customFormat="1" ht="12" x14ac:dyDescent="0.15">
      <c r="F31799" s="14"/>
      <c r="G31799" s="14"/>
      <c r="J31799" s="6"/>
      <c r="K31799" s="6"/>
      <c r="AO31799" s="6"/>
    </row>
    <row r="31800" spans="6:41" s="7" customFormat="1" ht="12" x14ac:dyDescent="0.15">
      <c r="F31800" s="14"/>
      <c r="G31800" s="14"/>
      <c r="J31800" s="6"/>
      <c r="K31800" s="6"/>
      <c r="AO31800" s="6"/>
    </row>
    <row r="31801" spans="6:41" s="7" customFormat="1" ht="12" x14ac:dyDescent="0.15">
      <c r="F31801" s="14"/>
      <c r="G31801" s="14"/>
      <c r="J31801" s="6"/>
      <c r="K31801" s="6"/>
      <c r="AO31801" s="6"/>
    </row>
    <row r="31802" spans="6:41" s="7" customFormat="1" ht="12" x14ac:dyDescent="0.15">
      <c r="F31802" s="14"/>
      <c r="G31802" s="14"/>
      <c r="J31802" s="6"/>
      <c r="K31802" s="6"/>
      <c r="AO31802" s="6"/>
    </row>
    <row r="31803" spans="6:41" s="7" customFormat="1" ht="12" x14ac:dyDescent="0.15">
      <c r="F31803" s="14"/>
      <c r="G31803" s="14"/>
      <c r="J31803" s="6"/>
      <c r="K31803" s="6"/>
      <c r="AO31803" s="6"/>
    </row>
    <row r="31804" spans="6:41" s="7" customFormat="1" ht="12" x14ac:dyDescent="0.15">
      <c r="F31804" s="14"/>
      <c r="G31804" s="14"/>
      <c r="J31804" s="6"/>
      <c r="K31804" s="6"/>
      <c r="AO31804" s="6"/>
    </row>
    <row r="31805" spans="6:41" s="7" customFormat="1" ht="12" x14ac:dyDescent="0.15">
      <c r="F31805" s="14"/>
      <c r="G31805" s="14"/>
      <c r="J31805" s="6"/>
      <c r="K31805" s="6"/>
      <c r="AO31805" s="6"/>
    </row>
    <row r="31806" spans="6:41" s="7" customFormat="1" ht="12" x14ac:dyDescent="0.15">
      <c r="F31806" s="14"/>
      <c r="G31806" s="14"/>
      <c r="J31806" s="6"/>
      <c r="K31806" s="6"/>
      <c r="AO31806" s="6"/>
    </row>
    <row r="31807" spans="6:41" s="7" customFormat="1" ht="12" x14ac:dyDescent="0.15">
      <c r="F31807" s="14"/>
      <c r="G31807" s="14"/>
      <c r="J31807" s="6"/>
      <c r="K31807" s="6"/>
      <c r="AO31807" s="6"/>
    </row>
    <row r="31808" spans="6:41" s="7" customFormat="1" ht="12" x14ac:dyDescent="0.15">
      <c r="F31808" s="14"/>
      <c r="G31808" s="14"/>
      <c r="J31808" s="6"/>
      <c r="K31808" s="6"/>
      <c r="AO31808" s="6"/>
    </row>
    <row r="31809" spans="6:41" s="7" customFormat="1" ht="12" x14ac:dyDescent="0.15">
      <c r="F31809" s="14"/>
      <c r="G31809" s="14"/>
      <c r="J31809" s="6"/>
      <c r="K31809" s="6"/>
      <c r="AO31809" s="6"/>
    </row>
    <row r="31810" spans="6:41" s="7" customFormat="1" ht="12" x14ac:dyDescent="0.15">
      <c r="F31810" s="14"/>
      <c r="G31810" s="14"/>
      <c r="J31810" s="6"/>
      <c r="K31810" s="6"/>
      <c r="AO31810" s="6"/>
    </row>
    <row r="31811" spans="6:41" s="7" customFormat="1" ht="12" x14ac:dyDescent="0.15">
      <c r="F31811" s="14"/>
      <c r="G31811" s="14"/>
      <c r="J31811" s="6"/>
      <c r="K31811" s="6"/>
      <c r="AO31811" s="6"/>
    </row>
    <row r="31812" spans="6:41" s="7" customFormat="1" ht="12" x14ac:dyDescent="0.15">
      <c r="F31812" s="14"/>
      <c r="G31812" s="14"/>
      <c r="J31812" s="6"/>
      <c r="K31812" s="6"/>
      <c r="AO31812" s="6"/>
    </row>
    <row r="31813" spans="6:41" s="7" customFormat="1" ht="12" x14ac:dyDescent="0.15">
      <c r="F31813" s="14"/>
      <c r="G31813" s="14"/>
      <c r="J31813" s="6"/>
      <c r="K31813" s="6"/>
      <c r="AO31813" s="6"/>
    </row>
    <row r="31814" spans="6:41" s="7" customFormat="1" ht="12" x14ac:dyDescent="0.15">
      <c r="F31814" s="14"/>
      <c r="G31814" s="14"/>
      <c r="J31814" s="6"/>
      <c r="K31814" s="6"/>
      <c r="AO31814" s="6"/>
    </row>
    <row r="31815" spans="6:41" s="7" customFormat="1" ht="12" x14ac:dyDescent="0.15">
      <c r="F31815" s="14"/>
      <c r="G31815" s="14"/>
      <c r="J31815" s="6"/>
      <c r="K31815" s="6"/>
      <c r="AO31815" s="6"/>
    </row>
    <row r="31816" spans="6:41" s="7" customFormat="1" ht="12" x14ac:dyDescent="0.15">
      <c r="F31816" s="14"/>
      <c r="G31816" s="14"/>
      <c r="J31816" s="6"/>
      <c r="K31816" s="6"/>
      <c r="AO31816" s="6"/>
    </row>
    <row r="31817" spans="6:41" s="7" customFormat="1" ht="12" x14ac:dyDescent="0.15">
      <c r="F31817" s="14"/>
      <c r="G31817" s="14"/>
      <c r="J31817" s="6"/>
      <c r="K31817" s="6"/>
      <c r="AO31817" s="6"/>
    </row>
    <row r="31818" spans="6:41" s="7" customFormat="1" ht="12" x14ac:dyDescent="0.15">
      <c r="F31818" s="14"/>
      <c r="G31818" s="14"/>
      <c r="J31818" s="6"/>
      <c r="K31818" s="6"/>
      <c r="AO31818" s="6"/>
    </row>
    <row r="31819" spans="6:41" s="7" customFormat="1" ht="12" x14ac:dyDescent="0.15">
      <c r="F31819" s="14"/>
      <c r="G31819" s="14"/>
      <c r="J31819" s="6"/>
      <c r="K31819" s="6"/>
      <c r="AO31819" s="6"/>
    </row>
    <row r="31820" spans="6:41" s="7" customFormat="1" ht="12" x14ac:dyDescent="0.15">
      <c r="F31820" s="14"/>
      <c r="G31820" s="14"/>
      <c r="J31820" s="6"/>
      <c r="K31820" s="6"/>
      <c r="AO31820" s="6"/>
    </row>
    <row r="31821" spans="6:41" s="7" customFormat="1" ht="12" x14ac:dyDescent="0.15">
      <c r="F31821" s="14"/>
      <c r="G31821" s="14"/>
      <c r="J31821" s="6"/>
      <c r="K31821" s="6"/>
      <c r="AO31821" s="6"/>
    </row>
    <row r="31822" spans="6:41" s="7" customFormat="1" ht="12" x14ac:dyDescent="0.15">
      <c r="F31822" s="14"/>
      <c r="G31822" s="14"/>
      <c r="J31822" s="6"/>
      <c r="K31822" s="6"/>
      <c r="AO31822" s="6"/>
    </row>
    <row r="31823" spans="6:41" s="7" customFormat="1" ht="12" x14ac:dyDescent="0.15">
      <c r="F31823" s="14"/>
      <c r="G31823" s="14"/>
      <c r="J31823" s="6"/>
      <c r="K31823" s="6"/>
      <c r="AO31823" s="6"/>
    </row>
    <row r="31824" spans="6:41" s="7" customFormat="1" ht="12" x14ac:dyDescent="0.15">
      <c r="F31824" s="14"/>
      <c r="G31824" s="14"/>
      <c r="J31824" s="6"/>
      <c r="K31824" s="6"/>
      <c r="AO31824" s="6"/>
    </row>
    <row r="31825" spans="6:41" s="7" customFormat="1" ht="12" x14ac:dyDescent="0.15">
      <c r="F31825" s="14"/>
      <c r="G31825" s="14"/>
      <c r="J31825" s="6"/>
      <c r="K31825" s="6"/>
      <c r="AO31825" s="6"/>
    </row>
    <row r="31826" spans="6:41" s="7" customFormat="1" ht="12" x14ac:dyDescent="0.15">
      <c r="F31826" s="14"/>
      <c r="G31826" s="14"/>
      <c r="J31826" s="6"/>
      <c r="K31826" s="6"/>
      <c r="AO31826" s="6"/>
    </row>
    <row r="31827" spans="6:41" s="7" customFormat="1" ht="12" x14ac:dyDescent="0.15">
      <c r="F31827" s="14"/>
      <c r="G31827" s="14"/>
      <c r="J31827" s="6"/>
      <c r="K31827" s="6"/>
      <c r="AO31827" s="6"/>
    </row>
    <row r="31828" spans="6:41" s="7" customFormat="1" ht="12" x14ac:dyDescent="0.15">
      <c r="F31828" s="14"/>
      <c r="G31828" s="14"/>
      <c r="J31828" s="6"/>
      <c r="K31828" s="6"/>
      <c r="AO31828" s="6"/>
    </row>
    <row r="31829" spans="6:41" s="7" customFormat="1" ht="12" x14ac:dyDescent="0.15">
      <c r="F31829" s="14"/>
      <c r="G31829" s="14"/>
      <c r="J31829" s="6"/>
      <c r="K31829" s="6"/>
      <c r="AO31829" s="6"/>
    </row>
    <row r="31830" spans="6:41" s="7" customFormat="1" ht="12" x14ac:dyDescent="0.15">
      <c r="F31830" s="14"/>
      <c r="G31830" s="14"/>
      <c r="J31830" s="6"/>
      <c r="K31830" s="6"/>
      <c r="AO31830" s="6"/>
    </row>
    <row r="31831" spans="6:41" s="7" customFormat="1" ht="12" x14ac:dyDescent="0.15">
      <c r="F31831" s="14"/>
      <c r="G31831" s="14"/>
      <c r="J31831" s="6"/>
      <c r="K31831" s="6"/>
      <c r="AO31831" s="6"/>
    </row>
    <row r="31832" spans="6:41" s="7" customFormat="1" ht="12" x14ac:dyDescent="0.15">
      <c r="F31832" s="14"/>
      <c r="G31832" s="14"/>
      <c r="J31832" s="6"/>
      <c r="K31832" s="6"/>
      <c r="AO31832" s="6"/>
    </row>
    <row r="31833" spans="6:41" s="7" customFormat="1" ht="12" x14ac:dyDescent="0.15">
      <c r="F31833" s="14"/>
      <c r="G31833" s="14"/>
      <c r="J31833" s="6"/>
      <c r="K31833" s="6"/>
      <c r="AO31833" s="6"/>
    </row>
    <row r="31834" spans="6:41" s="7" customFormat="1" ht="12" x14ac:dyDescent="0.15">
      <c r="F31834" s="14"/>
      <c r="G31834" s="14"/>
      <c r="J31834" s="6"/>
      <c r="K31834" s="6"/>
      <c r="AO31834" s="6"/>
    </row>
    <row r="31835" spans="6:41" s="7" customFormat="1" ht="12" x14ac:dyDescent="0.15">
      <c r="F31835" s="14"/>
      <c r="G31835" s="14"/>
      <c r="J31835" s="6"/>
      <c r="K31835" s="6"/>
      <c r="AO31835" s="6"/>
    </row>
    <row r="31836" spans="6:41" s="7" customFormat="1" ht="12" x14ac:dyDescent="0.15">
      <c r="F31836" s="14"/>
      <c r="G31836" s="14"/>
      <c r="J31836" s="6"/>
      <c r="K31836" s="6"/>
      <c r="AO31836" s="6"/>
    </row>
    <row r="31837" spans="6:41" s="7" customFormat="1" ht="12" x14ac:dyDescent="0.15">
      <c r="F31837" s="14"/>
      <c r="G31837" s="14"/>
      <c r="J31837" s="6"/>
      <c r="K31837" s="6"/>
      <c r="AO31837" s="6"/>
    </row>
    <row r="31838" spans="6:41" s="7" customFormat="1" ht="12" x14ac:dyDescent="0.15">
      <c r="F31838" s="14"/>
      <c r="G31838" s="14"/>
      <c r="J31838" s="6"/>
      <c r="K31838" s="6"/>
      <c r="AO31838" s="6"/>
    </row>
    <row r="31839" spans="6:41" s="7" customFormat="1" ht="12" x14ac:dyDescent="0.15">
      <c r="F31839" s="14"/>
      <c r="G31839" s="14"/>
      <c r="J31839" s="6"/>
      <c r="K31839" s="6"/>
      <c r="AO31839" s="6"/>
    </row>
    <row r="31840" spans="6:41" s="7" customFormat="1" ht="12" x14ac:dyDescent="0.15">
      <c r="F31840" s="14"/>
      <c r="G31840" s="14"/>
      <c r="J31840" s="6"/>
      <c r="K31840" s="6"/>
      <c r="AO31840" s="6"/>
    </row>
    <row r="31841" spans="6:41" s="7" customFormat="1" ht="12" x14ac:dyDescent="0.15">
      <c r="F31841" s="14"/>
      <c r="G31841" s="14"/>
      <c r="J31841" s="6"/>
      <c r="K31841" s="6"/>
      <c r="AO31841" s="6"/>
    </row>
    <row r="31842" spans="6:41" s="7" customFormat="1" ht="12" x14ac:dyDescent="0.15">
      <c r="F31842" s="14"/>
      <c r="G31842" s="14"/>
      <c r="J31842" s="6"/>
      <c r="K31842" s="6"/>
      <c r="AO31842" s="6"/>
    </row>
    <row r="31843" spans="6:41" s="7" customFormat="1" ht="12" x14ac:dyDescent="0.15">
      <c r="F31843" s="14"/>
      <c r="G31843" s="14"/>
      <c r="J31843" s="6"/>
      <c r="K31843" s="6"/>
      <c r="AO31843" s="6"/>
    </row>
    <row r="31844" spans="6:41" s="7" customFormat="1" ht="12" x14ac:dyDescent="0.15">
      <c r="F31844" s="14"/>
      <c r="G31844" s="14"/>
      <c r="J31844" s="6"/>
      <c r="K31844" s="6"/>
      <c r="AO31844" s="6"/>
    </row>
    <row r="31845" spans="6:41" s="7" customFormat="1" ht="12" x14ac:dyDescent="0.15">
      <c r="F31845" s="14"/>
      <c r="G31845" s="14"/>
      <c r="J31845" s="6"/>
      <c r="K31845" s="6"/>
      <c r="AO31845" s="6"/>
    </row>
    <row r="31846" spans="6:41" s="7" customFormat="1" ht="12" x14ac:dyDescent="0.15">
      <c r="F31846" s="14"/>
      <c r="G31846" s="14"/>
      <c r="J31846" s="6"/>
      <c r="K31846" s="6"/>
      <c r="AO31846" s="6"/>
    </row>
    <row r="31847" spans="6:41" s="7" customFormat="1" ht="12" x14ac:dyDescent="0.15">
      <c r="F31847" s="14"/>
      <c r="G31847" s="14"/>
      <c r="J31847" s="6"/>
      <c r="K31847" s="6"/>
      <c r="AO31847" s="6"/>
    </row>
    <row r="31848" spans="6:41" s="7" customFormat="1" ht="12" x14ac:dyDescent="0.15">
      <c r="F31848" s="14"/>
      <c r="G31848" s="14"/>
      <c r="J31848" s="6"/>
      <c r="K31848" s="6"/>
      <c r="AO31848" s="6"/>
    </row>
    <row r="31849" spans="6:41" s="7" customFormat="1" ht="12" x14ac:dyDescent="0.15">
      <c r="F31849" s="14"/>
      <c r="G31849" s="14"/>
      <c r="J31849" s="6"/>
      <c r="K31849" s="6"/>
      <c r="AO31849" s="6"/>
    </row>
    <row r="31850" spans="6:41" s="7" customFormat="1" ht="12" x14ac:dyDescent="0.15">
      <c r="F31850" s="14"/>
      <c r="G31850" s="14"/>
      <c r="J31850" s="6"/>
      <c r="K31850" s="6"/>
      <c r="AO31850" s="6"/>
    </row>
    <row r="31851" spans="6:41" s="7" customFormat="1" ht="12" x14ac:dyDescent="0.15">
      <c r="F31851" s="14"/>
      <c r="G31851" s="14"/>
      <c r="J31851" s="6"/>
      <c r="K31851" s="6"/>
      <c r="AO31851" s="6"/>
    </row>
    <row r="31852" spans="6:41" s="7" customFormat="1" ht="12" x14ac:dyDescent="0.15">
      <c r="F31852" s="14"/>
      <c r="G31852" s="14"/>
      <c r="J31852" s="6"/>
      <c r="K31852" s="6"/>
      <c r="AO31852" s="6"/>
    </row>
    <row r="31853" spans="6:41" s="7" customFormat="1" ht="12" x14ac:dyDescent="0.15">
      <c r="F31853" s="14"/>
      <c r="G31853" s="14"/>
      <c r="J31853" s="6"/>
      <c r="K31853" s="6"/>
      <c r="AO31853" s="6"/>
    </row>
    <row r="31854" spans="6:41" s="7" customFormat="1" ht="12" x14ac:dyDescent="0.15">
      <c r="F31854" s="14"/>
      <c r="G31854" s="14"/>
      <c r="J31854" s="6"/>
      <c r="K31854" s="6"/>
      <c r="AO31854" s="6"/>
    </row>
    <row r="31855" spans="6:41" s="7" customFormat="1" ht="12" x14ac:dyDescent="0.15">
      <c r="F31855" s="14"/>
      <c r="G31855" s="14"/>
      <c r="J31855" s="6"/>
      <c r="K31855" s="6"/>
      <c r="AO31855" s="6"/>
    </row>
    <row r="31856" spans="6:41" s="7" customFormat="1" ht="12" x14ac:dyDescent="0.15">
      <c r="F31856" s="14"/>
      <c r="G31856" s="14"/>
      <c r="J31856" s="6"/>
      <c r="K31856" s="6"/>
      <c r="AO31856" s="6"/>
    </row>
    <row r="31857" spans="6:41" s="7" customFormat="1" ht="12" x14ac:dyDescent="0.15">
      <c r="F31857" s="14"/>
      <c r="G31857" s="14"/>
      <c r="J31857" s="6"/>
      <c r="K31857" s="6"/>
      <c r="AO31857" s="6"/>
    </row>
    <row r="31858" spans="6:41" s="7" customFormat="1" ht="12" x14ac:dyDescent="0.15">
      <c r="F31858" s="14"/>
      <c r="G31858" s="14"/>
      <c r="J31858" s="6"/>
      <c r="K31858" s="6"/>
      <c r="AO31858" s="6"/>
    </row>
    <row r="31859" spans="6:41" s="7" customFormat="1" ht="12" x14ac:dyDescent="0.15">
      <c r="F31859" s="14"/>
      <c r="G31859" s="14"/>
      <c r="J31859" s="6"/>
      <c r="K31859" s="6"/>
      <c r="AO31859" s="6"/>
    </row>
    <row r="31860" spans="6:41" s="7" customFormat="1" ht="12" x14ac:dyDescent="0.15">
      <c r="F31860" s="14"/>
      <c r="G31860" s="14"/>
      <c r="J31860" s="6"/>
      <c r="K31860" s="6"/>
      <c r="AO31860" s="6"/>
    </row>
    <row r="31861" spans="6:41" s="7" customFormat="1" ht="12" x14ac:dyDescent="0.15">
      <c r="F31861" s="14"/>
      <c r="G31861" s="14"/>
      <c r="J31861" s="6"/>
      <c r="K31861" s="6"/>
      <c r="AO31861" s="6"/>
    </row>
    <row r="31862" spans="6:41" s="7" customFormat="1" ht="12" x14ac:dyDescent="0.15">
      <c r="F31862" s="14"/>
      <c r="G31862" s="14"/>
      <c r="J31862" s="6"/>
      <c r="K31862" s="6"/>
      <c r="AO31862" s="6"/>
    </row>
    <row r="31863" spans="6:41" s="7" customFormat="1" ht="12" x14ac:dyDescent="0.15">
      <c r="F31863" s="14"/>
      <c r="G31863" s="14"/>
      <c r="J31863" s="6"/>
      <c r="K31863" s="6"/>
      <c r="AO31863" s="6"/>
    </row>
    <row r="31864" spans="6:41" s="7" customFormat="1" ht="12" x14ac:dyDescent="0.15">
      <c r="F31864" s="14"/>
      <c r="G31864" s="14"/>
      <c r="J31864" s="6"/>
      <c r="K31864" s="6"/>
      <c r="AO31864" s="6"/>
    </row>
    <row r="31865" spans="6:41" s="7" customFormat="1" ht="12" x14ac:dyDescent="0.15">
      <c r="F31865" s="14"/>
      <c r="G31865" s="14"/>
      <c r="J31865" s="6"/>
      <c r="K31865" s="6"/>
      <c r="AO31865" s="6"/>
    </row>
    <row r="31866" spans="6:41" s="7" customFormat="1" ht="12" x14ac:dyDescent="0.15">
      <c r="F31866" s="14"/>
      <c r="G31866" s="14"/>
      <c r="J31866" s="6"/>
      <c r="K31866" s="6"/>
      <c r="AO31866" s="6"/>
    </row>
    <row r="31867" spans="6:41" s="7" customFormat="1" ht="12" x14ac:dyDescent="0.15">
      <c r="F31867" s="14"/>
      <c r="G31867" s="14"/>
      <c r="J31867" s="6"/>
      <c r="K31867" s="6"/>
      <c r="AO31867" s="6"/>
    </row>
    <row r="31868" spans="6:41" s="7" customFormat="1" ht="12" x14ac:dyDescent="0.15">
      <c r="F31868" s="14"/>
      <c r="G31868" s="14"/>
      <c r="J31868" s="6"/>
      <c r="K31868" s="6"/>
      <c r="AO31868" s="6"/>
    </row>
    <row r="31869" spans="6:41" s="7" customFormat="1" ht="12" x14ac:dyDescent="0.15">
      <c r="F31869" s="14"/>
      <c r="G31869" s="14"/>
      <c r="J31869" s="6"/>
      <c r="K31869" s="6"/>
      <c r="AO31869" s="6"/>
    </row>
    <row r="31870" spans="6:41" s="7" customFormat="1" ht="12" x14ac:dyDescent="0.15">
      <c r="F31870" s="14"/>
      <c r="G31870" s="14"/>
      <c r="J31870" s="6"/>
      <c r="K31870" s="6"/>
      <c r="AO31870" s="6"/>
    </row>
    <row r="31871" spans="6:41" s="7" customFormat="1" ht="12" x14ac:dyDescent="0.15">
      <c r="F31871" s="14"/>
      <c r="G31871" s="14"/>
      <c r="J31871" s="6"/>
      <c r="K31871" s="6"/>
      <c r="AO31871" s="6"/>
    </row>
    <row r="31872" spans="6:41" s="7" customFormat="1" ht="12" x14ac:dyDescent="0.15">
      <c r="F31872" s="14"/>
      <c r="G31872" s="14"/>
      <c r="J31872" s="6"/>
      <c r="K31872" s="6"/>
      <c r="AO31872" s="6"/>
    </row>
    <row r="31873" spans="6:41" s="7" customFormat="1" ht="12" x14ac:dyDescent="0.15">
      <c r="F31873" s="14"/>
      <c r="G31873" s="14"/>
      <c r="J31873" s="6"/>
      <c r="K31873" s="6"/>
      <c r="AO31873" s="6"/>
    </row>
    <row r="31874" spans="6:41" s="7" customFormat="1" ht="12" x14ac:dyDescent="0.15">
      <c r="F31874" s="14"/>
      <c r="G31874" s="14"/>
      <c r="J31874" s="6"/>
      <c r="K31874" s="6"/>
      <c r="AO31874" s="6"/>
    </row>
    <row r="31875" spans="6:41" s="7" customFormat="1" ht="12" x14ac:dyDescent="0.15">
      <c r="F31875" s="14"/>
      <c r="G31875" s="14"/>
      <c r="J31875" s="6"/>
      <c r="K31875" s="6"/>
      <c r="AO31875" s="6"/>
    </row>
    <row r="31876" spans="6:41" s="7" customFormat="1" ht="12" x14ac:dyDescent="0.15">
      <c r="F31876" s="14"/>
      <c r="G31876" s="14"/>
      <c r="J31876" s="6"/>
      <c r="K31876" s="6"/>
      <c r="AO31876" s="6"/>
    </row>
    <row r="31877" spans="6:41" s="7" customFormat="1" ht="12" x14ac:dyDescent="0.15">
      <c r="F31877" s="14"/>
      <c r="G31877" s="14"/>
      <c r="J31877" s="6"/>
      <c r="K31877" s="6"/>
      <c r="AO31877" s="6"/>
    </row>
    <row r="31878" spans="6:41" s="7" customFormat="1" ht="12" x14ac:dyDescent="0.15">
      <c r="F31878" s="14"/>
      <c r="G31878" s="14"/>
      <c r="J31878" s="6"/>
      <c r="K31878" s="6"/>
      <c r="AO31878" s="6"/>
    </row>
    <row r="31879" spans="6:41" s="7" customFormat="1" ht="12" x14ac:dyDescent="0.15">
      <c r="F31879" s="14"/>
      <c r="G31879" s="14"/>
      <c r="J31879" s="6"/>
      <c r="K31879" s="6"/>
      <c r="AO31879" s="6"/>
    </row>
    <row r="31880" spans="6:41" s="7" customFormat="1" ht="12" x14ac:dyDescent="0.15">
      <c r="F31880" s="14"/>
      <c r="G31880" s="14"/>
      <c r="J31880" s="6"/>
      <c r="K31880" s="6"/>
      <c r="AO31880" s="6"/>
    </row>
    <row r="31881" spans="6:41" s="7" customFormat="1" ht="12" x14ac:dyDescent="0.15">
      <c r="F31881" s="14"/>
      <c r="G31881" s="14"/>
      <c r="J31881" s="6"/>
      <c r="K31881" s="6"/>
      <c r="AO31881" s="6"/>
    </row>
    <row r="31882" spans="6:41" s="7" customFormat="1" ht="12" x14ac:dyDescent="0.15">
      <c r="F31882" s="14"/>
      <c r="G31882" s="14"/>
      <c r="J31882" s="6"/>
      <c r="K31882" s="6"/>
      <c r="AO31882" s="6"/>
    </row>
    <row r="31883" spans="6:41" s="7" customFormat="1" ht="12" x14ac:dyDescent="0.15">
      <c r="F31883" s="14"/>
      <c r="G31883" s="14"/>
      <c r="J31883" s="6"/>
      <c r="K31883" s="6"/>
      <c r="AO31883" s="6"/>
    </row>
    <row r="31884" spans="6:41" s="7" customFormat="1" ht="12" x14ac:dyDescent="0.15">
      <c r="F31884" s="14"/>
      <c r="G31884" s="14"/>
      <c r="J31884" s="6"/>
      <c r="K31884" s="6"/>
      <c r="AO31884" s="6"/>
    </row>
    <row r="31885" spans="6:41" s="7" customFormat="1" ht="12" x14ac:dyDescent="0.15">
      <c r="F31885" s="14"/>
      <c r="G31885" s="14"/>
      <c r="J31885" s="6"/>
      <c r="K31885" s="6"/>
      <c r="AO31885" s="6"/>
    </row>
    <row r="31886" spans="6:41" s="7" customFormat="1" ht="12" x14ac:dyDescent="0.15">
      <c r="F31886" s="14"/>
      <c r="G31886" s="14"/>
      <c r="J31886" s="6"/>
      <c r="K31886" s="6"/>
      <c r="AO31886" s="6"/>
    </row>
    <row r="31887" spans="6:41" s="7" customFormat="1" ht="12" x14ac:dyDescent="0.15">
      <c r="F31887" s="14"/>
      <c r="G31887" s="14"/>
      <c r="J31887" s="6"/>
      <c r="K31887" s="6"/>
      <c r="AO31887" s="6"/>
    </row>
    <row r="31888" spans="6:41" s="7" customFormat="1" ht="12" x14ac:dyDescent="0.15">
      <c r="F31888" s="14"/>
      <c r="G31888" s="14"/>
      <c r="J31888" s="6"/>
      <c r="K31888" s="6"/>
      <c r="AO31888" s="6"/>
    </row>
    <row r="31889" spans="6:41" s="7" customFormat="1" ht="12" x14ac:dyDescent="0.15">
      <c r="F31889" s="14"/>
      <c r="G31889" s="14"/>
      <c r="J31889" s="6"/>
      <c r="K31889" s="6"/>
      <c r="AO31889" s="6"/>
    </row>
    <row r="31890" spans="6:41" s="7" customFormat="1" ht="12" x14ac:dyDescent="0.15">
      <c r="F31890" s="14"/>
      <c r="G31890" s="14"/>
      <c r="J31890" s="6"/>
      <c r="K31890" s="6"/>
      <c r="AO31890" s="6"/>
    </row>
    <row r="31891" spans="6:41" s="7" customFormat="1" ht="12" x14ac:dyDescent="0.15">
      <c r="F31891" s="14"/>
      <c r="G31891" s="14"/>
      <c r="J31891" s="6"/>
      <c r="K31891" s="6"/>
      <c r="AO31891" s="6"/>
    </row>
    <row r="31892" spans="6:41" s="7" customFormat="1" ht="12" x14ac:dyDescent="0.15">
      <c r="F31892" s="14"/>
      <c r="G31892" s="14"/>
      <c r="J31892" s="6"/>
      <c r="K31892" s="6"/>
      <c r="AO31892" s="6"/>
    </row>
    <row r="31893" spans="6:41" s="7" customFormat="1" ht="12" x14ac:dyDescent="0.15">
      <c r="F31893" s="14"/>
      <c r="G31893" s="14"/>
      <c r="J31893" s="6"/>
      <c r="K31893" s="6"/>
      <c r="AO31893" s="6"/>
    </row>
    <row r="31894" spans="6:41" s="7" customFormat="1" ht="12" x14ac:dyDescent="0.15">
      <c r="F31894" s="14"/>
      <c r="G31894" s="14"/>
      <c r="J31894" s="6"/>
      <c r="K31894" s="6"/>
      <c r="AO31894" s="6"/>
    </row>
    <row r="31895" spans="6:41" s="7" customFormat="1" ht="12" x14ac:dyDescent="0.15">
      <c r="F31895" s="14"/>
      <c r="G31895" s="14"/>
      <c r="J31895" s="6"/>
      <c r="K31895" s="6"/>
      <c r="AO31895" s="6"/>
    </row>
    <row r="31896" spans="6:41" s="7" customFormat="1" ht="12" x14ac:dyDescent="0.15">
      <c r="F31896" s="14"/>
      <c r="G31896" s="14"/>
      <c r="J31896" s="6"/>
      <c r="K31896" s="6"/>
      <c r="AO31896" s="6"/>
    </row>
    <row r="31897" spans="6:41" s="7" customFormat="1" ht="12" x14ac:dyDescent="0.15">
      <c r="F31897" s="14"/>
      <c r="G31897" s="14"/>
      <c r="J31897" s="6"/>
      <c r="K31897" s="6"/>
      <c r="AO31897" s="6"/>
    </row>
    <row r="31898" spans="6:41" s="7" customFormat="1" ht="12" x14ac:dyDescent="0.15">
      <c r="F31898" s="14"/>
      <c r="G31898" s="14"/>
      <c r="J31898" s="6"/>
      <c r="K31898" s="6"/>
      <c r="AO31898" s="6"/>
    </row>
    <row r="31899" spans="6:41" s="7" customFormat="1" ht="12" x14ac:dyDescent="0.15">
      <c r="F31899" s="14"/>
      <c r="G31899" s="14"/>
      <c r="J31899" s="6"/>
      <c r="K31899" s="6"/>
      <c r="AO31899" s="6"/>
    </row>
    <row r="31900" spans="6:41" s="7" customFormat="1" ht="12" x14ac:dyDescent="0.15">
      <c r="F31900" s="14"/>
      <c r="G31900" s="14"/>
      <c r="J31900" s="6"/>
      <c r="K31900" s="6"/>
      <c r="AO31900" s="6"/>
    </row>
    <row r="31901" spans="6:41" s="7" customFormat="1" ht="12" x14ac:dyDescent="0.15">
      <c r="F31901" s="14"/>
      <c r="G31901" s="14"/>
      <c r="J31901" s="6"/>
      <c r="K31901" s="6"/>
      <c r="AO31901" s="6"/>
    </row>
    <row r="31902" spans="6:41" s="7" customFormat="1" ht="12" x14ac:dyDescent="0.15">
      <c r="F31902" s="14"/>
      <c r="G31902" s="14"/>
      <c r="J31902" s="6"/>
      <c r="K31902" s="6"/>
      <c r="AO31902" s="6"/>
    </row>
    <row r="31903" spans="6:41" s="7" customFormat="1" ht="12" x14ac:dyDescent="0.15">
      <c r="F31903" s="14"/>
      <c r="G31903" s="14"/>
      <c r="J31903" s="6"/>
      <c r="K31903" s="6"/>
      <c r="AO31903" s="6"/>
    </row>
    <row r="31904" spans="6:41" s="7" customFormat="1" ht="12" x14ac:dyDescent="0.15">
      <c r="F31904" s="14"/>
      <c r="G31904" s="14"/>
      <c r="J31904" s="6"/>
      <c r="K31904" s="6"/>
      <c r="AO31904" s="6"/>
    </row>
    <row r="31905" spans="6:41" s="7" customFormat="1" ht="12" x14ac:dyDescent="0.15">
      <c r="F31905" s="14"/>
      <c r="G31905" s="14"/>
      <c r="J31905" s="6"/>
      <c r="K31905" s="6"/>
      <c r="AO31905" s="6"/>
    </row>
    <row r="31906" spans="6:41" s="7" customFormat="1" ht="12" x14ac:dyDescent="0.15">
      <c r="F31906" s="14"/>
      <c r="G31906" s="14"/>
      <c r="J31906" s="6"/>
      <c r="K31906" s="6"/>
      <c r="AO31906" s="6"/>
    </row>
    <row r="31907" spans="6:41" s="7" customFormat="1" ht="12" x14ac:dyDescent="0.15">
      <c r="F31907" s="14"/>
      <c r="G31907" s="14"/>
      <c r="J31907" s="6"/>
      <c r="K31907" s="6"/>
      <c r="AO31907" s="6"/>
    </row>
    <row r="31908" spans="6:41" s="7" customFormat="1" ht="12" x14ac:dyDescent="0.15">
      <c r="F31908" s="14"/>
      <c r="G31908" s="14"/>
      <c r="J31908" s="6"/>
      <c r="K31908" s="6"/>
      <c r="AO31908" s="6"/>
    </row>
    <row r="31909" spans="6:41" s="7" customFormat="1" ht="12" x14ac:dyDescent="0.15">
      <c r="F31909" s="14"/>
      <c r="G31909" s="14"/>
      <c r="J31909" s="6"/>
      <c r="K31909" s="6"/>
      <c r="AO31909" s="6"/>
    </row>
    <row r="31910" spans="6:41" s="7" customFormat="1" ht="12" x14ac:dyDescent="0.15">
      <c r="F31910" s="14"/>
      <c r="G31910" s="14"/>
      <c r="J31910" s="6"/>
      <c r="K31910" s="6"/>
      <c r="AO31910" s="6"/>
    </row>
    <row r="31911" spans="6:41" s="7" customFormat="1" ht="12" x14ac:dyDescent="0.15">
      <c r="F31911" s="14"/>
      <c r="G31911" s="14"/>
      <c r="J31911" s="6"/>
      <c r="K31911" s="6"/>
      <c r="AO31911" s="6"/>
    </row>
    <row r="31912" spans="6:41" s="7" customFormat="1" ht="12" x14ac:dyDescent="0.15">
      <c r="F31912" s="14"/>
      <c r="G31912" s="14"/>
      <c r="J31912" s="6"/>
      <c r="K31912" s="6"/>
      <c r="AO31912" s="6"/>
    </row>
    <row r="31913" spans="6:41" s="7" customFormat="1" ht="12" x14ac:dyDescent="0.15">
      <c r="F31913" s="14"/>
      <c r="G31913" s="14"/>
      <c r="J31913" s="6"/>
      <c r="K31913" s="6"/>
      <c r="AO31913" s="6"/>
    </row>
    <row r="31914" spans="6:41" s="7" customFormat="1" ht="12" x14ac:dyDescent="0.15">
      <c r="F31914" s="14"/>
      <c r="G31914" s="14"/>
      <c r="J31914" s="6"/>
      <c r="K31914" s="6"/>
      <c r="AO31914" s="6"/>
    </row>
    <row r="31915" spans="6:41" s="7" customFormat="1" ht="12" x14ac:dyDescent="0.15">
      <c r="F31915" s="14"/>
      <c r="G31915" s="14"/>
      <c r="J31915" s="6"/>
      <c r="K31915" s="6"/>
      <c r="AO31915" s="6"/>
    </row>
    <row r="31916" spans="6:41" s="7" customFormat="1" ht="12" x14ac:dyDescent="0.15">
      <c r="F31916" s="14"/>
      <c r="G31916" s="14"/>
      <c r="J31916" s="6"/>
      <c r="K31916" s="6"/>
      <c r="AO31916" s="6"/>
    </row>
    <row r="31917" spans="6:41" s="7" customFormat="1" ht="12" x14ac:dyDescent="0.15">
      <c r="F31917" s="14"/>
      <c r="G31917" s="14"/>
      <c r="J31917" s="6"/>
      <c r="K31917" s="6"/>
      <c r="AO31917" s="6"/>
    </row>
    <row r="31918" spans="6:41" s="7" customFormat="1" ht="12" x14ac:dyDescent="0.15">
      <c r="F31918" s="14"/>
      <c r="G31918" s="14"/>
      <c r="J31918" s="6"/>
      <c r="K31918" s="6"/>
      <c r="AO31918" s="6"/>
    </row>
    <row r="31919" spans="6:41" s="7" customFormat="1" ht="12" x14ac:dyDescent="0.15">
      <c r="F31919" s="14"/>
      <c r="G31919" s="14"/>
      <c r="J31919" s="6"/>
      <c r="K31919" s="6"/>
      <c r="AO31919" s="6"/>
    </row>
    <row r="31920" spans="6:41" s="7" customFormat="1" ht="12" x14ac:dyDescent="0.15">
      <c r="F31920" s="14"/>
      <c r="G31920" s="14"/>
      <c r="J31920" s="6"/>
      <c r="K31920" s="6"/>
      <c r="AO31920" s="6"/>
    </row>
    <row r="31921" spans="6:41" s="7" customFormat="1" ht="12" x14ac:dyDescent="0.15">
      <c r="F31921" s="14"/>
      <c r="G31921" s="14"/>
      <c r="J31921" s="6"/>
      <c r="K31921" s="6"/>
      <c r="AO31921" s="6"/>
    </row>
    <row r="31922" spans="6:41" s="7" customFormat="1" ht="12" x14ac:dyDescent="0.15">
      <c r="F31922" s="14"/>
      <c r="G31922" s="14"/>
      <c r="J31922" s="6"/>
      <c r="K31922" s="6"/>
      <c r="AO31922" s="6"/>
    </row>
    <row r="31923" spans="6:41" s="7" customFormat="1" ht="12" x14ac:dyDescent="0.15">
      <c r="F31923" s="14"/>
      <c r="G31923" s="14"/>
      <c r="J31923" s="6"/>
      <c r="K31923" s="6"/>
      <c r="AO31923" s="6"/>
    </row>
    <row r="31924" spans="6:41" s="7" customFormat="1" ht="12" x14ac:dyDescent="0.15">
      <c r="F31924" s="14"/>
      <c r="G31924" s="14"/>
      <c r="J31924" s="6"/>
      <c r="K31924" s="6"/>
      <c r="AO31924" s="6"/>
    </row>
    <row r="31925" spans="6:41" s="7" customFormat="1" ht="12" x14ac:dyDescent="0.15">
      <c r="F31925" s="14"/>
      <c r="G31925" s="14"/>
      <c r="J31925" s="6"/>
      <c r="K31925" s="6"/>
      <c r="AO31925" s="6"/>
    </row>
    <row r="31926" spans="6:41" s="7" customFormat="1" ht="12" x14ac:dyDescent="0.15">
      <c r="F31926" s="14"/>
      <c r="G31926" s="14"/>
      <c r="J31926" s="6"/>
      <c r="K31926" s="6"/>
      <c r="AO31926" s="6"/>
    </row>
    <row r="31927" spans="6:41" s="7" customFormat="1" ht="12" x14ac:dyDescent="0.15">
      <c r="F31927" s="14"/>
      <c r="G31927" s="14"/>
      <c r="J31927" s="6"/>
      <c r="K31927" s="6"/>
      <c r="AO31927" s="6"/>
    </row>
    <row r="31928" spans="6:41" s="7" customFormat="1" ht="12" x14ac:dyDescent="0.15">
      <c r="F31928" s="14"/>
      <c r="G31928" s="14"/>
      <c r="J31928" s="6"/>
      <c r="K31928" s="6"/>
      <c r="AO31928" s="6"/>
    </row>
    <row r="31929" spans="6:41" s="7" customFormat="1" ht="12" x14ac:dyDescent="0.15">
      <c r="F31929" s="14"/>
      <c r="G31929" s="14"/>
      <c r="J31929" s="6"/>
      <c r="K31929" s="6"/>
      <c r="AO31929" s="6"/>
    </row>
    <row r="31930" spans="6:41" s="7" customFormat="1" ht="12" x14ac:dyDescent="0.15">
      <c r="F31930" s="14"/>
      <c r="G31930" s="14"/>
      <c r="J31930" s="6"/>
      <c r="K31930" s="6"/>
      <c r="AO31930" s="6"/>
    </row>
    <row r="31931" spans="6:41" s="7" customFormat="1" ht="12" x14ac:dyDescent="0.15">
      <c r="F31931" s="14"/>
      <c r="G31931" s="14"/>
      <c r="J31931" s="6"/>
      <c r="K31931" s="6"/>
      <c r="AO31931" s="6"/>
    </row>
    <row r="31932" spans="6:41" s="7" customFormat="1" ht="12" x14ac:dyDescent="0.15">
      <c r="F31932" s="14"/>
      <c r="G31932" s="14"/>
      <c r="J31932" s="6"/>
      <c r="K31932" s="6"/>
      <c r="AO31932" s="6"/>
    </row>
    <row r="31933" spans="6:41" s="7" customFormat="1" ht="12" x14ac:dyDescent="0.15">
      <c r="F31933" s="14"/>
      <c r="G31933" s="14"/>
      <c r="J31933" s="6"/>
      <c r="K31933" s="6"/>
      <c r="AO31933" s="6"/>
    </row>
    <row r="31934" spans="6:41" s="7" customFormat="1" ht="12" x14ac:dyDescent="0.15">
      <c r="F31934" s="14"/>
      <c r="G31934" s="14"/>
      <c r="J31934" s="6"/>
      <c r="K31934" s="6"/>
      <c r="AO31934" s="6"/>
    </row>
    <row r="31935" spans="6:41" s="7" customFormat="1" ht="12" x14ac:dyDescent="0.15">
      <c r="F31935" s="14"/>
      <c r="G31935" s="14"/>
      <c r="J31935" s="6"/>
      <c r="K31935" s="6"/>
      <c r="AO31935" s="6"/>
    </row>
    <row r="31936" spans="6:41" s="7" customFormat="1" ht="12" x14ac:dyDescent="0.15">
      <c r="F31936" s="14"/>
      <c r="G31936" s="14"/>
      <c r="J31936" s="6"/>
      <c r="K31936" s="6"/>
      <c r="AO31936" s="6"/>
    </row>
    <row r="31937" spans="6:41" s="7" customFormat="1" ht="12" x14ac:dyDescent="0.15">
      <c r="F31937" s="14"/>
      <c r="G31937" s="14"/>
      <c r="J31937" s="6"/>
      <c r="K31937" s="6"/>
      <c r="AO31937" s="6"/>
    </row>
    <row r="31938" spans="6:41" s="7" customFormat="1" ht="12" x14ac:dyDescent="0.15">
      <c r="F31938" s="14"/>
      <c r="G31938" s="14"/>
      <c r="J31938" s="6"/>
      <c r="K31938" s="6"/>
      <c r="AO31938" s="6"/>
    </row>
    <row r="31939" spans="6:41" s="7" customFormat="1" ht="12" x14ac:dyDescent="0.15">
      <c r="F31939" s="14"/>
      <c r="G31939" s="14"/>
      <c r="J31939" s="6"/>
      <c r="K31939" s="6"/>
      <c r="AO31939" s="6"/>
    </row>
    <row r="31940" spans="6:41" s="7" customFormat="1" ht="12" x14ac:dyDescent="0.15">
      <c r="F31940" s="14"/>
      <c r="G31940" s="14"/>
      <c r="J31940" s="6"/>
      <c r="K31940" s="6"/>
      <c r="AO31940" s="6"/>
    </row>
    <row r="31941" spans="6:41" s="7" customFormat="1" ht="12" x14ac:dyDescent="0.15">
      <c r="F31941" s="14"/>
      <c r="G31941" s="14"/>
      <c r="J31941" s="6"/>
      <c r="K31941" s="6"/>
      <c r="AO31941" s="6"/>
    </row>
    <row r="31942" spans="6:41" s="7" customFormat="1" ht="12" x14ac:dyDescent="0.15">
      <c r="F31942" s="14"/>
      <c r="G31942" s="14"/>
      <c r="J31942" s="6"/>
      <c r="K31942" s="6"/>
      <c r="AO31942" s="6"/>
    </row>
    <row r="31943" spans="6:41" s="7" customFormat="1" ht="12" x14ac:dyDescent="0.15">
      <c r="F31943" s="14"/>
      <c r="G31943" s="14"/>
      <c r="J31943" s="6"/>
      <c r="K31943" s="6"/>
      <c r="AO31943" s="6"/>
    </row>
    <row r="31944" spans="6:41" s="7" customFormat="1" ht="12" x14ac:dyDescent="0.15">
      <c r="F31944" s="14"/>
      <c r="G31944" s="14"/>
      <c r="J31944" s="6"/>
      <c r="K31944" s="6"/>
      <c r="AO31944" s="6"/>
    </row>
    <row r="31945" spans="6:41" s="7" customFormat="1" ht="12" x14ac:dyDescent="0.15">
      <c r="F31945" s="14"/>
      <c r="G31945" s="14"/>
      <c r="J31945" s="6"/>
      <c r="K31945" s="6"/>
      <c r="AO31945" s="6"/>
    </row>
    <row r="31946" spans="6:41" s="7" customFormat="1" ht="12" x14ac:dyDescent="0.15">
      <c r="F31946" s="14"/>
      <c r="G31946" s="14"/>
      <c r="J31946" s="6"/>
      <c r="K31946" s="6"/>
      <c r="AO31946" s="6"/>
    </row>
    <row r="31947" spans="6:41" s="7" customFormat="1" ht="12" x14ac:dyDescent="0.15">
      <c r="F31947" s="14"/>
      <c r="G31947" s="14"/>
      <c r="J31947" s="6"/>
      <c r="K31947" s="6"/>
      <c r="AO31947" s="6"/>
    </row>
    <row r="31948" spans="6:41" s="7" customFormat="1" ht="12" x14ac:dyDescent="0.15">
      <c r="F31948" s="14"/>
      <c r="G31948" s="14"/>
      <c r="J31948" s="6"/>
      <c r="K31948" s="6"/>
      <c r="AO31948" s="6"/>
    </row>
    <row r="31949" spans="6:41" s="7" customFormat="1" ht="12" x14ac:dyDescent="0.15">
      <c r="F31949" s="14"/>
      <c r="G31949" s="14"/>
      <c r="J31949" s="6"/>
      <c r="K31949" s="6"/>
      <c r="AO31949" s="6"/>
    </row>
    <row r="31950" spans="6:41" s="7" customFormat="1" ht="12" x14ac:dyDescent="0.15">
      <c r="F31950" s="14"/>
      <c r="G31950" s="14"/>
      <c r="J31950" s="6"/>
      <c r="K31950" s="6"/>
      <c r="AO31950" s="6"/>
    </row>
    <row r="31951" spans="6:41" s="7" customFormat="1" ht="12" x14ac:dyDescent="0.15">
      <c r="F31951" s="14"/>
      <c r="G31951" s="14"/>
      <c r="J31951" s="6"/>
      <c r="K31951" s="6"/>
      <c r="AO31951" s="6"/>
    </row>
    <row r="31952" spans="6:41" s="7" customFormat="1" ht="12" x14ac:dyDescent="0.15">
      <c r="F31952" s="14"/>
      <c r="G31952" s="14"/>
      <c r="J31952" s="6"/>
      <c r="K31952" s="6"/>
      <c r="AO31952" s="6"/>
    </row>
    <row r="31953" spans="6:41" s="7" customFormat="1" ht="12" x14ac:dyDescent="0.15">
      <c r="F31953" s="14"/>
      <c r="G31953" s="14"/>
      <c r="J31953" s="6"/>
      <c r="K31953" s="6"/>
      <c r="AO31953" s="6"/>
    </row>
    <row r="31954" spans="6:41" s="7" customFormat="1" ht="12" x14ac:dyDescent="0.15">
      <c r="F31954" s="14"/>
      <c r="G31954" s="14"/>
      <c r="J31954" s="6"/>
      <c r="K31954" s="6"/>
      <c r="AO31954" s="6"/>
    </row>
    <row r="31955" spans="6:41" s="7" customFormat="1" ht="12" x14ac:dyDescent="0.15">
      <c r="F31955" s="14"/>
      <c r="G31955" s="14"/>
      <c r="J31955" s="6"/>
      <c r="K31955" s="6"/>
      <c r="AO31955" s="6"/>
    </row>
    <row r="31956" spans="6:41" s="7" customFormat="1" ht="12" x14ac:dyDescent="0.15">
      <c r="F31956" s="14"/>
      <c r="G31956" s="14"/>
      <c r="J31956" s="6"/>
      <c r="K31956" s="6"/>
      <c r="AO31956" s="6"/>
    </row>
    <row r="31957" spans="6:41" s="7" customFormat="1" ht="12" x14ac:dyDescent="0.15">
      <c r="F31957" s="14"/>
      <c r="G31957" s="14"/>
      <c r="J31957" s="6"/>
      <c r="K31957" s="6"/>
      <c r="AO31957" s="6"/>
    </row>
    <row r="31958" spans="6:41" s="7" customFormat="1" ht="12" x14ac:dyDescent="0.15">
      <c r="F31958" s="14"/>
      <c r="G31958" s="14"/>
      <c r="J31958" s="6"/>
      <c r="K31958" s="6"/>
      <c r="AO31958" s="6"/>
    </row>
    <row r="31959" spans="6:41" s="7" customFormat="1" ht="12" x14ac:dyDescent="0.15">
      <c r="F31959" s="14"/>
      <c r="G31959" s="14"/>
      <c r="J31959" s="6"/>
      <c r="K31959" s="6"/>
      <c r="AO31959" s="6"/>
    </row>
    <row r="31960" spans="6:41" s="7" customFormat="1" ht="12" x14ac:dyDescent="0.15">
      <c r="F31960" s="14"/>
      <c r="G31960" s="14"/>
      <c r="J31960" s="6"/>
      <c r="K31960" s="6"/>
      <c r="AO31960" s="6"/>
    </row>
    <row r="31961" spans="6:41" s="7" customFormat="1" ht="12" x14ac:dyDescent="0.15">
      <c r="F31961" s="14"/>
      <c r="G31961" s="14"/>
      <c r="J31961" s="6"/>
      <c r="K31961" s="6"/>
      <c r="AO31961" s="6"/>
    </row>
    <row r="31962" spans="6:41" s="7" customFormat="1" ht="12" x14ac:dyDescent="0.15">
      <c r="F31962" s="14"/>
      <c r="G31962" s="14"/>
      <c r="J31962" s="6"/>
      <c r="K31962" s="6"/>
      <c r="AO31962" s="6"/>
    </row>
    <row r="31963" spans="6:41" s="7" customFormat="1" ht="12" x14ac:dyDescent="0.15">
      <c r="F31963" s="14"/>
      <c r="G31963" s="14"/>
      <c r="J31963" s="6"/>
      <c r="K31963" s="6"/>
      <c r="AO31963" s="6"/>
    </row>
    <row r="31964" spans="6:41" s="7" customFormat="1" ht="12" x14ac:dyDescent="0.15">
      <c r="F31964" s="14"/>
      <c r="G31964" s="14"/>
      <c r="J31964" s="6"/>
      <c r="K31964" s="6"/>
      <c r="AO31964" s="6"/>
    </row>
    <row r="31965" spans="6:41" s="7" customFormat="1" ht="12" x14ac:dyDescent="0.15">
      <c r="F31965" s="14"/>
      <c r="G31965" s="14"/>
      <c r="J31965" s="6"/>
      <c r="K31965" s="6"/>
      <c r="AO31965" s="6"/>
    </row>
    <row r="31966" spans="6:41" s="7" customFormat="1" ht="12" x14ac:dyDescent="0.15">
      <c r="F31966" s="14"/>
      <c r="G31966" s="14"/>
      <c r="J31966" s="6"/>
      <c r="K31966" s="6"/>
      <c r="AO31966" s="6"/>
    </row>
    <row r="31967" spans="6:41" s="7" customFormat="1" ht="12" x14ac:dyDescent="0.15">
      <c r="F31967" s="14"/>
      <c r="G31967" s="14"/>
      <c r="J31967" s="6"/>
      <c r="K31967" s="6"/>
      <c r="AO31967" s="6"/>
    </row>
    <row r="31968" spans="6:41" s="7" customFormat="1" ht="12" x14ac:dyDescent="0.15">
      <c r="F31968" s="14"/>
      <c r="G31968" s="14"/>
      <c r="J31968" s="6"/>
      <c r="K31968" s="6"/>
      <c r="AO31968" s="6"/>
    </row>
    <row r="31969" spans="6:41" s="7" customFormat="1" ht="12" x14ac:dyDescent="0.15">
      <c r="F31969" s="14"/>
      <c r="G31969" s="14"/>
      <c r="J31969" s="6"/>
      <c r="K31969" s="6"/>
      <c r="AO31969" s="6"/>
    </row>
    <row r="31970" spans="6:41" s="7" customFormat="1" ht="12" x14ac:dyDescent="0.15">
      <c r="F31970" s="14"/>
      <c r="G31970" s="14"/>
      <c r="J31970" s="6"/>
      <c r="K31970" s="6"/>
      <c r="AO31970" s="6"/>
    </row>
    <row r="31971" spans="6:41" s="7" customFormat="1" ht="12" x14ac:dyDescent="0.15">
      <c r="F31971" s="14"/>
      <c r="G31971" s="14"/>
      <c r="J31971" s="6"/>
      <c r="K31971" s="6"/>
      <c r="AO31971" s="6"/>
    </row>
    <row r="31972" spans="6:41" s="7" customFormat="1" ht="12" x14ac:dyDescent="0.15">
      <c r="F31972" s="14"/>
      <c r="G31972" s="14"/>
      <c r="J31972" s="6"/>
      <c r="K31972" s="6"/>
      <c r="AO31972" s="6"/>
    </row>
    <row r="31973" spans="6:41" s="7" customFormat="1" ht="12" x14ac:dyDescent="0.15">
      <c r="F31973" s="14"/>
      <c r="G31973" s="14"/>
      <c r="J31973" s="6"/>
      <c r="K31973" s="6"/>
      <c r="AO31973" s="6"/>
    </row>
    <row r="31974" spans="6:41" s="7" customFormat="1" ht="12" x14ac:dyDescent="0.15">
      <c r="F31974" s="14"/>
      <c r="G31974" s="14"/>
      <c r="J31974" s="6"/>
      <c r="K31974" s="6"/>
      <c r="AO31974" s="6"/>
    </row>
    <row r="31975" spans="6:41" s="7" customFormat="1" ht="12" x14ac:dyDescent="0.15">
      <c r="F31975" s="14"/>
      <c r="G31975" s="14"/>
      <c r="J31975" s="6"/>
      <c r="K31975" s="6"/>
      <c r="AO31975" s="6"/>
    </row>
    <row r="31976" spans="6:41" s="7" customFormat="1" ht="12" x14ac:dyDescent="0.15">
      <c r="F31976" s="14"/>
      <c r="G31976" s="14"/>
      <c r="J31976" s="6"/>
      <c r="K31976" s="6"/>
      <c r="AO31976" s="6"/>
    </row>
    <row r="31977" spans="6:41" s="7" customFormat="1" ht="12" x14ac:dyDescent="0.15">
      <c r="F31977" s="14"/>
      <c r="G31977" s="14"/>
      <c r="J31977" s="6"/>
      <c r="K31977" s="6"/>
      <c r="AO31977" s="6"/>
    </row>
    <row r="31978" spans="6:41" s="7" customFormat="1" ht="12" x14ac:dyDescent="0.15">
      <c r="F31978" s="14"/>
      <c r="G31978" s="14"/>
      <c r="J31978" s="6"/>
      <c r="K31978" s="6"/>
      <c r="AO31978" s="6"/>
    </row>
    <row r="31979" spans="6:41" s="7" customFormat="1" ht="12" x14ac:dyDescent="0.15">
      <c r="F31979" s="14"/>
      <c r="G31979" s="14"/>
      <c r="J31979" s="6"/>
      <c r="K31979" s="6"/>
      <c r="AO31979" s="6"/>
    </row>
    <row r="31980" spans="6:41" s="7" customFormat="1" ht="12" x14ac:dyDescent="0.15">
      <c r="F31980" s="14"/>
      <c r="G31980" s="14"/>
      <c r="J31980" s="6"/>
      <c r="K31980" s="6"/>
      <c r="AO31980" s="6"/>
    </row>
    <row r="31981" spans="6:41" s="7" customFormat="1" ht="12" x14ac:dyDescent="0.15">
      <c r="F31981" s="14"/>
      <c r="G31981" s="14"/>
      <c r="J31981" s="6"/>
      <c r="K31981" s="6"/>
      <c r="AO31981" s="6"/>
    </row>
    <row r="31982" spans="6:41" s="7" customFormat="1" ht="12" x14ac:dyDescent="0.15">
      <c r="F31982" s="14"/>
      <c r="G31982" s="14"/>
      <c r="J31982" s="6"/>
      <c r="K31982" s="6"/>
      <c r="AO31982" s="6"/>
    </row>
    <row r="31983" spans="6:41" s="7" customFormat="1" ht="12" x14ac:dyDescent="0.15">
      <c r="F31983" s="14"/>
      <c r="G31983" s="14"/>
      <c r="J31983" s="6"/>
      <c r="K31983" s="6"/>
      <c r="AO31983" s="6"/>
    </row>
    <row r="31984" spans="6:41" s="7" customFormat="1" ht="12" x14ac:dyDescent="0.15">
      <c r="F31984" s="14"/>
      <c r="G31984" s="14"/>
      <c r="J31984" s="6"/>
      <c r="K31984" s="6"/>
      <c r="AO31984" s="6"/>
    </row>
    <row r="31985" spans="6:41" s="7" customFormat="1" ht="12" x14ac:dyDescent="0.15">
      <c r="F31985" s="14"/>
      <c r="G31985" s="14"/>
      <c r="J31985" s="6"/>
      <c r="K31985" s="6"/>
      <c r="AO31985" s="6"/>
    </row>
    <row r="31986" spans="6:41" s="7" customFormat="1" ht="12" x14ac:dyDescent="0.15">
      <c r="F31986" s="14"/>
      <c r="G31986" s="14"/>
      <c r="J31986" s="6"/>
      <c r="K31986" s="6"/>
      <c r="AO31986" s="6"/>
    </row>
    <row r="31987" spans="6:41" s="7" customFormat="1" ht="12" x14ac:dyDescent="0.15">
      <c r="F31987" s="14"/>
      <c r="G31987" s="14"/>
      <c r="J31987" s="6"/>
      <c r="K31987" s="6"/>
      <c r="AO31987" s="6"/>
    </row>
    <row r="31988" spans="6:41" s="7" customFormat="1" ht="12" x14ac:dyDescent="0.15">
      <c r="F31988" s="14"/>
      <c r="G31988" s="14"/>
      <c r="J31988" s="6"/>
      <c r="K31988" s="6"/>
      <c r="AO31988" s="6"/>
    </row>
    <row r="31989" spans="6:41" s="7" customFormat="1" ht="12" x14ac:dyDescent="0.15">
      <c r="F31989" s="14"/>
      <c r="G31989" s="14"/>
      <c r="J31989" s="6"/>
      <c r="K31989" s="6"/>
      <c r="AO31989" s="6"/>
    </row>
    <row r="31990" spans="6:41" s="7" customFormat="1" ht="12" x14ac:dyDescent="0.15">
      <c r="F31990" s="14"/>
      <c r="G31990" s="14"/>
      <c r="J31990" s="6"/>
      <c r="K31990" s="6"/>
      <c r="AO31990" s="6"/>
    </row>
    <row r="31991" spans="6:41" s="7" customFormat="1" ht="12" x14ac:dyDescent="0.15">
      <c r="F31991" s="14"/>
      <c r="G31991" s="14"/>
      <c r="J31991" s="6"/>
      <c r="K31991" s="6"/>
      <c r="AO31991" s="6"/>
    </row>
    <row r="31992" spans="6:41" s="7" customFormat="1" ht="12" x14ac:dyDescent="0.15">
      <c r="F31992" s="14"/>
      <c r="G31992" s="14"/>
      <c r="J31992" s="6"/>
      <c r="K31992" s="6"/>
      <c r="AO31992" s="6"/>
    </row>
    <row r="31993" spans="6:41" s="7" customFormat="1" ht="12" x14ac:dyDescent="0.15">
      <c r="F31993" s="14"/>
      <c r="G31993" s="14"/>
      <c r="J31993" s="6"/>
      <c r="K31993" s="6"/>
      <c r="AO31993" s="6"/>
    </row>
    <row r="31994" spans="6:41" s="7" customFormat="1" ht="12" x14ac:dyDescent="0.15">
      <c r="F31994" s="14"/>
      <c r="G31994" s="14"/>
      <c r="J31994" s="6"/>
      <c r="K31994" s="6"/>
      <c r="AO31994" s="6"/>
    </row>
    <row r="31995" spans="6:41" s="7" customFormat="1" ht="12" x14ac:dyDescent="0.15">
      <c r="F31995" s="14"/>
      <c r="G31995" s="14"/>
      <c r="J31995" s="6"/>
      <c r="K31995" s="6"/>
      <c r="AO31995" s="6"/>
    </row>
    <row r="31996" spans="6:41" s="7" customFormat="1" ht="12" x14ac:dyDescent="0.15">
      <c r="F31996" s="14"/>
      <c r="G31996" s="14"/>
      <c r="J31996" s="6"/>
      <c r="K31996" s="6"/>
      <c r="AO31996" s="6"/>
    </row>
    <row r="31997" spans="6:41" s="7" customFormat="1" ht="12" x14ac:dyDescent="0.15">
      <c r="F31997" s="14"/>
      <c r="G31997" s="14"/>
      <c r="J31997" s="6"/>
      <c r="K31997" s="6"/>
      <c r="AO31997" s="6"/>
    </row>
    <row r="31998" spans="6:41" s="7" customFormat="1" ht="12" x14ac:dyDescent="0.15">
      <c r="F31998" s="14"/>
      <c r="G31998" s="14"/>
      <c r="J31998" s="6"/>
      <c r="K31998" s="6"/>
      <c r="AO31998" s="6"/>
    </row>
    <row r="31999" spans="6:41" s="7" customFormat="1" ht="12" x14ac:dyDescent="0.15">
      <c r="F31999" s="14"/>
      <c r="G31999" s="14"/>
      <c r="J31999" s="6"/>
      <c r="K31999" s="6"/>
      <c r="AO31999" s="6"/>
    </row>
    <row r="32000" spans="6:41" s="7" customFormat="1" ht="12" x14ac:dyDescent="0.15">
      <c r="F32000" s="14"/>
      <c r="G32000" s="14"/>
      <c r="J32000" s="6"/>
      <c r="K32000" s="6"/>
      <c r="AO32000" s="6"/>
    </row>
    <row r="32001" spans="6:41" s="7" customFormat="1" ht="12" x14ac:dyDescent="0.15">
      <c r="F32001" s="14"/>
      <c r="G32001" s="14"/>
      <c r="J32001" s="6"/>
      <c r="K32001" s="6"/>
      <c r="AO32001" s="6"/>
    </row>
    <row r="32002" spans="6:41" s="7" customFormat="1" ht="12" x14ac:dyDescent="0.15">
      <c r="F32002" s="14"/>
      <c r="G32002" s="14"/>
      <c r="J32002" s="6"/>
      <c r="K32002" s="6"/>
      <c r="AO32002" s="6"/>
    </row>
    <row r="32003" spans="6:41" s="7" customFormat="1" ht="12" x14ac:dyDescent="0.15">
      <c r="F32003" s="14"/>
      <c r="G32003" s="14"/>
      <c r="J32003" s="6"/>
      <c r="K32003" s="6"/>
      <c r="AO32003" s="6"/>
    </row>
    <row r="32004" spans="6:41" s="7" customFormat="1" ht="12" x14ac:dyDescent="0.15">
      <c r="F32004" s="14"/>
      <c r="G32004" s="14"/>
      <c r="J32004" s="6"/>
      <c r="K32004" s="6"/>
      <c r="AO32004" s="6"/>
    </row>
    <row r="32005" spans="6:41" s="7" customFormat="1" ht="12" x14ac:dyDescent="0.15">
      <c r="F32005" s="14"/>
      <c r="G32005" s="14"/>
      <c r="J32005" s="6"/>
      <c r="K32005" s="6"/>
      <c r="AO32005" s="6"/>
    </row>
    <row r="32006" spans="6:41" s="7" customFormat="1" ht="12" x14ac:dyDescent="0.15">
      <c r="F32006" s="14"/>
      <c r="G32006" s="14"/>
      <c r="J32006" s="6"/>
      <c r="K32006" s="6"/>
      <c r="AO32006" s="6"/>
    </row>
    <row r="32007" spans="6:41" s="7" customFormat="1" ht="12" x14ac:dyDescent="0.15">
      <c r="F32007" s="14"/>
      <c r="G32007" s="14"/>
      <c r="J32007" s="6"/>
      <c r="K32007" s="6"/>
      <c r="AO32007" s="6"/>
    </row>
    <row r="32008" spans="6:41" s="7" customFormat="1" ht="12" x14ac:dyDescent="0.15">
      <c r="F32008" s="14"/>
      <c r="G32008" s="14"/>
      <c r="J32008" s="6"/>
      <c r="K32008" s="6"/>
      <c r="AO32008" s="6"/>
    </row>
    <row r="32009" spans="6:41" s="7" customFormat="1" ht="12" x14ac:dyDescent="0.15">
      <c r="F32009" s="14"/>
      <c r="G32009" s="14"/>
      <c r="J32009" s="6"/>
      <c r="K32009" s="6"/>
      <c r="AO32009" s="6"/>
    </row>
    <row r="32010" spans="6:41" s="7" customFormat="1" ht="12" x14ac:dyDescent="0.15">
      <c r="F32010" s="14"/>
      <c r="G32010" s="14"/>
      <c r="J32010" s="6"/>
      <c r="K32010" s="6"/>
      <c r="AO32010" s="6"/>
    </row>
    <row r="32011" spans="6:41" s="7" customFormat="1" ht="12" x14ac:dyDescent="0.15">
      <c r="F32011" s="14"/>
      <c r="G32011" s="14"/>
      <c r="J32011" s="6"/>
      <c r="K32011" s="6"/>
      <c r="AO32011" s="6"/>
    </row>
    <row r="32012" spans="6:41" s="7" customFormat="1" ht="12" x14ac:dyDescent="0.15">
      <c r="F32012" s="14"/>
      <c r="G32012" s="14"/>
      <c r="J32012" s="6"/>
      <c r="K32012" s="6"/>
      <c r="AO32012" s="6"/>
    </row>
    <row r="32013" spans="6:41" s="7" customFormat="1" ht="12" x14ac:dyDescent="0.15">
      <c r="F32013" s="14"/>
      <c r="G32013" s="14"/>
      <c r="J32013" s="6"/>
      <c r="K32013" s="6"/>
      <c r="AO32013" s="6"/>
    </row>
    <row r="32014" spans="6:41" s="7" customFormat="1" ht="12" x14ac:dyDescent="0.15">
      <c r="F32014" s="14"/>
      <c r="G32014" s="14"/>
      <c r="J32014" s="6"/>
      <c r="K32014" s="6"/>
      <c r="AO32014" s="6"/>
    </row>
    <row r="32015" spans="6:41" s="7" customFormat="1" ht="12" x14ac:dyDescent="0.15">
      <c r="F32015" s="14"/>
      <c r="G32015" s="14"/>
      <c r="J32015" s="6"/>
      <c r="K32015" s="6"/>
      <c r="AO32015" s="6"/>
    </row>
    <row r="32016" spans="6:41" s="7" customFormat="1" ht="12" x14ac:dyDescent="0.15">
      <c r="F32016" s="14"/>
      <c r="G32016" s="14"/>
      <c r="J32016" s="6"/>
      <c r="K32016" s="6"/>
      <c r="AO32016" s="6"/>
    </row>
    <row r="32017" spans="6:41" s="7" customFormat="1" ht="12" x14ac:dyDescent="0.15">
      <c r="F32017" s="14"/>
      <c r="G32017" s="14"/>
      <c r="J32017" s="6"/>
      <c r="K32017" s="6"/>
      <c r="AO32017" s="6"/>
    </row>
    <row r="32018" spans="6:41" s="7" customFormat="1" ht="12" x14ac:dyDescent="0.15">
      <c r="F32018" s="14"/>
      <c r="G32018" s="14"/>
      <c r="J32018" s="6"/>
      <c r="K32018" s="6"/>
      <c r="AO32018" s="6"/>
    </row>
    <row r="32019" spans="6:41" s="7" customFormat="1" ht="12" x14ac:dyDescent="0.15">
      <c r="F32019" s="14"/>
      <c r="G32019" s="14"/>
      <c r="J32019" s="6"/>
      <c r="K32019" s="6"/>
      <c r="AO32019" s="6"/>
    </row>
    <row r="32020" spans="6:41" s="7" customFormat="1" ht="12" x14ac:dyDescent="0.15">
      <c r="F32020" s="14"/>
      <c r="G32020" s="14"/>
      <c r="J32020" s="6"/>
      <c r="K32020" s="6"/>
      <c r="AO32020" s="6"/>
    </row>
    <row r="32021" spans="6:41" s="7" customFormat="1" ht="12" x14ac:dyDescent="0.15">
      <c r="F32021" s="14"/>
      <c r="G32021" s="14"/>
      <c r="J32021" s="6"/>
      <c r="K32021" s="6"/>
      <c r="AO32021" s="6"/>
    </row>
    <row r="32022" spans="6:41" s="7" customFormat="1" ht="12" x14ac:dyDescent="0.15">
      <c r="F32022" s="14"/>
      <c r="G32022" s="14"/>
      <c r="J32022" s="6"/>
      <c r="K32022" s="6"/>
      <c r="AO32022" s="6"/>
    </row>
    <row r="32023" spans="6:41" s="7" customFormat="1" ht="12" x14ac:dyDescent="0.15">
      <c r="F32023" s="14"/>
      <c r="G32023" s="14"/>
      <c r="J32023" s="6"/>
      <c r="K32023" s="6"/>
      <c r="AO32023" s="6"/>
    </row>
    <row r="32024" spans="6:41" s="7" customFormat="1" ht="12" x14ac:dyDescent="0.15">
      <c r="F32024" s="14"/>
      <c r="G32024" s="14"/>
      <c r="J32024" s="6"/>
      <c r="K32024" s="6"/>
      <c r="AO32024" s="6"/>
    </row>
    <row r="32025" spans="6:41" s="7" customFormat="1" ht="12" x14ac:dyDescent="0.15">
      <c r="F32025" s="14"/>
      <c r="G32025" s="14"/>
      <c r="J32025" s="6"/>
      <c r="K32025" s="6"/>
      <c r="AO32025" s="6"/>
    </row>
    <row r="32026" spans="6:41" s="7" customFormat="1" ht="12" x14ac:dyDescent="0.15">
      <c r="F32026" s="14"/>
      <c r="G32026" s="14"/>
      <c r="J32026" s="6"/>
      <c r="K32026" s="6"/>
      <c r="AO32026" s="6"/>
    </row>
    <row r="32027" spans="6:41" s="7" customFormat="1" ht="12" x14ac:dyDescent="0.15">
      <c r="F32027" s="14"/>
      <c r="G32027" s="14"/>
      <c r="J32027" s="6"/>
      <c r="K32027" s="6"/>
      <c r="AO32027" s="6"/>
    </row>
    <row r="32028" spans="6:41" s="7" customFormat="1" ht="12" x14ac:dyDescent="0.15">
      <c r="F32028" s="14"/>
      <c r="G32028" s="14"/>
      <c r="J32028" s="6"/>
      <c r="K32028" s="6"/>
      <c r="AO32028" s="6"/>
    </row>
    <row r="32029" spans="6:41" s="7" customFormat="1" ht="12" x14ac:dyDescent="0.15">
      <c r="F32029" s="14"/>
      <c r="G32029" s="14"/>
      <c r="J32029" s="6"/>
      <c r="K32029" s="6"/>
      <c r="AO32029" s="6"/>
    </row>
    <row r="32030" spans="6:41" s="7" customFormat="1" ht="12" x14ac:dyDescent="0.15">
      <c r="F32030" s="14"/>
      <c r="G32030" s="14"/>
      <c r="J32030" s="6"/>
      <c r="K32030" s="6"/>
      <c r="AO32030" s="6"/>
    </row>
    <row r="32031" spans="6:41" s="7" customFormat="1" ht="12" x14ac:dyDescent="0.15">
      <c r="F32031" s="14"/>
      <c r="G32031" s="14"/>
      <c r="J32031" s="6"/>
      <c r="K32031" s="6"/>
      <c r="AO32031" s="6"/>
    </row>
    <row r="32032" spans="6:41" s="7" customFormat="1" ht="12" x14ac:dyDescent="0.15">
      <c r="F32032" s="14"/>
      <c r="G32032" s="14"/>
      <c r="J32032" s="6"/>
      <c r="K32032" s="6"/>
      <c r="AO32032" s="6"/>
    </row>
    <row r="32033" spans="6:41" s="7" customFormat="1" ht="12" x14ac:dyDescent="0.15">
      <c r="F32033" s="14"/>
      <c r="G32033" s="14"/>
      <c r="J32033" s="6"/>
      <c r="K32033" s="6"/>
      <c r="AO32033" s="6"/>
    </row>
    <row r="32034" spans="6:41" s="7" customFormat="1" ht="12" x14ac:dyDescent="0.15">
      <c r="F32034" s="14"/>
      <c r="G32034" s="14"/>
      <c r="J32034" s="6"/>
      <c r="K32034" s="6"/>
      <c r="AO32034" s="6"/>
    </row>
    <row r="32035" spans="6:41" s="7" customFormat="1" ht="12" x14ac:dyDescent="0.15">
      <c r="F32035" s="14"/>
      <c r="G32035" s="14"/>
      <c r="J32035" s="6"/>
      <c r="K32035" s="6"/>
      <c r="AO32035" s="6"/>
    </row>
    <row r="32036" spans="6:41" s="7" customFormat="1" ht="12" x14ac:dyDescent="0.15">
      <c r="F32036" s="14"/>
      <c r="G32036" s="14"/>
      <c r="J32036" s="6"/>
      <c r="K32036" s="6"/>
      <c r="AO32036" s="6"/>
    </row>
    <row r="32037" spans="6:41" s="7" customFormat="1" ht="12" x14ac:dyDescent="0.15">
      <c r="F32037" s="14"/>
      <c r="G32037" s="14"/>
      <c r="J32037" s="6"/>
      <c r="K32037" s="6"/>
      <c r="AO32037" s="6"/>
    </row>
    <row r="32038" spans="6:41" s="7" customFormat="1" ht="12" x14ac:dyDescent="0.15">
      <c r="F32038" s="14"/>
      <c r="G32038" s="14"/>
      <c r="J32038" s="6"/>
      <c r="K32038" s="6"/>
      <c r="AO32038" s="6"/>
    </row>
    <row r="32039" spans="6:41" s="7" customFormat="1" ht="12" x14ac:dyDescent="0.15">
      <c r="F32039" s="14"/>
      <c r="G32039" s="14"/>
      <c r="J32039" s="6"/>
      <c r="K32039" s="6"/>
      <c r="AO32039" s="6"/>
    </row>
    <row r="32040" spans="6:41" s="7" customFormat="1" ht="12" x14ac:dyDescent="0.15">
      <c r="F32040" s="14"/>
      <c r="G32040" s="14"/>
      <c r="J32040" s="6"/>
      <c r="K32040" s="6"/>
      <c r="AO32040" s="6"/>
    </row>
    <row r="32041" spans="6:41" s="7" customFormat="1" ht="12" x14ac:dyDescent="0.15">
      <c r="F32041" s="14"/>
      <c r="G32041" s="14"/>
      <c r="J32041" s="6"/>
      <c r="K32041" s="6"/>
      <c r="AO32041" s="6"/>
    </row>
    <row r="32042" spans="6:41" s="7" customFormat="1" ht="12" x14ac:dyDescent="0.15">
      <c r="F32042" s="14"/>
      <c r="G32042" s="14"/>
      <c r="J32042" s="6"/>
      <c r="K32042" s="6"/>
      <c r="AO32042" s="6"/>
    </row>
    <row r="32043" spans="6:41" s="7" customFormat="1" ht="12" x14ac:dyDescent="0.15">
      <c r="F32043" s="14"/>
      <c r="G32043" s="14"/>
      <c r="J32043" s="6"/>
      <c r="K32043" s="6"/>
      <c r="AO32043" s="6"/>
    </row>
    <row r="32044" spans="6:41" s="7" customFormat="1" ht="12" x14ac:dyDescent="0.15">
      <c r="F32044" s="14"/>
      <c r="G32044" s="14"/>
      <c r="J32044" s="6"/>
      <c r="K32044" s="6"/>
      <c r="AO32044" s="6"/>
    </row>
    <row r="32045" spans="6:41" s="7" customFormat="1" ht="12" x14ac:dyDescent="0.15">
      <c r="F32045" s="14"/>
      <c r="G32045" s="14"/>
      <c r="J32045" s="6"/>
      <c r="K32045" s="6"/>
      <c r="AO32045" s="6"/>
    </row>
    <row r="32046" spans="6:41" s="7" customFormat="1" ht="12" x14ac:dyDescent="0.15">
      <c r="F32046" s="14"/>
      <c r="G32046" s="14"/>
      <c r="J32046" s="6"/>
      <c r="K32046" s="6"/>
      <c r="AO32046" s="6"/>
    </row>
    <row r="32047" spans="6:41" s="7" customFormat="1" ht="12" x14ac:dyDescent="0.15">
      <c r="F32047" s="14"/>
      <c r="G32047" s="14"/>
      <c r="J32047" s="6"/>
      <c r="K32047" s="6"/>
      <c r="AO32047" s="6"/>
    </row>
    <row r="32048" spans="6:41" s="7" customFormat="1" ht="12" x14ac:dyDescent="0.15">
      <c r="F32048" s="14"/>
      <c r="G32048" s="14"/>
      <c r="J32048" s="6"/>
      <c r="K32048" s="6"/>
      <c r="AO32048" s="6"/>
    </row>
    <row r="32049" spans="6:41" s="7" customFormat="1" ht="12" x14ac:dyDescent="0.15">
      <c r="F32049" s="14"/>
      <c r="G32049" s="14"/>
      <c r="J32049" s="6"/>
      <c r="K32049" s="6"/>
      <c r="AO32049" s="6"/>
    </row>
    <row r="32050" spans="6:41" s="7" customFormat="1" ht="12" x14ac:dyDescent="0.15">
      <c r="F32050" s="14"/>
      <c r="G32050" s="14"/>
      <c r="J32050" s="6"/>
      <c r="K32050" s="6"/>
      <c r="AO32050" s="6"/>
    </row>
    <row r="32051" spans="6:41" s="7" customFormat="1" ht="12" x14ac:dyDescent="0.15">
      <c r="F32051" s="14"/>
      <c r="G32051" s="14"/>
      <c r="J32051" s="6"/>
      <c r="K32051" s="6"/>
      <c r="AO32051" s="6"/>
    </row>
    <row r="32052" spans="6:41" s="7" customFormat="1" ht="12" x14ac:dyDescent="0.15">
      <c r="F32052" s="14"/>
      <c r="G32052" s="14"/>
      <c r="J32052" s="6"/>
      <c r="K32052" s="6"/>
      <c r="AO32052" s="6"/>
    </row>
    <row r="32053" spans="6:41" s="7" customFormat="1" ht="12" x14ac:dyDescent="0.15">
      <c r="F32053" s="14"/>
      <c r="G32053" s="14"/>
      <c r="J32053" s="6"/>
      <c r="K32053" s="6"/>
      <c r="AO32053" s="6"/>
    </row>
    <row r="32054" spans="6:41" s="7" customFormat="1" ht="12" x14ac:dyDescent="0.15">
      <c r="F32054" s="14"/>
      <c r="G32054" s="14"/>
      <c r="J32054" s="6"/>
      <c r="K32054" s="6"/>
      <c r="AO32054" s="6"/>
    </row>
    <row r="32055" spans="6:41" s="7" customFormat="1" ht="12" x14ac:dyDescent="0.15">
      <c r="F32055" s="14"/>
      <c r="G32055" s="14"/>
      <c r="J32055" s="6"/>
      <c r="K32055" s="6"/>
      <c r="AO32055" s="6"/>
    </row>
    <row r="32056" spans="6:41" s="7" customFormat="1" ht="12" x14ac:dyDescent="0.15">
      <c r="F32056" s="14"/>
      <c r="G32056" s="14"/>
      <c r="J32056" s="6"/>
      <c r="K32056" s="6"/>
      <c r="AO32056" s="6"/>
    </row>
    <row r="32057" spans="6:41" s="7" customFormat="1" ht="12" x14ac:dyDescent="0.15">
      <c r="F32057" s="14"/>
      <c r="G32057" s="14"/>
      <c r="J32057" s="6"/>
      <c r="K32057" s="6"/>
      <c r="AO32057" s="6"/>
    </row>
    <row r="32058" spans="6:41" s="7" customFormat="1" ht="12" x14ac:dyDescent="0.15">
      <c r="F32058" s="14"/>
      <c r="G32058" s="14"/>
      <c r="J32058" s="6"/>
      <c r="K32058" s="6"/>
      <c r="AO32058" s="6"/>
    </row>
    <row r="32059" spans="6:41" s="7" customFormat="1" ht="12" x14ac:dyDescent="0.15">
      <c r="F32059" s="14"/>
      <c r="G32059" s="14"/>
      <c r="J32059" s="6"/>
      <c r="K32059" s="6"/>
      <c r="AO32059" s="6"/>
    </row>
    <row r="32060" spans="6:41" s="7" customFormat="1" ht="12" x14ac:dyDescent="0.15">
      <c r="F32060" s="14"/>
      <c r="G32060" s="14"/>
      <c r="J32060" s="6"/>
      <c r="K32060" s="6"/>
      <c r="AO32060" s="6"/>
    </row>
    <row r="32061" spans="6:41" s="7" customFormat="1" ht="12" x14ac:dyDescent="0.15">
      <c r="F32061" s="14"/>
      <c r="G32061" s="14"/>
      <c r="J32061" s="6"/>
      <c r="K32061" s="6"/>
      <c r="AO32061" s="6"/>
    </row>
    <row r="32062" spans="6:41" s="7" customFormat="1" ht="12" x14ac:dyDescent="0.15">
      <c r="F32062" s="14"/>
      <c r="G32062" s="14"/>
      <c r="J32062" s="6"/>
      <c r="K32062" s="6"/>
      <c r="AO32062" s="6"/>
    </row>
    <row r="32063" spans="6:41" s="7" customFormat="1" ht="12" x14ac:dyDescent="0.15">
      <c r="F32063" s="14"/>
      <c r="G32063" s="14"/>
      <c r="J32063" s="6"/>
      <c r="K32063" s="6"/>
      <c r="AO32063" s="6"/>
    </row>
    <row r="32064" spans="6:41" s="7" customFormat="1" ht="12" x14ac:dyDescent="0.15">
      <c r="F32064" s="14"/>
      <c r="G32064" s="14"/>
      <c r="J32064" s="6"/>
      <c r="K32064" s="6"/>
      <c r="AO32064" s="6"/>
    </row>
    <row r="32065" spans="6:41" s="7" customFormat="1" ht="12" x14ac:dyDescent="0.15">
      <c r="F32065" s="14"/>
      <c r="G32065" s="14"/>
      <c r="J32065" s="6"/>
      <c r="K32065" s="6"/>
      <c r="AO32065" s="6"/>
    </row>
    <row r="32066" spans="6:41" s="7" customFormat="1" ht="12" x14ac:dyDescent="0.15">
      <c r="F32066" s="14"/>
      <c r="G32066" s="14"/>
      <c r="J32066" s="6"/>
      <c r="K32066" s="6"/>
      <c r="AO32066" s="6"/>
    </row>
    <row r="32067" spans="6:41" s="7" customFormat="1" ht="12" x14ac:dyDescent="0.15">
      <c r="F32067" s="14"/>
      <c r="G32067" s="14"/>
      <c r="J32067" s="6"/>
      <c r="K32067" s="6"/>
      <c r="AO32067" s="6"/>
    </row>
    <row r="32068" spans="6:41" s="7" customFormat="1" ht="12" x14ac:dyDescent="0.15">
      <c r="F32068" s="14"/>
      <c r="G32068" s="14"/>
      <c r="J32068" s="6"/>
      <c r="K32068" s="6"/>
      <c r="AO32068" s="6"/>
    </row>
    <row r="32069" spans="6:41" s="7" customFormat="1" ht="12" x14ac:dyDescent="0.15">
      <c r="F32069" s="14"/>
      <c r="G32069" s="14"/>
      <c r="J32069" s="6"/>
      <c r="K32069" s="6"/>
      <c r="AO32069" s="6"/>
    </row>
    <row r="32070" spans="6:41" s="7" customFormat="1" ht="12" x14ac:dyDescent="0.15">
      <c r="F32070" s="14"/>
      <c r="G32070" s="14"/>
      <c r="J32070" s="6"/>
      <c r="K32070" s="6"/>
      <c r="AO32070" s="6"/>
    </row>
    <row r="32071" spans="6:41" s="7" customFormat="1" ht="12" x14ac:dyDescent="0.15">
      <c r="F32071" s="14"/>
      <c r="G32071" s="14"/>
      <c r="J32071" s="6"/>
      <c r="K32071" s="6"/>
      <c r="AO32071" s="6"/>
    </row>
    <row r="32072" spans="6:41" s="7" customFormat="1" ht="12" x14ac:dyDescent="0.15">
      <c r="F32072" s="14"/>
      <c r="G32072" s="14"/>
      <c r="J32072" s="6"/>
      <c r="K32072" s="6"/>
      <c r="AO32072" s="6"/>
    </row>
    <row r="32073" spans="6:41" s="7" customFormat="1" ht="12" x14ac:dyDescent="0.15">
      <c r="F32073" s="14"/>
      <c r="G32073" s="14"/>
      <c r="J32073" s="6"/>
      <c r="K32073" s="6"/>
      <c r="AO32073" s="6"/>
    </row>
    <row r="32074" spans="6:41" s="7" customFormat="1" ht="12" x14ac:dyDescent="0.15">
      <c r="F32074" s="14"/>
      <c r="G32074" s="14"/>
      <c r="J32074" s="6"/>
      <c r="K32074" s="6"/>
      <c r="AO32074" s="6"/>
    </row>
    <row r="32075" spans="6:41" s="7" customFormat="1" ht="12" x14ac:dyDescent="0.15">
      <c r="F32075" s="14"/>
      <c r="G32075" s="14"/>
      <c r="J32075" s="6"/>
      <c r="K32075" s="6"/>
      <c r="AO32075" s="6"/>
    </row>
    <row r="32076" spans="6:41" s="7" customFormat="1" ht="12" x14ac:dyDescent="0.15">
      <c r="F32076" s="14"/>
      <c r="G32076" s="14"/>
      <c r="J32076" s="6"/>
      <c r="K32076" s="6"/>
      <c r="AO32076" s="6"/>
    </row>
    <row r="32077" spans="6:41" s="7" customFormat="1" ht="12" x14ac:dyDescent="0.15">
      <c r="F32077" s="14"/>
      <c r="G32077" s="14"/>
      <c r="J32077" s="6"/>
      <c r="K32077" s="6"/>
      <c r="AO32077" s="6"/>
    </row>
    <row r="32078" spans="6:41" s="7" customFormat="1" ht="12" x14ac:dyDescent="0.15">
      <c r="F32078" s="14"/>
      <c r="G32078" s="14"/>
      <c r="J32078" s="6"/>
      <c r="K32078" s="6"/>
      <c r="AO32078" s="6"/>
    </row>
    <row r="32079" spans="6:41" s="7" customFormat="1" ht="12" x14ac:dyDescent="0.15">
      <c r="F32079" s="14"/>
      <c r="G32079" s="14"/>
      <c r="J32079" s="6"/>
      <c r="K32079" s="6"/>
      <c r="AO32079" s="6"/>
    </row>
    <row r="32080" spans="6:41" s="7" customFormat="1" ht="12" x14ac:dyDescent="0.15">
      <c r="F32080" s="14"/>
      <c r="G32080" s="14"/>
      <c r="J32080" s="6"/>
      <c r="K32080" s="6"/>
      <c r="AO32080" s="6"/>
    </row>
    <row r="32081" spans="6:41" s="7" customFormat="1" ht="12" x14ac:dyDescent="0.15">
      <c r="F32081" s="14"/>
      <c r="G32081" s="14"/>
      <c r="J32081" s="6"/>
      <c r="K32081" s="6"/>
      <c r="AO32081" s="6"/>
    </row>
    <row r="32082" spans="6:41" s="7" customFormat="1" ht="12" x14ac:dyDescent="0.15">
      <c r="F32082" s="14"/>
      <c r="G32082" s="14"/>
      <c r="J32082" s="6"/>
      <c r="K32082" s="6"/>
      <c r="AO32082" s="6"/>
    </row>
    <row r="32083" spans="6:41" s="7" customFormat="1" ht="12" x14ac:dyDescent="0.15">
      <c r="F32083" s="14"/>
      <c r="G32083" s="14"/>
      <c r="J32083" s="6"/>
      <c r="K32083" s="6"/>
      <c r="AO32083" s="6"/>
    </row>
    <row r="32084" spans="6:41" s="7" customFormat="1" ht="12" x14ac:dyDescent="0.15">
      <c r="F32084" s="14"/>
      <c r="G32084" s="14"/>
      <c r="J32084" s="6"/>
      <c r="K32084" s="6"/>
      <c r="AO32084" s="6"/>
    </row>
    <row r="32085" spans="6:41" s="7" customFormat="1" ht="12" x14ac:dyDescent="0.15">
      <c r="F32085" s="14"/>
      <c r="G32085" s="14"/>
      <c r="J32085" s="6"/>
      <c r="K32085" s="6"/>
      <c r="AO32085" s="6"/>
    </row>
    <row r="32086" spans="6:41" s="7" customFormat="1" ht="12" x14ac:dyDescent="0.15">
      <c r="F32086" s="14"/>
      <c r="G32086" s="14"/>
      <c r="J32086" s="6"/>
      <c r="K32086" s="6"/>
      <c r="AO32086" s="6"/>
    </row>
    <row r="32087" spans="6:41" s="7" customFormat="1" ht="12" x14ac:dyDescent="0.15">
      <c r="F32087" s="14"/>
      <c r="G32087" s="14"/>
      <c r="J32087" s="6"/>
      <c r="K32087" s="6"/>
      <c r="AO32087" s="6"/>
    </row>
    <row r="32088" spans="6:41" s="7" customFormat="1" ht="12" x14ac:dyDescent="0.15">
      <c r="F32088" s="14"/>
      <c r="G32088" s="14"/>
      <c r="J32088" s="6"/>
      <c r="K32088" s="6"/>
      <c r="AO32088" s="6"/>
    </row>
    <row r="32089" spans="6:41" s="7" customFormat="1" ht="12" x14ac:dyDescent="0.15">
      <c r="F32089" s="14"/>
      <c r="G32089" s="14"/>
      <c r="J32089" s="6"/>
      <c r="K32089" s="6"/>
      <c r="AO32089" s="6"/>
    </row>
    <row r="32090" spans="6:41" s="7" customFormat="1" ht="12" x14ac:dyDescent="0.15">
      <c r="F32090" s="14"/>
      <c r="G32090" s="14"/>
      <c r="J32090" s="6"/>
      <c r="K32090" s="6"/>
      <c r="AO32090" s="6"/>
    </row>
    <row r="32091" spans="6:41" s="7" customFormat="1" ht="12" x14ac:dyDescent="0.15">
      <c r="F32091" s="14"/>
      <c r="G32091" s="14"/>
      <c r="J32091" s="6"/>
      <c r="K32091" s="6"/>
      <c r="AO32091" s="6"/>
    </row>
    <row r="32092" spans="6:41" s="7" customFormat="1" ht="12" x14ac:dyDescent="0.15">
      <c r="F32092" s="14"/>
      <c r="G32092" s="14"/>
      <c r="J32092" s="6"/>
      <c r="K32092" s="6"/>
      <c r="AO32092" s="6"/>
    </row>
    <row r="32093" spans="6:41" s="7" customFormat="1" ht="12" x14ac:dyDescent="0.15">
      <c r="F32093" s="14"/>
      <c r="G32093" s="14"/>
      <c r="J32093" s="6"/>
      <c r="K32093" s="6"/>
      <c r="AO32093" s="6"/>
    </row>
    <row r="32094" spans="6:41" s="7" customFormat="1" ht="12" x14ac:dyDescent="0.15">
      <c r="F32094" s="14"/>
      <c r="G32094" s="14"/>
      <c r="J32094" s="6"/>
      <c r="K32094" s="6"/>
      <c r="AO32094" s="6"/>
    </row>
    <row r="32095" spans="6:41" s="7" customFormat="1" ht="12" x14ac:dyDescent="0.15">
      <c r="F32095" s="14"/>
      <c r="G32095" s="14"/>
      <c r="J32095" s="6"/>
      <c r="K32095" s="6"/>
      <c r="AO32095" s="6"/>
    </row>
    <row r="32096" spans="6:41" s="7" customFormat="1" ht="12" x14ac:dyDescent="0.15">
      <c r="F32096" s="14"/>
      <c r="G32096" s="14"/>
      <c r="J32096" s="6"/>
      <c r="K32096" s="6"/>
      <c r="AO32096" s="6"/>
    </row>
    <row r="32097" spans="6:41" s="7" customFormat="1" ht="12" x14ac:dyDescent="0.15">
      <c r="F32097" s="14"/>
      <c r="G32097" s="14"/>
      <c r="J32097" s="6"/>
      <c r="K32097" s="6"/>
      <c r="AO32097" s="6"/>
    </row>
    <row r="32098" spans="6:41" s="7" customFormat="1" ht="12" x14ac:dyDescent="0.15">
      <c r="F32098" s="14"/>
      <c r="G32098" s="14"/>
      <c r="J32098" s="6"/>
      <c r="K32098" s="6"/>
      <c r="AO32098" s="6"/>
    </row>
    <row r="32099" spans="6:41" s="7" customFormat="1" ht="12" x14ac:dyDescent="0.15">
      <c r="F32099" s="14"/>
      <c r="G32099" s="14"/>
      <c r="J32099" s="6"/>
      <c r="K32099" s="6"/>
      <c r="AO32099" s="6"/>
    </row>
    <row r="32100" spans="6:41" s="7" customFormat="1" ht="12" x14ac:dyDescent="0.15">
      <c r="F32100" s="14"/>
      <c r="G32100" s="14"/>
      <c r="J32100" s="6"/>
      <c r="K32100" s="6"/>
      <c r="AO32100" s="6"/>
    </row>
    <row r="32101" spans="6:41" s="7" customFormat="1" ht="12" x14ac:dyDescent="0.15">
      <c r="F32101" s="14"/>
      <c r="G32101" s="14"/>
      <c r="J32101" s="6"/>
      <c r="K32101" s="6"/>
      <c r="AO32101" s="6"/>
    </row>
    <row r="32102" spans="6:41" s="7" customFormat="1" ht="12" x14ac:dyDescent="0.15">
      <c r="F32102" s="14"/>
      <c r="G32102" s="14"/>
      <c r="J32102" s="6"/>
      <c r="K32102" s="6"/>
      <c r="AO32102" s="6"/>
    </row>
    <row r="32103" spans="6:41" s="7" customFormat="1" ht="12" x14ac:dyDescent="0.15">
      <c r="F32103" s="14"/>
      <c r="G32103" s="14"/>
      <c r="J32103" s="6"/>
      <c r="K32103" s="6"/>
      <c r="AO32103" s="6"/>
    </row>
    <row r="32104" spans="6:41" s="7" customFormat="1" ht="12" x14ac:dyDescent="0.15">
      <c r="F32104" s="14"/>
      <c r="G32104" s="14"/>
      <c r="J32104" s="6"/>
      <c r="K32104" s="6"/>
      <c r="AO32104" s="6"/>
    </row>
    <row r="32105" spans="6:41" s="7" customFormat="1" ht="12" x14ac:dyDescent="0.15">
      <c r="F32105" s="14"/>
      <c r="G32105" s="14"/>
      <c r="J32105" s="6"/>
      <c r="K32105" s="6"/>
      <c r="AO32105" s="6"/>
    </row>
    <row r="32106" spans="6:41" s="7" customFormat="1" ht="12" x14ac:dyDescent="0.15">
      <c r="F32106" s="14"/>
      <c r="G32106" s="14"/>
      <c r="J32106" s="6"/>
      <c r="K32106" s="6"/>
      <c r="AO32106" s="6"/>
    </row>
    <row r="32107" spans="6:41" s="7" customFormat="1" ht="12" x14ac:dyDescent="0.15">
      <c r="F32107" s="14"/>
      <c r="G32107" s="14"/>
      <c r="J32107" s="6"/>
      <c r="K32107" s="6"/>
      <c r="AO32107" s="6"/>
    </row>
    <row r="32108" spans="6:41" s="7" customFormat="1" ht="12" x14ac:dyDescent="0.15">
      <c r="F32108" s="14"/>
      <c r="G32108" s="14"/>
      <c r="J32108" s="6"/>
      <c r="K32108" s="6"/>
      <c r="AO32108" s="6"/>
    </row>
    <row r="32109" spans="6:41" s="7" customFormat="1" ht="12" x14ac:dyDescent="0.15">
      <c r="F32109" s="14"/>
      <c r="G32109" s="14"/>
      <c r="J32109" s="6"/>
      <c r="K32109" s="6"/>
      <c r="AO32109" s="6"/>
    </row>
    <row r="32110" spans="6:41" s="7" customFormat="1" ht="12" x14ac:dyDescent="0.15">
      <c r="F32110" s="14"/>
      <c r="G32110" s="14"/>
      <c r="J32110" s="6"/>
      <c r="K32110" s="6"/>
      <c r="AO32110" s="6"/>
    </row>
    <row r="32111" spans="6:41" s="7" customFormat="1" ht="12" x14ac:dyDescent="0.15">
      <c r="F32111" s="14"/>
      <c r="G32111" s="14"/>
      <c r="J32111" s="6"/>
      <c r="K32111" s="6"/>
      <c r="AO32111" s="6"/>
    </row>
    <row r="32112" spans="6:41" s="7" customFormat="1" ht="12" x14ac:dyDescent="0.15">
      <c r="F32112" s="14"/>
      <c r="G32112" s="14"/>
      <c r="J32112" s="6"/>
      <c r="K32112" s="6"/>
      <c r="AO32112" s="6"/>
    </row>
    <row r="32113" spans="6:41" s="7" customFormat="1" ht="12" x14ac:dyDescent="0.15">
      <c r="F32113" s="14"/>
      <c r="G32113" s="14"/>
      <c r="J32113" s="6"/>
      <c r="K32113" s="6"/>
      <c r="AO32113" s="6"/>
    </row>
    <row r="32114" spans="6:41" s="7" customFormat="1" ht="12" x14ac:dyDescent="0.15">
      <c r="F32114" s="14"/>
      <c r="G32114" s="14"/>
      <c r="J32114" s="6"/>
      <c r="K32114" s="6"/>
      <c r="AO32114" s="6"/>
    </row>
    <row r="32115" spans="6:41" s="7" customFormat="1" ht="12" x14ac:dyDescent="0.15">
      <c r="F32115" s="14"/>
      <c r="G32115" s="14"/>
      <c r="J32115" s="6"/>
      <c r="K32115" s="6"/>
      <c r="AO32115" s="6"/>
    </row>
    <row r="32116" spans="6:41" s="7" customFormat="1" ht="12" x14ac:dyDescent="0.15">
      <c r="F32116" s="14"/>
      <c r="G32116" s="14"/>
      <c r="J32116" s="6"/>
      <c r="K32116" s="6"/>
      <c r="AO32116" s="6"/>
    </row>
    <row r="32117" spans="6:41" s="7" customFormat="1" ht="12" x14ac:dyDescent="0.15">
      <c r="F32117" s="14"/>
      <c r="G32117" s="14"/>
      <c r="J32117" s="6"/>
      <c r="K32117" s="6"/>
      <c r="AO32117" s="6"/>
    </row>
    <row r="32118" spans="6:41" s="7" customFormat="1" ht="12" x14ac:dyDescent="0.15">
      <c r="F32118" s="14"/>
      <c r="G32118" s="14"/>
      <c r="J32118" s="6"/>
      <c r="K32118" s="6"/>
      <c r="AO32118" s="6"/>
    </row>
    <row r="32119" spans="6:41" s="7" customFormat="1" ht="12" x14ac:dyDescent="0.15">
      <c r="F32119" s="14"/>
      <c r="G32119" s="14"/>
      <c r="J32119" s="6"/>
      <c r="K32119" s="6"/>
      <c r="AO32119" s="6"/>
    </row>
    <row r="32120" spans="6:41" s="7" customFormat="1" ht="12" x14ac:dyDescent="0.15">
      <c r="F32120" s="14"/>
      <c r="G32120" s="14"/>
      <c r="J32120" s="6"/>
      <c r="K32120" s="6"/>
      <c r="AO32120" s="6"/>
    </row>
    <row r="32121" spans="6:41" s="7" customFormat="1" ht="12" x14ac:dyDescent="0.15">
      <c r="F32121" s="14"/>
      <c r="G32121" s="14"/>
      <c r="J32121" s="6"/>
      <c r="K32121" s="6"/>
      <c r="AO32121" s="6"/>
    </row>
    <row r="32122" spans="6:41" s="7" customFormat="1" ht="12" x14ac:dyDescent="0.15">
      <c r="F32122" s="14"/>
      <c r="G32122" s="14"/>
      <c r="J32122" s="6"/>
      <c r="K32122" s="6"/>
      <c r="AO32122" s="6"/>
    </row>
    <row r="32123" spans="6:41" s="7" customFormat="1" ht="12" x14ac:dyDescent="0.15">
      <c r="F32123" s="14"/>
      <c r="G32123" s="14"/>
      <c r="J32123" s="6"/>
      <c r="K32123" s="6"/>
      <c r="AO32123" s="6"/>
    </row>
    <row r="32124" spans="6:41" s="7" customFormat="1" ht="12" x14ac:dyDescent="0.15">
      <c r="F32124" s="14"/>
      <c r="G32124" s="14"/>
      <c r="J32124" s="6"/>
      <c r="K32124" s="6"/>
      <c r="AO32124" s="6"/>
    </row>
    <row r="32125" spans="6:41" s="7" customFormat="1" ht="12" x14ac:dyDescent="0.15">
      <c r="F32125" s="14"/>
      <c r="G32125" s="14"/>
      <c r="J32125" s="6"/>
      <c r="K32125" s="6"/>
      <c r="AO32125" s="6"/>
    </row>
    <row r="32126" spans="6:41" s="7" customFormat="1" ht="12" x14ac:dyDescent="0.15">
      <c r="F32126" s="14"/>
      <c r="G32126" s="14"/>
      <c r="J32126" s="6"/>
      <c r="K32126" s="6"/>
      <c r="AO32126" s="6"/>
    </row>
    <row r="32127" spans="6:41" s="7" customFormat="1" ht="12" x14ac:dyDescent="0.15">
      <c r="F32127" s="14"/>
      <c r="G32127" s="14"/>
      <c r="J32127" s="6"/>
      <c r="K32127" s="6"/>
      <c r="AO32127" s="6"/>
    </row>
    <row r="32128" spans="6:41" s="7" customFormat="1" ht="12" x14ac:dyDescent="0.15">
      <c r="F32128" s="14"/>
      <c r="G32128" s="14"/>
      <c r="J32128" s="6"/>
      <c r="K32128" s="6"/>
      <c r="AO32128" s="6"/>
    </row>
    <row r="32129" spans="6:41" s="7" customFormat="1" ht="12" x14ac:dyDescent="0.15">
      <c r="F32129" s="14"/>
      <c r="G32129" s="14"/>
      <c r="J32129" s="6"/>
      <c r="K32129" s="6"/>
      <c r="AO32129" s="6"/>
    </row>
    <row r="32130" spans="6:41" s="7" customFormat="1" ht="12" x14ac:dyDescent="0.15">
      <c r="F32130" s="14"/>
      <c r="G32130" s="14"/>
      <c r="J32130" s="6"/>
      <c r="K32130" s="6"/>
      <c r="AO32130" s="6"/>
    </row>
    <row r="32131" spans="6:41" s="7" customFormat="1" ht="12" x14ac:dyDescent="0.15">
      <c r="F32131" s="14"/>
      <c r="G32131" s="14"/>
      <c r="J32131" s="6"/>
      <c r="K32131" s="6"/>
      <c r="AO32131" s="6"/>
    </row>
    <row r="32132" spans="6:41" s="7" customFormat="1" ht="12" x14ac:dyDescent="0.15">
      <c r="F32132" s="14"/>
      <c r="G32132" s="14"/>
      <c r="J32132" s="6"/>
      <c r="K32132" s="6"/>
      <c r="AO32132" s="6"/>
    </row>
    <row r="32133" spans="6:41" s="7" customFormat="1" ht="12" x14ac:dyDescent="0.15">
      <c r="F32133" s="14"/>
      <c r="G32133" s="14"/>
      <c r="J32133" s="6"/>
      <c r="K32133" s="6"/>
      <c r="AO32133" s="6"/>
    </row>
    <row r="32134" spans="6:41" s="7" customFormat="1" ht="12" x14ac:dyDescent="0.15">
      <c r="F32134" s="14"/>
      <c r="G32134" s="14"/>
      <c r="J32134" s="6"/>
      <c r="K32134" s="6"/>
      <c r="AO32134" s="6"/>
    </row>
    <row r="32135" spans="6:41" s="7" customFormat="1" ht="12" x14ac:dyDescent="0.15">
      <c r="F32135" s="14"/>
      <c r="G32135" s="14"/>
      <c r="J32135" s="6"/>
      <c r="K32135" s="6"/>
      <c r="AO32135" s="6"/>
    </row>
    <row r="32136" spans="6:41" s="7" customFormat="1" ht="12" x14ac:dyDescent="0.15">
      <c r="F32136" s="14"/>
      <c r="G32136" s="14"/>
      <c r="J32136" s="6"/>
      <c r="K32136" s="6"/>
      <c r="AO32136" s="6"/>
    </row>
    <row r="32137" spans="6:41" s="7" customFormat="1" ht="12" x14ac:dyDescent="0.15">
      <c r="F32137" s="14"/>
      <c r="G32137" s="14"/>
      <c r="J32137" s="6"/>
      <c r="K32137" s="6"/>
      <c r="AO32137" s="6"/>
    </row>
    <row r="32138" spans="6:41" s="7" customFormat="1" ht="12" x14ac:dyDescent="0.15">
      <c r="F32138" s="14"/>
      <c r="G32138" s="14"/>
      <c r="J32138" s="6"/>
      <c r="K32138" s="6"/>
      <c r="AO32138" s="6"/>
    </row>
    <row r="32139" spans="6:41" s="7" customFormat="1" ht="12" x14ac:dyDescent="0.15">
      <c r="F32139" s="14"/>
      <c r="G32139" s="14"/>
      <c r="J32139" s="6"/>
      <c r="K32139" s="6"/>
      <c r="AO32139" s="6"/>
    </row>
    <row r="32140" spans="6:41" s="7" customFormat="1" ht="12" x14ac:dyDescent="0.15">
      <c r="F32140" s="14"/>
      <c r="G32140" s="14"/>
      <c r="J32140" s="6"/>
      <c r="K32140" s="6"/>
      <c r="AO32140" s="6"/>
    </row>
    <row r="32141" spans="6:41" s="7" customFormat="1" ht="12" x14ac:dyDescent="0.15">
      <c r="F32141" s="14"/>
      <c r="G32141" s="14"/>
      <c r="J32141" s="6"/>
      <c r="K32141" s="6"/>
      <c r="AO32141" s="6"/>
    </row>
    <row r="32142" spans="6:41" s="7" customFormat="1" ht="12" x14ac:dyDescent="0.15">
      <c r="F32142" s="14"/>
      <c r="G32142" s="14"/>
      <c r="J32142" s="6"/>
      <c r="K32142" s="6"/>
      <c r="AO32142" s="6"/>
    </row>
    <row r="32143" spans="6:41" s="7" customFormat="1" ht="12" x14ac:dyDescent="0.15">
      <c r="F32143" s="14"/>
      <c r="G32143" s="14"/>
      <c r="J32143" s="6"/>
      <c r="K32143" s="6"/>
      <c r="AO32143" s="6"/>
    </row>
    <row r="32144" spans="6:41" s="7" customFormat="1" ht="12" x14ac:dyDescent="0.15">
      <c r="F32144" s="14"/>
      <c r="G32144" s="14"/>
      <c r="J32144" s="6"/>
      <c r="K32144" s="6"/>
      <c r="AO32144" s="6"/>
    </row>
    <row r="32145" spans="6:41" s="7" customFormat="1" ht="12" x14ac:dyDescent="0.15">
      <c r="F32145" s="14"/>
      <c r="G32145" s="14"/>
      <c r="J32145" s="6"/>
      <c r="K32145" s="6"/>
      <c r="AO32145" s="6"/>
    </row>
    <row r="32146" spans="6:41" s="7" customFormat="1" ht="12" x14ac:dyDescent="0.15">
      <c r="F32146" s="14"/>
      <c r="G32146" s="14"/>
      <c r="J32146" s="6"/>
      <c r="K32146" s="6"/>
      <c r="AO32146" s="6"/>
    </row>
    <row r="32147" spans="6:41" s="7" customFormat="1" ht="12" x14ac:dyDescent="0.15">
      <c r="F32147" s="14"/>
      <c r="G32147" s="14"/>
      <c r="J32147" s="6"/>
      <c r="K32147" s="6"/>
      <c r="AO32147" s="6"/>
    </row>
    <row r="32148" spans="6:41" s="7" customFormat="1" ht="12" x14ac:dyDescent="0.15">
      <c r="F32148" s="14"/>
      <c r="G32148" s="14"/>
      <c r="J32148" s="6"/>
      <c r="K32148" s="6"/>
      <c r="AO32148" s="6"/>
    </row>
    <row r="32149" spans="6:41" s="7" customFormat="1" ht="12" x14ac:dyDescent="0.15">
      <c r="F32149" s="14"/>
      <c r="G32149" s="14"/>
      <c r="J32149" s="6"/>
      <c r="K32149" s="6"/>
      <c r="AO32149" s="6"/>
    </row>
    <row r="32150" spans="6:41" s="7" customFormat="1" ht="12" x14ac:dyDescent="0.15">
      <c r="F32150" s="14"/>
      <c r="G32150" s="14"/>
      <c r="J32150" s="6"/>
      <c r="K32150" s="6"/>
      <c r="AO32150" s="6"/>
    </row>
    <row r="32151" spans="6:41" s="7" customFormat="1" ht="12" x14ac:dyDescent="0.15">
      <c r="F32151" s="14"/>
      <c r="G32151" s="14"/>
      <c r="J32151" s="6"/>
      <c r="K32151" s="6"/>
      <c r="AO32151" s="6"/>
    </row>
    <row r="32152" spans="6:41" s="7" customFormat="1" ht="12" x14ac:dyDescent="0.15">
      <c r="F32152" s="14"/>
      <c r="G32152" s="14"/>
      <c r="J32152" s="6"/>
      <c r="K32152" s="6"/>
      <c r="AO32152" s="6"/>
    </row>
    <row r="32153" spans="6:41" s="7" customFormat="1" ht="12" x14ac:dyDescent="0.15">
      <c r="F32153" s="14"/>
      <c r="G32153" s="14"/>
      <c r="J32153" s="6"/>
      <c r="K32153" s="6"/>
      <c r="AO32153" s="6"/>
    </row>
    <row r="32154" spans="6:41" s="7" customFormat="1" ht="12" x14ac:dyDescent="0.15">
      <c r="F32154" s="14"/>
      <c r="G32154" s="14"/>
      <c r="J32154" s="6"/>
      <c r="K32154" s="6"/>
      <c r="AO32154" s="6"/>
    </row>
    <row r="32155" spans="6:41" s="7" customFormat="1" ht="12" x14ac:dyDescent="0.15">
      <c r="F32155" s="14"/>
      <c r="G32155" s="14"/>
      <c r="J32155" s="6"/>
      <c r="K32155" s="6"/>
      <c r="AO32155" s="6"/>
    </row>
    <row r="32156" spans="6:41" s="7" customFormat="1" ht="12" x14ac:dyDescent="0.15">
      <c r="F32156" s="14"/>
      <c r="G32156" s="14"/>
      <c r="J32156" s="6"/>
      <c r="K32156" s="6"/>
      <c r="AO32156" s="6"/>
    </row>
    <row r="32157" spans="6:41" s="7" customFormat="1" ht="12" x14ac:dyDescent="0.15">
      <c r="F32157" s="14"/>
      <c r="G32157" s="14"/>
      <c r="J32157" s="6"/>
      <c r="K32157" s="6"/>
      <c r="AO32157" s="6"/>
    </row>
    <row r="32158" spans="6:41" s="7" customFormat="1" ht="12" x14ac:dyDescent="0.15">
      <c r="F32158" s="14"/>
      <c r="G32158" s="14"/>
      <c r="J32158" s="6"/>
      <c r="K32158" s="6"/>
      <c r="AO32158" s="6"/>
    </row>
    <row r="32159" spans="6:41" s="7" customFormat="1" ht="12" x14ac:dyDescent="0.15">
      <c r="F32159" s="14"/>
      <c r="G32159" s="14"/>
      <c r="J32159" s="6"/>
      <c r="K32159" s="6"/>
      <c r="AO32159" s="6"/>
    </row>
    <row r="32160" spans="6:41" s="7" customFormat="1" ht="12" x14ac:dyDescent="0.15">
      <c r="F32160" s="14"/>
      <c r="G32160" s="14"/>
      <c r="J32160" s="6"/>
      <c r="K32160" s="6"/>
      <c r="AO32160" s="6"/>
    </row>
    <row r="32161" spans="6:41" s="7" customFormat="1" ht="12" x14ac:dyDescent="0.15">
      <c r="F32161" s="14"/>
      <c r="G32161" s="14"/>
      <c r="J32161" s="6"/>
      <c r="K32161" s="6"/>
      <c r="AO32161" s="6"/>
    </row>
    <row r="32162" spans="6:41" s="7" customFormat="1" ht="12" x14ac:dyDescent="0.15">
      <c r="F32162" s="14"/>
      <c r="G32162" s="14"/>
      <c r="J32162" s="6"/>
      <c r="K32162" s="6"/>
      <c r="AO32162" s="6"/>
    </row>
    <row r="32163" spans="6:41" s="7" customFormat="1" ht="12" x14ac:dyDescent="0.15">
      <c r="F32163" s="14"/>
      <c r="G32163" s="14"/>
      <c r="J32163" s="6"/>
      <c r="K32163" s="6"/>
      <c r="AO32163" s="6"/>
    </row>
    <row r="32164" spans="6:41" s="7" customFormat="1" ht="12" x14ac:dyDescent="0.15">
      <c r="F32164" s="14"/>
      <c r="G32164" s="14"/>
      <c r="J32164" s="6"/>
      <c r="K32164" s="6"/>
      <c r="AO32164" s="6"/>
    </row>
    <row r="32165" spans="6:41" s="7" customFormat="1" ht="12" x14ac:dyDescent="0.15">
      <c r="F32165" s="14"/>
      <c r="G32165" s="14"/>
      <c r="J32165" s="6"/>
      <c r="K32165" s="6"/>
      <c r="AO32165" s="6"/>
    </row>
    <row r="32166" spans="6:41" s="7" customFormat="1" ht="12" x14ac:dyDescent="0.15">
      <c r="F32166" s="14"/>
      <c r="G32166" s="14"/>
      <c r="J32166" s="6"/>
      <c r="K32166" s="6"/>
      <c r="AO32166" s="6"/>
    </row>
    <row r="32167" spans="6:41" s="7" customFormat="1" ht="12" x14ac:dyDescent="0.15">
      <c r="F32167" s="14"/>
      <c r="G32167" s="14"/>
      <c r="J32167" s="6"/>
      <c r="K32167" s="6"/>
      <c r="AO32167" s="6"/>
    </row>
    <row r="32168" spans="6:41" s="7" customFormat="1" ht="12" x14ac:dyDescent="0.15">
      <c r="F32168" s="14"/>
      <c r="G32168" s="14"/>
      <c r="J32168" s="6"/>
      <c r="K32168" s="6"/>
      <c r="AO32168" s="6"/>
    </row>
    <row r="32169" spans="6:41" s="7" customFormat="1" ht="12" x14ac:dyDescent="0.15">
      <c r="F32169" s="14"/>
      <c r="G32169" s="14"/>
      <c r="J32169" s="6"/>
      <c r="K32169" s="6"/>
      <c r="AO32169" s="6"/>
    </row>
    <row r="32170" spans="6:41" s="7" customFormat="1" ht="12" x14ac:dyDescent="0.15">
      <c r="F32170" s="14"/>
      <c r="G32170" s="14"/>
      <c r="J32170" s="6"/>
      <c r="K32170" s="6"/>
      <c r="AO32170" s="6"/>
    </row>
    <row r="32171" spans="6:41" s="7" customFormat="1" ht="12" x14ac:dyDescent="0.15">
      <c r="F32171" s="14"/>
      <c r="G32171" s="14"/>
      <c r="J32171" s="6"/>
      <c r="K32171" s="6"/>
      <c r="AO32171" s="6"/>
    </row>
    <row r="32172" spans="6:41" s="7" customFormat="1" ht="12" x14ac:dyDescent="0.15">
      <c r="F32172" s="14"/>
      <c r="G32172" s="14"/>
      <c r="J32172" s="6"/>
      <c r="K32172" s="6"/>
      <c r="AO32172" s="6"/>
    </row>
    <row r="32173" spans="6:41" s="7" customFormat="1" ht="12" x14ac:dyDescent="0.15">
      <c r="F32173" s="14"/>
      <c r="G32173" s="14"/>
      <c r="J32173" s="6"/>
      <c r="K32173" s="6"/>
      <c r="AO32173" s="6"/>
    </row>
    <row r="32174" spans="6:41" s="7" customFormat="1" ht="12" x14ac:dyDescent="0.15">
      <c r="F32174" s="14"/>
      <c r="G32174" s="14"/>
      <c r="J32174" s="6"/>
      <c r="K32174" s="6"/>
      <c r="AO32174" s="6"/>
    </row>
    <row r="32175" spans="6:41" s="7" customFormat="1" ht="12" x14ac:dyDescent="0.15">
      <c r="F32175" s="14"/>
      <c r="G32175" s="14"/>
      <c r="J32175" s="6"/>
      <c r="K32175" s="6"/>
      <c r="AO32175" s="6"/>
    </row>
    <row r="32176" spans="6:41" s="7" customFormat="1" ht="12" x14ac:dyDescent="0.15">
      <c r="F32176" s="14"/>
      <c r="G32176" s="14"/>
      <c r="J32176" s="6"/>
      <c r="K32176" s="6"/>
      <c r="AO32176" s="6"/>
    </row>
    <row r="32177" spans="6:41" s="7" customFormat="1" ht="12" x14ac:dyDescent="0.15">
      <c r="F32177" s="14"/>
      <c r="G32177" s="14"/>
      <c r="J32177" s="6"/>
      <c r="K32177" s="6"/>
      <c r="AO32177" s="6"/>
    </row>
    <row r="32178" spans="6:41" s="7" customFormat="1" ht="12" x14ac:dyDescent="0.15">
      <c r="F32178" s="14"/>
      <c r="G32178" s="14"/>
      <c r="J32178" s="6"/>
      <c r="K32178" s="6"/>
      <c r="AO32178" s="6"/>
    </row>
    <row r="32179" spans="6:41" s="7" customFormat="1" ht="12" x14ac:dyDescent="0.15">
      <c r="F32179" s="14"/>
      <c r="G32179" s="14"/>
      <c r="J32179" s="6"/>
      <c r="K32179" s="6"/>
      <c r="AO32179" s="6"/>
    </row>
    <row r="32180" spans="6:41" s="7" customFormat="1" ht="12" x14ac:dyDescent="0.15">
      <c r="F32180" s="14"/>
      <c r="G32180" s="14"/>
      <c r="J32180" s="6"/>
      <c r="K32180" s="6"/>
      <c r="AO32180" s="6"/>
    </row>
    <row r="32181" spans="6:41" s="7" customFormat="1" ht="12" x14ac:dyDescent="0.15">
      <c r="F32181" s="14"/>
      <c r="G32181" s="14"/>
      <c r="J32181" s="6"/>
      <c r="K32181" s="6"/>
      <c r="AO32181" s="6"/>
    </row>
    <row r="32182" spans="6:41" s="7" customFormat="1" ht="12" x14ac:dyDescent="0.15">
      <c r="F32182" s="14"/>
      <c r="G32182" s="14"/>
      <c r="J32182" s="6"/>
      <c r="K32182" s="6"/>
      <c r="AO32182" s="6"/>
    </row>
    <row r="32183" spans="6:41" s="7" customFormat="1" ht="12" x14ac:dyDescent="0.15">
      <c r="F32183" s="14"/>
      <c r="G32183" s="14"/>
      <c r="J32183" s="6"/>
      <c r="K32183" s="6"/>
      <c r="AO32183" s="6"/>
    </row>
    <row r="32184" spans="6:41" s="7" customFormat="1" ht="12" x14ac:dyDescent="0.15">
      <c r="F32184" s="14"/>
      <c r="G32184" s="14"/>
      <c r="J32184" s="6"/>
      <c r="K32184" s="6"/>
      <c r="AO32184" s="6"/>
    </row>
    <row r="32185" spans="6:41" s="7" customFormat="1" ht="12" x14ac:dyDescent="0.15">
      <c r="F32185" s="14"/>
      <c r="G32185" s="14"/>
      <c r="J32185" s="6"/>
      <c r="K32185" s="6"/>
      <c r="AO32185" s="6"/>
    </row>
    <row r="32186" spans="6:41" s="7" customFormat="1" ht="12" x14ac:dyDescent="0.15">
      <c r="F32186" s="14"/>
      <c r="G32186" s="14"/>
      <c r="J32186" s="6"/>
      <c r="K32186" s="6"/>
      <c r="AO32186" s="6"/>
    </row>
    <row r="32187" spans="6:41" s="7" customFormat="1" ht="12" x14ac:dyDescent="0.15">
      <c r="F32187" s="14"/>
      <c r="G32187" s="14"/>
      <c r="J32187" s="6"/>
      <c r="K32187" s="6"/>
      <c r="AO32187" s="6"/>
    </row>
    <row r="32188" spans="6:41" s="7" customFormat="1" ht="12" x14ac:dyDescent="0.15">
      <c r="F32188" s="14"/>
      <c r="G32188" s="14"/>
      <c r="J32188" s="6"/>
      <c r="K32188" s="6"/>
      <c r="AO32188" s="6"/>
    </row>
    <row r="32189" spans="6:41" s="7" customFormat="1" ht="12" x14ac:dyDescent="0.15">
      <c r="F32189" s="14"/>
      <c r="G32189" s="14"/>
      <c r="J32189" s="6"/>
      <c r="K32189" s="6"/>
      <c r="AO32189" s="6"/>
    </row>
    <row r="32190" spans="6:41" s="7" customFormat="1" ht="12" x14ac:dyDescent="0.15">
      <c r="F32190" s="14"/>
      <c r="G32190" s="14"/>
      <c r="J32190" s="6"/>
      <c r="K32190" s="6"/>
      <c r="AO32190" s="6"/>
    </row>
    <row r="32191" spans="6:41" s="7" customFormat="1" ht="12" x14ac:dyDescent="0.15">
      <c r="F32191" s="14"/>
      <c r="G32191" s="14"/>
      <c r="J32191" s="6"/>
      <c r="K32191" s="6"/>
      <c r="AO32191" s="6"/>
    </row>
    <row r="32192" spans="6:41" s="7" customFormat="1" ht="12" x14ac:dyDescent="0.15">
      <c r="F32192" s="14"/>
      <c r="G32192" s="14"/>
      <c r="J32192" s="6"/>
      <c r="K32192" s="6"/>
      <c r="AO32192" s="6"/>
    </row>
    <row r="32193" spans="6:41" s="7" customFormat="1" ht="12" x14ac:dyDescent="0.15">
      <c r="F32193" s="14"/>
      <c r="G32193" s="14"/>
      <c r="J32193" s="6"/>
      <c r="K32193" s="6"/>
      <c r="AO32193" s="6"/>
    </row>
    <row r="32194" spans="6:41" s="7" customFormat="1" ht="12" x14ac:dyDescent="0.15">
      <c r="F32194" s="14"/>
      <c r="G32194" s="14"/>
      <c r="J32194" s="6"/>
      <c r="K32194" s="6"/>
      <c r="AO32194" s="6"/>
    </row>
    <row r="32195" spans="6:41" s="7" customFormat="1" ht="12" x14ac:dyDescent="0.15">
      <c r="F32195" s="14"/>
      <c r="G32195" s="14"/>
      <c r="J32195" s="6"/>
      <c r="K32195" s="6"/>
      <c r="AO32195" s="6"/>
    </row>
    <row r="32196" spans="6:41" s="7" customFormat="1" ht="12" x14ac:dyDescent="0.15">
      <c r="F32196" s="14"/>
      <c r="G32196" s="14"/>
      <c r="J32196" s="6"/>
      <c r="K32196" s="6"/>
      <c r="AO32196" s="6"/>
    </row>
    <row r="32197" spans="6:41" s="7" customFormat="1" ht="12" x14ac:dyDescent="0.15">
      <c r="F32197" s="14"/>
      <c r="G32197" s="14"/>
      <c r="J32197" s="6"/>
      <c r="K32197" s="6"/>
      <c r="AO32197" s="6"/>
    </row>
    <row r="32198" spans="6:41" s="7" customFormat="1" ht="12" x14ac:dyDescent="0.15">
      <c r="F32198" s="14"/>
      <c r="G32198" s="14"/>
      <c r="J32198" s="6"/>
      <c r="K32198" s="6"/>
      <c r="AO32198" s="6"/>
    </row>
    <row r="32199" spans="6:41" s="7" customFormat="1" ht="12" x14ac:dyDescent="0.15">
      <c r="F32199" s="14"/>
      <c r="G32199" s="14"/>
      <c r="J32199" s="6"/>
      <c r="K32199" s="6"/>
      <c r="AO32199" s="6"/>
    </row>
    <row r="32200" spans="6:41" s="7" customFormat="1" ht="12" x14ac:dyDescent="0.15">
      <c r="F32200" s="14"/>
      <c r="G32200" s="14"/>
      <c r="J32200" s="6"/>
      <c r="K32200" s="6"/>
      <c r="AO32200" s="6"/>
    </row>
    <row r="32201" spans="6:41" s="7" customFormat="1" ht="12" x14ac:dyDescent="0.15">
      <c r="F32201" s="14"/>
      <c r="G32201" s="14"/>
      <c r="J32201" s="6"/>
      <c r="K32201" s="6"/>
      <c r="AO32201" s="6"/>
    </row>
    <row r="32202" spans="6:41" s="7" customFormat="1" ht="12" x14ac:dyDescent="0.15">
      <c r="F32202" s="14"/>
      <c r="G32202" s="14"/>
      <c r="J32202" s="6"/>
      <c r="K32202" s="6"/>
      <c r="AO32202" s="6"/>
    </row>
    <row r="32203" spans="6:41" s="7" customFormat="1" ht="12" x14ac:dyDescent="0.15">
      <c r="F32203" s="14"/>
      <c r="G32203" s="14"/>
      <c r="J32203" s="6"/>
      <c r="K32203" s="6"/>
      <c r="AO32203" s="6"/>
    </row>
    <row r="32204" spans="6:41" s="7" customFormat="1" ht="12" x14ac:dyDescent="0.15">
      <c r="F32204" s="14"/>
      <c r="G32204" s="14"/>
      <c r="J32204" s="6"/>
      <c r="K32204" s="6"/>
      <c r="AO32204" s="6"/>
    </row>
    <row r="32205" spans="6:41" s="7" customFormat="1" ht="12" x14ac:dyDescent="0.15">
      <c r="F32205" s="14"/>
      <c r="G32205" s="14"/>
      <c r="J32205" s="6"/>
      <c r="K32205" s="6"/>
      <c r="AO32205" s="6"/>
    </row>
    <row r="32206" spans="6:41" s="7" customFormat="1" ht="12" x14ac:dyDescent="0.15">
      <c r="F32206" s="14"/>
      <c r="G32206" s="14"/>
      <c r="J32206" s="6"/>
      <c r="K32206" s="6"/>
      <c r="AO32206" s="6"/>
    </row>
    <row r="32207" spans="6:41" s="7" customFormat="1" ht="12" x14ac:dyDescent="0.15">
      <c r="F32207" s="14"/>
      <c r="G32207" s="14"/>
      <c r="J32207" s="6"/>
      <c r="K32207" s="6"/>
      <c r="AO32207" s="6"/>
    </row>
    <row r="32208" spans="6:41" s="7" customFormat="1" ht="12" x14ac:dyDescent="0.15">
      <c r="F32208" s="14"/>
      <c r="G32208" s="14"/>
      <c r="J32208" s="6"/>
      <c r="K32208" s="6"/>
      <c r="AO32208" s="6"/>
    </row>
    <row r="32209" spans="6:41" s="7" customFormat="1" ht="12" x14ac:dyDescent="0.15">
      <c r="F32209" s="14"/>
      <c r="G32209" s="14"/>
      <c r="J32209" s="6"/>
      <c r="K32209" s="6"/>
      <c r="AO32209" s="6"/>
    </row>
    <row r="32210" spans="6:41" s="7" customFormat="1" ht="12" x14ac:dyDescent="0.15">
      <c r="F32210" s="14"/>
      <c r="G32210" s="14"/>
      <c r="J32210" s="6"/>
      <c r="K32210" s="6"/>
      <c r="AO32210" s="6"/>
    </row>
    <row r="32211" spans="6:41" s="7" customFormat="1" ht="12" x14ac:dyDescent="0.15">
      <c r="F32211" s="14"/>
      <c r="G32211" s="14"/>
      <c r="J32211" s="6"/>
      <c r="K32211" s="6"/>
      <c r="AO32211" s="6"/>
    </row>
    <row r="32212" spans="6:41" s="7" customFormat="1" ht="12" x14ac:dyDescent="0.15">
      <c r="F32212" s="14"/>
      <c r="G32212" s="14"/>
      <c r="J32212" s="6"/>
      <c r="K32212" s="6"/>
      <c r="AO32212" s="6"/>
    </row>
    <row r="32213" spans="6:41" s="7" customFormat="1" ht="12" x14ac:dyDescent="0.15">
      <c r="F32213" s="14"/>
      <c r="G32213" s="14"/>
      <c r="J32213" s="6"/>
      <c r="K32213" s="6"/>
      <c r="AO32213" s="6"/>
    </row>
    <row r="32214" spans="6:41" s="7" customFormat="1" ht="12" x14ac:dyDescent="0.15">
      <c r="F32214" s="14"/>
      <c r="G32214" s="14"/>
      <c r="J32214" s="6"/>
      <c r="K32214" s="6"/>
      <c r="AO32214" s="6"/>
    </row>
    <row r="32215" spans="6:41" s="7" customFormat="1" ht="12" x14ac:dyDescent="0.15">
      <c r="F32215" s="14"/>
      <c r="G32215" s="14"/>
      <c r="J32215" s="6"/>
      <c r="K32215" s="6"/>
      <c r="AO32215" s="6"/>
    </row>
    <row r="32216" spans="6:41" s="7" customFormat="1" ht="12" x14ac:dyDescent="0.15">
      <c r="F32216" s="14"/>
      <c r="G32216" s="14"/>
      <c r="J32216" s="6"/>
      <c r="K32216" s="6"/>
      <c r="AO32216" s="6"/>
    </row>
    <row r="32217" spans="6:41" s="7" customFormat="1" ht="12" x14ac:dyDescent="0.15">
      <c r="F32217" s="14"/>
      <c r="G32217" s="14"/>
      <c r="J32217" s="6"/>
      <c r="K32217" s="6"/>
      <c r="AO32217" s="6"/>
    </row>
    <row r="32218" spans="6:41" s="7" customFormat="1" ht="12" x14ac:dyDescent="0.15">
      <c r="F32218" s="14"/>
      <c r="G32218" s="14"/>
      <c r="J32218" s="6"/>
      <c r="K32218" s="6"/>
      <c r="AO32218" s="6"/>
    </row>
    <row r="32219" spans="6:41" s="7" customFormat="1" ht="12" x14ac:dyDescent="0.15">
      <c r="F32219" s="14"/>
      <c r="G32219" s="14"/>
      <c r="J32219" s="6"/>
      <c r="K32219" s="6"/>
      <c r="AO32219" s="6"/>
    </row>
    <row r="32220" spans="6:41" s="7" customFormat="1" ht="12" x14ac:dyDescent="0.15">
      <c r="F32220" s="14"/>
      <c r="G32220" s="14"/>
      <c r="J32220" s="6"/>
      <c r="K32220" s="6"/>
      <c r="AO32220" s="6"/>
    </row>
    <row r="32221" spans="6:41" s="7" customFormat="1" ht="12" x14ac:dyDescent="0.15">
      <c r="F32221" s="14"/>
      <c r="G32221" s="14"/>
      <c r="J32221" s="6"/>
      <c r="K32221" s="6"/>
      <c r="AO32221" s="6"/>
    </row>
    <row r="32222" spans="6:41" s="7" customFormat="1" ht="12" x14ac:dyDescent="0.15">
      <c r="F32222" s="14"/>
      <c r="G32222" s="14"/>
      <c r="J32222" s="6"/>
      <c r="K32222" s="6"/>
      <c r="AO32222" s="6"/>
    </row>
    <row r="32223" spans="6:41" s="7" customFormat="1" ht="12" x14ac:dyDescent="0.15">
      <c r="F32223" s="14"/>
      <c r="G32223" s="14"/>
      <c r="J32223" s="6"/>
      <c r="K32223" s="6"/>
      <c r="AO32223" s="6"/>
    </row>
    <row r="32224" spans="6:41" s="7" customFormat="1" ht="12" x14ac:dyDescent="0.15">
      <c r="F32224" s="14"/>
      <c r="G32224" s="14"/>
      <c r="J32224" s="6"/>
      <c r="K32224" s="6"/>
      <c r="AO32224" s="6"/>
    </row>
    <row r="32225" spans="6:41" s="7" customFormat="1" ht="12" x14ac:dyDescent="0.15">
      <c r="F32225" s="14"/>
      <c r="G32225" s="14"/>
      <c r="J32225" s="6"/>
      <c r="K32225" s="6"/>
      <c r="AO32225" s="6"/>
    </row>
    <row r="32226" spans="6:41" s="7" customFormat="1" ht="12" x14ac:dyDescent="0.15">
      <c r="F32226" s="14"/>
      <c r="G32226" s="14"/>
      <c r="J32226" s="6"/>
      <c r="K32226" s="6"/>
      <c r="AO32226" s="6"/>
    </row>
    <row r="32227" spans="6:41" s="7" customFormat="1" ht="12" x14ac:dyDescent="0.15">
      <c r="F32227" s="14"/>
      <c r="G32227" s="14"/>
      <c r="J32227" s="6"/>
      <c r="K32227" s="6"/>
      <c r="AO32227" s="6"/>
    </row>
    <row r="32228" spans="6:41" s="7" customFormat="1" ht="12" x14ac:dyDescent="0.15">
      <c r="F32228" s="14"/>
      <c r="G32228" s="14"/>
      <c r="J32228" s="6"/>
      <c r="K32228" s="6"/>
      <c r="AO32228" s="6"/>
    </row>
    <row r="32229" spans="6:41" s="7" customFormat="1" ht="12" x14ac:dyDescent="0.15">
      <c r="F32229" s="14"/>
      <c r="G32229" s="14"/>
      <c r="J32229" s="6"/>
      <c r="K32229" s="6"/>
      <c r="AO32229" s="6"/>
    </row>
    <row r="32230" spans="6:41" s="7" customFormat="1" ht="12" x14ac:dyDescent="0.15">
      <c r="F32230" s="14"/>
      <c r="G32230" s="14"/>
      <c r="J32230" s="6"/>
      <c r="K32230" s="6"/>
      <c r="AO32230" s="6"/>
    </row>
    <row r="32231" spans="6:41" s="7" customFormat="1" ht="12" x14ac:dyDescent="0.15">
      <c r="F32231" s="14"/>
      <c r="G32231" s="14"/>
      <c r="J32231" s="6"/>
      <c r="K32231" s="6"/>
      <c r="AO32231" s="6"/>
    </row>
    <row r="32232" spans="6:41" s="7" customFormat="1" ht="12" x14ac:dyDescent="0.15">
      <c r="F32232" s="14"/>
      <c r="G32232" s="14"/>
      <c r="J32232" s="6"/>
      <c r="K32232" s="6"/>
      <c r="AO32232" s="6"/>
    </row>
    <row r="32233" spans="6:41" s="7" customFormat="1" ht="12" x14ac:dyDescent="0.15">
      <c r="F32233" s="14"/>
      <c r="G32233" s="14"/>
      <c r="J32233" s="6"/>
      <c r="K32233" s="6"/>
      <c r="AO32233" s="6"/>
    </row>
    <row r="32234" spans="6:41" s="7" customFormat="1" ht="12" x14ac:dyDescent="0.15">
      <c r="F32234" s="14"/>
      <c r="G32234" s="14"/>
      <c r="J32234" s="6"/>
      <c r="K32234" s="6"/>
      <c r="AO32234" s="6"/>
    </row>
    <row r="32235" spans="6:41" s="7" customFormat="1" ht="12" x14ac:dyDescent="0.15">
      <c r="F32235" s="14"/>
      <c r="G32235" s="14"/>
      <c r="J32235" s="6"/>
      <c r="K32235" s="6"/>
      <c r="AO32235" s="6"/>
    </row>
    <row r="32236" spans="6:41" s="7" customFormat="1" ht="12" x14ac:dyDescent="0.15">
      <c r="F32236" s="14"/>
      <c r="G32236" s="14"/>
      <c r="J32236" s="6"/>
      <c r="K32236" s="6"/>
      <c r="AO32236" s="6"/>
    </row>
    <row r="32237" spans="6:41" s="7" customFormat="1" ht="12" x14ac:dyDescent="0.15">
      <c r="F32237" s="14"/>
      <c r="G32237" s="14"/>
      <c r="J32237" s="6"/>
      <c r="K32237" s="6"/>
      <c r="AO32237" s="6"/>
    </row>
    <row r="32238" spans="6:41" s="7" customFormat="1" ht="12" x14ac:dyDescent="0.15">
      <c r="F32238" s="14"/>
      <c r="G32238" s="14"/>
      <c r="J32238" s="6"/>
      <c r="K32238" s="6"/>
      <c r="AO32238" s="6"/>
    </row>
    <row r="32239" spans="6:41" s="7" customFormat="1" ht="12" x14ac:dyDescent="0.15">
      <c r="F32239" s="14"/>
      <c r="G32239" s="14"/>
      <c r="J32239" s="6"/>
      <c r="K32239" s="6"/>
      <c r="AO32239" s="6"/>
    </row>
    <row r="32240" spans="6:41" s="7" customFormat="1" ht="12" x14ac:dyDescent="0.15">
      <c r="F32240" s="14"/>
      <c r="G32240" s="14"/>
      <c r="J32240" s="6"/>
      <c r="K32240" s="6"/>
      <c r="AO32240" s="6"/>
    </row>
    <row r="32241" spans="6:41" s="7" customFormat="1" ht="12" x14ac:dyDescent="0.15">
      <c r="F32241" s="14"/>
      <c r="G32241" s="14"/>
      <c r="J32241" s="6"/>
      <c r="K32241" s="6"/>
      <c r="AO32241" s="6"/>
    </row>
    <row r="32242" spans="6:41" s="7" customFormat="1" ht="12" x14ac:dyDescent="0.15">
      <c r="F32242" s="14"/>
      <c r="G32242" s="14"/>
      <c r="J32242" s="6"/>
      <c r="K32242" s="6"/>
      <c r="AO32242" s="6"/>
    </row>
    <row r="32243" spans="6:41" s="7" customFormat="1" ht="12" x14ac:dyDescent="0.15">
      <c r="F32243" s="14"/>
      <c r="G32243" s="14"/>
      <c r="J32243" s="6"/>
      <c r="K32243" s="6"/>
      <c r="AO32243" s="6"/>
    </row>
    <row r="32244" spans="6:41" s="7" customFormat="1" ht="12" x14ac:dyDescent="0.15">
      <c r="F32244" s="14"/>
      <c r="G32244" s="14"/>
      <c r="J32244" s="6"/>
      <c r="K32244" s="6"/>
      <c r="AO32244" s="6"/>
    </row>
    <row r="32245" spans="6:41" s="7" customFormat="1" ht="12" x14ac:dyDescent="0.15">
      <c r="F32245" s="14"/>
      <c r="G32245" s="14"/>
      <c r="J32245" s="6"/>
      <c r="K32245" s="6"/>
      <c r="AO32245" s="6"/>
    </row>
    <row r="32246" spans="6:41" s="7" customFormat="1" ht="12" x14ac:dyDescent="0.15">
      <c r="F32246" s="14"/>
      <c r="G32246" s="14"/>
      <c r="J32246" s="6"/>
      <c r="K32246" s="6"/>
      <c r="AO32246" s="6"/>
    </row>
    <row r="32247" spans="6:41" s="7" customFormat="1" ht="12" x14ac:dyDescent="0.15">
      <c r="F32247" s="14"/>
      <c r="G32247" s="14"/>
      <c r="J32247" s="6"/>
      <c r="K32247" s="6"/>
      <c r="AO32247" s="6"/>
    </row>
    <row r="32248" spans="6:41" s="7" customFormat="1" ht="12" x14ac:dyDescent="0.15">
      <c r="F32248" s="14"/>
      <c r="G32248" s="14"/>
      <c r="J32248" s="6"/>
      <c r="K32248" s="6"/>
      <c r="AO32248" s="6"/>
    </row>
    <row r="32249" spans="6:41" s="7" customFormat="1" ht="12" x14ac:dyDescent="0.15">
      <c r="F32249" s="14"/>
      <c r="G32249" s="14"/>
      <c r="J32249" s="6"/>
      <c r="K32249" s="6"/>
      <c r="AO32249" s="6"/>
    </row>
    <row r="32250" spans="6:41" s="7" customFormat="1" ht="12" x14ac:dyDescent="0.15">
      <c r="F32250" s="14"/>
      <c r="G32250" s="14"/>
      <c r="J32250" s="6"/>
      <c r="K32250" s="6"/>
      <c r="AO32250" s="6"/>
    </row>
    <row r="32251" spans="6:41" s="7" customFormat="1" ht="12" x14ac:dyDescent="0.15">
      <c r="F32251" s="14"/>
      <c r="G32251" s="14"/>
      <c r="J32251" s="6"/>
      <c r="K32251" s="6"/>
      <c r="AO32251" s="6"/>
    </row>
    <row r="32252" spans="6:41" s="7" customFormat="1" ht="12" x14ac:dyDescent="0.15">
      <c r="F32252" s="14"/>
      <c r="G32252" s="14"/>
      <c r="J32252" s="6"/>
      <c r="K32252" s="6"/>
      <c r="AO32252" s="6"/>
    </row>
    <row r="32253" spans="6:41" s="7" customFormat="1" ht="12" x14ac:dyDescent="0.15">
      <c r="F32253" s="14"/>
      <c r="G32253" s="14"/>
      <c r="J32253" s="6"/>
      <c r="K32253" s="6"/>
      <c r="AO32253" s="6"/>
    </row>
    <row r="32254" spans="6:41" s="7" customFormat="1" ht="12" x14ac:dyDescent="0.15">
      <c r="F32254" s="14"/>
      <c r="G32254" s="14"/>
      <c r="J32254" s="6"/>
      <c r="K32254" s="6"/>
      <c r="AO32254" s="6"/>
    </row>
    <row r="32255" spans="6:41" s="7" customFormat="1" ht="12" x14ac:dyDescent="0.15">
      <c r="F32255" s="14"/>
      <c r="G32255" s="14"/>
      <c r="J32255" s="6"/>
      <c r="K32255" s="6"/>
      <c r="AO32255" s="6"/>
    </row>
    <row r="32256" spans="6:41" s="7" customFormat="1" ht="12" x14ac:dyDescent="0.15">
      <c r="F32256" s="14"/>
      <c r="G32256" s="14"/>
      <c r="J32256" s="6"/>
      <c r="K32256" s="6"/>
      <c r="AO32256" s="6"/>
    </row>
    <row r="32257" spans="6:41" s="7" customFormat="1" ht="12" x14ac:dyDescent="0.15">
      <c r="F32257" s="14"/>
      <c r="G32257" s="14"/>
      <c r="J32257" s="6"/>
      <c r="K32257" s="6"/>
      <c r="AO32257" s="6"/>
    </row>
    <row r="32258" spans="6:41" s="7" customFormat="1" ht="12" x14ac:dyDescent="0.15">
      <c r="F32258" s="14"/>
      <c r="G32258" s="14"/>
      <c r="J32258" s="6"/>
      <c r="K32258" s="6"/>
      <c r="AO32258" s="6"/>
    </row>
    <row r="32259" spans="6:41" s="7" customFormat="1" ht="12" x14ac:dyDescent="0.15">
      <c r="F32259" s="14"/>
      <c r="G32259" s="14"/>
      <c r="J32259" s="6"/>
      <c r="K32259" s="6"/>
      <c r="AO32259" s="6"/>
    </row>
    <row r="32260" spans="6:41" s="7" customFormat="1" ht="12" x14ac:dyDescent="0.15">
      <c r="F32260" s="14"/>
      <c r="G32260" s="14"/>
      <c r="J32260" s="6"/>
      <c r="K32260" s="6"/>
      <c r="AO32260" s="6"/>
    </row>
    <row r="32261" spans="6:41" s="7" customFormat="1" ht="12" x14ac:dyDescent="0.15">
      <c r="F32261" s="14"/>
      <c r="G32261" s="14"/>
      <c r="J32261" s="6"/>
      <c r="K32261" s="6"/>
      <c r="AO32261" s="6"/>
    </row>
    <row r="32262" spans="6:41" s="7" customFormat="1" ht="12" x14ac:dyDescent="0.15">
      <c r="F32262" s="14"/>
      <c r="G32262" s="14"/>
      <c r="J32262" s="6"/>
      <c r="K32262" s="6"/>
      <c r="AO32262" s="6"/>
    </row>
    <row r="32263" spans="6:41" s="7" customFormat="1" ht="12" x14ac:dyDescent="0.15">
      <c r="F32263" s="14"/>
      <c r="G32263" s="14"/>
      <c r="J32263" s="6"/>
      <c r="K32263" s="6"/>
      <c r="AO32263" s="6"/>
    </row>
    <row r="32264" spans="6:41" s="7" customFormat="1" ht="12" x14ac:dyDescent="0.15">
      <c r="F32264" s="14"/>
      <c r="G32264" s="14"/>
      <c r="J32264" s="6"/>
      <c r="K32264" s="6"/>
      <c r="AO32264" s="6"/>
    </row>
    <row r="32265" spans="6:41" s="7" customFormat="1" ht="12" x14ac:dyDescent="0.15">
      <c r="F32265" s="14"/>
      <c r="G32265" s="14"/>
      <c r="J32265" s="6"/>
      <c r="K32265" s="6"/>
      <c r="AO32265" s="6"/>
    </row>
    <row r="32266" spans="6:41" s="7" customFormat="1" ht="12" x14ac:dyDescent="0.15">
      <c r="F32266" s="14"/>
      <c r="G32266" s="14"/>
      <c r="J32266" s="6"/>
      <c r="K32266" s="6"/>
      <c r="AO32266" s="6"/>
    </row>
    <row r="32267" spans="6:41" s="7" customFormat="1" ht="12" x14ac:dyDescent="0.15">
      <c r="F32267" s="14"/>
      <c r="G32267" s="14"/>
      <c r="J32267" s="6"/>
      <c r="K32267" s="6"/>
      <c r="AO32267" s="6"/>
    </row>
    <row r="32268" spans="6:41" s="7" customFormat="1" ht="12" x14ac:dyDescent="0.15">
      <c r="F32268" s="14"/>
      <c r="G32268" s="14"/>
      <c r="J32268" s="6"/>
      <c r="K32268" s="6"/>
      <c r="AO32268" s="6"/>
    </row>
    <row r="32269" spans="6:41" s="7" customFormat="1" ht="12" x14ac:dyDescent="0.15">
      <c r="F32269" s="14"/>
      <c r="G32269" s="14"/>
      <c r="J32269" s="6"/>
      <c r="K32269" s="6"/>
      <c r="AO32269" s="6"/>
    </row>
    <row r="32270" spans="6:41" s="7" customFormat="1" ht="12" x14ac:dyDescent="0.15">
      <c r="F32270" s="14"/>
      <c r="G32270" s="14"/>
      <c r="J32270" s="6"/>
      <c r="K32270" s="6"/>
      <c r="AO32270" s="6"/>
    </row>
    <row r="32271" spans="6:41" s="7" customFormat="1" ht="12" x14ac:dyDescent="0.15">
      <c r="F32271" s="14"/>
      <c r="G32271" s="14"/>
      <c r="J32271" s="6"/>
      <c r="K32271" s="6"/>
      <c r="AO32271" s="6"/>
    </row>
    <row r="32272" spans="6:41" s="7" customFormat="1" ht="12" x14ac:dyDescent="0.15">
      <c r="F32272" s="14"/>
      <c r="G32272" s="14"/>
      <c r="J32272" s="6"/>
      <c r="K32272" s="6"/>
      <c r="AO32272" s="6"/>
    </row>
    <row r="32273" spans="6:41" s="7" customFormat="1" ht="12" x14ac:dyDescent="0.15">
      <c r="F32273" s="14"/>
      <c r="G32273" s="14"/>
      <c r="J32273" s="6"/>
      <c r="K32273" s="6"/>
      <c r="AO32273" s="6"/>
    </row>
    <row r="32274" spans="6:41" s="7" customFormat="1" ht="12" x14ac:dyDescent="0.15">
      <c r="F32274" s="14"/>
      <c r="G32274" s="14"/>
      <c r="J32274" s="6"/>
      <c r="K32274" s="6"/>
      <c r="AO32274" s="6"/>
    </row>
    <row r="32275" spans="6:41" s="7" customFormat="1" ht="12" x14ac:dyDescent="0.15">
      <c r="F32275" s="14"/>
      <c r="G32275" s="14"/>
      <c r="J32275" s="6"/>
      <c r="K32275" s="6"/>
      <c r="AO32275" s="6"/>
    </row>
    <row r="32276" spans="6:41" s="7" customFormat="1" ht="12" x14ac:dyDescent="0.15">
      <c r="F32276" s="14"/>
      <c r="G32276" s="14"/>
      <c r="J32276" s="6"/>
      <c r="K32276" s="6"/>
      <c r="AO32276" s="6"/>
    </row>
    <row r="32277" spans="6:41" s="7" customFormat="1" ht="12" x14ac:dyDescent="0.15">
      <c r="F32277" s="14"/>
      <c r="G32277" s="14"/>
      <c r="J32277" s="6"/>
      <c r="K32277" s="6"/>
      <c r="AO32277" s="6"/>
    </row>
    <row r="32278" spans="6:41" s="7" customFormat="1" ht="12" x14ac:dyDescent="0.15">
      <c r="F32278" s="14"/>
      <c r="G32278" s="14"/>
      <c r="J32278" s="6"/>
      <c r="K32278" s="6"/>
      <c r="AO32278" s="6"/>
    </row>
    <row r="32279" spans="6:41" s="7" customFormat="1" ht="12" x14ac:dyDescent="0.15">
      <c r="F32279" s="14"/>
      <c r="G32279" s="14"/>
      <c r="J32279" s="6"/>
      <c r="K32279" s="6"/>
      <c r="AO32279" s="6"/>
    </row>
    <row r="32280" spans="6:41" s="7" customFormat="1" ht="12" x14ac:dyDescent="0.15">
      <c r="F32280" s="14"/>
      <c r="G32280" s="14"/>
      <c r="J32280" s="6"/>
      <c r="K32280" s="6"/>
      <c r="AO32280" s="6"/>
    </row>
    <row r="32281" spans="6:41" s="7" customFormat="1" ht="12" x14ac:dyDescent="0.15">
      <c r="F32281" s="14"/>
      <c r="G32281" s="14"/>
      <c r="J32281" s="6"/>
      <c r="K32281" s="6"/>
      <c r="AO32281" s="6"/>
    </row>
    <row r="32282" spans="6:41" s="7" customFormat="1" ht="12" x14ac:dyDescent="0.15">
      <c r="F32282" s="14"/>
      <c r="G32282" s="14"/>
      <c r="J32282" s="6"/>
      <c r="K32282" s="6"/>
      <c r="AO32282" s="6"/>
    </row>
    <row r="32283" spans="6:41" s="7" customFormat="1" ht="12" x14ac:dyDescent="0.15">
      <c r="F32283" s="14"/>
      <c r="G32283" s="14"/>
      <c r="J32283" s="6"/>
      <c r="K32283" s="6"/>
      <c r="AO32283" s="6"/>
    </row>
    <row r="32284" spans="6:41" s="7" customFormat="1" ht="12" x14ac:dyDescent="0.15">
      <c r="F32284" s="14"/>
      <c r="G32284" s="14"/>
      <c r="J32284" s="6"/>
      <c r="K32284" s="6"/>
      <c r="AO32284" s="6"/>
    </row>
    <row r="32285" spans="6:41" s="7" customFormat="1" ht="12" x14ac:dyDescent="0.15">
      <c r="F32285" s="14"/>
      <c r="G32285" s="14"/>
      <c r="J32285" s="6"/>
      <c r="K32285" s="6"/>
      <c r="AO32285" s="6"/>
    </row>
    <row r="32286" spans="6:41" s="7" customFormat="1" ht="12" x14ac:dyDescent="0.15">
      <c r="F32286" s="14"/>
      <c r="G32286" s="14"/>
      <c r="J32286" s="6"/>
      <c r="K32286" s="6"/>
      <c r="AO32286" s="6"/>
    </row>
    <row r="32287" spans="6:41" s="7" customFormat="1" ht="12" x14ac:dyDescent="0.15">
      <c r="F32287" s="14"/>
      <c r="G32287" s="14"/>
      <c r="J32287" s="6"/>
      <c r="K32287" s="6"/>
      <c r="AO32287" s="6"/>
    </row>
    <row r="32288" spans="6:41" s="7" customFormat="1" ht="12" x14ac:dyDescent="0.15">
      <c r="F32288" s="14"/>
      <c r="G32288" s="14"/>
      <c r="J32288" s="6"/>
      <c r="K32288" s="6"/>
      <c r="AO32288" s="6"/>
    </row>
    <row r="32289" spans="6:41" s="7" customFormat="1" ht="12" x14ac:dyDescent="0.15">
      <c r="F32289" s="14"/>
      <c r="G32289" s="14"/>
      <c r="J32289" s="6"/>
      <c r="K32289" s="6"/>
      <c r="AO32289" s="6"/>
    </row>
    <row r="32290" spans="6:41" s="7" customFormat="1" ht="12" x14ac:dyDescent="0.15">
      <c r="F32290" s="14"/>
      <c r="G32290" s="14"/>
      <c r="J32290" s="6"/>
      <c r="K32290" s="6"/>
      <c r="AO32290" s="6"/>
    </row>
    <row r="32291" spans="6:41" s="7" customFormat="1" ht="12" x14ac:dyDescent="0.15">
      <c r="F32291" s="14"/>
      <c r="G32291" s="14"/>
      <c r="J32291" s="6"/>
      <c r="K32291" s="6"/>
      <c r="AO32291" s="6"/>
    </row>
    <row r="32292" spans="6:41" s="7" customFormat="1" ht="12" x14ac:dyDescent="0.15">
      <c r="F32292" s="14"/>
      <c r="G32292" s="14"/>
      <c r="J32292" s="6"/>
      <c r="K32292" s="6"/>
      <c r="AO32292" s="6"/>
    </row>
    <row r="32293" spans="6:41" s="7" customFormat="1" ht="12" x14ac:dyDescent="0.15">
      <c r="F32293" s="14"/>
      <c r="G32293" s="14"/>
      <c r="J32293" s="6"/>
      <c r="K32293" s="6"/>
      <c r="AO32293" s="6"/>
    </row>
    <row r="32294" spans="6:41" s="7" customFormat="1" ht="12" x14ac:dyDescent="0.15">
      <c r="F32294" s="14"/>
      <c r="G32294" s="14"/>
      <c r="J32294" s="6"/>
      <c r="K32294" s="6"/>
      <c r="AO32294" s="6"/>
    </row>
    <row r="32295" spans="6:41" s="7" customFormat="1" ht="12" x14ac:dyDescent="0.15">
      <c r="F32295" s="14"/>
      <c r="G32295" s="14"/>
      <c r="J32295" s="6"/>
      <c r="K32295" s="6"/>
      <c r="AO32295" s="6"/>
    </row>
    <row r="32296" spans="6:41" s="7" customFormat="1" ht="12" x14ac:dyDescent="0.15">
      <c r="F32296" s="14"/>
      <c r="G32296" s="14"/>
      <c r="J32296" s="6"/>
      <c r="K32296" s="6"/>
      <c r="AO32296" s="6"/>
    </row>
    <row r="32297" spans="6:41" s="7" customFormat="1" ht="12" x14ac:dyDescent="0.15">
      <c r="F32297" s="14"/>
      <c r="G32297" s="14"/>
      <c r="J32297" s="6"/>
      <c r="K32297" s="6"/>
      <c r="AO32297" s="6"/>
    </row>
    <row r="32298" spans="6:41" s="7" customFormat="1" ht="12" x14ac:dyDescent="0.15">
      <c r="F32298" s="14"/>
      <c r="G32298" s="14"/>
      <c r="J32298" s="6"/>
      <c r="K32298" s="6"/>
      <c r="AO32298" s="6"/>
    </row>
    <row r="32299" spans="6:41" s="7" customFormat="1" ht="12" x14ac:dyDescent="0.15">
      <c r="F32299" s="14"/>
      <c r="G32299" s="14"/>
      <c r="J32299" s="6"/>
      <c r="K32299" s="6"/>
      <c r="AO32299" s="6"/>
    </row>
    <row r="32300" spans="6:41" s="7" customFormat="1" ht="12" x14ac:dyDescent="0.15">
      <c r="F32300" s="14"/>
      <c r="G32300" s="14"/>
      <c r="J32300" s="6"/>
      <c r="K32300" s="6"/>
      <c r="AO32300" s="6"/>
    </row>
    <row r="32301" spans="6:41" s="7" customFormat="1" ht="12" x14ac:dyDescent="0.15">
      <c r="F32301" s="14"/>
      <c r="G32301" s="14"/>
      <c r="J32301" s="6"/>
      <c r="K32301" s="6"/>
      <c r="AO32301" s="6"/>
    </row>
    <row r="32302" spans="6:41" s="7" customFormat="1" ht="12" x14ac:dyDescent="0.15">
      <c r="F32302" s="14"/>
      <c r="G32302" s="14"/>
      <c r="J32302" s="6"/>
      <c r="K32302" s="6"/>
      <c r="AO32302" s="6"/>
    </row>
    <row r="32303" spans="6:41" s="7" customFormat="1" ht="12" x14ac:dyDescent="0.15">
      <c r="F32303" s="14"/>
      <c r="G32303" s="14"/>
      <c r="J32303" s="6"/>
      <c r="K32303" s="6"/>
      <c r="AO32303" s="6"/>
    </row>
    <row r="32304" spans="6:41" s="7" customFormat="1" ht="12" x14ac:dyDescent="0.15">
      <c r="F32304" s="14"/>
      <c r="G32304" s="14"/>
      <c r="J32304" s="6"/>
      <c r="K32304" s="6"/>
      <c r="AO32304" s="6"/>
    </row>
    <row r="32305" spans="6:41" s="7" customFormat="1" ht="12" x14ac:dyDescent="0.15">
      <c r="F32305" s="14"/>
      <c r="G32305" s="14"/>
      <c r="J32305" s="6"/>
      <c r="K32305" s="6"/>
      <c r="AO32305" s="6"/>
    </row>
    <row r="32306" spans="6:41" s="7" customFormat="1" ht="12" x14ac:dyDescent="0.15">
      <c r="F32306" s="14"/>
      <c r="G32306" s="14"/>
      <c r="J32306" s="6"/>
      <c r="K32306" s="6"/>
      <c r="AO32306" s="6"/>
    </row>
    <row r="32307" spans="6:41" s="7" customFormat="1" ht="12" x14ac:dyDescent="0.15">
      <c r="F32307" s="14"/>
      <c r="G32307" s="14"/>
      <c r="J32307" s="6"/>
      <c r="K32307" s="6"/>
      <c r="AO32307" s="6"/>
    </row>
    <row r="32308" spans="6:41" s="7" customFormat="1" ht="12" x14ac:dyDescent="0.15">
      <c r="F32308" s="14"/>
      <c r="G32308" s="14"/>
      <c r="J32308" s="6"/>
      <c r="K32308" s="6"/>
      <c r="AO32308" s="6"/>
    </row>
    <row r="32309" spans="6:41" s="7" customFormat="1" ht="12" x14ac:dyDescent="0.15">
      <c r="F32309" s="14"/>
      <c r="G32309" s="14"/>
      <c r="J32309" s="6"/>
      <c r="K32309" s="6"/>
      <c r="AO32309" s="6"/>
    </row>
    <row r="32310" spans="6:41" s="7" customFormat="1" ht="12" x14ac:dyDescent="0.15">
      <c r="F32310" s="14"/>
      <c r="G32310" s="14"/>
      <c r="J32310" s="6"/>
      <c r="K32310" s="6"/>
      <c r="AO32310" s="6"/>
    </row>
    <row r="32311" spans="6:41" s="7" customFormat="1" ht="12" x14ac:dyDescent="0.15">
      <c r="F32311" s="14"/>
      <c r="G32311" s="14"/>
      <c r="J32311" s="6"/>
      <c r="K32311" s="6"/>
      <c r="AO32311" s="6"/>
    </row>
    <row r="32312" spans="6:41" s="7" customFormat="1" ht="12" x14ac:dyDescent="0.15">
      <c r="F32312" s="14"/>
      <c r="G32312" s="14"/>
      <c r="J32312" s="6"/>
      <c r="K32312" s="6"/>
      <c r="AO32312" s="6"/>
    </row>
    <row r="32313" spans="6:41" s="7" customFormat="1" ht="12" x14ac:dyDescent="0.15">
      <c r="F32313" s="14"/>
      <c r="G32313" s="14"/>
      <c r="J32313" s="6"/>
      <c r="K32313" s="6"/>
      <c r="AO32313" s="6"/>
    </row>
    <row r="32314" spans="6:41" s="7" customFormat="1" ht="12" x14ac:dyDescent="0.15">
      <c r="F32314" s="14"/>
      <c r="G32314" s="14"/>
      <c r="J32314" s="6"/>
      <c r="K32314" s="6"/>
      <c r="AO32314" s="6"/>
    </row>
    <row r="32315" spans="6:41" s="7" customFormat="1" ht="12" x14ac:dyDescent="0.15">
      <c r="F32315" s="14"/>
      <c r="G32315" s="14"/>
      <c r="J32315" s="6"/>
      <c r="K32315" s="6"/>
      <c r="AO32315" s="6"/>
    </row>
    <row r="32316" spans="6:41" s="7" customFormat="1" ht="12" x14ac:dyDescent="0.15">
      <c r="F32316" s="14"/>
      <c r="G32316" s="14"/>
      <c r="J32316" s="6"/>
      <c r="K32316" s="6"/>
      <c r="AO32316" s="6"/>
    </row>
    <row r="32317" spans="6:41" s="7" customFormat="1" ht="12" x14ac:dyDescent="0.15">
      <c r="F32317" s="14"/>
      <c r="G32317" s="14"/>
      <c r="J32317" s="6"/>
      <c r="K32317" s="6"/>
      <c r="AO32317" s="6"/>
    </row>
    <row r="32318" spans="6:41" s="7" customFormat="1" ht="12" x14ac:dyDescent="0.15">
      <c r="F32318" s="14"/>
      <c r="G32318" s="14"/>
      <c r="J32318" s="6"/>
      <c r="K32318" s="6"/>
      <c r="AO32318" s="6"/>
    </row>
    <row r="32319" spans="6:41" s="7" customFormat="1" ht="12" x14ac:dyDescent="0.15">
      <c r="F32319" s="14"/>
      <c r="G32319" s="14"/>
      <c r="J32319" s="6"/>
      <c r="K32319" s="6"/>
      <c r="AO32319" s="6"/>
    </row>
    <row r="32320" spans="6:41" s="7" customFormat="1" ht="12" x14ac:dyDescent="0.15">
      <c r="F32320" s="14"/>
      <c r="G32320" s="14"/>
      <c r="J32320" s="6"/>
      <c r="K32320" s="6"/>
      <c r="AO32320" s="6"/>
    </row>
    <row r="32321" spans="6:41" s="7" customFormat="1" ht="12" x14ac:dyDescent="0.15">
      <c r="F32321" s="14"/>
      <c r="G32321" s="14"/>
      <c r="J32321" s="6"/>
      <c r="K32321" s="6"/>
      <c r="AO32321" s="6"/>
    </row>
    <row r="32322" spans="6:41" s="7" customFormat="1" ht="12" x14ac:dyDescent="0.15">
      <c r="F32322" s="14"/>
      <c r="G32322" s="14"/>
      <c r="J32322" s="6"/>
      <c r="K32322" s="6"/>
      <c r="AO32322" s="6"/>
    </row>
    <row r="32323" spans="6:41" s="7" customFormat="1" ht="12" x14ac:dyDescent="0.15">
      <c r="F32323" s="14"/>
      <c r="G32323" s="14"/>
      <c r="J32323" s="6"/>
      <c r="K32323" s="6"/>
      <c r="AO32323" s="6"/>
    </row>
    <row r="32324" spans="6:41" s="7" customFormat="1" ht="12" x14ac:dyDescent="0.15">
      <c r="F32324" s="14"/>
      <c r="G32324" s="14"/>
      <c r="J32324" s="6"/>
      <c r="K32324" s="6"/>
      <c r="AO32324" s="6"/>
    </row>
    <row r="32325" spans="6:41" s="7" customFormat="1" ht="12" x14ac:dyDescent="0.15">
      <c r="F32325" s="14"/>
      <c r="G32325" s="14"/>
      <c r="J32325" s="6"/>
      <c r="K32325" s="6"/>
      <c r="AO32325" s="6"/>
    </row>
    <row r="32326" spans="6:41" s="7" customFormat="1" ht="12" x14ac:dyDescent="0.15">
      <c r="F32326" s="14"/>
      <c r="G32326" s="14"/>
      <c r="J32326" s="6"/>
      <c r="K32326" s="6"/>
      <c r="AO32326" s="6"/>
    </row>
    <row r="32327" spans="6:41" s="7" customFormat="1" ht="12" x14ac:dyDescent="0.15">
      <c r="F32327" s="14"/>
      <c r="G32327" s="14"/>
      <c r="J32327" s="6"/>
      <c r="K32327" s="6"/>
      <c r="AO32327" s="6"/>
    </row>
    <row r="32328" spans="6:41" s="7" customFormat="1" ht="12" x14ac:dyDescent="0.15">
      <c r="F32328" s="14"/>
      <c r="G32328" s="14"/>
      <c r="J32328" s="6"/>
      <c r="K32328" s="6"/>
      <c r="AO32328" s="6"/>
    </row>
    <row r="32329" spans="6:41" s="7" customFormat="1" ht="12" x14ac:dyDescent="0.15">
      <c r="F32329" s="14"/>
      <c r="G32329" s="14"/>
      <c r="J32329" s="6"/>
      <c r="K32329" s="6"/>
      <c r="AO32329" s="6"/>
    </row>
    <row r="32330" spans="6:41" s="7" customFormat="1" ht="12" x14ac:dyDescent="0.15">
      <c r="F32330" s="14"/>
      <c r="G32330" s="14"/>
      <c r="J32330" s="6"/>
      <c r="K32330" s="6"/>
      <c r="AO32330" s="6"/>
    </row>
    <row r="32331" spans="6:41" s="7" customFormat="1" ht="12" x14ac:dyDescent="0.15">
      <c r="F32331" s="14"/>
      <c r="G32331" s="14"/>
      <c r="J32331" s="6"/>
      <c r="K32331" s="6"/>
      <c r="AO32331" s="6"/>
    </row>
    <row r="32332" spans="6:41" s="7" customFormat="1" ht="12" x14ac:dyDescent="0.15">
      <c r="F32332" s="14"/>
      <c r="G32332" s="14"/>
      <c r="J32332" s="6"/>
      <c r="K32332" s="6"/>
      <c r="AO32332" s="6"/>
    </row>
    <row r="32333" spans="6:41" s="7" customFormat="1" ht="12" x14ac:dyDescent="0.15">
      <c r="F32333" s="14"/>
      <c r="G32333" s="14"/>
      <c r="J32333" s="6"/>
      <c r="K32333" s="6"/>
      <c r="AO32333" s="6"/>
    </row>
    <row r="32334" spans="6:41" s="7" customFormat="1" ht="12" x14ac:dyDescent="0.15">
      <c r="F32334" s="14"/>
      <c r="G32334" s="14"/>
      <c r="J32334" s="6"/>
      <c r="K32334" s="6"/>
      <c r="AO32334" s="6"/>
    </row>
    <row r="32335" spans="6:41" s="7" customFormat="1" ht="12" x14ac:dyDescent="0.15">
      <c r="F32335" s="14"/>
      <c r="G32335" s="14"/>
      <c r="J32335" s="6"/>
      <c r="K32335" s="6"/>
      <c r="AO32335" s="6"/>
    </row>
    <row r="32336" spans="6:41" s="7" customFormat="1" ht="12" x14ac:dyDescent="0.15">
      <c r="F32336" s="14"/>
      <c r="G32336" s="14"/>
      <c r="J32336" s="6"/>
      <c r="K32336" s="6"/>
      <c r="AO32336" s="6"/>
    </row>
    <row r="32337" spans="6:41" s="7" customFormat="1" ht="12" x14ac:dyDescent="0.15">
      <c r="F32337" s="14"/>
      <c r="G32337" s="14"/>
      <c r="J32337" s="6"/>
      <c r="K32337" s="6"/>
      <c r="AO32337" s="6"/>
    </row>
    <row r="32338" spans="6:41" s="7" customFormat="1" ht="12" x14ac:dyDescent="0.15">
      <c r="F32338" s="14"/>
      <c r="G32338" s="14"/>
      <c r="J32338" s="6"/>
      <c r="K32338" s="6"/>
      <c r="AO32338" s="6"/>
    </row>
    <row r="32339" spans="6:41" s="7" customFormat="1" ht="12" x14ac:dyDescent="0.15">
      <c r="F32339" s="14"/>
      <c r="G32339" s="14"/>
      <c r="J32339" s="6"/>
      <c r="K32339" s="6"/>
      <c r="AO32339" s="6"/>
    </row>
    <row r="32340" spans="6:41" s="7" customFormat="1" ht="12" x14ac:dyDescent="0.15">
      <c r="F32340" s="14"/>
      <c r="G32340" s="14"/>
      <c r="J32340" s="6"/>
      <c r="K32340" s="6"/>
      <c r="AO32340" s="6"/>
    </row>
    <row r="32341" spans="6:41" s="7" customFormat="1" ht="12" x14ac:dyDescent="0.15">
      <c r="F32341" s="14"/>
      <c r="G32341" s="14"/>
      <c r="J32341" s="6"/>
      <c r="K32341" s="6"/>
      <c r="AO32341" s="6"/>
    </row>
    <row r="32342" spans="6:41" s="7" customFormat="1" ht="12" x14ac:dyDescent="0.15">
      <c r="F32342" s="14"/>
      <c r="G32342" s="14"/>
      <c r="J32342" s="6"/>
      <c r="K32342" s="6"/>
      <c r="AO32342" s="6"/>
    </row>
    <row r="32343" spans="6:41" s="7" customFormat="1" ht="12" x14ac:dyDescent="0.15">
      <c r="F32343" s="14"/>
      <c r="G32343" s="14"/>
      <c r="J32343" s="6"/>
      <c r="K32343" s="6"/>
      <c r="AO32343" s="6"/>
    </row>
    <row r="32344" spans="6:41" s="7" customFormat="1" ht="12" x14ac:dyDescent="0.15">
      <c r="F32344" s="14"/>
      <c r="G32344" s="14"/>
      <c r="J32344" s="6"/>
      <c r="K32344" s="6"/>
      <c r="AO32344" s="6"/>
    </row>
    <row r="32345" spans="6:41" s="7" customFormat="1" ht="12" x14ac:dyDescent="0.15">
      <c r="F32345" s="14"/>
      <c r="G32345" s="14"/>
      <c r="J32345" s="6"/>
      <c r="K32345" s="6"/>
      <c r="AO32345" s="6"/>
    </row>
    <row r="32346" spans="6:41" s="7" customFormat="1" ht="12" x14ac:dyDescent="0.15">
      <c r="F32346" s="14"/>
      <c r="G32346" s="14"/>
      <c r="J32346" s="6"/>
      <c r="K32346" s="6"/>
      <c r="AO32346" s="6"/>
    </row>
    <row r="32347" spans="6:41" s="7" customFormat="1" ht="12" x14ac:dyDescent="0.15">
      <c r="F32347" s="14"/>
      <c r="G32347" s="14"/>
      <c r="J32347" s="6"/>
      <c r="K32347" s="6"/>
      <c r="AO32347" s="6"/>
    </row>
    <row r="32348" spans="6:41" s="7" customFormat="1" ht="12" x14ac:dyDescent="0.15">
      <c r="F32348" s="14"/>
      <c r="G32348" s="14"/>
      <c r="J32348" s="6"/>
      <c r="K32348" s="6"/>
      <c r="AO32348" s="6"/>
    </row>
    <row r="32349" spans="6:41" s="7" customFormat="1" ht="12" x14ac:dyDescent="0.15">
      <c r="F32349" s="14"/>
      <c r="G32349" s="14"/>
      <c r="J32349" s="6"/>
      <c r="K32349" s="6"/>
      <c r="AO32349" s="6"/>
    </row>
    <row r="32350" spans="6:41" s="7" customFormat="1" ht="12" x14ac:dyDescent="0.15">
      <c r="F32350" s="14"/>
      <c r="G32350" s="14"/>
      <c r="J32350" s="6"/>
      <c r="K32350" s="6"/>
      <c r="AO32350" s="6"/>
    </row>
    <row r="32351" spans="6:41" s="7" customFormat="1" ht="12" x14ac:dyDescent="0.15">
      <c r="F32351" s="14"/>
      <c r="G32351" s="14"/>
      <c r="J32351" s="6"/>
      <c r="K32351" s="6"/>
      <c r="AO32351" s="6"/>
    </row>
    <row r="32352" spans="6:41" s="7" customFormat="1" ht="12" x14ac:dyDescent="0.15">
      <c r="F32352" s="14"/>
      <c r="G32352" s="14"/>
      <c r="J32352" s="6"/>
      <c r="K32352" s="6"/>
      <c r="AO32352" s="6"/>
    </row>
    <row r="32353" spans="6:41" s="7" customFormat="1" ht="12" x14ac:dyDescent="0.15">
      <c r="F32353" s="14"/>
      <c r="G32353" s="14"/>
      <c r="J32353" s="6"/>
      <c r="K32353" s="6"/>
      <c r="AO32353" s="6"/>
    </row>
    <row r="32354" spans="6:41" s="7" customFormat="1" ht="12" x14ac:dyDescent="0.15">
      <c r="F32354" s="14"/>
      <c r="G32354" s="14"/>
      <c r="J32354" s="6"/>
      <c r="K32354" s="6"/>
      <c r="AO32354" s="6"/>
    </row>
    <row r="32355" spans="6:41" s="7" customFormat="1" ht="12" x14ac:dyDescent="0.15">
      <c r="F32355" s="14"/>
      <c r="G32355" s="14"/>
      <c r="J32355" s="6"/>
      <c r="K32355" s="6"/>
      <c r="AO32355" s="6"/>
    </row>
    <row r="32356" spans="6:41" s="7" customFormat="1" ht="12" x14ac:dyDescent="0.15">
      <c r="F32356" s="14"/>
      <c r="G32356" s="14"/>
      <c r="J32356" s="6"/>
      <c r="K32356" s="6"/>
      <c r="AO32356" s="6"/>
    </row>
    <row r="32357" spans="6:41" s="7" customFormat="1" ht="12" x14ac:dyDescent="0.15">
      <c r="F32357" s="14"/>
      <c r="G32357" s="14"/>
      <c r="J32357" s="6"/>
      <c r="K32357" s="6"/>
      <c r="AO32357" s="6"/>
    </row>
    <row r="32358" spans="6:41" s="7" customFormat="1" ht="12" x14ac:dyDescent="0.15">
      <c r="F32358" s="14"/>
      <c r="G32358" s="14"/>
      <c r="J32358" s="6"/>
      <c r="K32358" s="6"/>
      <c r="AO32358" s="6"/>
    </row>
    <row r="32359" spans="6:41" s="7" customFormat="1" ht="12" x14ac:dyDescent="0.15">
      <c r="F32359" s="14"/>
      <c r="G32359" s="14"/>
      <c r="J32359" s="6"/>
      <c r="K32359" s="6"/>
      <c r="AO32359" s="6"/>
    </row>
    <row r="32360" spans="6:41" s="7" customFormat="1" ht="12" x14ac:dyDescent="0.15">
      <c r="F32360" s="14"/>
      <c r="G32360" s="14"/>
      <c r="J32360" s="6"/>
      <c r="K32360" s="6"/>
      <c r="AO32360" s="6"/>
    </row>
    <row r="32361" spans="6:41" s="7" customFormat="1" ht="12" x14ac:dyDescent="0.15">
      <c r="F32361" s="14"/>
      <c r="G32361" s="14"/>
      <c r="J32361" s="6"/>
      <c r="K32361" s="6"/>
      <c r="AO32361" s="6"/>
    </row>
    <row r="32362" spans="6:41" s="7" customFormat="1" ht="12" x14ac:dyDescent="0.15">
      <c r="F32362" s="14"/>
      <c r="G32362" s="14"/>
      <c r="J32362" s="6"/>
      <c r="K32362" s="6"/>
      <c r="AO32362" s="6"/>
    </row>
    <row r="32363" spans="6:41" s="7" customFormat="1" ht="12" x14ac:dyDescent="0.15">
      <c r="F32363" s="14"/>
      <c r="G32363" s="14"/>
      <c r="J32363" s="6"/>
      <c r="K32363" s="6"/>
      <c r="AO32363" s="6"/>
    </row>
    <row r="32364" spans="6:41" s="7" customFormat="1" ht="12" x14ac:dyDescent="0.15">
      <c r="F32364" s="14"/>
      <c r="G32364" s="14"/>
      <c r="J32364" s="6"/>
      <c r="K32364" s="6"/>
      <c r="AO32364" s="6"/>
    </row>
    <row r="32365" spans="6:41" s="7" customFormat="1" ht="12" x14ac:dyDescent="0.15">
      <c r="F32365" s="14"/>
      <c r="G32365" s="14"/>
      <c r="J32365" s="6"/>
      <c r="K32365" s="6"/>
      <c r="AO32365" s="6"/>
    </row>
    <row r="32366" spans="6:41" s="7" customFormat="1" ht="12" x14ac:dyDescent="0.15">
      <c r="F32366" s="14"/>
      <c r="G32366" s="14"/>
      <c r="J32366" s="6"/>
      <c r="K32366" s="6"/>
      <c r="AO32366" s="6"/>
    </row>
    <row r="32367" spans="6:41" s="7" customFormat="1" ht="12" x14ac:dyDescent="0.15">
      <c r="F32367" s="14"/>
      <c r="G32367" s="14"/>
      <c r="J32367" s="6"/>
      <c r="K32367" s="6"/>
      <c r="AO32367" s="6"/>
    </row>
    <row r="32368" spans="6:41" s="7" customFormat="1" ht="12" x14ac:dyDescent="0.15">
      <c r="F32368" s="14"/>
      <c r="G32368" s="14"/>
      <c r="J32368" s="6"/>
      <c r="K32368" s="6"/>
      <c r="AO32368" s="6"/>
    </row>
    <row r="32369" spans="6:41" s="7" customFormat="1" ht="12" x14ac:dyDescent="0.15">
      <c r="F32369" s="14"/>
      <c r="G32369" s="14"/>
      <c r="J32369" s="6"/>
      <c r="K32369" s="6"/>
      <c r="AO32369" s="6"/>
    </row>
    <row r="32370" spans="6:41" s="7" customFormat="1" ht="12" x14ac:dyDescent="0.15">
      <c r="F32370" s="14"/>
      <c r="G32370" s="14"/>
      <c r="J32370" s="6"/>
      <c r="K32370" s="6"/>
      <c r="AO32370" s="6"/>
    </row>
    <row r="32371" spans="6:41" s="7" customFormat="1" ht="12" x14ac:dyDescent="0.15">
      <c r="F32371" s="14"/>
      <c r="G32371" s="14"/>
      <c r="J32371" s="6"/>
      <c r="K32371" s="6"/>
      <c r="AO32371" s="6"/>
    </row>
    <row r="32372" spans="6:41" s="7" customFormat="1" ht="12" x14ac:dyDescent="0.15">
      <c r="F32372" s="14"/>
      <c r="G32372" s="14"/>
      <c r="J32372" s="6"/>
      <c r="K32372" s="6"/>
      <c r="AO32372" s="6"/>
    </row>
    <row r="32373" spans="6:41" s="7" customFormat="1" ht="12" x14ac:dyDescent="0.15">
      <c r="F32373" s="14"/>
      <c r="G32373" s="14"/>
      <c r="J32373" s="6"/>
      <c r="K32373" s="6"/>
      <c r="AO32373" s="6"/>
    </row>
    <row r="32374" spans="6:41" s="7" customFormat="1" ht="12" x14ac:dyDescent="0.15">
      <c r="F32374" s="14"/>
      <c r="G32374" s="14"/>
      <c r="J32374" s="6"/>
      <c r="K32374" s="6"/>
      <c r="AO32374" s="6"/>
    </row>
    <row r="32375" spans="6:41" s="7" customFormat="1" ht="12" x14ac:dyDescent="0.15">
      <c r="F32375" s="14"/>
      <c r="G32375" s="14"/>
      <c r="J32375" s="6"/>
      <c r="K32375" s="6"/>
      <c r="AO32375" s="6"/>
    </row>
    <row r="32376" spans="6:41" s="7" customFormat="1" ht="12" x14ac:dyDescent="0.15">
      <c r="F32376" s="14"/>
      <c r="G32376" s="14"/>
      <c r="J32376" s="6"/>
      <c r="K32376" s="6"/>
      <c r="AO32376" s="6"/>
    </row>
    <row r="32377" spans="6:41" s="7" customFormat="1" ht="12" x14ac:dyDescent="0.15">
      <c r="F32377" s="14"/>
      <c r="G32377" s="14"/>
      <c r="J32377" s="6"/>
      <c r="K32377" s="6"/>
      <c r="AO32377" s="6"/>
    </row>
    <row r="32378" spans="6:41" s="7" customFormat="1" ht="12" x14ac:dyDescent="0.15">
      <c r="F32378" s="14"/>
      <c r="G32378" s="14"/>
      <c r="J32378" s="6"/>
      <c r="K32378" s="6"/>
      <c r="AO32378" s="6"/>
    </row>
    <row r="32379" spans="6:41" s="7" customFormat="1" ht="12" x14ac:dyDescent="0.15">
      <c r="F32379" s="14"/>
      <c r="G32379" s="14"/>
      <c r="J32379" s="6"/>
      <c r="K32379" s="6"/>
      <c r="AO32379" s="6"/>
    </row>
    <row r="32380" spans="6:41" s="7" customFormat="1" ht="12" x14ac:dyDescent="0.15">
      <c r="F32380" s="14"/>
      <c r="G32380" s="14"/>
      <c r="J32380" s="6"/>
      <c r="K32380" s="6"/>
      <c r="AO32380" s="6"/>
    </row>
    <row r="32381" spans="6:41" s="7" customFormat="1" ht="12" x14ac:dyDescent="0.15">
      <c r="F32381" s="14"/>
      <c r="G32381" s="14"/>
      <c r="J32381" s="6"/>
      <c r="K32381" s="6"/>
      <c r="AO32381" s="6"/>
    </row>
    <row r="32382" spans="6:41" s="7" customFormat="1" ht="12" x14ac:dyDescent="0.15">
      <c r="F32382" s="14"/>
      <c r="G32382" s="14"/>
      <c r="J32382" s="6"/>
      <c r="K32382" s="6"/>
      <c r="AO32382" s="6"/>
    </row>
    <row r="32383" spans="6:41" s="7" customFormat="1" ht="12" x14ac:dyDescent="0.15">
      <c r="F32383" s="14"/>
      <c r="G32383" s="14"/>
      <c r="J32383" s="6"/>
      <c r="K32383" s="6"/>
      <c r="AO32383" s="6"/>
    </row>
    <row r="32384" spans="6:41" s="7" customFormat="1" ht="12" x14ac:dyDescent="0.15">
      <c r="F32384" s="14"/>
      <c r="G32384" s="14"/>
      <c r="J32384" s="6"/>
      <c r="K32384" s="6"/>
      <c r="AO32384" s="6"/>
    </row>
    <row r="32385" spans="6:41" s="7" customFormat="1" ht="12" x14ac:dyDescent="0.15">
      <c r="F32385" s="14"/>
      <c r="G32385" s="14"/>
      <c r="J32385" s="6"/>
      <c r="K32385" s="6"/>
      <c r="AO32385" s="6"/>
    </row>
    <row r="32386" spans="6:41" s="7" customFormat="1" ht="12" x14ac:dyDescent="0.15">
      <c r="F32386" s="14"/>
      <c r="G32386" s="14"/>
      <c r="J32386" s="6"/>
      <c r="K32386" s="6"/>
      <c r="AO32386" s="6"/>
    </row>
    <row r="32387" spans="6:41" s="7" customFormat="1" ht="12" x14ac:dyDescent="0.15">
      <c r="F32387" s="14"/>
      <c r="G32387" s="14"/>
      <c r="J32387" s="6"/>
      <c r="K32387" s="6"/>
      <c r="AO32387" s="6"/>
    </row>
    <row r="32388" spans="6:41" s="7" customFormat="1" ht="12" x14ac:dyDescent="0.15">
      <c r="F32388" s="14"/>
      <c r="G32388" s="14"/>
      <c r="J32388" s="6"/>
      <c r="K32388" s="6"/>
      <c r="AO32388" s="6"/>
    </row>
    <row r="32389" spans="6:41" s="7" customFormat="1" ht="12" x14ac:dyDescent="0.15">
      <c r="F32389" s="14"/>
      <c r="G32389" s="14"/>
      <c r="J32389" s="6"/>
      <c r="K32389" s="6"/>
      <c r="AO32389" s="6"/>
    </row>
    <row r="32390" spans="6:41" s="7" customFormat="1" ht="12" x14ac:dyDescent="0.15">
      <c r="F32390" s="14"/>
      <c r="G32390" s="14"/>
      <c r="J32390" s="6"/>
      <c r="K32390" s="6"/>
      <c r="AO32390" s="6"/>
    </row>
    <row r="32391" spans="6:41" s="7" customFormat="1" ht="12" x14ac:dyDescent="0.15">
      <c r="F32391" s="14"/>
      <c r="G32391" s="14"/>
      <c r="J32391" s="6"/>
      <c r="K32391" s="6"/>
      <c r="AO32391" s="6"/>
    </row>
    <row r="32392" spans="6:41" s="7" customFormat="1" ht="12" x14ac:dyDescent="0.15">
      <c r="F32392" s="14"/>
      <c r="G32392" s="14"/>
      <c r="J32392" s="6"/>
      <c r="K32392" s="6"/>
      <c r="AO32392" s="6"/>
    </row>
    <row r="32393" spans="6:41" s="7" customFormat="1" ht="12" x14ac:dyDescent="0.15">
      <c r="F32393" s="14"/>
      <c r="G32393" s="14"/>
      <c r="J32393" s="6"/>
      <c r="K32393" s="6"/>
      <c r="AO32393" s="6"/>
    </row>
    <row r="32394" spans="6:41" s="7" customFormat="1" ht="12" x14ac:dyDescent="0.15">
      <c r="F32394" s="14"/>
      <c r="G32394" s="14"/>
      <c r="J32394" s="6"/>
      <c r="K32394" s="6"/>
      <c r="AO32394" s="6"/>
    </row>
    <row r="32395" spans="6:41" s="7" customFormat="1" ht="12" x14ac:dyDescent="0.15">
      <c r="F32395" s="14"/>
      <c r="G32395" s="14"/>
      <c r="J32395" s="6"/>
      <c r="K32395" s="6"/>
      <c r="AO32395" s="6"/>
    </row>
    <row r="32396" spans="6:41" s="7" customFormat="1" ht="12" x14ac:dyDescent="0.15">
      <c r="F32396" s="14"/>
      <c r="G32396" s="14"/>
      <c r="J32396" s="6"/>
      <c r="K32396" s="6"/>
      <c r="AO32396" s="6"/>
    </row>
    <row r="32397" spans="6:41" s="7" customFormat="1" ht="12" x14ac:dyDescent="0.15">
      <c r="F32397" s="14"/>
      <c r="G32397" s="14"/>
      <c r="J32397" s="6"/>
      <c r="K32397" s="6"/>
      <c r="AO32397" s="6"/>
    </row>
    <row r="32398" spans="6:41" s="7" customFormat="1" ht="12" x14ac:dyDescent="0.15">
      <c r="F32398" s="14"/>
      <c r="G32398" s="14"/>
      <c r="J32398" s="6"/>
      <c r="K32398" s="6"/>
      <c r="AO32398" s="6"/>
    </row>
    <row r="32399" spans="6:41" s="7" customFormat="1" ht="12" x14ac:dyDescent="0.15">
      <c r="F32399" s="14"/>
      <c r="G32399" s="14"/>
      <c r="J32399" s="6"/>
      <c r="K32399" s="6"/>
      <c r="AO32399" s="6"/>
    </row>
    <row r="32400" spans="6:41" s="7" customFormat="1" ht="12" x14ac:dyDescent="0.15">
      <c r="F32400" s="14"/>
      <c r="G32400" s="14"/>
      <c r="J32400" s="6"/>
      <c r="K32400" s="6"/>
      <c r="AO32400" s="6"/>
    </row>
    <row r="32401" spans="6:41" s="7" customFormat="1" ht="12" x14ac:dyDescent="0.15">
      <c r="F32401" s="14"/>
      <c r="G32401" s="14"/>
      <c r="J32401" s="6"/>
      <c r="K32401" s="6"/>
      <c r="AO32401" s="6"/>
    </row>
    <row r="32402" spans="6:41" s="7" customFormat="1" ht="12" x14ac:dyDescent="0.15">
      <c r="F32402" s="14"/>
      <c r="G32402" s="14"/>
      <c r="J32402" s="6"/>
      <c r="K32402" s="6"/>
      <c r="AO32402" s="6"/>
    </row>
    <row r="32403" spans="6:41" s="7" customFormat="1" ht="12" x14ac:dyDescent="0.15">
      <c r="F32403" s="14"/>
      <c r="G32403" s="14"/>
      <c r="J32403" s="6"/>
      <c r="K32403" s="6"/>
      <c r="AO32403" s="6"/>
    </row>
    <row r="32404" spans="6:41" s="7" customFormat="1" ht="12" x14ac:dyDescent="0.15">
      <c r="F32404" s="14"/>
      <c r="G32404" s="14"/>
      <c r="J32404" s="6"/>
      <c r="K32404" s="6"/>
      <c r="AO32404" s="6"/>
    </row>
    <row r="32405" spans="6:41" s="7" customFormat="1" ht="12" x14ac:dyDescent="0.15">
      <c r="F32405" s="14"/>
      <c r="G32405" s="14"/>
      <c r="J32405" s="6"/>
      <c r="K32405" s="6"/>
      <c r="AO32405" s="6"/>
    </row>
    <row r="32406" spans="6:41" s="7" customFormat="1" ht="12" x14ac:dyDescent="0.15">
      <c r="F32406" s="14"/>
      <c r="G32406" s="14"/>
      <c r="J32406" s="6"/>
      <c r="K32406" s="6"/>
      <c r="AO32406" s="6"/>
    </row>
    <row r="32407" spans="6:41" s="7" customFormat="1" ht="12" x14ac:dyDescent="0.15">
      <c r="F32407" s="14"/>
      <c r="G32407" s="14"/>
      <c r="J32407" s="6"/>
      <c r="K32407" s="6"/>
      <c r="AO32407" s="6"/>
    </row>
    <row r="32408" spans="6:41" s="7" customFormat="1" ht="12" x14ac:dyDescent="0.15">
      <c r="F32408" s="14"/>
      <c r="G32408" s="14"/>
      <c r="J32408" s="6"/>
      <c r="K32408" s="6"/>
      <c r="AO32408" s="6"/>
    </row>
    <row r="32409" spans="6:41" s="7" customFormat="1" ht="12" x14ac:dyDescent="0.15">
      <c r="F32409" s="14"/>
      <c r="G32409" s="14"/>
      <c r="J32409" s="6"/>
      <c r="K32409" s="6"/>
      <c r="AO32409" s="6"/>
    </row>
    <row r="32410" spans="6:41" s="7" customFormat="1" ht="12" x14ac:dyDescent="0.15">
      <c r="F32410" s="14"/>
      <c r="G32410" s="14"/>
      <c r="J32410" s="6"/>
      <c r="K32410" s="6"/>
      <c r="AO32410" s="6"/>
    </row>
    <row r="32411" spans="6:41" s="7" customFormat="1" ht="12" x14ac:dyDescent="0.15">
      <c r="F32411" s="14"/>
      <c r="G32411" s="14"/>
      <c r="J32411" s="6"/>
      <c r="K32411" s="6"/>
      <c r="AO32411" s="6"/>
    </row>
    <row r="32412" spans="6:41" s="7" customFormat="1" ht="12" x14ac:dyDescent="0.15">
      <c r="F32412" s="14"/>
      <c r="G32412" s="14"/>
      <c r="J32412" s="6"/>
      <c r="K32412" s="6"/>
      <c r="AO32412" s="6"/>
    </row>
    <row r="32413" spans="6:41" s="7" customFormat="1" ht="12" x14ac:dyDescent="0.15">
      <c r="F32413" s="14"/>
      <c r="G32413" s="14"/>
      <c r="J32413" s="6"/>
      <c r="K32413" s="6"/>
      <c r="AO32413" s="6"/>
    </row>
    <row r="32414" spans="6:41" s="7" customFormat="1" ht="12" x14ac:dyDescent="0.15">
      <c r="F32414" s="14"/>
      <c r="G32414" s="14"/>
      <c r="J32414" s="6"/>
      <c r="K32414" s="6"/>
      <c r="AO32414" s="6"/>
    </row>
    <row r="32415" spans="6:41" s="7" customFormat="1" ht="12" x14ac:dyDescent="0.15">
      <c r="F32415" s="14"/>
      <c r="G32415" s="14"/>
      <c r="J32415" s="6"/>
      <c r="K32415" s="6"/>
      <c r="AO32415" s="6"/>
    </row>
    <row r="32416" spans="6:41" s="7" customFormat="1" ht="12" x14ac:dyDescent="0.15">
      <c r="F32416" s="14"/>
      <c r="G32416" s="14"/>
      <c r="J32416" s="6"/>
      <c r="K32416" s="6"/>
      <c r="AO32416" s="6"/>
    </row>
    <row r="32417" spans="6:41" s="7" customFormat="1" ht="12" x14ac:dyDescent="0.15">
      <c r="F32417" s="14"/>
      <c r="G32417" s="14"/>
      <c r="J32417" s="6"/>
      <c r="K32417" s="6"/>
      <c r="AO32417" s="6"/>
    </row>
    <row r="32418" spans="6:41" s="7" customFormat="1" ht="12" x14ac:dyDescent="0.15">
      <c r="F32418" s="14"/>
      <c r="G32418" s="14"/>
      <c r="J32418" s="6"/>
      <c r="K32418" s="6"/>
      <c r="AO32418" s="6"/>
    </row>
    <row r="32419" spans="6:41" s="7" customFormat="1" ht="12" x14ac:dyDescent="0.15">
      <c r="F32419" s="14"/>
      <c r="G32419" s="14"/>
      <c r="J32419" s="6"/>
      <c r="K32419" s="6"/>
      <c r="AO32419" s="6"/>
    </row>
    <row r="32420" spans="6:41" s="7" customFormat="1" ht="12" x14ac:dyDescent="0.15">
      <c r="F32420" s="14"/>
      <c r="G32420" s="14"/>
      <c r="J32420" s="6"/>
      <c r="K32420" s="6"/>
      <c r="AO32420" s="6"/>
    </row>
    <row r="32421" spans="6:41" s="7" customFormat="1" ht="12" x14ac:dyDescent="0.15">
      <c r="F32421" s="14"/>
      <c r="G32421" s="14"/>
      <c r="J32421" s="6"/>
      <c r="K32421" s="6"/>
      <c r="AO32421" s="6"/>
    </row>
    <row r="32422" spans="6:41" s="7" customFormat="1" ht="12" x14ac:dyDescent="0.15">
      <c r="F32422" s="14"/>
      <c r="G32422" s="14"/>
      <c r="J32422" s="6"/>
      <c r="K32422" s="6"/>
      <c r="AO32422" s="6"/>
    </row>
    <row r="32423" spans="6:41" s="7" customFormat="1" ht="12" x14ac:dyDescent="0.15">
      <c r="F32423" s="14"/>
      <c r="G32423" s="14"/>
      <c r="J32423" s="6"/>
      <c r="K32423" s="6"/>
      <c r="AO32423" s="6"/>
    </row>
    <row r="32424" spans="6:41" s="7" customFormat="1" ht="12" x14ac:dyDescent="0.15">
      <c r="F32424" s="14"/>
      <c r="G32424" s="14"/>
      <c r="J32424" s="6"/>
      <c r="K32424" s="6"/>
      <c r="AO32424" s="6"/>
    </row>
    <row r="32425" spans="6:41" s="7" customFormat="1" ht="12" x14ac:dyDescent="0.15">
      <c r="F32425" s="14"/>
      <c r="G32425" s="14"/>
      <c r="J32425" s="6"/>
      <c r="K32425" s="6"/>
      <c r="AO32425" s="6"/>
    </row>
    <row r="32426" spans="6:41" s="7" customFormat="1" ht="12" x14ac:dyDescent="0.15">
      <c r="F32426" s="14"/>
      <c r="G32426" s="14"/>
      <c r="J32426" s="6"/>
      <c r="K32426" s="6"/>
      <c r="AO32426" s="6"/>
    </row>
    <row r="32427" spans="6:41" s="7" customFormat="1" ht="12" x14ac:dyDescent="0.15">
      <c r="F32427" s="14"/>
      <c r="G32427" s="14"/>
      <c r="J32427" s="6"/>
      <c r="K32427" s="6"/>
      <c r="AO32427" s="6"/>
    </row>
    <row r="32428" spans="6:41" s="7" customFormat="1" ht="12" x14ac:dyDescent="0.15">
      <c r="F32428" s="14"/>
      <c r="G32428" s="14"/>
      <c r="J32428" s="6"/>
      <c r="K32428" s="6"/>
      <c r="AO32428" s="6"/>
    </row>
    <row r="32429" spans="6:41" s="7" customFormat="1" ht="12" x14ac:dyDescent="0.15">
      <c r="F32429" s="14"/>
      <c r="G32429" s="14"/>
      <c r="J32429" s="6"/>
      <c r="K32429" s="6"/>
      <c r="AO32429" s="6"/>
    </row>
    <row r="32430" spans="6:41" s="7" customFormat="1" ht="12" x14ac:dyDescent="0.15">
      <c r="F32430" s="14"/>
      <c r="G32430" s="14"/>
      <c r="J32430" s="6"/>
      <c r="K32430" s="6"/>
      <c r="AO32430" s="6"/>
    </row>
    <row r="32431" spans="6:41" s="7" customFormat="1" ht="12" x14ac:dyDescent="0.15">
      <c r="F32431" s="14"/>
      <c r="G32431" s="14"/>
      <c r="J32431" s="6"/>
      <c r="K32431" s="6"/>
      <c r="AO32431" s="6"/>
    </row>
    <row r="32432" spans="6:41" s="7" customFormat="1" ht="12" x14ac:dyDescent="0.15">
      <c r="F32432" s="14"/>
      <c r="G32432" s="14"/>
      <c r="J32432" s="6"/>
      <c r="K32432" s="6"/>
      <c r="AO32432" s="6"/>
    </row>
    <row r="32433" spans="6:41" s="7" customFormat="1" ht="12" x14ac:dyDescent="0.15">
      <c r="F32433" s="14"/>
      <c r="G32433" s="14"/>
      <c r="J32433" s="6"/>
      <c r="K32433" s="6"/>
      <c r="AO32433" s="6"/>
    </row>
    <row r="32434" spans="6:41" s="7" customFormat="1" ht="12" x14ac:dyDescent="0.15">
      <c r="F32434" s="14"/>
      <c r="G32434" s="14"/>
      <c r="J32434" s="6"/>
      <c r="K32434" s="6"/>
      <c r="AO32434" s="6"/>
    </row>
    <row r="32435" spans="6:41" s="7" customFormat="1" ht="12" x14ac:dyDescent="0.15">
      <c r="F32435" s="14"/>
      <c r="G32435" s="14"/>
      <c r="J32435" s="6"/>
      <c r="K32435" s="6"/>
      <c r="AO32435" s="6"/>
    </row>
    <row r="32436" spans="6:41" s="7" customFormat="1" ht="12" x14ac:dyDescent="0.15">
      <c r="F32436" s="14"/>
      <c r="G32436" s="14"/>
      <c r="J32436" s="6"/>
      <c r="K32436" s="6"/>
      <c r="AO32436" s="6"/>
    </row>
    <row r="32437" spans="6:41" s="7" customFormat="1" ht="12" x14ac:dyDescent="0.15">
      <c r="F32437" s="14"/>
      <c r="G32437" s="14"/>
      <c r="J32437" s="6"/>
      <c r="K32437" s="6"/>
      <c r="AO32437" s="6"/>
    </row>
    <row r="32438" spans="6:41" s="7" customFormat="1" ht="12" x14ac:dyDescent="0.15">
      <c r="F32438" s="14"/>
      <c r="G32438" s="14"/>
      <c r="J32438" s="6"/>
      <c r="K32438" s="6"/>
      <c r="AO32438" s="6"/>
    </row>
    <row r="32439" spans="6:41" s="7" customFormat="1" ht="12" x14ac:dyDescent="0.15">
      <c r="F32439" s="14"/>
      <c r="G32439" s="14"/>
      <c r="J32439" s="6"/>
      <c r="K32439" s="6"/>
      <c r="AO32439" s="6"/>
    </row>
    <row r="32440" spans="6:41" s="7" customFormat="1" ht="12" x14ac:dyDescent="0.15">
      <c r="F32440" s="14"/>
      <c r="G32440" s="14"/>
      <c r="J32440" s="6"/>
      <c r="K32440" s="6"/>
      <c r="AO32440" s="6"/>
    </row>
    <row r="32441" spans="6:41" s="7" customFormat="1" ht="12" x14ac:dyDescent="0.15">
      <c r="F32441" s="14"/>
      <c r="G32441" s="14"/>
      <c r="J32441" s="6"/>
      <c r="K32441" s="6"/>
      <c r="AO32441" s="6"/>
    </row>
    <row r="32442" spans="6:41" s="7" customFormat="1" ht="12" x14ac:dyDescent="0.15">
      <c r="F32442" s="14"/>
      <c r="G32442" s="14"/>
      <c r="J32442" s="6"/>
      <c r="K32442" s="6"/>
      <c r="AO32442" s="6"/>
    </row>
    <row r="32443" spans="6:41" s="7" customFormat="1" ht="12" x14ac:dyDescent="0.15">
      <c r="F32443" s="14"/>
      <c r="G32443" s="14"/>
      <c r="J32443" s="6"/>
      <c r="K32443" s="6"/>
      <c r="AO32443" s="6"/>
    </row>
    <row r="32444" spans="6:41" s="7" customFormat="1" ht="12" x14ac:dyDescent="0.15">
      <c r="F32444" s="14"/>
      <c r="G32444" s="14"/>
      <c r="J32444" s="6"/>
      <c r="K32444" s="6"/>
      <c r="AO32444" s="6"/>
    </row>
    <row r="32445" spans="6:41" s="7" customFormat="1" ht="12" x14ac:dyDescent="0.15">
      <c r="F32445" s="14"/>
      <c r="G32445" s="14"/>
      <c r="J32445" s="6"/>
      <c r="K32445" s="6"/>
      <c r="AO32445" s="6"/>
    </row>
    <row r="32446" spans="6:41" s="7" customFormat="1" ht="12" x14ac:dyDescent="0.15">
      <c r="F32446" s="14"/>
      <c r="G32446" s="14"/>
      <c r="J32446" s="6"/>
      <c r="K32446" s="6"/>
      <c r="AO32446" s="6"/>
    </row>
    <row r="32447" spans="6:41" s="7" customFormat="1" ht="12" x14ac:dyDescent="0.15">
      <c r="F32447" s="14"/>
      <c r="G32447" s="14"/>
      <c r="J32447" s="6"/>
      <c r="K32447" s="6"/>
      <c r="AO32447" s="6"/>
    </row>
    <row r="32448" spans="6:41" s="7" customFormat="1" ht="12" x14ac:dyDescent="0.15">
      <c r="F32448" s="14"/>
      <c r="G32448" s="14"/>
      <c r="J32448" s="6"/>
      <c r="K32448" s="6"/>
      <c r="AO32448" s="6"/>
    </row>
    <row r="32449" spans="6:41" s="7" customFormat="1" ht="12" x14ac:dyDescent="0.15">
      <c r="F32449" s="14"/>
      <c r="G32449" s="14"/>
      <c r="J32449" s="6"/>
      <c r="K32449" s="6"/>
      <c r="AO32449" s="6"/>
    </row>
    <row r="32450" spans="6:41" s="7" customFormat="1" ht="12" x14ac:dyDescent="0.15">
      <c r="F32450" s="14"/>
      <c r="G32450" s="14"/>
      <c r="J32450" s="6"/>
      <c r="K32450" s="6"/>
      <c r="AO32450" s="6"/>
    </row>
    <row r="32451" spans="6:41" s="7" customFormat="1" ht="12" x14ac:dyDescent="0.15">
      <c r="F32451" s="14"/>
      <c r="G32451" s="14"/>
      <c r="J32451" s="6"/>
      <c r="K32451" s="6"/>
      <c r="AO32451" s="6"/>
    </row>
    <row r="32452" spans="6:41" s="7" customFormat="1" ht="12" x14ac:dyDescent="0.15">
      <c r="F32452" s="14"/>
      <c r="G32452" s="14"/>
      <c r="J32452" s="6"/>
      <c r="K32452" s="6"/>
      <c r="AO32452" s="6"/>
    </row>
    <row r="32453" spans="6:41" s="7" customFormat="1" ht="12" x14ac:dyDescent="0.15">
      <c r="F32453" s="14"/>
      <c r="G32453" s="14"/>
      <c r="J32453" s="6"/>
      <c r="K32453" s="6"/>
      <c r="AO32453" s="6"/>
    </row>
    <row r="32454" spans="6:41" s="7" customFormat="1" ht="12" x14ac:dyDescent="0.15">
      <c r="F32454" s="14"/>
      <c r="G32454" s="14"/>
      <c r="J32454" s="6"/>
      <c r="K32454" s="6"/>
      <c r="AO32454" s="6"/>
    </row>
    <row r="32455" spans="6:41" s="7" customFormat="1" ht="12" x14ac:dyDescent="0.15">
      <c r="F32455" s="14"/>
      <c r="G32455" s="14"/>
      <c r="J32455" s="6"/>
      <c r="K32455" s="6"/>
      <c r="AO32455" s="6"/>
    </row>
    <row r="32456" spans="6:41" s="7" customFormat="1" ht="12" x14ac:dyDescent="0.15">
      <c r="F32456" s="14"/>
      <c r="G32456" s="14"/>
      <c r="J32456" s="6"/>
      <c r="K32456" s="6"/>
      <c r="AO32456" s="6"/>
    </row>
    <row r="32457" spans="6:41" s="7" customFormat="1" ht="12" x14ac:dyDescent="0.15">
      <c r="F32457" s="14"/>
      <c r="G32457" s="14"/>
      <c r="J32457" s="6"/>
      <c r="K32457" s="6"/>
      <c r="AO32457" s="6"/>
    </row>
    <row r="32458" spans="6:41" s="7" customFormat="1" ht="12" x14ac:dyDescent="0.15">
      <c r="F32458" s="14"/>
      <c r="G32458" s="14"/>
      <c r="J32458" s="6"/>
      <c r="K32458" s="6"/>
      <c r="AO32458" s="6"/>
    </row>
    <row r="32459" spans="6:41" s="7" customFormat="1" ht="12" x14ac:dyDescent="0.15">
      <c r="F32459" s="14"/>
      <c r="G32459" s="14"/>
      <c r="J32459" s="6"/>
      <c r="K32459" s="6"/>
      <c r="AO32459" s="6"/>
    </row>
    <row r="32460" spans="6:41" s="7" customFormat="1" ht="12" x14ac:dyDescent="0.15">
      <c r="F32460" s="14"/>
      <c r="G32460" s="14"/>
      <c r="J32460" s="6"/>
      <c r="K32460" s="6"/>
      <c r="AO32460" s="6"/>
    </row>
    <row r="32461" spans="6:41" s="7" customFormat="1" ht="12" x14ac:dyDescent="0.15">
      <c r="F32461" s="14"/>
      <c r="G32461" s="14"/>
      <c r="J32461" s="6"/>
      <c r="K32461" s="6"/>
      <c r="AO32461" s="6"/>
    </row>
    <row r="32462" spans="6:41" s="7" customFormat="1" ht="12" x14ac:dyDescent="0.15">
      <c r="F32462" s="14"/>
      <c r="G32462" s="14"/>
      <c r="J32462" s="6"/>
      <c r="K32462" s="6"/>
      <c r="AO32462" s="6"/>
    </row>
    <row r="32463" spans="6:41" s="7" customFormat="1" ht="12" x14ac:dyDescent="0.15">
      <c r="F32463" s="14"/>
      <c r="G32463" s="14"/>
      <c r="J32463" s="6"/>
      <c r="K32463" s="6"/>
      <c r="AO32463" s="6"/>
    </row>
    <row r="32464" spans="6:41" s="7" customFormat="1" ht="12" x14ac:dyDescent="0.15">
      <c r="F32464" s="14"/>
      <c r="G32464" s="14"/>
      <c r="J32464" s="6"/>
      <c r="K32464" s="6"/>
      <c r="AO32464" s="6"/>
    </row>
  </sheetData>
  <mergeCells count="57">
    <mergeCell ref="B4:B6"/>
    <mergeCell ref="A3:A6"/>
    <mergeCell ref="X5:X6"/>
    <mergeCell ref="AA5:AA6"/>
    <mergeCell ref="B3:Q3"/>
    <mergeCell ref="F4:F6"/>
    <mergeCell ref="Q4:Q6"/>
    <mergeCell ref="X4:AE4"/>
    <mergeCell ref="D4:D6"/>
    <mergeCell ref="E4:E6"/>
    <mergeCell ref="I4:I6"/>
    <mergeCell ref="AG5:AG6"/>
    <mergeCell ref="L4:L6"/>
    <mergeCell ref="U5:U6"/>
    <mergeCell ref="AT4:AT6"/>
    <mergeCell ref="AQ4:AQ6"/>
    <mergeCell ref="AF4:AO4"/>
    <mergeCell ref="AC5:AC6"/>
    <mergeCell ref="AK5:AK6"/>
    <mergeCell ref="AF5:AF6"/>
    <mergeCell ref="AP4:AP6"/>
    <mergeCell ref="R5:R6"/>
    <mergeCell ref="P4:P6"/>
    <mergeCell ref="AJ5:AJ6"/>
    <mergeCell ref="AH5:AH6"/>
    <mergeCell ref="AL5:AL6"/>
    <mergeCell ref="C1:L1"/>
    <mergeCell ref="C2:AW2"/>
    <mergeCell ref="R3:AO3"/>
    <mergeCell ref="J4:J6"/>
    <mergeCell ref="K4:K6"/>
    <mergeCell ref="AP3:AW3"/>
    <mergeCell ref="C4:C6"/>
    <mergeCell ref="AW4:AW6"/>
    <mergeCell ref="AN5:AN6"/>
    <mergeCell ref="H4:H6"/>
    <mergeCell ref="R4:V4"/>
    <mergeCell ref="AS4:AS6"/>
    <mergeCell ref="G4:G6"/>
    <mergeCell ref="AB5:AB6"/>
    <mergeCell ref="AO5:AO6"/>
    <mergeCell ref="AM5:AM6"/>
    <mergeCell ref="T5:T6"/>
    <mergeCell ref="AV4:AV6"/>
    <mergeCell ref="V5:V6"/>
    <mergeCell ref="S5:S6"/>
    <mergeCell ref="M4:M6"/>
    <mergeCell ref="O4:O6"/>
    <mergeCell ref="AE5:AE6"/>
    <mergeCell ref="N4:N6"/>
    <mergeCell ref="Z5:Z6"/>
    <mergeCell ref="AR4:AR6"/>
    <mergeCell ref="AU4:AU6"/>
    <mergeCell ref="AI5:AI6"/>
    <mergeCell ref="AD5:AD6"/>
    <mergeCell ref="Y5:Y6"/>
    <mergeCell ref="W4:W6"/>
  </mergeCells>
  <phoneticPr fontId="11" type="noConversion"/>
  <dataValidations count="26">
    <dataValidation type="list" allowBlank="1" showInputMessage="1" showErrorMessage="1" sqref="I11:I32465">
      <formula1>"男,女"</formula1>
    </dataValidation>
    <dataValidation type="list" allowBlank="1" showInputMessage="1" showErrorMessage="1" sqref="P7:P10">
      <formula1>"已婚,未婚"</formula1>
    </dataValidation>
    <dataValidation type="list" allowBlank="1" showInputMessage="1" showErrorMessage="1" sqref="N11:N32465">
      <formula1>"初中及以下,高中及职高中专,大专及以上"</formula1>
    </dataValidation>
    <dataValidation type="list" allowBlank="1" showInputMessage="1" showErrorMessage="1" sqref="AN1 AN11:AN32465">
      <formula1>"务工,自主创业,在家务农,其他"</formula1>
    </dataValidation>
    <dataValidation type="list" allowBlank="1" showInputMessage="1" showErrorMessage="1" sqref="AG1:AL1 AG11:AL32465">
      <formula1>"零就业家庭,低保困难户,残疾"</formula1>
    </dataValidation>
    <dataValidation type="list" allowBlank="1" showInputMessage="1" showErrorMessage="1" sqref="V1:W1 V11:W32465">
      <formula1>"初级,中级,高级"</formula1>
    </dataValidation>
    <dataValidation type="list" allowBlank="1" showInputMessage="1" showErrorMessage="1" sqref="U1 R1 U7:U32465 R7:R32465">
      <formula1>"是,否"</formula1>
    </dataValidation>
    <dataValidation type="list" allowBlank="1" showInputMessage="1" showErrorMessage="1" sqref="O1 O7:O32465">
      <formula1>"农业户口,非农业户口"</formula1>
    </dataValidation>
    <dataValidation type="list" allowBlank="1" showInputMessage="1" showErrorMessage="1" sqref="AE1:AF1 AE11:AF32465">
      <formula1>"高校毕业生,待业失业人员,其他"</formula1>
    </dataValidation>
    <dataValidation type="list" allowBlank="1" showInputMessage="1" showErrorMessage="1" sqref="AO1 AO11:AO32465">
      <formula1>"技能培训,求职信息咨询,其他"</formula1>
    </dataValidation>
    <dataValidation type="list" allowBlank="1" showInputMessage="1" showErrorMessage="1" sqref="AM1 AM11:AM32465 AB11:AC32465 AB1:AC1">
      <formula1>"州内,省内,省外"</formula1>
    </dataValidation>
    <dataValidation type="list" allowBlank="1" showInputMessage="1" showErrorMessage="1" sqref="AP1:AW1 AP7:AW32465">
      <formula1>"参保,未参保"</formula1>
    </dataValidation>
    <dataValidation type="list" allowBlank="1" showInputMessage="1" showErrorMessage="1" sqref="M7:M10">
      <formula1>"中共党员,群众,团员,民主人士,其他"</formula1>
    </dataValidation>
    <dataValidation type="list" allowBlank="1" showInputMessage="1" showErrorMessage="1" sqref="L7:L10">
      <formula1>"汉族,蒙古族,回族,藏族,维吾尔族,苗族,彝族,壮族,布依族,朝鲜族,满族,侗族,瑶族,白族,土家族,哈尼族,哈萨克族,傣族,黎族,傈傈族,佤族,畲族,高山族,拉祜族,水族,东乡族,纳西族,景颇族,柯尔克孜族,土族,达翰尔族,仫佬族,羌族,布朗族,撒拉族,毛南族,仡佬族,锡伯族,阿昌族,普米族,塔吉克族,怒族,乌孜别克族,俄罗斯族,鄂温克族,德昂族,保安族,裕固族,京族,塔塔尔族,独龙族,鄂伦春族,赫哲族,门巴族,珞巴族,基诺族,外籍人士"</formula1>
    </dataValidation>
    <dataValidation type="list" allowBlank="1" showInputMessage="1" showErrorMessage="1" sqref="AM7:AM10">
      <formula1>"县内,县外市内,市外省内,外省"</formula1>
    </dataValidation>
    <dataValidation type="list" allowBlank="1" showInputMessage="1" showErrorMessage="1" sqref="AC7:AC10">
      <formula1>"北京市,天津市,河北省,山西省,内蒙古自治区,辽宁省,吉林省,黑龙江省,上海市,江苏省,浙江省,安徽省,福建省,江西省,山东省,河南省,湖北省,广东省,广西壮族自治区,海南省,重庆市,四川省,贵州省,云南省,西藏自治区,陕西省,甘肃省,青海省,宁夏回族自治区,新疆维吾尔自治区"</formula1>
    </dataValidation>
    <dataValidation type="list" allowBlank="1" showInputMessage="1" showErrorMessage="1" sqref="AH7:AH10">
      <formula1>"从各类学校毕业、肄业,从企业、机关、事业单位等各类用人单位失业,个体工商户业主或者私营企业业主停业、破产停止经营,承包土地被征用并符合规定条件,军人退出现役且未纳入国家统一安置,刑满释放、假释、监外执行或解除劳动教养,其他符合失业登记条件"</formula1>
    </dataValidation>
    <dataValidation type="decimal" allowBlank="1" showInputMessage="1" showErrorMessage="1" sqref="AL7:AL10 AD7:AD10">
      <formula1>1</formula1>
      <formula2>1000000</formula2>
    </dataValidation>
    <dataValidation type="list" showInputMessage="1" showErrorMessage="1" sqref="N7:N10">
      <formula1>"本科及以上,大专,中专中技,高中,初中,小学及以下"</formula1>
    </dataValidation>
    <dataValidation type="list" allowBlank="1" showInputMessage="1" showErrorMessage="1" sqref="AB7:AB10">
      <formula1>"县内,县外市内,市外省内,省外,境外"</formula1>
    </dataValidation>
    <dataValidation type="list" allowBlank="1" showInputMessage="1" showErrorMessage="1" sqref="Z7:Z10 AK7:AK10">
      <formula1>"第一产业,第二产业,第三产业"</formula1>
    </dataValidation>
    <dataValidation type="list" allowBlank="1" showInputMessage="1" showErrorMessage="1" sqref="S7:S10">
      <formula1>"职业培训,创业培训,企业高技能人才培训"</formula1>
    </dataValidation>
    <dataValidation type="list" allowBlank="1" showInputMessage="1" showErrorMessage="1" sqref="V7:V10">
      <formula1>"初级技工,中级技工,高级技工,技师,高级技师"</formula1>
    </dataValidation>
    <dataValidation type="list" allowBlank="1" showInputMessage="1" showErrorMessage="1" sqref="AE7:AE10 AN7:AN10">
      <formula1>"机关事业单位,企业,个体工商,灵活就业,自主创业,公益性岗位,务农,其它"</formula1>
    </dataValidation>
    <dataValidation type="list" allowBlank="1" showInputMessage="1" showErrorMessage="1" sqref="AF7:AF10">
      <formula1>"纯农户农民,返乡农民工,高校毕业生,复员军人,待业失业人员,其他"</formula1>
    </dataValidation>
    <dataValidation type="list" allowBlank="1" showInputMessage="1" showErrorMessage="1" sqref="AI7:AI10">
      <formula1>"4050人员,零就业家庭,城市低保人员,身体残疾人员,失地农民,军队退役人员,烈士家属,抚养未成年子女单亲家庭,其他"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J36"/>
  <sheetViews>
    <sheetView workbookViewId="0">
      <selection activeCell="L11" sqref="L11"/>
    </sheetView>
  </sheetViews>
  <sheetFormatPr defaultRowHeight="14.25" x14ac:dyDescent="0.15"/>
  <cols>
    <col min="1" max="1" width="0.625" customWidth="1"/>
    <col min="2" max="2" width="6" customWidth="1"/>
    <col min="3" max="3" width="10.75" customWidth="1"/>
    <col min="5" max="5" width="9" customWidth="1"/>
    <col min="6" max="6" width="9.25" customWidth="1"/>
    <col min="7" max="7" width="10.375" customWidth="1"/>
    <col min="8" max="8" width="7.75" customWidth="1"/>
    <col min="9" max="9" width="10.875" customWidth="1"/>
    <col min="10" max="10" width="6.75" customWidth="1"/>
  </cols>
  <sheetData>
    <row r="1" spans="2:10" ht="27" customHeight="1" x14ac:dyDescent="0.15">
      <c r="B1" s="44"/>
      <c r="C1" s="319" t="s">
        <v>193</v>
      </c>
      <c r="D1" s="319"/>
      <c r="E1" s="319"/>
      <c r="F1" s="319"/>
      <c r="G1" s="319"/>
      <c r="H1" s="319"/>
      <c r="I1" s="319"/>
      <c r="J1" s="319"/>
    </row>
    <row r="2" spans="2:10" ht="17.25" customHeight="1" x14ac:dyDescent="0.15">
      <c r="B2" s="43"/>
      <c r="C2" s="37"/>
      <c r="D2" s="37"/>
      <c r="E2" s="320" t="s">
        <v>54</v>
      </c>
      <c r="F2" s="320"/>
      <c r="G2" s="320"/>
      <c r="H2" s="37"/>
      <c r="I2" s="37"/>
      <c r="J2" s="37"/>
    </row>
    <row r="3" spans="2:10" ht="18.75" customHeight="1" thickBot="1" x14ac:dyDescent="0.4">
      <c r="B3" s="321" t="s">
        <v>157</v>
      </c>
      <c r="C3" s="321"/>
      <c r="D3" s="321"/>
      <c r="E3" s="321"/>
      <c r="F3" s="321"/>
      <c r="G3" s="321"/>
      <c r="H3" s="321"/>
      <c r="I3" s="321"/>
      <c r="J3" s="321"/>
    </row>
    <row r="4" spans="2:10" ht="18.75" customHeight="1" x14ac:dyDescent="0.15">
      <c r="B4" s="239" t="s">
        <v>159</v>
      </c>
      <c r="C4" s="58" t="s">
        <v>55</v>
      </c>
      <c r="D4" s="130" t="s">
        <v>46</v>
      </c>
      <c r="E4" s="130"/>
      <c r="F4" s="130"/>
      <c r="G4" s="130"/>
      <c r="H4" s="58" t="s">
        <v>60</v>
      </c>
      <c r="I4" s="130" t="s">
        <v>46</v>
      </c>
      <c r="J4" s="131"/>
    </row>
    <row r="5" spans="2:10" ht="18.75" customHeight="1" x14ac:dyDescent="0.15">
      <c r="B5" s="240"/>
      <c r="C5" s="29" t="s">
        <v>56</v>
      </c>
      <c r="D5" s="302" t="s">
        <v>123</v>
      </c>
      <c r="E5" s="303"/>
      <c r="F5" s="303"/>
      <c r="G5" s="303"/>
      <c r="H5" s="303"/>
      <c r="I5" s="303"/>
      <c r="J5" s="304"/>
    </row>
    <row r="6" spans="2:10" ht="18.75" customHeight="1" x14ac:dyDescent="0.15">
      <c r="B6" s="240"/>
      <c r="C6" s="31" t="s">
        <v>58</v>
      </c>
      <c r="D6" s="288"/>
      <c r="E6" s="289"/>
      <c r="F6" s="289"/>
      <c r="G6" s="289"/>
      <c r="H6" s="289"/>
      <c r="I6" s="289"/>
      <c r="J6" s="307"/>
    </row>
    <row r="7" spans="2:10" ht="18.75" customHeight="1" x14ac:dyDescent="0.15">
      <c r="B7" s="240"/>
      <c r="C7" s="38" t="s">
        <v>57</v>
      </c>
      <c r="D7" s="100" t="s">
        <v>46</v>
      </c>
      <c r="E7" s="100"/>
      <c r="F7" s="100"/>
      <c r="G7" s="29" t="s">
        <v>4</v>
      </c>
      <c r="H7" s="100" t="s">
        <v>46</v>
      </c>
      <c r="I7" s="100"/>
      <c r="J7" s="132"/>
    </row>
    <row r="8" spans="2:10" ht="18.75" customHeight="1" x14ac:dyDescent="0.15">
      <c r="B8" s="240"/>
      <c r="C8" s="38" t="s">
        <v>41</v>
      </c>
      <c r="D8" s="288"/>
      <c r="E8" s="289"/>
      <c r="F8" s="290"/>
      <c r="G8" s="30" t="s">
        <v>61</v>
      </c>
      <c r="H8" s="288"/>
      <c r="I8" s="289"/>
      <c r="J8" s="307"/>
    </row>
    <row r="9" spans="2:10" ht="18.75" customHeight="1" x14ac:dyDescent="0.15">
      <c r="B9" s="240"/>
      <c r="C9" s="38" t="s">
        <v>62</v>
      </c>
      <c r="D9" s="288" t="s">
        <v>46</v>
      </c>
      <c r="E9" s="289"/>
      <c r="F9" s="308"/>
      <c r="G9" s="29" t="s">
        <v>192</v>
      </c>
      <c r="H9" s="288" t="s">
        <v>46</v>
      </c>
      <c r="I9" s="289"/>
      <c r="J9" s="301"/>
    </row>
    <row r="10" spans="2:10" ht="22.5" customHeight="1" x14ac:dyDescent="0.15">
      <c r="B10" s="240"/>
      <c r="C10" s="29" t="s">
        <v>64</v>
      </c>
      <c r="D10" s="147" t="s">
        <v>118</v>
      </c>
      <c r="E10" s="152"/>
      <c r="F10" s="152"/>
      <c r="G10" s="152"/>
      <c r="H10" s="152"/>
      <c r="I10" s="152"/>
      <c r="J10" s="153"/>
    </row>
    <row r="11" spans="2:10" ht="30.75" customHeight="1" x14ac:dyDescent="0.15">
      <c r="B11" s="240"/>
      <c r="C11" s="72" t="s">
        <v>144</v>
      </c>
      <c r="D11" s="74" t="s">
        <v>145</v>
      </c>
      <c r="E11" s="257" t="s">
        <v>124</v>
      </c>
      <c r="F11" s="258"/>
      <c r="G11" s="73" t="s">
        <v>143</v>
      </c>
      <c r="H11" s="257" t="s">
        <v>154</v>
      </c>
      <c r="I11" s="258"/>
      <c r="J11" s="259"/>
    </row>
    <row r="12" spans="2:10" ht="21" customHeight="1" x14ac:dyDescent="0.15">
      <c r="B12" s="240"/>
      <c r="C12" s="29" t="s">
        <v>96</v>
      </c>
      <c r="D12" s="288"/>
      <c r="E12" s="318"/>
      <c r="F12" s="318"/>
      <c r="G12" s="318"/>
      <c r="H12" s="318"/>
      <c r="I12" s="318"/>
      <c r="J12" s="301"/>
    </row>
    <row r="13" spans="2:10" ht="20.25" customHeight="1" x14ac:dyDescent="0.15">
      <c r="B13" s="240"/>
      <c r="C13" s="297" t="s">
        <v>63</v>
      </c>
      <c r="D13" s="298"/>
      <c r="E13" s="291" t="s">
        <v>187</v>
      </c>
      <c r="F13" s="299"/>
      <c r="G13" s="299"/>
      <c r="H13" s="299"/>
      <c r="I13" s="299"/>
      <c r="J13" s="300"/>
    </row>
    <row r="14" spans="2:10" ht="18.75" customHeight="1" x14ac:dyDescent="0.15">
      <c r="B14" s="240"/>
      <c r="C14" s="278" t="s">
        <v>109</v>
      </c>
      <c r="D14" s="279"/>
      <c r="E14" s="291" t="s">
        <v>119</v>
      </c>
      <c r="F14" s="292"/>
      <c r="G14" s="292"/>
      <c r="H14" s="292"/>
      <c r="I14" s="292"/>
      <c r="J14" s="293"/>
    </row>
    <row r="15" spans="2:10" ht="13.5" customHeight="1" x14ac:dyDescent="0.15">
      <c r="B15" s="240"/>
      <c r="C15" s="280"/>
      <c r="D15" s="281"/>
      <c r="E15" s="294"/>
      <c r="F15" s="295"/>
      <c r="G15" s="295"/>
      <c r="H15" s="295"/>
      <c r="I15" s="295"/>
      <c r="J15" s="296"/>
    </row>
    <row r="16" spans="2:10" ht="18.75" customHeight="1" x14ac:dyDescent="0.15">
      <c r="B16" s="240"/>
      <c r="C16" s="260" t="s">
        <v>110</v>
      </c>
      <c r="D16" s="261"/>
      <c r="E16" s="275" t="s">
        <v>98</v>
      </c>
      <c r="F16" s="276"/>
      <c r="G16" s="277"/>
      <c r="H16" s="305" t="s">
        <v>46</v>
      </c>
      <c r="I16" s="305"/>
      <c r="J16" s="306"/>
    </row>
    <row r="17" spans="2:10" ht="18.75" customHeight="1" x14ac:dyDescent="0.15">
      <c r="B17" s="240"/>
      <c r="C17" s="262"/>
      <c r="D17" s="263"/>
      <c r="E17" s="248" t="s">
        <v>83</v>
      </c>
      <c r="F17" s="249"/>
      <c r="G17" s="250"/>
      <c r="H17" s="305" t="s">
        <v>46</v>
      </c>
      <c r="I17" s="305"/>
      <c r="J17" s="306"/>
    </row>
    <row r="18" spans="2:10" ht="18.75" customHeight="1" x14ac:dyDescent="0.15">
      <c r="B18" s="240"/>
      <c r="C18" s="262"/>
      <c r="D18" s="263"/>
      <c r="E18" s="282" t="s">
        <v>84</v>
      </c>
      <c r="F18" s="283"/>
      <c r="G18" s="284"/>
      <c r="H18" s="88" t="s">
        <v>184</v>
      </c>
      <c r="I18" s="88" t="s">
        <v>199</v>
      </c>
      <c r="J18" s="89" t="s">
        <v>200</v>
      </c>
    </row>
    <row r="19" spans="2:10" ht="18.75" customHeight="1" x14ac:dyDescent="0.15">
      <c r="B19" s="240"/>
      <c r="C19" s="262"/>
      <c r="D19" s="263"/>
      <c r="E19" s="285"/>
      <c r="F19" s="286"/>
      <c r="G19" s="287"/>
      <c r="H19" s="84" t="s">
        <v>46</v>
      </c>
      <c r="I19" s="84"/>
      <c r="J19" s="83"/>
    </row>
    <row r="20" spans="2:10" ht="18.75" customHeight="1" x14ac:dyDescent="0.15">
      <c r="B20" s="240"/>
      <c r="C20" s="262"/>
      <c r="D20" s="263"/>
      <c r="E20" s="248" t="s">
        <v>140</v>
      </c>
      <c r="F20" s="249"/>
      <c r="G20" s="250"/>
      <c r="H20" s="254"/>
      <c r="I20" s="255"/>
      <c r="J20" s="256"/>
    </row>
    <row r="21" spans="2:10" ht="33" customHeight="1" x14ac:dyDescent="0.15">
      <c r="B21" s="240"/>
      <c r="C21" s="262"/>
      <c r="D21" s="263"/>
      <c r="E21" s="315" t="s">
        <v>141</v>
      </c>
      <c r="F21" s="316"/>
      <c r="G21" s="317"/>
      <c r="H21" s="254"/>
      <c r="I21" s="255"/>
      <c r="J21" s="256"/>
    </row>
    <row r="22" spans="2:10" ht="18.75" customHeight="1" x14ac:dyDescent="0.15">
      <c r="B22" s="240"/>
      <c r="C22" s="262"/>
      <c r="D22" s="263"/>
      <c r="E22" s="248" t="s">
        <v>147</v>
      </c>
      <c r="F22" s="249"/>
      <c r="G22" s="250"/>
      <c r="H22" s="254"/>
      <c r="I22" s="255"/>
      <c r="J22" s="256"/>
    </row>
    <row r="23" spans="2:10" ht="18.75" customHeight="1" thickBot="1" x14ac:dyDescent="0.2">
      <c r="B23" s="241"/>
      <c r="C23" s="264"/>
      <c r="D23" s="265"/>
      <c r="E23" s="251" t="s">
        <v>142</v>
      </c>
      <c r="F23" s="251"/>
      <c r="G23" s="251"/>
      <c r="H23" s="252" t="s">
        <v>46</v>
      </c>
      <c r="I23" s="252"/>
      <c r="J23" s="253"/>
    </row>
    <row r="24" spans="2:10" ht="18.75" customHeight="1" x14ac:dyDescent="0.15">
      <c r="B24" s="239" t="s">
        <v>189</v>
      </c>
      <c r="C24" s="266" t="s">
        <v>195</v>
      </c>
      <c r="D24" s="267"/>
      <c r="E24" s="267"/>
      <c r="F24" s="267"/>
      <c r="G24" s="267"/>
      <c r="H24" s="267"/>
      <c r="I24" s="267"/>
      <c r="J24" s="268"/>
    </row>
    <row r="25" spans="2:10" ht="18.75" customHeight="1" x14ac:dyDescent="0.15">
      <c r="B25" s="240"/>
      <c r="C25" s="269"/>
      <c r="D25" s="270"/>
      <c r="E25" s="270"/>
      <c r="F25" s="270"/>
      <c r="G25" s="270"/>
      <c r="H25" s="270"/>
      <c r="I25" s="270"/>
      <c r="J25" s="271"/>
    </row>
    <row r="26" spans="2:10" ht="18" customHeight="1" thickBot="1" x14ac:dyDescent="0.2">
      <c r="B26" s="241"/>
      <c r="C26" s="272"/>
      <c r="D26" s="273"/>
      <c r="E26" s="273"/>
      <c r="F26" s="273"/>
      <c r="G26" s="273"/>
      <c r="H26" s="273"/>
      <c r="I26" s="273"/>
      <c r="J26" s="274"/>
    </row>
    <row r="27" spans="2:10" ht="18.75" customHeight="1" x14ac:dyDescent="0.15">
      <c r="B27" s="239" t="s">
        <v>151</v>
      </c>
      <c r="C27" s="266" t="s">
        <v>194</v>
      </c>
      <c r="D27" s="267"/>
      <c r="E27" s="267"/>
      <c r="F27" s="267"/>
      <c r="G27" s="267"/>
      <c r="H27" s="267"/>
      <c r="I27" s="267"/>
      <c r="J27" s="268"/>
    </row>
    <row r="28" spans="2:10" ht="18.75" customHeight="1" x14ac:dyDescent="0.15">
      <c r="B28" s="240"/>
      <c r="C28" s="269"/>
      <c r="D28" s="270"/>
      <c r="E28" s="270"/>
      <c r="F28" s="270"/>
      <c r="G28" s="270"/>
      <c r="H28" s="270"/>
      <c r="I28" s="270"/>
      <c r="J28" s="271"/>
    </row>
    <row r="29" spans="2:10" ht="15.75" customHeight="1" thickBot="1" x14ac:dyDescent="0.2">
      <c r="B29" s="241"/>
      <c r="C29" s="272"/>
      <c r="D29" s="273"/>
      <c r="E29" s="273"/>
      <c r="F29" s="273"/>
      <c r="G29" s="273"/>
      <c r="H29" s="273"/>
      <c r="I29" s="273"/>
      <c r="J29" s="274"/>
    </row>
    <row r="30" spans="2:10" ht="18.75" customHeight="1" x14ac:dyDescent="0.15">
      <c r="B30" s="237" t="s">
        <v>139</v>
      </c>
      <c r="C30" s="242" t="s">
        <v>153</v>
      </c>
      <c r="D30" s="243"/>
      <c r="E30" s="243"/>
      <c r="F30" s="243"/>
      <c r="G30" s="243"/>
      <c r="H30" s="243"/>
      <c r="I30" s="243"/>
      <c r="J30" s="244"/>
    </row>
    <row r="31" spans="2:10" ht="18.75" customHeight="1" thickBot="1" x14ac:dyDescent="0.2">
      <c r="B31" s="238"/>
      <c r="C31" s="245"/>
      <c r="D31" s="246"/>
      <c r="E31" s="246"/>
      <c r="F31" s="246"/>
      <c r="G31" s="246"/>
      <c r="H31" s="246"/>
      <c r="I31" s="246"/>
      <c r="J31" s="247"/>
    </row>
    <row r="32" spans="2:10" ht="18.75" customHeight="1" x14ac:dyDescent="0.15">
      <c r="B32" s="239" t="s">
        <v>85</v>
      </c>
      <c r="C32" s="313" t="s">
        <v>191</v>
      </c>
      <c r="D32" s="314"/>
      <c r="E32" s="56" t="s">
        <v>82</v>
      </c>
      <c r="F32" s="90" t="s">
        <v>190</v>
      </c>
      <c r="G32" s="56" t="s">
        <v>170</v>
      </c>
      <c r="H32" s="56" t="s">
        <v>171</v>
      </c>
      <c r="I32" s="56" t="s">
        <v>166</v>
      </c>
      <c r="J32" s="85" t="s">
        <v>172</v>
      </c>
    </row>
    <row r="33" spans="2:10" ht="18.75" customHeight="1" x14ac:dyDescent="0.15">
      <c r="B33" s="309"/>
      <c r="C33" s="248"/>
      <c r="D33" s="250"/>
      <c r="E33" s="47"/>
      <c r="F33" s="47"/>
      <c r="G33" s="47"/>
      <c r="H33" s="47"/>
      <c r="I33" s="47"/>
      <c r="J33" s="86"/>
    </row>
    <row r="34" spans="2:10" ht="18.75" customHeight="1" x14ac:dyDescent="0.15">
      <c r="B34" s="309"/>
      <c r="C34" s="45"/>
      <c r="D34" s="46"/>
      <c r="E34" s="47"/>
      <c r="F34" s="47"/>
      <c r="G34" s="47"/>
      <c r="H34" s="47"/>
      <c r="I34" s="47"/>
      <c r="J34" s="86"/>
    </row>
    <row r="35" spans="2:10" ht="18.75" customHeight="1" thickBot="1" x14ac:dyDescent="0.2">
      <c r="B35" s="310"/>
      <c r="C35" s="311"/>
      <c r="D35" s="312"/>
      <c r="E35" s="57"/>
      <c r="F35" s="57"/>
      <c r="G35" s="57"/>
      <c r="H35" s="57"/>
      <c r="I35" s="57"/>
      <c r="J35" s="87"/>
    </row>
    <row r="36" spans="2:10" ht="21.75" customHeight="1" x14ac:dyDescent="0.15">
      <c r="B36" s="78" t="s">
        <v>52</v>
      </c>
      <c r="C36" s="78"/>
      <c r="D36" s="34"/>
      <c r="E36" s="34"/>
      <c r="F36" s="34"/>
      <c r="G36" s="34"/>
      <c r="H36" s="35" t="s">
        <v>53</v>
      </c>
      <c r="I36" s="134" t="s">
        <v>163</v>
      </c>
      <c r="J36" s="134"/>
    </row>
  </sheetData>
  <mergeCells count="47">
    <mergeCell ref="C1:J1"/>
    <mergeCell ref="E2:G2"/>
    <mergeCell ref="D4:G4"/>
    <mergeCell ref="D6:J6"/>
    <mergeCell ref="B3:J3"/>
    <mergeCell ref="I4:J4"/>
    <mergeCell ref="B32:B35"/>
    <mergeCell ref="C33:D33"/>
    <mergeCell ref="C35:D35"/>
    <mergeCell ref="C32:D32"/>
    <mergeCell ref="E21:G21"/>
    <mergeCell ref="B24:B26"/>
    <mergeCell ref="B27:B29"/>
    <mergeCell ref="C24:J26"/>
    <mergeCell ref="D5:J5"/>
    <mergeCell ref="D7:F7"/>
    <mergeCell ref="E17:G17"/>
    <mergeCell ref="H17:J17"/>
    <mergeCell ref="E22:G22"/>
    <mergeCell ref="H20:J20"/>
    <mergeCell ref="H8:J8"/>
    <mergeCell ref="D9:F9"/>
    <mergeCell ref="H7:J7"/>
    <mergeCell ref="D12:J12"/>
    <mergeCell ref="H16:J16"/>
    <mergeCell ref="D10:J10"/>
    <mergeCell ref="E14:J15"/>
    <mergeCell ref="C13:D13"/>
    <mergeCell ref="E13:J13"/>
    <mergeCell ref="H9:J9"/>
    <mergeCell ref="I36:J36"/>
    <mergeCell ref="B30:B31"/>
    <mergeCell ref="B4:B23"/>
    <mergeCell ref="C30:J31"/>
    <mergeCell ref="E20:G20"/>
    <mergeCell ref="E23:G23"/>
    <mergeCell ref="H23:J23"/>
    <mergeCell ref="H21:J21"/>
    <mergeCell ref="H22:J22"/>
    <mergeCell ref="H11:J11"/>
    <mergeCell ref="C16:D23"/>
    <mergeCell ref="C27:J29"/>
    <mergeCell ref="E11:F11"/>
    <mergeCell ref="E16:G16"/>
    <mergeCell ref="C14:D15"/>
    <mergeCell ref="E18:G19"/>
    <mergeCell ref="D8:F8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workbookViewId="0">
      <pane xSplit="11" ySplit="5" topLeftCell="L6" activePane="bottomRight" state="frozen"/>
      <selection pane="topRight" activeCell="K1" sqref="K1"/>
      <selection pane="bottomLeft" activeCell="A6" sqref="A6"/>
      <selection pane="bottomRight" activeCell="K15" sqref="K15"/>
    </sheetView>
  </sheetViews>
  <sheetFormatPr defaultRowHeight="14.25" x14ac:dyDescent="0.15"/>
  <cols>
    <col min="1" max="1" width="4.125" style="3" customWidth="1"/>
    <col min="2" max="2" width="8.625" style="3" customWidth="1"/>
    <col min="3" max="3" width="8" style="3" customWidth="1"/>
    <col min="4" max="4" width="10.875" style="3" customWidth="1"/>
    <col min="5" max="5" width="8.75" style="3" customWidth="1"/>
    <col min="6" max="6" width="7.5" style="3" customWidth="1"/>
    <col min="7" max="7" width="7.625" style="3" customWidth="1"/>
    <col min="8" max="9" width="7.125" style="3" customWidth="1"/>
    <col min="10" max="10" width="8.75" style="3" customWidth="1"/>
    <col min="11" max="11" width="7.125" style="3" customWidth="1"/>
    <col min="12" max="13" width="8.875" style="3" customWidth="1"/>
    <col min="14" max="14" width="9" style="3" customWidth="1"/>
    <col min="15" max="15" width="10.25" style="3" customWidth="1"/>
    <col min="16" max="16" width="9.5" style="3" customWidth="1"/>
    <col min="17" max="17" width="9.125" style="3" customWidth="1"/>
    <col min="18" max="18" width="9.875" style="3" customWidth="1"/>
    <col min="19" max="19" width="12" style="3" customWidth="1"/>
    <col min="20" max="36" width="9" style="3" customWidth="1"/>
    <col min="37" max="37" width="13.375" style="3" customWidth="1"/>
    <col min="38" max="16384" width="9" style="3"/>
  </cols>
  <sheetData>
    <row r="1" spans="1:37" s="1" customFormat="1" ht="66.75" customHeight="1" x14ac:dyDescent="0.15">
      <c r="A1" s="41"/>
      <c r="B1" s="41"/>
      <c r="C1" s="341" t="s">
        <v>71</v>
      </c>
      <c r="D1" s="342"/>
      <c r="E1" s="342"/>
      <c r="F1" s="342"/>
      <c r="G1" s="342"/>
      <c r="H1" s="342"/>
      <c r="I1" s="50"/>
      <c r="J1" s="50"/>
      <c r="K1" s="50"/>
    </row>
    <row r="2" spans="1:37" s="15" customFormat="1" ht="38.25" customHeight="1" x14ac:dyDescent="0.3">
      <c r="A2" s="339" t="s">
        <v>70</v>
      </c>
      <c r="B2" s="339"/>
      <c r="C2" s="339"/>
      <c r="D2" s="339"/>
      <c r="E2" s="339"/>
      <c r="F2" s="340"/>
      <c r="G2" s="340"/>
      <c r="H2" s="340"/>
      <c r="I2" s="340"/>
      <c r="J2" s="340"/>
      <c r="K2" s="340"/>
      <c r="L2" s="340"/>
      <c r="M2" s="340"/>
      <c r="N2" s="340"/>
      <c r="O2" s="340"/>
      <c r="P2" s="340"/>
      <c r="Q2" s="340"/>
      <c r="R2" s="340"/>
      <c r="S2" s="340"/>
    </row>
    <row r="3" spans="1:37" s="15" customFormat="1" ht="38.25" customHeight="1" x14ac:dyDescent="0.15">
      <c r="A3" s="331" t="s">
        <v>92</v>
      </c>
      <c r="B3" s="322" t="s">
        <v>93</v>
      </c>
      <c r="C3" s="322"/>
      <c r="D3" s="322"/>
      <c r="E3" s="322"/>
      <c r="F3" s="322"/>
      <c r="G3" s="322"/>
      <c r="H3" s="322"/>
      <c r="I3" s="322"/>
      <c r="J3" s="322"/>
      <c r="K3" s="322"/>
      <c r="L3" s="322"/>
      <c r="M3" s="322"/>
      <c r="N3" s="322"/>
      <c r="O3" s="322"/>
      <c r="P3" s="322"/>
      <c r="Q3" s="322"/>
      <c r="R3" s="322"/>
      <c r="S3" s="322"/>
      <c r="T3" s="322"/>
      <c r="U3" s="322"/>
      <c r="V3" s="322"/>
      <c r="W3" s="322"/>
      <c r="X3" s="322"/>
      <c r="Y3" s="322"/>
      <c r="Z3" s="322"/>
      <c r="AA3" s="322"/>
      <c r="AB3" s="322"/>
      <c r="AC3" s="323"/>
      <c r="AD3" s="326" t="s">
        <v>150</v>
      </c>
      <c r="AE3" s="327" t="s">
        <v>152</v>
      </c>
      <c r="AF3" s="330" t="s">
        <v>7</v>
      </c>
      <c r="AG3" s="330"/>
      <c r="AH3" s="330"/>
      <c r="AI3" s="330"/>
      <c r="AJ3" s="330"/>
      <c r="AK3" s="76" t="s">
        <v>86</v>
      </c>
    </row>
    <row r="4" spans="1:37" s="15" customFormat="1" ht="24" customHeight="1" x14ac:dyDescent="0.15">
      <c r="A4" s="332"/>
      <c r="B4" s="324" t="s">
        <v>158</v>
      </c>
      <c r="C4" s="329" t="s">
        <v>77</v>
      </c>
      <c r="D4" s="329" t="s">
        <v>78</v>
      </c>
      <c r="E4" s="329" t="s">
        <v>79</v>
      </c>
      <c r="F4" s="329" t="s">
        <v>38</v>
      </c>
      <c r="G4" s="324" t="s">
        <v>45</v>
      </c>
      <c r="H4" s="324" t="s">
        <v>33</v>
      </c>
      <c r="I4" s="329" t="s">
        <v>39</v>
      </c>
      <c r="J4" s="329" t="s">
        <v>40</v>
      </c>
      <c r="K4" s="329" t="s">
        <v>41</v>
      </c>
      <c r="L4" s="329" t="s">
        <v>42</v>
      </c>
      <c r="M4" s="329" t="s">
        <v>43</v>
      </c>
      <c r="N4" s="329" t="s">
        <v>44</v>
      </c>
      <c r="O4" s="335" t="s">
        <v>34</v>
      </c>
      <c r="P4" s="335" t="s">
        <v>35</v>
      </c>
      <c r="Q4" s="335" t="s">
        <v>97</v>
      </c>
      <c r="R4" s="335" t="s">
        <v>36</v>
      </c>
      <c r="S4" s="335" t="s">
        <v>37</v>
      </c>
      <c r="T4" s="337" t="s">
        <v>94</v>
      </c>
      <c r="U4" s="338"/>
      <c r="V4" s="338"/>
      <c r="W4" s="338"/>
      <c r="X4" s="338"/>
      <c r="Y4" s="338"/>
      <c r="Z4" s="338"/>
      <c r="AA4" s="338"/>
      <c r="AB4" s="338"/>
      <c r="AC4" s="338"/>
      <c r="AD4" s="326"/>
      <c r="AE4" s="327"/>
      <c r="AF4" s="330"/>
      <c r="AG4" s="330"/>
      <c r="AH4" s="330"/>
      <c r="AI4" s="330"/>
      <c r="AJ4" s="330"/>
      <c r="AK4" s="336" t="s">
        <v>82</v>
      </c>
    </row>
    <row r="5" spans="1:37" s="39" customFormat="1" ht="31.5" customHeight="1" x14ac:dyDescent="0.15">
      <c r="A5" s="333"/>
      <c r="B5" s="325"/>
      <c r="C5" s="334"/>
      <c r="D5" s="334"/>
      <c r="E5" s="334"/>
      <c r="F5" s="328"/>
      <c r="G5" s="328"/>
      <c r="H5" s="328"/>
      <c r="I5" s="328"/>
      <c r="J5" s="328"/>
      <c r="K5" s="328"/>
      <c r="L5" s="328"/>
      <c r="M5" s="328"/>
      <c r="N5" s="328"/>
      <c r="O5" s="328"/>
      <c r="P5" s="328"/>
      <c r="Q5" s="328"/>
      <c r="R5" s="328"/>
      <c r="S5" s="328"/>
      <c r="T5" s="51" t="s">
        <v>99</v>
      </c>
      <c r="U5" s="51" t="s">
        <v>100</v>
      </c>
      <c r="V5" s="52" t="s">
        <v>101</v>
      </c>
      <c r="W5" s="52" t="s">
        <v>201</v>
      </c>
      <c r="X5" s="52" t="s">
        <v>202</v>
      </c>
      <c r="Y5" s="52" t="s">
        <v>203</v>
      </c>
      <c r="Z5" s="52" t="s">
        <v>204</v>
      </c>
      <c r="AA5" s="52" t="s">
        <v>146</v>
      </c>
      <c r="AB5" s="52" t="s">
        <v>148</v>
      </c>
      <c r="AC5" s="75" t="s">
        <v>149</v>
      </c>
      <c r="AD5" s="326"/>
      <c r="AE5" s="327"/>
      <c r="AF5" s="48" t="s">
        <v>87</v>
      </c>
      <c r="AG5" s="48" t="s">
        <v>88</v>
      </c>
      <c r="AH5" s="48" t="s">
        <v>89</v>
      </c>
      <c r="AI5" s="48" t="s">
        <v>90</v>
      </c>
      <c r="AJ5" s="48" t="s">
        <v>91</v>
      </c>
      <c r="AK5" s="336"/>
    </row>
    <row r="6" spans="1:37" s="5" customFormat="1" ht="14.25" customHeight="1" x14ac:dyDescent="0.15">
      <c r="A6" s="16"/>
      <c r="B6" s="16"/>
      <c r="C6" s="18"/>
      <c r="D6" s="18"/>
      <c r="E6" s="18"/>
      <c r="F6" s="16"/>
      <c r="G6" s="16"/>
      <c r="H6" s="16"/>
      <c r="I6" s="16"/>
      <c r="J6" s="16"/>
      <c r="K6" s="16"/>
      <c r="L6" s="16"/>
      <c r="M6" s="16"/>
      <c r="N6" s="16"/>
      <c r="O6" s="16"/>
      <c r="P6" s="17"/>
      <c r="Q6" s="17"/>
      <c r="R6" s="16"/>
      <c r="S6" s="17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9"/>
      <c r="AG6" s="49"/>
      <c r="AH6" s="49"/>
      <c r="AI6" s="49"/>
      <c r="AJ6" s="49"/>
      <c r="AK6" s="42"/>
    </row>
    <row r="7" spans="1:37" s="5" customFormat="1" ht="14.25" customHeight="1" x14ac:dyDescent="0.15">
      <c r="A7" s="16"/>
      <c r="B7" s="16"/>
      <c r="C7" s="18"/>
      <c r="D7" s="18"/>
      <c r="E7" s="18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  <c r="Q7" s="17"/>
      <c r="R7" s="16"/>
      <c r="S7" s="17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9"/>
      <c r="AG7" s="49"/>
      <c r="AH7" s="49"/>
      <c r="AI7" s="49"/>
      <c r="AJ7" s="49"/>
      <c r="AK7" s="42"/>
    </row>
    <row r="8" spans="1:37" s="5" customFormat="1" ht="14.25" customHeight="1" x14ac:dyDescent="0.15">
      <c r="A8" s="16"/>
      <c r="B8" s="16"/>
      <c r="C8" s="18"/>
      <c r="D8" s="18"/>
      <c r="E8" s="18"/>
      <c r="F8" s="16"/>
      <c r="G8" s="16"/>
      <c r="H8" s="16"/>
      <c r="I8" s="16"/>
      <c r="J8" s="16"/>
      <c r="K8" s="16"/>
      <c r="L8" s="16"/>
      <c r="M8" s="16"/>
      <c r="N8" s="16"/>
      <c r="O8" s="16"/>
      <c r="P8" s="17"/>
      <c r="Q8" s="17"/>
      <c r="R8" s="16"/>
      <c r="S8" s="17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9"/>
      <c r="AG8" s="49"/>
      <c r="AH8" s="49"/>
      <c r="AI8" s="49"/>
      <c r="AJ8" s="49"/>
      <c r="AK8" s="42"/>
    </row>
    <row r="9" spans="1:37" s="5" customFormat="1" ht="14.25" customHeight="1" x14ac:dyDescent="0.15">
      <c r="A9" s="16"/>
      <c r="B9" s="16"/>
      <c r="C9" s="18"/>
      <c r="D9" s="18"/>
      <c r="E9" s="18"/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  <c r="Q9" s="17"/>
      <c r="R9" s="16"/>
      <c r="S9" s="17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9"/>
      <c r="AG9" s="49"/>
      <c r="AH9" s="49"/>
      <c r="AI9" s="49"/>
      <c r="AJ9" s="49"/>
      <c r="AK9" s="42"/>
    </row>
    <row r="10" spans="1:37" s="5" customFormat="1" ht="14.25" customHeight="1" x14ac:dyDescent="0.15">
      <c r="A10" s="16"/>
      <c r="B10" s="16"/>
      <c r="C10" s="18"/>
      <c r="D10" s="18"/>
      <c r="E10" s="18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7"/>
      <c r="Q10" s="17"/>
      <c r="R10" s="16"/>
      <c r="S10" s="17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9"/>
      <c r="AG10" s="49"/>
      <c r="AH10" s="49"/>
      <c r="AI10" s="49"/>
      <c r="AJ10" s="49"/>
      <c r="AK10" s="42"/>
    </row>
    <row r="11" spans="1:37" s="5" customFormat="1" ht="14.25" customHeight="1" x14ac:dyDescent="0.15">
      <c r="A11" s="16"/>
      <c r="B11" s="16"/>
      <c r="C11" s="18"/>
      <c r="D11" s="18"/>
      <c r="E11" s="18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7"/>
      <c r="Q11" s="17"/>
      <c r="R11" s="16"/>
      <c r="S11" s="17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9"/>
      <c r="AG11" s="49"/>
      <c r="AH11" s="49"/>
      <c r="AI11" s="49"/>
      <c r="AJ11" s="49"/>
      <c r="AK11" s="42"/>
    </row>
    <row r="12" spans="1:37" s="5" customFormat="1" ht="14.25" customHeight="1" x14ac:dyDescent="0.15">
      <c r="A12" s="16"/>
      <c r="B12" s="16"/>
      <c r="C12" s="18"/>
      <c r="D12" s="18"/>
      <c r="E12" s="18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7"/>
      <c r="Q12" s="17"/>
      <c r="R12" s="16"/>
      <c r="S12" s="17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9"/>
      <c r="AG12" s="49"/>
      <c r="AH12" s="49"/>
      <c r="AI12" s="49"/>
      <c r="AJ12" s="49"/>
      <c r="AK12" s="42"/>
    </row>
    <row r="13" spans="1:37" s="5" customFormat="1" ht="14.25" customHeight="1" x14ac:dyDescent="0.15">
      <c r="A13" s="16"/>
      <c r="B13" s="16"/>
      <c r="C13" s="18"/>
      <c r="D13" s="18"/>
      <c r="E13" s="18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7"/>
      <c r="Q13" s="17"/>
      <c r="R13" s="16"/>
      <c r="S13" s="17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9"/>
      <c r="AG13" s="49"/>
      <c r="AH13" s="49"/>
      <c r="AI13" s="49"/>
      <c r="AJ13" s="49"/>
      <c r="AK13" s="42"/>
    </row>
    <row r="14" spans="1:37" s="5" customFormat="1" ht="14.25" customHeight="1" x14ac:dyDescent="0.15">
      <c r="A14" s="16"/>
      <c r="B14" s="16"/>
      <c r="C14" s="18"/>
      <c r="D14" s="18"/>
      <c r="E14" s="18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7"/>
      <c r="Q14" s="17"/>
      <c r="R14" s="16"/>
      <c r="S14" s="17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9"/>
      <c r="AG14" s="49"/>
      <c r="AH14" s="49"/>
      <c r="AI14" s="49"/>
      <c r="AJ14" s="49"/>
      <c r="AK14" s="42"/>
    </row>
    <row r="15" spans="1:37" s="5" customFormat="1" ht="14.25" customHeight="1" x14ac:dyDescent="0.15">
      <c r="A15" s="16"/>
      <c r="B15" s="16"/>
      <c r="C15" s="18"/>
      <c r="D15" s="18"/>
      <c r="E15" s="18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7"/>
      <c r="Q15" s="17"/>
      <c r="R15" s="16"/>
      <c r="S15" s="17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9"/>
      <c r="AG15" s="49"/>
      <c r="AH15" s="49"/>
      <c r="AI15" s="49"/>
      <c r="AJ15" s="49"/>
      <c r="AK15" s="42"/>
    </row>
    <row r="16" spans="1:37" s="5" customFormat="1" ht="14.25" customHeight="1" x14ac:dyDescent="0.15">
      <c r="A16" s="16"/>
      <c r="B16" s="16"/>
      <c r="C16" s="18"/>
      <c r="D16" s="18"/>
      <c r="E16" s="1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7"/>
      <c r="Q16" s="17"/>
      <c r="R16" s="16"/>
      <c r="S16" s="17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9"/>
      <c r="AG16" s="49"/>
      <c r="AH16" s="49"/>
      <c r="AI16" s="49"/>
      <c r="AJ16" s="49"/>
      <c r="AK16" s="42"/>
    </row>
    <row r="17" spans="1:37" s="5" customFormat="1" ht="14.25" customHeight="1" x14ac:dyDescent="0.15">
      <c r="A17" s="16"/>
      <c r="B17" s="16"/>
      <c r="C17" s="18"/>
      <c r="D17" s="18"/>
      <c r="E17" s="18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7"/>
      <c r="Q17" s="17"/>
      <c r="R17" s="16"/>
      <c r="S17" s="17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9"/>
      <c r="AG17" s="49"/>
      <c r="AH17" s="49"/>
      <c r="AI17" s="49"/>
      <c r="AJ17" s="49"/>
      <c r="AK17" s="42"/>
    </row>
    <row r="18" spans="1:37" s="5" customFormat="1" ht="14.25" customHeight="1" x14ac:dyDescent="0.15">
      <c r="A18" s="16"/>
      <c r="B18" s="16"/>
      <c r="C18" s="18"/>
      <c r="D18" s="18"/>
      <c r="E18" s="18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7"/>
      <c r="Q18" s="17"/>
      <c r="R18" s="16"/>
      <c r="S18" s="17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9"/>
      <c r="AG18" s="49"/>
      <c r="AH18" s="49"/>
      <c r="AI18" s="49"/>
      <c r="AJ18" s="49"/>
      <c r="AK18" s="42"/>
    </row>
    <row r="19" spans="1:37" s="5" customFormat="1" ht="14.25" customHeight="1" x14ac:dyDescent="0.15">
      <c r="A19" s="16"/>
      <c r="B19" s="16"/>
      <c r="C19" s="18"/>
      <c r="D19" s="18"/>
      <c r="E19" s="18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7"/>
      <c r="Q19" s="17"/>
      <c r="R19" s="16"/>
      <c r="S19" s="17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9"/>
      <c r="AG19" s="49"/>
      <c r="AH19" s="49"/>
      <c r="AI19" s="49"/>
      <c r="AJ19" s="49"/>
      <c r="AK19" s="42"/>
    </row>
    <row r="20" spans="1:37" s="5" customFormat="1" ht="14.25" customHeight="1" x14ac:dyDescent="0.15">
      <c r="A20" s="16"/>
      <c r="B20" s="16"/>
      <c r="C20" s="18"/>
      <c r="D20" s="18"/>
      <c r="E20" s="18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7"/>
      <c r="Q20" s="17"/>
      <c r="R20" s="16"/>
      <c r="S20" s="17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9"/>
      <c r="AG20" s="49"/>
      <c r="AH20" s="49"/>
      <c r="AI20" s="49"/>
      <c r="AJ20" s="49"/>
      <c r="AK20" s="42"/>
    </row>
    <row r="21" spans="1:37" s="5" customFormat="1" ht="14.25" customHeight="1" x14ac:dyDescent="0.15">
      <c r="A21" s="16"/>
      <c r="B21" s="16"/>
      <c r="C21" s="18"/>
      <c r="D21" s="18"/>
      <c r="E21" s="18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7"/>
      <c r="Q21" s="17"/>
      <c r="R21" s="16"/>
      <c r="S21" s="17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9"/>
      <c r="AG21" s="49"/>
      <c r="AH21" s="49"/>
      <c r="AI21" s="49"/>
      <c r="AJ21" s="49"/>
      <c r="AK21" s="42"/>
    </row>
    <row r="22" spans="1:37" s="5" customFormat="1" ht="14.25" customHeight="1" x14ac:dyDescent="0.15">
      <c r="A22" s="16"/>
      <c r="B22" s="16"/>
      <c r="C22" s="18"/>
      <c r="D22" s="18"/>
      <c r="E22" s="18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7"/>
      <c r="Q22" s="17"/>
      <c r="R22" s="16"/>
      <c r="S22" s="17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9"/>
      <c r="AG22" s="49"/>
      <c r="AH22" s="49"/>
      <c r="AI22" s="49"/>
      <c r="AJ22" s="49"/>
      <c r="AK22" s="42"/>
    </row>
    <row r="23" spans="1:37" s="5" customFormat="1" ht="14.25" customHeight="1" x14ac:dyDescent="0.15">
      <c r="A23" s="16"/>
      <c r="B23" s="16"/>
      <c r="C23" s="18"/>
      <c r="D23" s="18"/>
      <c r="E23" s="18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7"/>
      <c r="Q23" s="17"/>
      <c r="R23" s="16"/>
      <c r="S23" s="17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9"/>
      <c r="AG23" s="49"/>
      <c r="AH23" s="49"/>
      <c r="AI23" s="49"/>
      <c r="AJ23" s="49"/>
      <c r="AK23" s="42"/>
    </row>
  </sheetData>
  <mergeCells count="27">
    <mergeCell ref="AK4:AK5"/>
    <mergeCell ref="T4:AC4"/>
    <mergeCell ref="A2:S2"/>
    <mergeCell ref="C1:H1"/>
    <mergeCell ref="L4:L5"/>
    <mergeCell ref="M4:M5"/>
    <mergeCell ref="N4:N5"/>
    <mergeCell ref="O4:O5"/>
    <mergeCell ref="J4:J5"/>
    <mergeCell ref="P4:P5"/>
    <mergeCell ref="AF3:AJ4"/>
    <mergeCell ref="A3:A5"/>
    <mergeCell ref="C4:C5"/>
    <mergeCell ref="D4:D5"/>
    <mergeCell ref="E4:E5"/>
    <mergeCell ref="F4:F5"/>
    <mergeCell ref="K4:K5"/>
    <mergeCell ref="Q4:Q5"/>
    <mergeCell ref="R4:R5"/>
    <mergeCell ref="S4:S5"/>
    <mergeCell ref="B3:AC3"/>
    <mergeCell ref="B4:B5"/>
    <mergeCell ref="AD3:AD5"/>
    <mergeCell ref="AE3:AE5"/>
    <mergeCell ref="G4:G5"/>
    <mergeCell ref="H4:H5"/>
    <mergeCell ref="I4:I5"/>
  </mergeCells>
  <phoneticPr fontId="6" type="noConversion"/>
  <dataValidations count="7">
    <dataValidation type="list" allowBlank="1" showInputMessage="1" showErrorMessage="1" sqref="S6:S23">
      <formula1>"失业人员自主创业,大学生自主创业,农民工返乡创业,其他"</formula1>
    </dataValidation>
    <dataValidation type="list" allowBlank="1" showInputMessage="1" showErrorMessage="1" sqref="R6:R23">
      <formula1>"第一产业,第二产业,第三产业,其它"</formula1>
    </dataValidation>
    <dataValidation type="list" allowBlank="1" showInputMessage="1" showErrorMessage="1" sqref="Q6:Q23">
      <formula1>"农林牧渔,采掘,制造,电力、煤气及水,建筑,交通运输仓储邮电通信,信息、计算机,批发零售,住宿餐饮,金融,房地产,租赁商务服务,科学技术地质勘查,水利环境公共设施管理,居民服务其它服务业,教育,卫生社会保障公共设施管理,文化体育娱乐,公共管理社会组织,国际组织,其他"</formula1>
    </dataValidation>
    <dataValidation type="list" allowBlank="1" showInputMessage="1" showErrorMessage="1" sqref="L1">
      <formula1>"失业人员创业,大学生创业,农民工返乡创业,其他"</formula1>
    </dataValidation>
    <dataValidation type="list" allowBlank="1" showInputMessage="1" showErrorMessage="1" sqref="AF6:AJ23 Q1:T1">
      <formula1>"参保,未参保"</formula1>
    </dataValidation>
    <dataValidation type="list" allowBlank="1" showInputMessage="1" showErrorMessage="1" sqref="P6:P23">
      <formula1>"国有全资,集体全资,股份合作,私营企业,个体工商,港、澳、台,中外合资,其他"</formula1>
    </dataValidation>
    <dataValidation type="list" allowBlank="1" showInputMessage="1" showErrorMessage="1" sqref="O6:O23">
      <formula1>"企业,机关,事业单位,社会团体,个体工商户,其他"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个人表</vt:lpstr>
      <vt:lpstr>个人台账</vt:lpstr>
      <vt:lpstr>单位表</vt:lpstr>
      <vt:lpstr>单位台账</vt:lpstr>
    </vt:vector>
  </TitlesOfParts>
  <Company>微软中国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lszhu</cp:lastModifiedBy>
  <cp:revision/>
  <cp:lastPrinted>2014-05-13T05:18:59Z</cp:lastPrinted>
  <dcterms:created xsi:type="dcterms:W3CDTF">2013-08-15T00:28:04Z</dcterms:created>
  <dcterms:modified xsi:type="dcterms:W3CDTF">2014-05-28T07:25:05Z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