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/>
  <bookViews>
    <workbookView xWindow="0" yWindow="0" windowWidth="19200" windowHeight="11625" activeTab="1"/>
  </bookViews>
  <sheets>
    <sheet name="Sheet3" sheetId="3" r:id="rId1"/>
    <sheet name="Sheet1" sheetId="8" r:id="rId2"/>
    <sheet name="Sheet2" sheetId="9" r:id="rId3"/>
  </sheets>
  <calcPr calcId="125725" concurrentCalc="0"/>
</workbook>
</file>

<file path=xl/calcChain.xml><?xml version="1.0" encoding="utf-8"?>
<calcChain xmlns="http://schemas.openxmlformats.org/spreadsheetml/2006/main">
  <c r="J184" i="3"/>
  <c r="J183"/>
  <c r="J182"/>
  <c r="J181"/>
  <c r="J180"/>
  <c r="J179"/>
  <c r="J178"/>
  <c r="J177"/>
  <c r="J176"/>
  <c r="J175"/>
  <c r="J174"/>
  <c r="J173"/>
  <c r="J172"/>
  <c r="J171"/>
  <c r="J170"/>
  <c r="J169"/>
  <c r="J168"/>
  <c r="J167"/>
  <c r="J166"/>
  <c r="J165"/>
  <c r="J164"/>
  <c r="J163"/>
  <c r="J162"/>
  <c r="J161"/>
  <c r="J160"/>
  <c r="J159"/>
  <c r="J158"/>
  <c r="J157"/>
  <c r="J156"/>
  <c r="J155"/>
  <c r="J154"/>
  <c r="J153"/>
  <c r="J152"/>
  <c r="J151"/>
  <c r="J150"/>
  <c r="J149"/>
  <c r="J148"/>
  <c r="J129"/>
  <c r="J128"/>
  <c r="J127"/>
  <c r="J126"/>
  <c r="J125"/>
  <c r="J124"/>
  <c r="J123"/>
  <c r="J122"/>
  <c r="J121"/>
  <c r="J120"/>
  <c r="J119"/>
  <c r="J118"/>
  <c r="J117"/>
  <c r="J116"/>
  <c r="J115"/>
  <c r="J114"/>
  <c r="J113"/>
  <c r="J112"/>
  <c r="J111"/>
  <c r="J110"/>
  <c r="J109"/>
  <c r="J108"/>
  <c r="J107"/>
  <c r="J106"/>
  <c r="J105"/>
  <c r="J104"/>
  <c r="J103"/>
  <c r="J102"/>
  <c r="J101"/>
  <c r="J100"/>
  <c r="J99"/>
  <c r="J98"/>
  <c r="J97"/>
  <c r="J96"/>
  <c r="J95"/>
  <c r="J94"/>
  <c r="J93"/>
  <c r="J92"/>
  <c r="J91"/>
  <c r="J90"/>
  <c r="J89"/>
  <c r="J88"/>
  <c r="J87"/>
  <c r="J86"/>
  <c r="J85"/>
  <c r="J84"/>
  <c r="J83"/>
  <c r="J82"/>
  <c r="J81"/>
  <c r="J80"/>
  <c r="J79"/>
  <c r="J78"/>
  <c r="J77"/>
  <c r="J76"/>
  <c r="J75"/>
  <c r="J74"/>
  <c r="J73"/>
  <c r="J72"/>
  <c r="J71"/>
  <c r="J70"/>
  <c r="J69"/>
  <c r="J68"/>
  <c r="J67"/>
  <c r="J66"/>
  <c r="J65"/>
  <c r="J64"/>
  <c r="J63"/>
  <c r="J62"/>
  <c r="J61"/>
  <c r="J60"/>
  <c r="J59"/>
  <c r="J58"/>
  <c r="J57"/>
  <c r="J56"/>
  <c r="J55"/>
  <c r="J54"/>
  <c r="J53"/>
  <c r="J52"/>
  <c r="J51"/>
  <c r="J50"/>
  <c r="J49"/>
  <c r="J48"/>
  <c r="J47"/>
  <c r="J46"/>
  <c r="J45"/>
  <c r="J44"/>
  <c r="J43"/>
  <c r="J42"/>
  <c r="J41"/>
  <c r="J40"/>
  <c r="J39"/>
  <c r="J38"/>
  <c r="J37"/>
  <c r="J36"/>
  <c r="J35"/>
  <c r="J34"/>
  <c r="J33"/>
  <c r="J32"/>
  <c r="J31"/>
  <c r="J30"/>
  <c r="J29"/>
  <c r="J28"/>
  <c r="J27"/>
  <c r="J26"/>
  <c r="J25"/>
  <c r="J24"/>
  <c r="J23"/>
  <c r="J22"/>
  <c r="J21"/>
  <c r="J20"/>
  <c r="J19"/>
  <c r="J18"/>
  <c r="J17"/>
  <c r="J16"/>
  <c r="J15"/>
  <c r="J14"/>
  <c r="J13"/>
  <c r="J12"/>
  <c r="J11"/>
  <c r="J10"/>
  <c r="J9"/>
  <c r="J8"/>
  <c r="J7"/>
  <c r="J6"/>
  <c r="J5"/>
  <c r="J4"/>
  <c r="J3"/>
  <c r="J2"/>
  <c r="J1"/>
</calcChain>
</file>

<file path=xl/sharedStrings.xml><?xml version="1.0" encoding="utf-8"?>
<sst xmlns="http://schemas.openxmlformats.org/spreadsheetml/2006/main" count="1063" uniqueCount="171">
  <si>
    <t>'</t>
  </si>
  <si>
    <t>OS_Server_M::PT518/PT518.Value</t>
  </si>
  <si>
    <t>',...</t>
  </si>
  <si>
    <t>OS_Server_M::2606M1VSD/2606M1VSD-G.ManSP</t>
  </si>
  <si>
    <t>OS_Server_M::2606M1VSD/2606M1VSD-K.Value</t>
  </si>
  <si>
    <t>OS_Server_M::PT519/PT519.Value</t>
  </si>
  <si>
    <t>OS_Server_M::2608M/2608M-C.Value</t>
  </si>
  <si>
    <t>OS_Server_M::2611VSD/2611M-C.Value</t>
  </si>
  <si>
    <t>OS_Server_M::2612VSD/2612MRQD-C.Value</t>
  </si>
  <si>
    <t>OS_Server_M::2109M1/2109MVSD-G.ManSP</t>
  </si>
  <si>
    <t>OS_Server_M::PT421/PT421.Percent</t>
  </si>
  <si>
    <t>OS_Server_M::2420AC/NH3-K.Percent</t>
  </si>
  <si>
    <t>OS_Server_M::TT401/TT401.Value</t>
  </si>
  <si>
    <t>OS_Server_M::TT418/TT418.Value</t>
  </si>
  <si>
    <t>OS_Server_M::2712AC/2712AC-G.ManSP</t>
  </si>
  <si>
    <t>OS_Server_M::2712AC/2712AC-K.Value</t>
  </si>
  <si>
    <t>OS_Server_M::TT407/TT407.Value</t>
  </si>
  <si>
    <t>OS_Server_M::TT511/TT511.Value</t>
  </si>
  <si>
    <t>OS_Server_M::TT404/TT404.Value</t>
  </si>
  <si>
    <t>OS_Server_M::2713AC/2713AC-G.ManSP</t>
  </si>
  <si>
    <t>OS_Server_M::2713AC/2713AC-K2.Value</t>
  </si>
  <si>
    <t>OS_Server_M::PdT513/PdT513.Value</t>
  </si>
  <si>
    <t>OS_Server_M::PT403/PT403.Value</t>
  </si>
  <si>
    <t>OS_Server_M::2501AD/2501AD-C.Value</t>
  </si>
  <si>
    <t>OS_Server_M::2501AD/2501AD-K.Value</t>
  </si>
  <si>
    <t>OS_Server_M::2501AD/2501AD-G.ManSP</t>
  </si>
  <si>
    <t>OS_Server_M::2401M1/2401M1-C.Value</t>
  </si>
  <si>
    <t>OS_Server_M::ZT370/ZT370-K.Value</t>
  </si>
  <si>
    <t>OS_Server_M::ZT370/ZT370-G.ManSP</t>
  </si>
  <si>
    <t>OS_Server_M::2340AC/2340-K.Value</t>
  </si>
  <si>
    <t>OS_Server_M::2340AC/2340-G.ManSP</t>
  </si>
  <si>
    <t>OS_Server_M::PT632/PT632.Value</t>
  </si>
  <si>
    <t>OS_Server_M::2410M1/2410MVSD-G.ManSP</t>
  </si>
  <si>
    <t>OS_Server_M::2410M1/2410MVSD-K.Value</t>
  </si>
  <si>
    <t>OS_Server_M::PT382/PT382.Value</t>
  </si>
  <si>
    <t>OS_Server_M::YWHB/ywhb-o2.Value</t>
  </si>
  <si>
    <t>OS_Server_M::2712AT/WT2712-K.Value</t>
  </si>
  <si>
    <t>OS_Server_M::WT367/PID.SV</t>
  </si>
  <si>
    <t>OS_Server_M::WT367/WT367.Value</t>
  </si>
  <si>
    <t>OS_Server_M::YWHB/YWHB-NO2.Value</t>
  </si>
  <si>
    <t>OS_Server_M::2420AC/S1PU-HN3-G.ManSP</t>
  </si>
  <si>
    <t>OS_Server_M::2420AC/S1MDUFNH3_PV.Value</t>
  </si>
  <si>
    <t>立磨开始</t>
  </si>
  <si>
    <t>篦冷机控制</t>
  </si>
  <si>
    <t>一段篦冷机</t>
  </si>
  <si>
    <t>一室篦床压力</t>
  </si>
  <si>
    <t>一段篦冷机转速给定值</t>
  </si>
  <si>
    <t>高温风机出口负压</t>
  </si>
  <si>
    <t>一段篦冷机转速测量值</t>
  </si>
  <si>
    <t>氨逃逸量</t>
  </si>
  <si>
    <t>二室篦床压力</t>
  </si>
  <si>
    <t>一室平衡风机电流</t>
  </si>
  <si>
    <t>一室风机电流右一</t>
  </si>
  <si>
    <t>一室风机电流左二</t>
  </si>
  <si>
    <t>循环风机频率给定</t>
  </si>
  <si>
    <t>分解炉</t>
  </si>
  <si>
    <t>回转窑</t>
  </si>
  <si>
    <t>分解炉出口温度1</t>
  </si>
  <si>
    <t>窑头温度(二次风温)</t>
  </si>
  <si>
    <t>下料</t>
  </si>
  <si>
    <t>五级下料管出料口温度1</t>
  </si>
  <si>
    <t>窑尾温度</t>
  </si>
  <si>
    <t>斗提电流1</t>
  </si>
  <si>
    <t>分解炉喂煤量给定值</t>
  </si>
  <si>
    <t>窑头喂煤量给定值</t>
  </si>
  <si>
    <t>阀门开度测量值</t>
  </si>
  <si>
    <t>分解炉喂煤量测量值</t>
  </si>
  <si>
    <t>窑头喂煤量测量值</t>
  </si>
  <si>
    <t>阀门开度给定值</t>
  </si>
  <si>
    <t>三次风温</t>
  </si>
  <si>
    <t>窑头负压</t>
  </si>
  <si>
    <t>喂料量测量值</t>
  </si>
  <si>
    <t>系统电压</t>
  </si>
  <si>
    <t>窑尾负压</t>
  </si>
  <si>
    <t>喂料量给定值（冲板计流量）</t>
  </si>
  <si>
    <t>回转窑轴电流</t>
  </si>
  <si>
    <t>回转窑转速测量值</t>
  </si>
  <si>
    <t>头煤</t>
  </si>
  <si>
    <t>回转窑转速给定值</t>
  </si>
  <si>
    <t>头煤压力</t>
  </si>
  <si>
    <t>系统风</t>
  </si>
  <si>
    <t>高温风机转速给定</t>
  </si>
  <si>
    <t>高温风机转速测量</t>
  </si>
  <si>
    <t>系统负压</t>
  </si>
  <si>
    <t>残氧(窑尾02)</t>
  </si>
  <si>
    <t>煤仓重反馈</t>
  </si>
  <si>
    <t>生料仓重设定</t>
  </si>
  <si>
    <t>氨水</t>
  </si>
  <si>
    <t>生料仓重反馈</t>
  </si>
  <si>
    <t>氮氧化物含量</t>
  </si>
  <si>
    <t>氨水调节阀</t>
  </si>
  <si>
    <t>MDU工艺柜内氨水流量</t>
  </si>
  <si>
    <t>NOx控制标志位</t>
  </si>
  <si>
    <t>coalklin_on（窑电流头煤控制标准位）</t>
  </si>
  <si>
    <t>生料均化库标志位</t>
  </si>
  <si>
    <t>篦床转速MAX_MIN标志位</t>
  </si>
  <si>
    <t>分解炉控制标志位</t>
  </si>
  <si>
    <t>分解炉喂煤量GPC计算值</t>
  </si>
  <si>
    <t>一段篦冷机转速控制量</t>
  </si>
  <si>
    <t>头煤压力控制量</t>
  </si>
  <si>
    <t>生料均化库权重控制量</t>
  </si>
  <si>
    <t>分解炉给煤（煤仓）前馈后值</t>
  </si>
  <si>
    <t>G11风机电流给定（已删除 为空）</t>
  </si>
  <si>
    <t>G11滤波检测</t>
  </si>
  <si>
    <t>头煤压力滤波检测（更改窑电流滤波值）</t>
  </si>
  <si>
    <t>一室压力滤波检测</t>
  </si>
  <si>
    <t>一室压力二次处理检测</t>
  </si>
  <si>
    <t>五级下料口温度设定值</t>
  </si>
  <si>
    <t>五级下料口温度滤波</t>
  </si>
  <si>
    <t>分解炉出口温度滤波</t>
  </si>
  <si>
    <t>分解炉出口温度给定</t>
  </si>
  <si>
    <t>分解炉喂煤写入值（生料仓前馈后）</t>
  </si>
  <si>
    <t>氨水流量滤波值</t>
  </si>
  <si>
    <t>氨水调节阀开度计算值</t>
  </si>
  <si>
    <t>NOX超标标志位</t>
  </si>
  <si>
    <t>氨逃逸一小时均值</t>
  </si>
  <si>
    <t>高温风机给定频率计算值</t>
  </si>
  <si>
    <t>尾煤/头煤滤波</t>
  </si>
  <si>
    <t>二次风开关</t>
  </si>
  <si>
    <t>二次风设定</t>
  </si>
  <si>
    <t>二次风滤波</t>
  </si>
  <si>
    <t>篦床压力超上限标志</t>
  </si>
  <si>
    <t>窑电流设定值</t>
  </si>
  <si>
    <t>系统负压开关标志位</t>
  </si>
  <si>
    <t>窑电流滤波值</t>
  </si>
  <si>
    <t>分解炉温度设定值</t>
  </si>
  <si>
    <t>斗提电流设定值</t>
  </si>
  <si>
    <t>NO设定值</t>
  </si>
  <si>
    <t>内部分解炉温度设定值</t>
  </si>
  <si>
    <t>NH3_escape_lvbo</t>
  </si>
  <si>
    <t>gui_decomposing_furnace_coal_sp_display</t>
  </si>
  <si>
    <t>一室风机电流左一</t>
  </si>
  <si>
    <t>一室风机电流</t>
  </si>
  <si>
    <t>first_cooler_rev_on</t>
  </si>
  <si>
    <t>pidloop</t>
  </si>
  <si>
    <t>风机电流</t>
  </si>
  <si>
    <t>篦冷机压力</t>
  </si>
  <si>
    <t>冲板计流量</t>
  </si>
  <si>
    <t>NH3内回路</t>
  </si>
  <si>
    <t>NH3外回路（反特性）</t>
  </si>
  <si>
    <t>高温风机（绝对值正相关）</t>
  </si>
  <si>
    <t>二次风温（反特性</t>
  </si>
  <si>
    <t>控篦床压力</t>
  </si>
  <si>
    <t>sp</t>
  </si>
  <si>
    <t>冲板计流量设定</t>
  </si>
  <si>
    <t>计算氨水流量</t>
  </si>
  <si>
    <t>氮氧化物测量</t>
  </si>
  <si>
    <t>出口压力绝对值</t>
  </si>
  <si>
    <t>控风机电流</t>
  </si>
  <si>
    <t>pv</t>
  </si>
  <si>
    <t>冲板计流量反馈</t>
  </si>
  <si>
    <t>氨水流量测量</t>
  </si>
  <si>
    <t>氮氧化物设定</t>
  </si>
  <si>
    <t>出口压力设定值（绝对值）</t>
  </si>
  <si>
    <t>mv</t>
  </si>
  <si>
    <t>均化库仓重设定</t>
  </si>
  <si>
    <t>氨水阀门开度</t>
  </si>
  <si>
    <t>氨水流量</t>
  </si>
  <si>
    <t>风机频率</t>
  </si>
  <si>
    <t>篦冷机转速</t>
  </si>
  <si>
    <t>分解炉控制</t>
  </si>
  <si>
    <t>decomposing_furnace_tempr_on</t>
  </si>
  <si>
    <t>控分解炉出口温度</t>
  </si>
  <si>
    <t>控五级下料口</t>
  </si>
  <si>
    <t>窑头控制</t>
  </si>
  <si>
    <t>coalklin_on</t>
  </si>
  <si>
    <t>氨水控制</t>
  </si>
  <si>
    <t>sign_NH3</t>
  </si>
  <si>
    <t>高温风机</t>
  </si>
  <si>
    <t>sign_furnace_pressure</t>
  </si>
  <si>
    <t>OS_Server_M::6501AHU/6501AH-U.Value</t>
    <phoneticPr fontId="9" type="noConversion"/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</si>
</sst>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9"/>
      <color theme="1"/>
      <name val="宋体"/>
      <charset val="134"/>
    </font>
    <font>
      <sz val="9"/>
      <name val="宋体"/>
      <charset val="134"/>
    </font>
    <font>
      <b/>
      <sz val="11"/>
      <color theme="1"/>
      <name val="宋体"/>
      <charset val="134"/>
      <scheme val="minor"/>
    </font>
    <font>
      <sz val="9"/>
      <color indexed="10"/>
      <name val="宋体"/>
      <charset val="134"/>
    </font>
    <font>
      <sz val="9"/>
      <color indexed="17"/>
      <name val="宋体"/>
      <charset val="134"/>
    </font>
    <font>
      <sz val="11"/>
      <color rgb="FF006100"/>
      <name val="宋体"/>
      <charset val="134"/>
      <scheme val="minor"/>
    </font>
    <font>
      <sz val="9"/>
      <name val="宋体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1" fillId="5" borderId="0" xfId="0" applyFont="1" applyFill="1">
      <alignment vertical="center"/>
    </xf>
    <xf numFmtId="0" fontId="1" fillId="6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7" borderId="0" xfId="0" applyFont="1" applyFill="1">
      <alignment vertical="center"/>
    </xf>
    <xf numFmtId="0" fontId="4" fillId="0" borderId="0" xfId="0" applyFont="1">
      <alignment vertical="center"/>
    </xf>
    <xf numFmtId="0" fontId="0" fillId="8" borderId="0" xfId="0" applyFont="1" applyFill="1" applyAlignment="1"/>
    <xf numFmtId="0" fontId="0" fillId="0" borderId="0" xfId="0" applyFont="1" applyFill="1" applyAlignment="1"/>
    <xf numFmtId="0" fontId="3" fillId="0" borderId="0" xfId="0" applyFont="1">
      <alignment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6" borderId="0" xfId="0" applyFont="1" applyFill="1">
      <alignment vertical="center"/>
    </xf>
    <xf numFmtId="0" fontId="3" fillId="6" borderId="0" xfId="0" applyFont="1" applyFill="1">
      <alignment vertical="center"/>
    </xf>
    <xf numFmtId="0" fontId="0" fillId="0" borderId="0" xfId="0" applyFont="1" applyFill="1">
      <alignment vertical="center"/>
    </xf>
    <xf numFmtId="0" fontId="0" fillId="10" borderId="0" xfId="0" applyFont="1" applyFill="1">
      <alignment vertical="center"/>
    </xf>
    <xf numFmtId="0" fontId="3" fillId="10" borderId="0" xfId="0" applyFont="1" applyFill="1">
      <alignment vertical="center"/>
    </xf>
    <xf numFmtId="0" fontId="1" fillId="0" borderId="0" xfId="0" applyFont="1" applyFill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>
      <alignment vertical="center"/>
    </xf>
    <xf numFmtId="0" fontId="7" fillId="0" borderId="0" xfId="1" applyFont="1" applyFill="1">
      <alignment vertical="center"/>
    </xf>
    <xf numFmtId="0" fontId="4" fillId="0" borderId="0" xfId="0" applyFont="1" applyFill="1">
      <alignment vertical="center"/>
    </xf>
    <xf numFmtId="0" fontId="1" fillId="0" borderId="0" xfId="0" applyFont="1" applyAlignment="1"/>
    <xf numFmtId="0" fontId="0" fillId="0" borderId="0" xfId="0" applyAlignment="1"/>
    <xf numFmtId="0" fontId="0" fillId="7" borderId="0" xfId="0" applyFill="1" applyAlignment="1"/>
    <xf numFmtId="0" fontId="1" fillId="8" borderId="0" xfId="0" applyFont="1" applyFill="1">
      <alignment vertical="center"/>
    </xf>
    <xf numFmtId="0" fontId="1" fillId="12" borderId="0" xfId="0" applyFont="1" applyFill="1">
      <alignment vertical="center"/>
    </xf>
    <xf numFmtId="0" fontId="5" fillId="0" borderId="0" xfId="0" applyFont="1">
      <alignment vertical="center"/>
    </xf>
    <xf numFmtId="49" fontId="0" fillId="0" borderId="0" xfId="0" quotePrefix="1" applyNumberFormat="1" applyAlignment="1"/>
    <xf numFmtId="49" fontId="0" fillId="7" borderId="0" xfId="0" quotePrefix="1" applyNumberFormat="1" applyFill="1" applyAlignmen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2" fillId="11" borderId="0" xfId="0" applyFont="1" applyFill="1" applyAlignment="1">
      <alignment horizontal="center" vertic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6"/>
  <sheetViews>
    <sheetView workbookViewId="0">
      <selection activeCell="J5" sqref="J5"/>
    </sheetView>
  </sheetViews>
  <sheetFormatPr defaultColWidth="9" defaultRowHeight="13.5"/>
  <cols>
    <col min="3" max="3" width="40.875" customWidth="1"/>
    <col min="10" max="10" width="32" customWidth="1"/>
  </cols>
  <sheetData>
    <row r="1" spans="1:10">
      <c r="A1" s="25"/>
      <c r="B1" s="30" t="s">
        <v>0</v>
      </c>
      <c r="C1" s="1" t="s">
        <v>1</v>
      </c>
      <c r="D1" s="30" t="s">
        <v>2</v>
      </c>
      <c r="E1" s="25"/>
      <c r="F1" s="25"/>
      <c r="G1" s="25"/>
      <c r="H1" s="25"/>
      <c r="I1" s="25"/>
      <c r="J1" s="25" t="str">
        <f t="shared" ref="J1:J38" si="0">B1&amp;C1&amp;D1</f>
        <v>'OS_Server_M::PT518/PT518.Value',...</v>
      </c>
    </row>
    <row r="2" spans="1:10">
      <c r="A2" s="25"/>
      <c r="B2" s="30" t="s">
        <v>0</v>
      </c>
      <c r="C2" s="4" t="s">
        <v>3</v>
      </c>
      <c r="D2" s="30" t="s">
        <v>2</v>
      </c>
      <c r="E2" s="25"/>
      <c r="F2" s="25"/>
      <c r="G2" s="25"/>
      <c r="H2" s="25"/>
      <c r="I2" s="25"/>
      <c r="J2" s="25" t="str">
        <f t="shared" si="0"/>
        <v>'OS_Server_M::2606M1VSD/2606M1VSD-G.ManSP',...</v>
      </c>
    </row>
    <row r="3" spans="1:10">
      <c r="A3" s="25"/>
      <c r="B3" s="30" t="s">
        <v>0</v>
      </c>
      <c r="C3" s="1" t="s">
        <v>4</v>
      </c>
      <c r="D3" s="30" t="s">
        <v>2</v>
      </c>
      <c r="E3" s="25"/>
      <c r="F3" s="25"/>
      <c r="G3" s="25"/>
      <c r="H3" s="25"/>
      <c r="I3" s="25"/>
      <c r="J3" s="25" t="str">
        <f t="shared" si="0"/>
        <v>'OS_Server_M::2606M1VSD/2606M1VSD-K.Value',...</v>
      </c>
    </row>
    <row r="4" spans="1:10">
      <c r="A4" s="25"/>
      <c r="B4" s="30" t="s">
        <v>0</v>
      </c>
      <c r="C4" s="1" t="s">
        <v>5</v>
      </c>
      <c r="D4" s="30" t="s">
        <v>2</v>
      </c>
      <c r="E4" s="25"/>
      <c r="F4" s="25"/>
      <c r="G4" s="25"/>
      <c r="H4" s="25"/>
      <c r="I4" s="25"/>
      <c r="J4" s="25" t="str">
        <f t="shared" si="0"/>
        <v>'OS_Server_M::PT519/PT519.Value',...</v>
      </c>
    </row>
    <row r="5" spans="1:10">
      <c r="A5" s="25"/>
      <c r="B5" s="30" t="s">
        <v>0</v>
      </c>
      <c r="C5" s="6" t="s">
        <v>6</v>
      </c>
      <c r="D5" s="31" t="s">
        <v>2</v>
      </c>
      <c r="E5" s="26"/>
      <c r="F5" s="26"/>
      <c r="G5" s="26"/>
      <c r="H5" s="26"/>
      <c r="I5" s="26"/>
      <c r="J5" s="26" t="str">
        <f t="shared" si="0"/>
        <v>'OS_Server_M::2608M/2608M-C.Value',...</v>
      </c>
    </row>
    <row r="6" spans="1:10">
      <c r="A6" s="25"/>
      <c r="B6" s="30" t="s">
        <v>0</v>
      </c>
      <c r="C6" s="1" t="s">
        <v>7</v>
      </c>
      <c r="D6" s="30" t="s">
        <v>2</v>
      </c>
      <c r="E6" s="25"/>
      <c r="F6" s="25"/>
      <c r="G6" s="25"/>
      <c r="H6" s="25"/>
      <c r="I6" s="25"/>
      <c r="J6" s="25" t="str">
        <f t="shared" si="0"/>
        <v>'OS_Server_M::2611VSD/2611M-C.Value',...</v>
      </c>
    </row>
    <row r="7" spans="1:10">
      <c r="A7" s="25"/>
      <c r="B7" s="30" t="s">
        <v>0</v>
      </c>
      <c r="C7" s="1" t="s">
        <v>8</v>
      </c>
      <c r="D7" s="30" t="s">
        <v>2</v>
      </c>
      <c r="E7" s="25"/>
      <c r="F7" s="25"/>
      <c r="G7" s="25"/>
      <c r="H7" s="25"/>
      <c r="I7" s="25"/>
      <c r="J7" s="25" t="str">
        <f t="shared" si="0"/>
        <v>'OS_Server_M::2612VSD/2612MRQD-C.Value',...</v>
      </c>
    </row>
    <row r="8" spans="1:10">
      <c r="A8" s="25"/>
      <c r="B8" s="30" t="s">
        <v>0</v>
      </c>
      <c r="C8" s="9" t="s">
        <v>9</v>
      </c>
      <c r="D8" s="30" t="s">
        <v>2</v>
      </c>
      <c r="E8" s="25"/>
      <c r="F8" s="25"/>
      <c r="G8" s="25"/>
      <c r="H8" s="25"/>
      <c r="I8" s="25"/>
      <c r="J8" s="25" t="str">
        <f t="shared" si="0"/>
        <v>'OS_Server_M::2109M1/2109MVSD-G.ManSP',...</v>
      </c>
    </row>
    <row r="9" spans="1:10">
      <c r="A9" s="25"/>
      <c r="B9" s="30" t="s">
        <v>0</v>
      </c>
      <c r="C9" s="5" t="s">
        <v>10</v>
      </c>
      <c r="D9" s="30" t="s">
        <v>2</v>
      </c>
      <c r="E9" s="25"/>
      <c r="F9" s="25"/>
      <c r="G9" s="25"/>
      <c r="H9" s="25"/>
      <c r="I9" s="25"/>
      <c r="J9" s="25" t="str">
        <f t="shared" si="0"/>
        <v>'OS_Server_M::PT421/PT421.Percent',...</v>
      </c>
    </row>
    <row r="10" spans="1:10">
      <c r="A10" s="25"/>
      <c r="B10" s="30" t="s">
        <v>0</v>
      </c>
      <c r="C10" t="s">
        <v>11</v>
      </c>
      <c r="D10" s="30" t="s">
        <v>2</v>
      </c>
      <c r="E10" s="25"/>
      <c r="F10" s="25"/>
      <c r="G10" s="25"/>
      <c r="H10" s="25"/>
      <c r="I10" s="25"/>
      <c r="J10" s="25" t="str">
        <f t="shared" si="0"/>
        <v>'OS_Server_M::2420AC/NH3-K.Percent',...</v>
      </c>
    </row>
    <row r="11" spans="1:10">
      <c r="A11" s="25"/>
      <c r="B11" s="30" t="s">
        <v>0</v>
      </c>
      <c r="C11" s="1" t="s">
        <v>12</v>
      </c>
      <c r="D11" s="30" t="s">
        <v>2</v>
      </c>
      <c r="E11" s="25"/>
      <c r="F11" s="25"/>
      <c r="G11" s="25"/>
      <c r="H11" s="25"/>
      <c r="I11" s="25"/>
      <c r="J11" s="25" t="str">
        <f t="shared" si="0"/>
        <v>'OS_Server_M::TT401/TT401.Value',...</v>
      </c>
    </row>
    <row r="12" spans="1:10">
      <c r="A12" s="25"/>
      <c r="B12" s="30" t="s">
        <v>0</v>
      </c>
      <c r="C12" s="1" t="s">
        <v>13</v>
      </c>
      <c r="D12" s="30" t="s">
        <v>2</v>
      </c>
      <c r="E12" s="25"/>
      <c r="F12" s="25"/>
      <c r="G12" s="25"/>
      <c r="H12" s="25"/>
      <c r="I12" s="25"/>
      <c r="J12" s="25" t="str">
        <f t="shared" si="0"/>
        <v>'OS_Server_M::TT418/TT418.Value',...</v>
      </c>
    </row>
    <row r="13" spans="1:10">
      <c r="A13" s="25"/>
      <c r="B13" s="30" t="s">
        <v>0</v>
      </c>
      <c r="C13" s="4" t="s">
        <v>14</v>
      </c>
      <c r="D13" s="30" t="s">
        <v>2</v>
      </c>
      <c r="E13" s="25"/>
      <c r="F13" s="25"/>
      <c r="G13" s="25"/>
      <c r="H13" s="25"/>
      <c r="I13" s="25"/>
      <c r="J13" s="25" t="str">
        <f t="shared" si="0"/>
        <v>'OS_Server_M::2712AC/2712AC-G.ManSP',...</v>
      </c>
    </row>
    <row r="14" spans="1:10">
      <c r="A14" s="25"/>
      <c r="B14" s="30" t="s">
        <v>0</v>
      </c>
      <c r="C14" s="1" t="s">
        <v>15</v>
      </c>
      <c r="D14" s="30" t="s">
        <v>2</v>
      </c>
      <c r="E14" s="25"/>
      <c r="F14" s="25"/>
      <c r="G14" s="25"/>
      <c r="H14" s="25"/>
      <c r="I14" s="25"/>
      <c r="J14" s="25" t="str">
        <f t="shared" si="0"/>
        <v>'OS_Server_M::2712AC/2712AC-K.Value',...</v>
      </c>
    </row>
    <row r="15" spans="1:10">
      <c r="A15" s="25"/>
      <c r="B15" s="30" t="s">
        <v>0</v>
      </c>
      <c r="C15" s="1" t="s">
        <v>16</v>
      </c>
      <c r="D15" s="30" t="s">
        <v>2</v>
      </c>
      <c r="E15" s="25"/>
      <c r="F15" s="25"/>
      <c r="G15" s="25"/>
      <c r="H15" s="25"/>
      <c r="I15" s="25"/>
      <c r="J15" s="25" t="str">
        <f t="shared" si="0"/>
        <v>'OS_Server_M::TT407/TT407.Value',...</v>
      </c>
    </row>
    <row r="16" spans="1:10">
      <c r="A16" s="25"/>
      <c r="B16" s="30" t="s">
        <v>0</v>
      </c>
      <c r="C16" s="1" t="s">
        <v>17</v>
      </c>
      <c r="D16" s="30" t="s">
        <v>2</v>
      </c>
      <c r="E16" s="25"/>
      <c r="F16" s="25"/>
      <c r="G16" s="25"/>
      <c r="H16" s="25"/>
      <c r="I16" s="25"/>
      <c r="J16" s="25" t="str">
        <f t="shared" si="0"/>
        <v>'OS_Server_M::TT511/TT511.Value',...</v>
      </c>
    </row>
    <row r="17" spans="1:10">
      <c r="A17" s="25"/>
      <c r="B17" s="30" t="s">
        <v>0</v>
      </c>
      <c r="C17" s="1" t="s">
        <v>18</v>
      </c>
      <c r="D17" s="30" t="s">
        <v>2</v>
      </c>
      <c r="E17" s="25"/>
      <c r="F17" s="25"/>
      <c r="G17" s="25"/>
      <c r="H17" s="25"/>
      <c r="I17" s="25"/>
      <c r="J17" s="25" t="str">
        <f t="shared" si="0"/>
        <v>'OS_Server_M::TT404/TT404.Value',...</v>
      </c>
    </row>
    <row r="18" spans="1:10">
      <c r="A18" s="25"/>
      <c r="B18" s="30" t="s">
        <v>0</v>
      </c>
      <c r="C18" s="4" t="s">
        <v>19</v>
      </c>
      <c r="D18" s="30" t="s">
        <v>2</v>
      </c>
      <c r="E18" s="25"/>
      <c r="F18" s="25"/>
      <c r="G18" s="25"/>
      <c r="H18" s="25"/>
      <c r="I18" s="25"/>
      <c r="J18" s="25" t="str">
        <f t="shared" si="0"/>
        <v>'OS_Server_M::2713AC/2713AC-G.ManSP',...</v>
      </c>
    </row>
    <row r="19" spans="1:10">
      <c r="A19" s="25"/>
      <c r="B19" s="30" t="s">
        <v>0</v>
      </c>
      <c r="C19" s="1" t="s">
        <v>20</v>
      </c>
      <c r="D19" s="30" t="s">
        <v>2</v>
      </c>
      <c r="E19" s="25"/>
      <c r="F19" s="25"/>
      <c r="G19" s="25"/>
      <c r="H19" s="25"/>
      <c r="I19" s="25"/>
      <c r="J19" s="25" t="str">
        <f t="shared" si="0"/>
        <v>'OS_Server_M::2713AC/2713AC-K2.Value',...</v>
      </c>
    </row>
    <row r="20" spans="1:10">
      <c r="A20" s="25"/>
      <c r="B20" s="30" t="s">
        <v>0</v>
      </c>
      <c r="C20" s="1" t="s">
        <v>21</v>
      </c>
      <c r="D20" s="30" t="s">
        <v>2</v>
      </c>
      <c r="E20" s="25"/>
      <c r="F20" s="25"/>
      <c r="G20" s="25"/>
      <c r="H20" s="25"/>
      <c r="I20" s="25"/>
      <c r="J20" s="25" t="str">
        <f t="shared" si="0"/>
        <v>'OS_Server_M::PdT513/PdT513.Value',...</v>
      </c>
    </row>
    <row r="21" spans="1:10">
      <c r="A21" s="25"/>
      <c r="B21" s="30" t="s">
        <v>0</v>
      </c>
      <c r="C21" s="1" t="s">
        <v>22</v>
      </c>
      <c r="D21" s="30" t="s">
        <v>2</v>
      </c>
      <c r="E21" s="25"/>
      <c r="F21" s="25"/>
      <c r="G21" s="25"/>
      <c r="H21" s="25"/>
      <c r="I21" s="25"/>
      <c r="J21" s="25" t="str">
        <f t="shared" si="0"/>
        <v>'OS_Server_M::PT403/PT403.Value',...</v>
      </c>
    </row>
    <row r="22" spans="1:10">
      <c r="A22" s="25"/>
      <c r="B22" s="30" t="s">
        <v>0</v>
      </c>
      <c r="C22" s="1" t="s">
        <v>23</v>
      </c>
      <c r="D22" s="30" t="s">
        <v>2</v>
      </c>
      <c r="E22" s="25"/>
      <c r="F22" s="25"/>
      <c r="G22" s="25"/>
      <c r="H22" s="25"/>
      <c r="I22" s="25"/>
      <c r="J22" s="25" t="str">
        <f t="shared" si="0"/>
        <v>'OS_Server_M::2501AD/2501AD-C.Value',...</v>
      </c>
    </row>
    <row r="23" spans="1:10">
      <c r="A23" s="25"/>
      <c r="B23" s="30" t="s">
        <v>0</v>
      </c>
      <c r="C23" s="1" t="s">
        <v>24</v>
      </c>
      <c r="D23" s="30" t="s">
        <v>2</v>
      </c>
      <c r="E23" s="25"/>
      <c r="F23" s="25"/>
      <c r="G23" s="25"/>
      <c r="H23" s="25"/>
      <c r="I23" s="25"/>
      <c r="J23" s="25" t="str">
        <f t="shared" si="0"/>
        <v>'OS_Server_M::2501AD/2501AD-K.Value',...</v>
      </c>
    </row>
    <row r="24" spans="1:10">
      <c r="A24" s="25"/>
      <c r="B24" s="30" t="s">
        <v>0</v>
      </c>
      <c r="C24" s="1" t="s">
        <v>25</v>
      </c>
      <c r="D24" s="30" t="s">
        <v>2</v>
      </c>
      <c r="E24" s="25"/>
      <c r="F24" s="25"/>
      <c r="G24" s="25"/>
      <c r="H24" s="25"/>
      <c r="I24" s="25"/>
      <c r="J24" s="25" t="str">
        <f t="shared" si="0"/>
        <v>'OS_Server_M::2501AD/2501AD-G.ManSP',...</v>
      </c>
    </row>
    <row r="25" spans="1:10">
      <c r="A25" s="25"/>
      <c r="B25" s="30" t="s">
        <v>0</v>
      </c>
      <c r="C25" s="1" t="s">
        <v>26</v>
      </c>
      <c r="D25" s="30" t="s">
        <v>2</v>
      </c>
      <c r="E25" s="25"/>
      <c r="F25" s="25"/>
      <c r="G25" s="25"/>
      <c r="H25" s="25"/>
      <c r="I25" s="25"/>
      <c r="J25" s="25" t="str">
        <f t="shared" si="0"/>
        <v>'OS_Server_M::2401M1/2401M1-C.Value',...</v>
      </c>
    </row>
    <row r="26" spans="1:10">
      <c r="A26" s="25"/>
      <c r="B26" s="30" t="s">
        <v>0</v>
      </c>
      <c r="C26" s="1" t="s">
        <v>27</v>
      </c>
      <c r="D26" s="30" t="s">
        <v>2</v>
      </c>
      <c r="E26" s="25"/>
      <c r="F26" s="25"/>
      <c r="G26" s="25"/>
      <c r="H26" s="25"/>
      <c r="I26" s="25"/>
      <c r="J26" s="25" t="str">
        <f t="shared" si="0"/>
        <v>'OS_Server_M::ZT370/ZT370-K.Value',...</v>
      </c>
    </row>
    <row r="27" spans="1:10">
      <c r="A27" s="25"/>
      <c r="B27" s="30" t="s">
        <v>0</v>
      </c>
      <c r="C27" s="1" t="s">
        <v>28</v>
      </c>
      <c r="D27" s="30" t="s">
        <v>2</v>
      </c>
      <c r="E27" s="25"/>
      <c r="F27" s="25"/>
      <c r="G27" s="25"/>
      <c r="H27" s="25"/>
      <c r="I27" s="25"/>
      <c r="J27" s="25" t="str">
        <f t="shared" si="0"/>
        <v>'OS_Server_M::ZT370/ZT370-G.ManSP',...</v>
      </c>
    </row>
    <row r="28" spans="1:10">
      <c r="A28" s="25"/>
      <c r="B28" s="30" t="s">
        <v>0</v>
      </c>
      <c r="C28" s="1" t="s">
        <v>29</v>
      </c>
      <c r="D28" s="30" t="s">
        <v>2</v>
      </c>
      <c r="E28" s="25"/>
      <c r="F28" s="25"/>
      <c r="G28" s="25"/>
      <c r="H28" s="25"/>
      <c r="I28" s="25"/>
      <c r="J28" s="25" t="str">
        <f t="shared" si="0"/>
        <v>'OS_Server_M::2340AC/2340-K.Value',...</v>
      </c>
    </row>
    <row r="29" spans="1:10">
      <c r="A29" s="25"/>
      <c r="B29" s="30" t="s">
        <v>0</v>
      </c>
      <c r="C29" s="1" t="s">
        <v>30</v>
      </c>
      <c r="D29" s="30" t="s">
        <v>2</v>
      </c>
      <c r="E29" s="25"/>
      <c r="F29" s="25"/>
      <c r="G29" s="25"/>
      <c r="H29" s="25"/>
      <c r="I29" s="25"/>
      <c r="J29" s="25" t="str">
        <f t="shared" si="0"/>
        <v>'OS_Server_M::2340AC/2340-G.ManSP',...</v>
      </c>
    </row>
    <row r="30" spans="1:10">
      <c r="A30" s="25"/>
      <c r="B30" s="30" t="s">
        <v>0</v>
      </c>
      <c r="C30" s="1" t="s">
        <v>31</v>
      </c>
      <c r="D30" s="30" t="s">
        <v>2</v>
      </c>
      <c r="E30" s="25"/>
      <c r="F30" s="25"/>
      <c r="G30" s="25"/>
      <c r="H30" s="25"/>
      <c r="I30" s="25"/>
      <c r="J30" s="25" t="str">
        <f t="shared" si="0"/>
        <v>'OS_Server_M::PT632/PT632.Value',...</v>
      </c>
    </row>
    <row r="31" spans="1:10">
      <c r="A31" s="25"/>
      <c r="B31" s="30" t="s">
        <v>0</v>
      </c>
      <c r="C31" s="27" t="s">
        <v>32</v>
      </c>
      <c r="D31" s="30" t="s">
        <v>2</v>
      </c>
      <c r="E31" s="25"/>
      <c r="F31" s="25"/>
      <c r="G31" s="25"/>
      <c r="H31" s="25"/>
      <c r="I31" s="25"/>
      <c r="J31" s="25" t="str">
        <f t="shared" si="0"/>
        <v>'OS_Server_M::2410M1/2410MVSD-G.ManSP',...</v>
      </c>
    </row>
    <row r="32" spans="1:10">
      <c r="A32" s="25"/>
      <c r="B32" s="30" t="s">
        <v>0</v>
      </c>
      <c r="C32" s="1" t="s">
        <v>33</v>
      </c>
      <c r="D32" s="30" t="s">
        <v>2</v>
      </c>
      <c r="E32" s="25"/>
      <c r="F32" s="25"/>
      <c r="G32" s="25"/>
      <c r="H32" s="25"/>
      <c r="I32" s="25"/>
      <c r="J32" s="25" t="str">
        <f t="shared" si="0"/>
        <v>'OS_Server_M::2410M1/2410MVSD-K.Value',...</v>
      </c>
    </row>
    <row r="33" spans="1:10">
      <c r="A33" s="25"/>
      <c r="B33" s="30" t="s">
        <v>0</v>
      </c>
      <c r="C33" s="1" t="s">
        <v>34</v>
      </c>
      <c r="D33" s="30" t="s">
        <v>2</v>
      </c>
      <c r="E33" s="25"/>
      <c r="F33" s="25"/>
      <c r="G33" s="25"/>
      <c r="H33" s="25"/>
      <c r="I33" s="25"/>
      <c r="J33" s="25" t="str">
        <f t="shared" si="0"/>
        <v>'OS_Server_M::PT382/PT382.Value',...</v>
      </c>
    </row>
    <row r="34" spans="1:10">
      <c r="A34" s="25"/>
      <c r="B34" s="30" t="s">
        <v>0</v>
      </c>
      <c r="C34" s="1" t="s">
        <v>35</v>
      </c>
      <c r="D34" s="30" t="s">
        <v>2</v>
      </c>
      <c r="E34" s="25"/>
      <c r="F34" s="25"/>
      <c r="G34" s="25"/>
      <c r="H34" s="25"/>
      <c r="I34" s="25"/>
      <c r="J34" s="25" t="str">
        <f t="shared" si="0"/>
        <v>'OS_Server_M::YWHB/ywhb-o2.Value',...</v>
      </c>
    </row>
    <row r="35" spans="1:10">
      <c r="A35" s="25"/>
      <c r="B35" s="30" t="s">
        <v>0</v>
      </c>
      <c r="C35" s="1" t="s">
        <v>36</v>
      </c>
      <c r="D35" s="30" t="s">
        <v>2</v>
      </c>
      <c r="E35" s="25"/>
      <c r="F35" s="25"/>
      <c r="G35" s="25"/>
      <c r="H35" s="25"/>
      <c r="I35" s="25"/>
      <c r="J35" s="25" t="str">
        <f t="shared" si="0"/>
        <v>'OS_Server_M::2712AT/WT2712-K.Value',...</v>
      </c>
    </row>
    <row r="36" spans="1:10">
      <c r="A36" s="25"/>
      <c r="B36" s="30" t="s">
        <v>0</v>
      </c>
      <c r="C36" s="14" t="s">
        <v>37</v>
      </c>
      <c r="D36" s="30" t="s">
        <v>2</v>
      </c>
      <c r="E36" s="25"/>
      <c r="F36" s="25"/>
      <c r="G36" s="25"/>
      <c r="H36" s="25"/>
      <c r="I36" s="25"/>
      <c r="J36" s="25" t="str">
        <f t="shared" si="0"/>
        <v>'OS_Server_M::WT367/PID.SV',...</v>
      </c>
    </row>
    <row r="37" spans="1:10">
      <c r="A37" s="25"/>
      <c r="B37" s="30" t="s">
        <v>0</v>
      </c>
      <c r="C37" s="1" t="s">
        <v>38</v>
      </c>
      <c r="D37" s="30" t="s">
        <v>2</v>
      </c>
      <c r="E37" s="25"/>
      <c r="F37" s="25"/>
      <c r="G37" s="25"/>
      <c r="H37" s="25"/>
      <c r="I37" s="25"/>
      <c r="J37" s="25" t="str">
        <f t="shared" si="0"/>
        <v>'OS_Server_M::WT367/WT367.Value',...</v>
      </c>
    </row>
    <row r="38" spans="1:10">
      <c r="A38" s="25"/>
      <c r="B38" s="30" t="s">
        <v>0</v>
      </c>
      <c r="C38" s="1" t="s">
        <v>39</v>
      </c>
      <c r="D38" s="30" t="s">
        <v>2</v>
      </c>
      <c r="E38" s="25"/>
      <c r="F38" s="25"/>
      <c r="G38" s="25"/>
      <c r="H38" s="25"/>
      <c r="I38" s="25"/>
      <c r="J38" s="25" t="str">
        <f t="shared" si="0"/>
        <v>'OS_Server_M::YWHB/YWHB-NO2.Value',...</v>
      </c>
    </row>
    <row r="39" spans="1:10">
      <c r="A39" s="25"/>
      <c r="B39" s="30" t="s">
        <v>0</v>
      </c>
      <c r="C39" s="4" t="s">
        <v>40</v>
      </c>
      <c r="D39" s="30" t="s">
        <v>2</v>
      </c>
      <c r="E39" s="25"/>
      <c r="F39" s="25"/>
      <c r="G39" s="25"/>
      <c r="H39" s="25"/>
      <c r="I39" s="25"/>
      <c r="J39" s="25" t="str">
        <f t="shared" ref="J39:J54" si="1">B39&amp;C39&amp;D39</f>
        <v>'OS_Server_M::2420AC/S1PU-HN3-G.ManSP',...</v>
      </c>
    </row>
    <row r="40" spans="1:10">
      <c r="A40" s="25"/>
      <c r="B40" s="30" t="s">
        <v>0</v>
      </c>
      <c r="C40" s="1" t="s">
        <v>41</v>
      </c>
      <c r="D40" s="30" t="s">
        <v>2</v>
      </c>
      <c r="E40" s="25"/>
      <c r="F40" s="25"/>
      <c r="G40" s="25"/>
      <c r="H40" s="25"/>
      <c r="I40" s="25"/>
      <c r="J40" s="25" t="str">
        <f t="shared" si="1"/>
        <v>'OS_Server_M::2420AC/S1MDUFNH3_PV.Value',...</v>
      </c>
    </row>
    <row r="41" spans="1:10">
      <c r="A41" s="25"/>
      <c r="B41" s="30" t="s">
        <v>0</v>
      </c>
      <c r="C41" s="28"/>
      <c r="D41" s="30" t="s">
        <v>2</v>
      </c>
      <c r="E41" s="25"/>
      <c r="F41" s="25"/>
      <c r="G41" s="25"/>
      <c r="H41" s="25"/>
      <c r="I41" s="25"/>
      <c r="J41" s="25" t="str">
        <f t="shared" si="1"/>
        <v>'',...</v>
      </c>
    </row>
    <row r="42" spans="1:10">
      <c r="A42" s="25"/>
      <c r="B42" s="30" t="s">
        <v>0</v>
      </c>
      <c r="C42" s="6"/>
      <c r="D42" s="30" t="s">
        <v>2</v>
      </c>
      <c r="E42" s="25"/>
      <c r="F42" s="25"/>
      <c r="G42" s="25"/>
      <c r="H42" s="25"/>
      <c r="I42" s="25"/>
      <c r="J42" s="25" t="str">
        <f t="shared" si="1"/>
        <v>'',...</v>
      </c>
    </row>
    <row r="43" spans="1:10">
      <c r="A43" s="25"/>
      <c r="B43" s="30" t="s">
        <v>0</v>
      </c>
      <c r="C43" s="1"/>
      <c r="D43" s="30" t="s">
        <v>2</v>
      </c>
      <c r="E43" s="25"/>
      <c r="F43" s="25"/>
      <c r="G43" s="25"/>
      <c r="H43" s="25"/>
      <c r="I43" s="25"/>
      <c r="J43" s="25" t="str">
        <f t="shared" si="1"/>
        <v>'',...</v>
      </c>
    </row>
    <row r="44" spans="1:10">
      <c r="A44" s="25"/>
      <c r="B44" s="30" t="s">
        <v>0</v>
      </c>
      <c r="C44" s="1"/>
      <c r="D44" s="30" t="s">
        <v>2</v>
      </c>
      <c r="E44" s="25"/>
      <c r="F44" s="25"/>
      <c r="G44" s="25"/>
      <c r="H44" s="25"/>
      <c r="I44" s="25"/>
      <c r="J44" s="25" t="str">
        <f t="shared" si="1"/>
        <v>'',...</v>
      </c>
    </row>
    <row r="45" spans="1:10">
      <c r="A45" s="25"/>
      <c r="B45" s="30" t="s">
        <v>0</v>
      </c>
      <c r="C45" s="1"/>
      <c r="D45" s="30" t="s">
        <v>2</v>
      </c>
      <c r="E45" s="25"/>
      <c r="F45" s="25"/>
      <c r="G45" s="25"/>
      <c r="H45" s="25"/>
      <c r="I45" s="25"/>
      <c r="J45" s="25" t="str">
        <f t="shared" si="1"/>
        <v>'',...</v>
      </c>
    </row>
    <row r="46" spans="1:10">
      <c r="A46" s="25"/>
      <c r="B46" s="30" t="s">
        <v>0</v>
      </c>
      <c r="C46" s="1"/>
      <c r="D46" s="30" t="s">
        <v>2</v>
      </c>
      <c r="E46" s="25"/>
      <c r="F46" s="25"/>
      <c r="G46" s="25"/>
      <c r="H46" s="25"/>
      <c r="I46" s="25"/>
      <c r="J46" s="25" t="str">
        <f t="shared" si="1"/>
        <v>'',...</v>
      </c>
    </row>
    <row r="47" spans="1:10">
      <c r="A47" s="25"/>
      <c r="B47" s="30" t="s">
        <v>0</v>
      </c>
      <c r="C47" s="6"/>
      <c r="D47" s="30" t="s">
        <v>2</v>
      </c>
      <c r="E47" s="25"/>
      <c r="F47" s="25"/>
      <c r="G47" s="25"/>
      <c r="H47" s="25"/>
      <c r="I47" s="25"/>
      <c r="J47" s="25" t="str">
        <f t="shared" si="1"/>
        <v>'',...</v>
      </c>
    </row>
    <row r="48" spans="1:10">
      <c r="A48" s="25"/>
      <c r="B48" s="30" t="s">
        <v>0</v>
      </c>
      <c r="C48" s="6"/>
      <c r="D48" s="30" t="s">
        <v>2</v>
      </c>
      <c r="E48" s="25"/>
      <c r="F48" s="25"/>
      <c r="G48" s="25"/>
      <c r="H48" s="25"/>
      <c r="I48" s="25"/>
      <c r="J48" s="25" t="str">
        <f t="shared" si="1"/>
        <v>'',...</v>
      </c>
    </row>
    <row r="49" spans="1:11">
      <c r="A49" s="25"/>
      <c r="B49" s="30" t="s">
        <v>0</v>
      </c>
      <c r="C49" s="1"/>
      <c r="D49" s="30" t="s">
        <v>2</v>
      </c>
      <c r="E49" s="25"/>
      <c r="F49" s="25"/>
      <c r="G49" s="25"/>
      <c r="H49" s="25"/>
      <c r="I49" s="25"/>
      <c r="J49" s="25" t="str">
        <f t="shared" si="1"/>
        <v>'',...</v>
      </c>
    </row>
    <row r="50" spans="1:11">
      <c r="A50" s="25"/>
      <c r="B50" s="30" t="s">
        <v>0</v>
      </c>
      <c r="C50" s="1"/>
      <c r="D50" s="30" t="s">
        <v>2</v>
      </c>
      <c r="E50" s="25"/>
      <c r="F50" s="25"/>
      <c r="G50" s="25"/>
      <c r="H50" s="25"/>
      <c r="I50" s="25"/>
      <c r="J50" s="25" t="str">
        <f t="shared" si="1"/>
        <v>'',...</v>
      </c>
    </row>
    <row r="51" spans="1:11">
      <c r="A51" s="25"/>
      <c r="B51" s="30" t="s">
        <v>0</v>
      </c>
      <c r="C51" s="1"/>
      <c r="D51" s="30" t="s">
        <v>2</v>
      </c>
      <c r="E51" s="25"/>
      <c r="F51" s="25"/>
      <c r="G51" s="25"/>
      <c r="H51" s="25"/>
      <c r="I51" s="25"/>
      <c r="J51" s="25" t="str">
        <f t="shared" si="1"/>
        <v>'',...</v>
      </c>
    </row>
    <row r="52" spans="1:11">
      <c r="A52" s="25"/>
      <c r="B52" s="30" t="s">
        <v>0</v>
      </c>
      <c r="C52" s="1"/>
      <c r="D52" s="30" t="s">
        <v>2</v>
      </c>
      <c r="E52" s="25"/>
      <c r="F52" s="25"/>
      <c r="G52" s="25"/>
      <c r="H52" s="25"/>
      <c r="I52" s="25"/>
      <c r="J52" s="25" t="str">
        <f t="shared" si="1"/>
        <v>'',...</v>
      </c>
    </row>
    <row r="53" spans="1:11">
      <c r="A53" s="25"/>
      <c r="B53" s="30" t="s">
        <v>0</v>
      </c>
      <c r="C53" s="1"/>
      <c r="D53" s="30" t="s">
        <v>2</v>
      </c>
      <c r="E53" s="25"/>
      <c r="F53" s="25"/>
      <c r="G53" s="25"/>
      <c r="H53" s="25"/>
      <c r="I53" s="25"/>
      <c r="J53" s="25" t="str">
        <f t="shared" si="1"/>
        <v>'',...</v>
      </c>
    </row>
    <row r="54" spans="1:11">
      <c r="A54" s="25"/>
      <c r="B54" s="30" t="s">
        <v>0</v>
      </c>
      <c r="C54" s="1"/>
      <c r="D54" s="30" t="s">
        <v>2</v>
      </c>
      <c r="E54" s="25"/>
      <c r="F54" s="25"/>
      <c r="G54" s="25"/>
      <c r="H54" s="25"/>
      <c r="I54" s="25"/>
      <c r="J54" s="25" t="str">
        <f t="shared" si="1"/>
        <v>'',...</v>
      </c>
    </row>
    <row r="55" spans="1:11">
      <c r="A55" s="25"/>
      <c r="B55" s="30" t="s">
        <v>0</v>
      </c>
      <c r="C55" s="1"/>
      <c r="D55" s="30" t="s">
        <v>2</v>
      </c>
      <c r="E55" s="25"/>
      <c r="F55" s="25"/>
      <c r="G55" s="25"/>
      <c r="H55" s="25"/>
      <c r="I55" s="25"/>
      <c r="J55" s="25" t="str">
        <f>B56&amp;C55&amp;D55</f>
        <v>'',...</v>
      </c>
    </row>
    <row r="56" spans="1:11">
      <c r="B56" s="30" t="s">
        <v>0</v>
      </c>
      <c r="C56" s="1"/>
      <c r="D56" s="30" t="s">
        <v>2</v>
      </c>
      <c r="J56" s="25" t="str">
        <f>B56&amp;C56&amp;D57</f>
        <v>'',...</v>
      </c>
    </row>
    <row r="57" spans="1:11">
      <c r="B57" s="30" t="s">
        <v>0</v>
      </c>
      <c r="C57" s="1"/>
      <c r="D57" s="30" t="s">
        <v>2</v>
      </c>
      <c r="J57" s="25" t="str">
        <f>B57&amp;C57&amp;D58</f>
        <v>'',...</v>
      </c>
    </row>
    <row r="58" spans="1:11">
      <c r="B58" s="30" t="s">
        <v>0</v>
      </c>
      <c r="C58" s="1"/>
      <c r="D58" s="30" t="s">
        <v>2</v>
      </c>
      <c r="J58" s="25" t="str">
        <f>B58&amp;C58&amp;D59</f>
        <v>'',...</v>
      </c>
    </row>
    <row r="59" spans="1:11">
      <c r="B59" s="30" t="s">
        <v>0</v>
      </c>
      <c r="C59" s="1"/>
      <c r="D59" s="30" t="s">
        <v>2</v>
      </c>
      <c r="J59" s="25" t="str">
        <f t="shared" ref="J59:J90" si="2">B59&amp;C59&amp;D59</f>
        <v>'',...</v>
      </c>
    </row>
    <row r="60" spans="1:11">
      <c r="B60" s="30" t="s">
        <v>0</v>
      </c>
      <c r="C60" s="1"/>
      <c r="D60" s="30" t="s">
        <v>2</v>
      </c>
      <c r="J60" s="25" t="str">
        <f t="shared" si="2"/>
        <v>'',...</v>
      </c>
    </row>
    <row r="61" spans="1:11">
      <c r="B61" s="30" t="s">
        <v>0</v>
      </c>
      <c r="C61" s="1"/>
      <c r="D61" s="30" t="s">
        <v>2</v>
      </c>
      <c r="J61" s="25" t="str">
        <f t="shared" si="2"/>
        <v>'',...</v>
      </c>
    </row>
    <row r="62" spans="1:11">
      <c r="A62" s="25"/>
      <c r="B62" s="30" t="s">
        <v>0</v>
      </c>
      <c r="C62" s="25"/>
      <c r="D62" s="30" t="s">
        <v>2</v>
      </c>
      <c r="E62" s="25"/>
      <c r="F62" s="25"/>
      <c r="G62" s="25"/>
      <c r="H62" s="25"/>
      <c r="I62" s="25"/>
      <c r="J62" s="25" t="str">
        <f t="shared" si="2"/>
        <v>'',...</v>
      </c>
      <c r="K62" s="29" t="s">
        <v>42</v>
      </c>
    </row>
    <row r="63" spans="1:11">
      <c r="A63" s="25"/>
      <c r="B63" s="30" t="s">
        <v>0</v>
      </c>
      <c r="C63" s="25"/>
      <c r="D63" s="30" t="s">
        <v>2</v>
      </c>
      <c r="E63" s="25"/>
      <c r="F63" s="25"/>
      <c r="G63" s="25"/>
      <c r="H63" s="25"/>
      <c r="I63" s="25"/>
      <c r="J63" s="25" t="str">
        <f t="shared" si="2"/>
        <v>'',...</v>
      </c>
    </row>
    <row r="64" spans="1:11">
      <c r="A64" s="25"/>
      <c r="B64" s="30" t="s">
        <v>0</v>
      </c>
      <c r="C64" s="25"/>
      <c r="D64" s="30" t="s">
        <v>2</v>
      </c>
      <c r="E64" s="25"/>
      <c r="F64" s="25"/>
      <c r="G64" s="25"/>
      <c r="H64" s="25"/>
      <c r="I64" s="25"/>
      <c r="J64" s="25" t="str">
        <f t="shared" si="2"/>
        <v>'',...</v>
      </c>
    </row>
    <row r="65" spans="1:10">
      <c r="A65" s="25"/>
      <c r="B65" s="30" t="s">
        <v>0</v>
      </c>
      <c r="C65" s="25"/>
      <c r="D65" s="30" t="s">
        <v>2</v>
      </c>
      <c r="E65" s="25"/>
      <c r="F65" s="25"/>
      <c r="G65" s="25"/>
      <c r="H65" s="25"/>
      <c r="I65" s="25"/>
      <c r="J65" s="25" t="str">
        <f t="shared" si="2"/>
        <v>'',...</v>
      </c>
    </row>
    <row r="66" spans="1:10">
      <c r="A66" s="25"/>
      <c r="B66" s="30" t="s">
        <v>0</v>
      </c>
      <c r="C66" s="25"/>
      <c r="D66" s="30" t="s">
        <v>2</v>
      </c>
      <c r="E66" s="25"/>
      <c r="F66" s="25"/>
      <c r="G66" s="25"/>
      <c r="H66" s="25"/>
      <c r="I66" s="25"/>
      <c r="J66" s="25" t="str">
        <f t="shared" si="2"/>
        <v>'',...</v>
      </c>
    </row>
    <row r="67" spans="1:10">
      <c r="A67" s="25"/>
      <c r="B67" s="30" t="s">
        <v>0</v>
      </c>
      <c r="C67" s="25"/>
      <c r="D67" s="30" t="s">
        <v>2</v>
      </c>
      <c r="E67" s="25"/>
      <c r="F67" s="25"/>
      <c r="G67" s="25"/>
      <c r="H67" s="25"/>
      <c r="I67" s="25"/>
      <c r="J67" s="25" t="str">
        <f t="shared" si="2"/>
        <v>'',...</v>
      </c>
    </row>
    <row r="68" spans="1:10">
      <c r="A68" s="25"/>
      <c r="B68" s="30" t="s">
        <v>0</v>
      </c>
      <c r="C68" s="25"/>
      <c r="D68" s="30" t="s">
        <v>2</v>
      </c>
      <c r="E68" s="25"/>
      <c r="F68" s="25"/>
      <c r="G68" s="25"/>
      <c r="H68" s="25"/>
      <c r="I68" s="25"/>
      <c r="J68" s="25" t="str">
        <f t="shared" si="2"/>
        <v>'',...</v>
      </c>
    </row>
    <row r="69" spans="1:10">
      <c r="A69" s="25"/>
      <c r="B69" s="30" t="s">
        <v>0</v>
      </c>
      <c r="C69" s="25"/>
      <c r="D69" s="30" t="s">
        <v>2</v>
      </c>
      <c r="E69" s="25"/>
      <c r="F69" s="25"/>
      <c r="G69" s="25"/>
      <c r="H69" s="25"/>
      <c r="I69" s="25"/>
      <c r="J69" s="25" t="str">
        <f t="shared" si="2"/>
        <v>'',...</v>
      </c>
    </row>
    <row r="70" spans="1:10">
      <c r="A70" s="25"/>
      <c r="B70" s="30" t="s">
        <v>0</v>
      </c>
      <c r="C70" s="25"/>
      <c r="D70" s="30" t="s">
        <v>2</v>
      </c>
      <c r="E70" s="25"/>
      <c r="F70" s="25"/>
      <c r="G70" s="25"/>
      <c r="H70" s="25"/>
      <c r="I70" s="25"/>
      <c r="J70" s="25" t="str">
        <f t="shared" si="2"/>
        <v>'',...</v>
      </c>
    </row>
    <row r="71" spans="1:10">
      <c r="A71" s="25"/>
      <c r="B71" s="30" t="s">
        <v>0</v>
      </c>
      <c r="C71" s="25"/>
      <c r="D71" s="30" t="s">
        <v>2</v>
      </c>
      <c r="E71" s="25"/>
      <c r="F71" s="25"/>
      <c r="G71" s="25"/>
      <c r="H71" s="25"/>
      <c r="I71" s="25"/>
      <c r="J71" s="25" t="str">
        <f t="shared" si="2"/>
        <v>'',...</v>
      </c>
    </row>
    <row r="72" spans="1:10">
      <c r="A72" s="25"/>
      <c r="B72" s="30" t="s">
        <v>0</v>
      </c>
      <c r="C72" s="25"/>
      <c r="D72" s="30" t="s">
        <v>2</v>
      </c>
      <c r="E72" s="25"/>
      <c r="F72" s="25"/>
      <c r="G72" s="25"/>
      <c r="H72" s="25"/>
      <c r="I72" s="25"/>
      <c r="J72" s="25" t="str">
        <f t="shared" si="2"/>
        <v>'',...</v>
      </c>
    </row>
    <row r="73" spans="1:10">
      <c r="A73" s="25"/>
      <c r="B73" s="30" t="s">
        <v>0</v>
      </c>
      <c r="C73" s="25"/>
      <c r="D73" s="30" t="s">
        <v>2</v>
      </c>
      <c r="E73" s="25"/>
      <c r="F73" s="25"/>
      <c r="G73" s="25"/>
      <c r="H73" s="25"/>
      <c r="I73" s="25"/>
      <c r="J73" s="25" t="str">
        <f t="shared" si="2"/>
        <v>'',...</v>
      </c>
    </row>
    <row r="74" spans="1:10">
      <c r="A74" s="25"/>
      <c r="B74" s="30" t="s">
        <v>0</v>
      </c>
      <c r="C74" s="25"/>
      <c r="D74" s="30" t="s">
        <v>2</v>
      </c>
      <c r="E74" s="25"/>
      <c r="F74" s="25"/>
      <c r="G74" s="25"/>
      <c r="H74" s="25"/>
      <c r="I74" s="25"/>
      <c r="J74" s="25" t="str">
        <f t="shared" si="2"/>
        <v>'',...</v>
      </c>
    </row>
    <row r="75" spans="1:10">
      <c r="A75" s="25"/>
      <c r="B75" s="30" t="s">
        <v>0</v>
      </c>
      <c r="C75" s="25"/>
      <c r="D75" s="30" t="s">
        <v>2</v>
      </c>
      <c r="E75" s="25"/>
      <c r="F75" s="25"/>
      <c r="G75" s="25"/>
      <c r="H75" s="25"/>
      <c r="I75" s="25"/>
      <c r="J75" s="25" t="str">
        <f t="shared" si="2"/>
        <v>'',...</v>
      </c>
    </row>
    <row r="76" spans="1:10">
      <c r="A76" s="25"/>
      <c r="B76" s="30" t="s">
        <v>0</v>
      </c>
      <c r="C76" s="25"/>
      <c r="D76" s="30" t="s">
        <v>2</v>
      </c>
      <c r="E76" s="25"/>
      <c r="F76" s="25"/>
      <c r="G76" s="25"/>
      <c r="H76" s="25"/>
      <c r="I76" s="25"/>
      <c r="J76" s="25" t="str">
        <f t="shared" si="2"/>
        <v>'',...</v>
      </c>
    </row>
    <row r="77" spans="1:10">
      <c r="A77" s="25"/>
      <c r="B77" s="30" t="s">
        <v>0</v>
      </c>
      <c r="C77" s="25"/>
      <c r="D77" s="30" t="s">
        <v>2</v>
      </c>
      <c r="E77" s="25"/>
      <c r="F77" s="25"/>
      <c r="G77" s="25"/>
      <c r="H77" s="25"/>
      <c r="I77" s="25"/>
      <c r="J77" s="25" t="str">
        <f t="shared" si="2"/>
        <v>'',...</v>
      </c>
    </row>
    <row r="78" spans="1:10">
      <c r="A78" s="25"/>
      <c r="B78" s="30" t="s">
        <v>0</v>
      </c>
      <c r="C78" s="25"/>
      <c r="D78" s="30" t="s">
        <v>2</v>
      </c>
      <c r="E78" s="25"/>
      <c r="F78" s="25"/>
      <c r="G78" s="25"/>
      <c r="H78" s="25"/>
      <c r="I78" s="25"/>
      <c r="J78" s="25" t="str">
        <f t="shared" si="2"/>
        <v>'',...</v>
      </c>
    </row>
    <row r="79" spans="1:10">
      <c r="A79" s="25"/>
      <c r="B79" s="30" t="s">
        <v>0</v>
      </c>
      <c r="C79" s="25"/>
      <c r="D79" s="30" t="s">
        <v>2</v>
      </c>
      <c r="E79" s="25"/>
      <c r="F79" s="25"/>
      <c r="G79" s="25"/>
      <c r="H79" s="25"/>
      <c r="I79" s="25"/>
      <c r="J79" s="25" t="str">
        <f t="shared" si="2"/>
        <v>'',...</v>
      </c>
    </row>
    <row r="80" spans="1:10">
      <c r="A80" s="25"/>
      <c r="B80" s="30" t="s">
        <v>0</v>
      </c>
      <c r="C80" s="25"/>
      <c r="D80" s="30" t="s">
        <v>2</v>
      </c>
      <c r="E80" s="25"/>
      <c r="F80" s="25"/>
      <c r="G80" s="25"/>
      <c r="H80" s="25"/>
      <c r="I80" s="25"/>
      <c r="J80" s="25" t="str">
        <f t="shared" si="2"/>
        <v>'',...</v>
      </c>
    </row>
    <row r="81" spans="1:10">
      <c r="A81" s="25"/>
      <c r="B81" s="30" t="s">
        <v>0</v>
      </c>
      <c r="C81" s="25"/>
      <c r="D81" s="30" t="s">
        <v>2</v>
      </c>
      <c r="E81" s="25"/>
      <c r="F81" s="25"/>
      <c r="G81" s="25"/>
      <c r="H81" s="25"/>
      <c r="I81" s="25"/>
      <c r="J81" s="25" t="str">
        <f t="shared" si="2"/>
        <v>'',...</v>
      </c>
    </row>
    <row r="82" spans="1:10">
      <c r="A82" s="25"/>
      <c r="B82" s="30" t="s">
        <v>0</v>
      </c>
      <c r="C82" s="25"/>
      <c r="D82" s="30" t="s">
        <v>2</v>
      </c>
      <c r="E82" s="25"/>
      <c r="F82" s="25"/>
      <c r="G82" s="25"/>
      <c r="H82" s="25"/>
      <c r="I82" s="25"/>
      <c r="J82" s="25" t="str">
        <f t="shared" si="2"/>
        <v>'',...</v>
      </c>
    </row>
    <row r="83" spans="1:10">
      <c r="A83" s="25"/>
      <c r="B83" s="30" t="s">
        <v>0</v>
      </c>
      <c r="C83" s="25"/>
      <c r="D83" s="30" t="s">
        <v>2</v>
      </c>
      <c r="E83" s="25"/>
      <c r="F83" s="25"/>
      <c r="G83" s="25"/>
      <c r="H83" s="25"/>
      <c r="I83" s="25"/>
      <c r="J83" s="25" t="str">
        <f t="shared" si="2"/>
        <v>'',...</v>
      </c>
    </row>
    <row r="84" spans="1:10">
      <c r="A84" s="25"/>
      <c r="B84" s="30" t="s">
        <v>0</v>
      </c>
      <c r="C84" s="25"/>
      <c r="D84" s="30" t="s">
        <v>2</v>
      </c>
      <c r="E84" s="25"/>
      <c r="F84" s="25"/>
      <c r="G84" s="25"/>
      <c r="H84" s="25"/>
      <c r="I84" s="25"/>
      <c r="J84" s="25" t="str">
        <f t="shared" si="2"/>
        <v>'',...</v>
      </c>
    </row>
    <row r="85" spans="1:10">
      <c r="A85" s="25"/>
      <c r="B85" s="30" t="s">
        <v>0</v>
      </c>
      <c r="C85" s="25"/>
      <c r="D85" s="30" t="s">
        <v>2</v>
      </c>
      <c r="E85" s="25"/>
      <c r="F85" s="25"/>
      <c r="G85" s="25"/>
      <c r="H85" s="25"/>
      <c r="I85" s="25"/>
      <c r="J85" s="25" t="str">
        <f t="shared" si="2"/>
        <v>'',...</v>
      </c>
    </row>
    <row r="86" spans="1:10">
      <c r="A86" s="25"/>
      <c r="B86" s="30" t="s">
        <v>0</v>
      </c>
      <c r="C86" s="25"/>
      <c r="D86" s="30" t="s">
        <v>2</v>
      </c>
      <c r="E86" s="25"/>
      <c r="F86" s="25"/>
      <c r="G86" s="25"/>
      <c r="H86" s="25"/>
      <c r="I86" s="25"/>
      <c r="J86" s="25" t="str">
        <f t="shared" si="2"/>
        <v>'',...</v>
      </c>
    </row>
    <row r="87" spans="1:10">
      <c r="A87" s="25"/>
      <c r="B87" s="30" t="s">
        <v>0</v>
      </c>
      <c r="C87" s="25"/>
      <c r="D87" s="30" t="s">
        <v>2</v>
      </c>
      <c r="E87" s="25"/>
      <c r="F87" s="25"/>
      <c r="G87" s="25"/>
      <c r="H87" s="25"/>
      <c r="I87" s="25"/>
      <c r="J87" s="25" t="str">
        <f t="shared" si="2"/>
        <v>'',...</v>
      </c>
    </row>
    <row r="88" spans="1:10">
      <c r="A88" s="25"/>
      <c r="B88" s="30" t="s">
        <v>0</v>
      </c>
      <c r="C88" s="25"/>
      <c r="D88" s="30" t="s">
        <v>2</v>
      </c>
      <c r="E88" s="25"/>
      <c r="F88" s="25"/>
      <c r="G88" s="25"/>
      <c r="H88" s="25"/>
      <c r="I88" s="25"/>
      <c r="J88" s="25" t="str">
        <f t="shared" si="2"/>
        <v>'',...</v>
      </c>
    </row>
    <row r="89" spans="1:10">
      <c r="A89" s="25"/>
      <c r="B89" s="30" t="s">
        <v>0</v>
      </c>
      <c r="C89" s="25"/>
      <c r="D89" s="30" t="s">
        <v>2</v>
      </c>
      <c r="E89" s="25"/>
      <c r="F89" s="25"/>
      <c r="G89" s="25"/>
      <c r="H89" s="25"/>
      <c r="I89" s="25"/>
      <c r="J89" s="25" t="str">
        <f t="shared" si="2"/>
        <v>'',...</v>
      </c>
    </row>
    <row r="90" spans="1:10">
      <c r="A90" s="25"/>
      <c r="B90" s="30" t="s">
        <v>0</v>
      </c>
      <c r="C90" s="25"/>
      <c r="D90" s="30" t="s">
        <v>2</v>
      </c>
      <c r="E90" s="25"/>
      <c r="F90" s="25"/>
      <c r="G90" s="25"/>
      <c r="H90" s="25"/>
      <c r="I90" s="25"/>
      <c r="J90" s="25" t="str">
        <f t="shared" si="2"/>
        <v>'',...</v>
      </c>
    </row>
    <row r="91" spans="1:10">
      <c r="A91" s="25"/>
      <c r="B91" s="30" t="s">
        <v>0</v>
      </c>
      <c r="C91" s="25"/>
      <c r="D91" s="30" t="s">
        <v>2</v>
      </c>
      <c r="E91" s="25"/>
      <c r="F91" s="25"/>
      <c r="G91" s="25"/>
      <c r="H91" s="25"/>
      <c r="I91" s="25"/>
      <c r="J91" s="25" t="str">
        <f t="shared" ref="J91:J122" si="3">B91&amp;C91&amp;D91</f>
        <v>'',...</v>
      </c>
    </row>
    <row r="92" spans="1:10">
      <c r="A92" s="25"/>
      <c r="B92" s="30" t="s">
        <v>0</v>
      </c>
      <c r="C92" s="25"/>
      <c r="D92" s="30" t="s">
        <v>2</v>
      </c>
      <c r="E92" s="25"/>
      <c r="F92" s="25"/>
      <c r="G92" s="25"/>
      <c r="H92" s="25"/>
      <c r="I92" s="25"/>
      <c r="J92" s="25" t="str">
        <f t="shared" si="3"/>
        <v>'',...</v>
      </c>
    </row>
    <row r="93" spans="1:10">
      <c r="A93" s="25"/>
      <c r="B93" s="30" t="s">
        <v>0</v>
      </c>
      <c r="C93" s="25"/>
      <c r="D93" s="30" t="s">
        <v>2</v>
      </c>
      <c r="E93" s="25"/>
      <c r="F93" s="25"/>
      <c r="G93" s="25"/>
      <c r="H93" s="25"/>
      <c r="I93" s="25"/>
      <c r="J93" s="25" t="str">
        <f t="shared" si="3"/>
        <v>'',...</v>
      </c>
    </row>
    <row r="94" spans="1:10">
      <c r="A94" s="25"/>
      <c r="B94" s="30" t="s">
        <v>0</v>
      </c>
      <c r="C94" s="25"/>
      <c r="D94" s="30" t="s">
        <v>2</v>
      </c>
      <c r="E94" s="25"/>
      <c r="F94" s="25"/>
      <c r="G94" s="25"/>
      <c r="H94" s="25"/>
      <c r="I94" s="25"/>
      <c r="J94" s="25" t="str">
        <f t="shared" si="3"/>
        <v>'',...</v>
      </c>
    </row>
    <row r="95" spans="1:10">
      <c r="A95" s="25"/>
      <c r="B95" s="30" t="s">
        <v>0</v>
      </c>
      <c r="C95" s="25"/>
      <c r="D95" s="30" t="s">
        <v>2</v>
      </c>
      <c r="E95" s="25"/>
      <c r="F95" s="25"/>
      <c r="G95" s="25"/>
      <c r="H95" s="25"/>
      <c r="I95" s="25"/>
      <c r="J95" s="25" t="str">
        <f t="shared" si="3"/>
        <v>'',...</v>
      </c>
    </row>
    <row r="96" spans="1:10">
      <c r="A96" s="25"/>
      <c r="B96" s="30" t="s">
        <v>0</v>
      </c>
      <c r="C96" s="25"/>
      <c r="D96" s="30" t="s">
        <v>2</v>
      </c>
      <c r="E96" s="25"/>
      <c r="F96" s="25"/>
      <c r="G96" s="25"/>
      <c r="H96" s="25"/>
      <c r="I96" s="25"/>
      <c r="J96" s="25" t="str">
        <f t="shared" si="3"/>
        <v>'',...</v>
      </c>
    </row>
    <row r="97" spans="1:10">
      <c r="A97" s="25"/>
      <c r="B97" s="30" t="s">
        <v>0</v>
      </c>
      <c r="C97" s="25"/>
      <c r="D97" s="30" t="s">
        <v>2</v>
      </c>
      <c r="E97" s="25"/>
      <c r="F97" s="25"/>
      <c r="G97" s="25"/>
      <c r="H97" s="25"/>
      <c r="I97" s="25"/>
      <c r="J97" s="25" t="str">
        <f t="shared" si="3"/>
        <v>'',...</v>
      </c>
    </row>
    <row r="98" spans="1:10">
      <c r="A98" s="25"/>
      <c r="B98" s="30" t="s">
        <v>0</v>
      </c>
      <c r="C98" s="25"/>
      <c r="D98" s="30" t="s">
        <v>2</v>
      </c>
      <c r="E98" s="25"/>
      <c r="F98" s="25"/>
      <c r="G98" s="25"/>
      <c r="H98" s="25"/>
      <c r="I98" s="25"/>
      <c r="J98" s="25" t="str">
        <f t="shared" si="3"/>
        <v>'',...</v>
      </c>
    </row>
    <row r="99" spans="1:10">
      <c r="A99" s="25"/>
      <c r="B99" s="30" t="s">
        <v>0</v>
      </c>
      <c r="C99" s="25"/>
      <c r="D99" s="30" t="s">
        <v>2</v>
      </c>
      <c r="E99" s="25"/>
      <c r="F99" s="25"/>
      <c r="G99" s="25"/>
      <c r="H99" s="25"/>
      <c r="I99" s="25"/>
      <c r="J99" s="25" t="str">
        <f t="shared" si="3"/>
        <v>'',...</v>
      </c>
    </row>
    <row r="100" spans="1:10">
      <c r="A100" s="25"/>
      <c r="B100" s="30" t="s">
        <v>0</v>
      </c>
      <c r="C100" s="25"/>
      <c r="D100" s="30" t="s">
        <v>2</v>
      </c>
      <c r="E100" s="25"/>
      <c r="F100" s="25"/>
      <c r="G100" s="25"/>
      <c r="H100" s="25"/>
      <c r="I100" s="25"/>
      <c r="J100" s="25" t="str">
        <f t="shared" si="3"/>
        <v>'',...</v>
      </c>
    </row>
    <row r="101" spans="1:10">
      <c r="A101" s="25"/>
      <c r="B101" s="30" t="s">
        <v>0</v>
      </c>
      <c r="C101" s="25"/>
      <c r="D101" s="30" t="s">
        <v>2</v>
      </c>
      <c r="E101" s="25"/>
      <c r="F101" s="25"/>
      <c r="G101" s="25"/>
      <c r="H101" s="25"/>
      <c r="I101" s="25"/>
      <c r="J101" s="25" t="str">
        <f t="shared" si="3"/>
        <v>'',...</v>
      </c>
    </row>
    <row r="102" spans="1:10">
      <c r="A102" s="25"/>
      <c r="B102" s="30" t="s">
        <v>0</v>
      </c>
      <c r="C102" s="25"/>
      <c r="D102" s="30" t="s">
        <v>2</v>
      </c>
      <c r="E102" s="25"/>
      <c r="F102" s="25"/>
      <c r="G102" s="25"/>
      <c r="H102" s="25"/>
      <c r="I102" s="25"/>
      <c r="J102" s="25" t="str">
        <f t="shared" si="3"/>
        <v>'',...</v>
      </c>
    </row>
    <row r="103" spans="1:10">
      <c r="A103" s="25"/>
      <c r="B103" s="30" t="s">
        <v>0</v>
      </c>
      <c r="C103" s="25"/>
      <c r="D103" s="30" t="s">
        <v>2</v>
      </c>
      <c r="E103" s="25"/>
      <c r="F103" s="25"/>
      <c r="G103" s="25"/>
      <c r="H103" s="25"/>
      <c r="I103" s="25"/>
      <c r="J103" s="25" t="str">
        <f t="shared" si="3"/>
        <v>'',...</v>
      </c>
    </row>
    <row r="104" spans="1:10">
      <c r="A104" s="25"/>
      <c r="B104" s="30" t="s">
        <v>0</v>
      </c>
      <c r="C104" s="25"/>
      <c r="D104" s="30" t="s">
        <v>2</v>
      </c>
      <c r="E104" s="25"/>
      <c r="F104" s="25"/>
      <c r="G104" s="25"/>
      <c r="H104" s="25"/>
      <c r="I104" s="25"/>
      <c r="J104" s="25" t="str">
        <f t="shared" si="3"/>
        <v>'',...</v>
      </c>
    </row>
    <row r="105" spans="1:10">
      <c r="A105" s="25"/>
      <c r="B105" s="30" t="s">
        <v>0</v>
      </c>
      <c r="C105" s="25"/>
      <c r="D105" s="30" t="s">
        <v>2</v>
      </c>
      <c r="E105" s="25"/>
      <c r="F105" s="25"/>
      <c r="G105" s="25"/>
      <c r="H105" s="25"/>
      <c r="I105" s="25"/>
      <c r="J105" s="25" t="str">
        <f t="shared" si="3"/>
        <v>'',...</v>
      </c>
    </row>
    <row r="106" spans="1:10">
      <c r="A106" s="25"/>
      <c r="B106" s="30" t="s">
        <v>0</v>
      </c>
      <c r="C106" s="25"/>
      <c r="D106" s="30" t="s">
        <v>2</v>
      </c>
      <c r="E106" s="25"/>
      <c r="F106" s="25"/>
      <c r="G106" s="25"/>
      <c r="H106" s="25"/>
      <c r="I106" s="25"/>
      <c r="J106" s="25" t="str">
        <f t="shared" si="3"/>
        <v>'',...</v>
      </c>
    </row>
    <row r="107" spans="1:10">
      <c r="A107" s="25"/>
      <c r="B107" s="30" t="s">
        <v>0</v>
      </c>
      <c r="C107" s="25"/>
      <c r="D107" s="30" t="s">
        <v>2</v>
      </c>
      <c r="E107" s="25"/>
      <c r="F107" s="25"/>
      <c r="G107" s="25"/>
      <c r="H107" s="25"/>
      <c r="I107" s="25"/>
      <c r="J107" s="25" t="str">
        <f t="shared" si="3"/>
        <v>'',...</v>
      </c>
    </row>
    <row r="108" spans="1:10">
      <c r="A108" s="25"/>
      <c r="B108" s="30" t="s">
        <v>0</v>
      </c>
      <c r="C108" s="25"/>
      <c r="D108" s="30" t="s">
        <v>2</v>
      </c>
      <c r="E108" s="25"/>
      <c r="F108" s="25"/>
      <c r="G108" s="25"/>
      <c r="H108" s="25"/>
      <c r="I108" s="25"/>
      <c r="J108" s="25" t="str">
        <f t="shared" si="3"/>
        <v>'',...</v>
      </c>
    </row>
    <row r="109" spans="1:10">
      <c r="A109" s="25"/>
      <c r="B109" s="30" t="s">
        <v>0</v>
      </c>
      <c r="C109" s="25"/>
      <c r="D109" s="30" t="s">
        <v>2</v>
      </c>
      <c r="E109" s="25"/>
      <c r="F109" s="25"/>
      <c r="G109" s="25"/>
      <c r="H109" s="25"/>
      <c r="I109" s="25"/>
      <c r="J109" s="25" t="str">
        <f t="shared" si="3"/>
        <v>'',...</v>
      </c>
    </row>
    <row r="110" spans="1:10">
      <c r="A110" s="25"/>
      <c r="B110" s="30" t="s">
        <v>0</v>
      </c>
      <c r="C110" s="25"/>
      <c r="D110" s="30" t="s">
        <v>2</v>
      </c>
      <c r="E110" s="25"/>
      <c r="F110" s="25"/>
      <c r="G110" s="25"/>
      <c r="H110" s="25"/>
      <c r="I110" s="25"/>
      <c r="J110" s="25" t="str">
        <f t="shared" si="3"/>
        <v>'',...</v>
      </c>
    </row>
    <row r="111" spans="1:10">
      <c r="A111" s="25"/>
      <c r="B111" s="30" t="s">
        <v>0</v>
      </c>
      <c r="C111" s="25"/>
      <c r="D111" s="30" t="s">
        <v>2</v>
      </c>
      <c r="E111" s="25"/>
      <c r="F111" s="25"/>
      <c r="G111" s="25"/>
      <c r="H111" s="25"/>
      <c r="I111" s="25"/>
      <c r="J111" s="25" t="str">
        <f t="shared" si="3"/>
        <v>'',...</v>
      </c>
    </row>
    <row r="112" spans="1:10">
      <c r="A112" s="25"/>
      <c r="B112" s="30" t="s">
        <v>0</v>
      </c>
      <c r="C112" s="25"/>
      <c r="D112" s="30" t="s">
        <v>2</v>
      </c>
      <c r="E112" s="25"/>
      <c r="F112" s="25"/>
      <c r="G112" s="25"/>
      <c r="H112" s="25"/>
      <c r="I112" s="25"/>
      <c r="J112" s="25" t="str">
        <f t="shared" si="3"/>
        <v>'',...</v>
      </c>
    </row>
    <row r="113" spans="1:10">
      <c r="A113" s="25"/>
      <c r="B113" s="30" t="s">
        <v>0</v>
      </c>
      <c r="C113" s="25"/>
      <c r="D113" s="30" t="s">
        <v>2</v>
      </c>
      <c r="E113" s="25"/>
      <c r="F113" s="25"/>
      <c r="G113" s="25"/>
      <c r="H113" s="25"/>
      <c r="I113" s="25"/>
      <c r="J113" s="25" t="str">
        <f t="shared" si="3"/>
        <v>'',...</v>
      </c>
    </row>
    <row r="114" spans="1:10">
      <c r="A114" s="25"/>
      <c r="B114" s="30" t="s">
        <v>0</v>
      </c>
      <c r="C114" s="25"/>
      <c r="D114" s="30" t="s">
        <v>2</v>
      </c>
      <c r="E114" s="25"/>
      <c r="F114" s="25"/>
      <c r="G114" s="25"/>
      <c r="H114" s="25"/>
      <c r="I114" s="25"/>
      <c r="J114" s="25" t="str">
        <f t="shared" si="3"/>
        <v>'',...</v>
      </c>
    </row>
    <row r="115" spans="1:10">
      <c r="A115" s="25"/>
      <c r="B115" s="30" t="s">
        <v>0</v>
      </c>
      <c r="C115" s="25"/>
      <c r="D115" s="30" t="s">
        <v>2</v>
      </c>
      <c r="E115" s="25"/>
      <c r="F115" s="25"/>
      <c r="G115" s="25"/>
      <c r="H115" s="25"/>
      <c r="I115" s="25"/>
      <c r="J115" s="25" t="str">
        <f t="shared" si="3"/>
        <v>'',...</v>
      </c>
    </row>
    <row r="116" spans="1:10">
      <c r="A116" s="25"/>
      <c r="B116" s="30" t="s">
        <v>0</v>
      </c>
      <c r="C116" s="25"/>
      <c r="D116" s="30" t="s">
        <v>2</v>
      </c>
      <c r="E116" s="25"/>
      <c r="F116" s="25"/>
      <c r="G116" s="25"/>
      <c r="H116" s="25"/>
      <c r="I116" s="25"/>
      <c r="J116" s="25" t="str">
        <f t="shared" si="3"/>
        <v>'',...</v>
      </c>
    </row>
    <row r="117" spans="1:10">
      <c r="A117" s="25"/>
      <c r="B117" s="30" t="s">
        <v>0</v>
      </c>
      <c r="C117" s="25"/>
      <c r="D117" s="30" t="s">
        <v>2</v>
      </c>
      <c r="E117" s="25"/>
      <c r="F117" s="25"/>
      <c r="G117" s="25"/>
      <c r="H117" s="25"/>
      <c r="I117" s="25"/>
      <c r="J117" s="25" t="str">
        <f t="shared" si="3"/>
        <v>'',...</v>
      </c>
    </row>
    <row r="118" spans="1:10">
      <c r="A118" s="25"/>
      <c r="B118" s="30" t="s">
        <v>0</v>
      </c>
      <c r="C118" s="25"/>
      <c r="D118" s="30" t="s">
        <v>2</v>
      </c>
      <c r="E118" s="25"/>
      <c r="F118" s="25"/>
      <c r="G118" s="25"/>
      <c r="H118" s="25"/>
      <c r="I118" s="25"/>
      <c r="J118" s="25" t="str">
        <f t="shared" si="3"/>
        <v>'',...</v>
      </c>
    </row>
    <row r="119" spans="1:10">
      <c r="A119" s="20"/>
      <c r="B119" s="30" t="s">
        <v>0</v>
      </c>
      <c r="C119" s="25"/>
      <c r="D119" s="30" t="s">
        <v>2</v>
      </c>
      <c r="E119" s="20"/>
      <c r="F119" s="20"/>
      <c r="G119" s="20"/>
      <c r="H119" s="20"/>
      <c r="I119" s="20"/>
      <c r="J119" s="25" t="str">
        <f t="shared" si="3"/>
        <v>'',...</v>
      </c>
    </row>
    <row r="120" spans="1:10">
      <c r="A120" s="20"/>
      <c r="B120" s="30" t="s">
        <v>0</v>
      </c>
      <c r="C120" s="25"/>
      <c r="D120" s="30" t="s">
        <v>2</v>
      </c>
      <c r="E120" s="20"/>
      <c r="F120" s="20"/>
      <c r="G120" s="20"/>
      <c r="H120" s="20"/>
      <c r="I120" s="20"/>
      <c r="J120" s="25" t="str">
        <f t="shared" si="3"/>
        <v>'',...</v>
      </c>
    </row>
    <row r="121" spans="1:10">
      <c r="A121" s="20"/>
      <c r="B121" s="30" t="s">
        <v>0</v>
      </c>
      <c r="C121" s="25"/>
      <c r="D121" s="30" t="s">
        <v>2</v>
      </c>
      <c r="E121" s="20"/>
      <c r="F121" s="20"/>
      <c r="G121" s="20"/>
      <c r="H121" s="20"/>
      <c r="I121" s="20"/>
      <c r="J121" s="25" t="str">
        <f t="shared" si="3"/>
        <v>'',...</v>
      </c>
    </row>
    <row r="122" spans="1:10">
      <c r="A122" s="20"/>
      <c r="B122" s="30" t="s">
        <v>0</v>
      </c>
      <c r="C122" s="25"/>
      <c r="D122" s="30" t="s">
        <v>2</v>
      </c>
      <c r="E122" s="20"/>
      <c r="F122" s="20"/>
      <c r="G122" s="20"/>
      <c r="H122" s="20"/>
      <c r="I122" s="20"/>
      <c r="J122" s="25" t="str">
        <f t="shared" si="3"/>
        <v>'',...</v>
      </c>
    </row>
    <row r="123" spans="1:10">
      <c r="A123" s="20"/>
      <c r="B123" s="30" t="s">
        <v>0</v>
      </c>
      <c r="C123" s="25"/>
      <c r="D123" s="30" t="s">
        <v>2</v>
      </c>
      <c r="E123" s="20"/>
      <c r="F123" s="20"/>
      <c r="G123" s="20"/>
      <c r="H123" s="20"/>
      <c r="I123" s="20"/>
      <c r="J123" s="25" t="str">
        <f t="shared" ref="J123:J129" si="4">B123&amp;C123&amp;D123</f>
        <v>'',...</v>
      </c>
    </row>
    <row r="124" spans="1:10">
      <c r="A124" s="20"/>
      <c r="B124" s="30" t="s">
        <v>0</v>
      </c>
      <c r="C124" s="25"/>
      <c r="D124" s="30" t="s">
        <v>2</v>
      </c>
      <c r="E124" s="20"/>
      <c r="F124" s="20"/>
      <c r="G124" s="20"/>
      <c r="H124" s="20"/>
      <c r="I124" s="20"/>
      <c r="J124" s="25" t="str">
        <f t="shared" si="4"/>
        <v>'',...</v>
      </c>
    </row>
    <row r="125" spans="1:10">
      <c r="A125" s="20"/>
      <c r="B125" s="30" t="s">
        <v>0</v>
      </c>
      <c r="C125" s="25"/>
      <c r="D125" s="30" t="s">
        <v>2</v>
      </c>
      <c r="E125" s="20"/>
      <c r="F125" s="20"/>
      <c r="G125" s="20"/>
      <c r="H125" s="20"/>
      <c r="I125" s="20"/>
      <c r="J125" s="25" t="str">
        <f t="shared" si="4"/>
        <v>'',...</v>
      </c>
    </row>
    <row r="126" spans="1:10">
      <c r="A126" s="20"/>
      <c r="B126" s="30" t="s">
        <v>0</v>
      </c>
      <c r="C126" s="25"/>
      <c r="D126" s="30" t="s">
        <v>2</v>
      </c>
      <c r="E126" s="20"/>
      <c r="F126" s="20"/>
      <c r="G126" s="20"/>
      <c r="H126" s="20"/>
      <c r="I126" s="20"/>
      <c r="J126" s="25" t="str">
        <f t="shared" si="4"/>
        <v>'',...</v>
      </c>
    </row>
    <row r="127" spans="1:10">
      <c r="A127" s="20"/>
      <c r="B127" s="30" t="s">
        <v>0</v>
      </c>
      <c r="C127" s="25"/>
      <c r="D127" s="30" t="s">
        <v>2</v>
      </c>
      <c r="E127" s="20"/>
      <c r="F127" s="20"/>
      <c r="G127" s="20"/>
      <c r="H127" s="20"/>
      <c r="I127" s="20"/>
      <c r="J127" s="25" t="str">
        <f t="shared" si="4"/>
        <v>'',...</v>
      </c>
    </row>
    <row r="128" spans="1:10">
      <c r="A128" s="20"/>
      <c r="B128" s="30" t="s">
        <v>0</v>
      </c>
      <c r="C128" s="25"/>
      <c r="D128" s="30" t="s">
        <v>2</v>
      </c>
      <c r="E128" s="20"/>
      <c r="F128" s="20"/>
      <c r="G128" s="20"/>
      <c r="H128" s="20"/>
      <c r="I128" s="20"/>
      <c r="J128" s="25" t="str">
        <f t="shared" si="4"/>
        <v>'',...</v>
      </c>
    </row>
    <row r="129" spans="1:10">
      <c r="A129" s="20"/>
      <c r="B129" s="30" t="s">
        <v>0</v>
      </c>
      <c r="C129" s="25"/>
      <c r="D129" s="30" t="s">
        <v>2</v>
      </c>
      <c r="E129" s="20"/>
      <c r="F129" s="20"/>
      <c r="G129" s="20"/>
      <c r="H129" s="20"/>
      <c r="I129" s="20"/>
      <c r="J129" s="25" t="str">
        <f t="shared" si="4"/>
        <v>'',...</v>
      </c>
    </row>
    <row r="130" spans="1:10">
      <c r="B130" s="30" t="s">
        <v>0</v>
      </c>
      <c r="D130" s="30" t="s">
        <v>2</v>
      </c>
    </row>
    <row r="131" spans="1:10">
      <c r="B131" s="30" t="s">
        <v>0</v>
      </c>
      <c r="D131" s="30" t="s">
        <v>2</v>
      </c>
    </row>
    <row r="132" spans="1:10">
      <c r="B132" s="30" t="s">
        <v>0</v>
      </c>
      <c r="D132" s="30" t="s">
        <v>2</v>
      </c>
    </row>
    <row r="133" spans="1:10">
      <c r="B133" s="30" t="s">
        <v>0</v>
      </c>
      <c r="D133" s="30" t="s">
        <v>2</v>
      </c>
    </row>
    <row r="134" spans="1:10">
      <c r="B134" s="30" t="s">
        <v>0</v>
      </c>
      <c r="D134" s="30" t="s">
        <v>2</v>
      </c>
    </row>
    <row r="135" spans="1:10">
      <c r="B135" s="30" t="s">
        <v>0</v>
      </c>
      <c r="D135" s="30" t="s">
        <v>2</v>
      </c>
    </row>
    <row r="136" spans="1:10">
      <c r="B136" s="30" t="s">
        <v>0</v>
      </c>
      <c r="D136" s="30" t="s">
        <v>2</v>
      </c>
    </row>
    <row r="137" spans="1:10">
      <c r="B137" s="30" t="s">
        <v>0</v>
      </c>
      <c r="D137" s="30" t="s">
        <v>2</v>
      </c>
    </row>
    <row r="138" spans="1:10">
      <c r="B138" s="30" t="s">
        <v>0</v>
      </c>
      <c r="D138" s="30" t="s">
        <v>2</v>
      </c>
    </row>
    <row r="139" spans="1:10">
      <c r="B139" s="30" t="s">
        <v>0</v>
      </c>
      <c r="D139" s="30" t="s">
        <v>2</v>
      </c>
    </row>
    <row r="140" spans="1:10">
      <c r="B140" s="30" t="s">
        <v>0</v>
      </c>
      <c r="D140" s="30" t="s">
        <v>2</v>
      </c>
    </row>
    <row r="141" spans="1:10">
      <c r="B141" s="30" t="s">
        <v>0</v>
      </c>
      <c r="D141" s="30" t="s">
        <v>2</v>
      </c>
    </row>
    <row r="142" spans="1:10">
      <c r="B142" s="30" t="s">
        <v>0</v>
      </c>
      <c r="D142" s="30" t="s">
        <v>2</v>
      </c>
    </row>
    <row r="143" spans="1:10">
      <c r="B143" s="30" t="s">
        <v>0</v>
      </c>
      <c r="D143" s="30" t="s">
        <v>2</v>
      </c>
    </row>
    <row r="144" spans="1:10">
      <c r="B144" s="30" t="s">
        <v>0</v>
      </c>
      <c r="D144" s="30" t="s">
        <v>2</v>
      </c>
    </row>
    <row r="145" spans="2:10">
      <c r="B145" s="30" t="s">
        <v>0</v>
      </c>
      <c r="D145" s="30" t="s">
        <v>2</v>
      </c>
    </row>
    <row r="146" spans="2:10">
      <c r="B146" s="30" t="s">
        <v>0</v>
      </c>
      <c r="D146" s="30" t="s">
        <v>2</v>
      </c>
    </row>
    <row r="147" spans="2:10">
      <c r="B147" s="30" t="s">
        <v>0</v>
      </c>
      <c r="D147" s="30" t="s">
        <v>2</v>
      </c>
    </row>
    <row r="148" spans="2:10">
      <c r="B148" s="30" t="s">
        <v>0</v>
      </c>
      <c r="C148" s="1"/>
      <c r="D148" s="30" t="s">
        <v>2</v>
      </c>
      <c r="J148" t="str">
        <f t="shared" ref="J148:J184" si="5">B148&amp;C148&amp;D148</f>
        <v>'',...</v>
      </c>
    </row>
    <row r="149" spans="2:10">
      <c r="B149" s="30" t="s">
        <v>0</v>
      </c>
      <c r="C149" s="1"/>
      <c r="D149" s="30" t="s">
        <v>2</v>
      </c>
      <c r="J149" t="str">
        <f t="shared" si="5"/>
        <v>'',...</v>
      </c>
    </row>
    <row r="150" spans="2:10">
      <c r="B150" s="30" t="s">
        <v>0</v>
      </c>
      <c r="C150" s="1"/>
      <c r="D150" s="30" t="s">
        <v>2</v>
      </c>
      <c r="J150" t="str">
        <f t="shared" si="5"/>
        <v>'',...</v>
      </c>
    </row>
    <row r="151" spans="2:10">
      <c r="B151" s="30" t="s">
        <v>0</v>
      </c>
      <c r="C151" s="1"/>
      <c r="D151" s="30" t="s">
        <v>2</v>
      </c>
      <c r="J151" t="str">
        <f t="shared" si="5"/>
        <v>'',...</v>
      </c>
    </row>
    <row r="152" spans="2:10">
      <c r="B152" s="30" t="s">
        <v>0</v>
      </c>
      <c r="C152" s="1"/>
      <c r="D152" s="30" t="s">
        <v>2</v>
      </c>
      <c r="J152" t="str">
        <f t="shared" si="5"/>
        <v>'',...</v>
      </c>
    </row>
    <row r="153" spans="2:10">
      <c r="B153" s="30" t="s">
        <v>0</v>
      </c>
      <c r="C153" s="1"/>
      <c r="D153" s="30" t="s">
        <v>2</v>
      </c>
      <c r="J153" t="str">
        <f t="shared" si="5"/>
        <v>'',...</v>
      </c>
    </row>
    <row r="154" spans="2:10">
      <c r="B154" s="30" t="s">
        <v>0</v>
      </c>
      <c r="C154" s="1"/>
      <c r="D154" s="30" t="s">
        <v>2</v>
      </c>
      <c r="J154" t="str">
        <f t="shared" si="5"/>
        <v>'',...</v>
      </c>
    </row>
    <row r="155" spans="2:10">
      <c r="B155" s="30" t="s">
        <v>0</v>
      </c>
      <c r="C155" s="1"/>
      <c r="D155" s="30" t="s">
        <v>2</v>
      </c>
      <c r="J155" t="str">
        <f t="shared" si="5"/>
        <v>'',...</v>
      </c>
    </row>
    <row r="156" spans="2:10">
      <c r="B156" s="30" t="s">
        <v>0</v>
      </c>
      <c r="C156" s="1"/>
      <c r="D156" s="30" t="s">
        <v>2</v>
      </c>
      <c r="J156" t="str">
        <f t="shared" si="5"/>
        <v>'',...</v>
      </c>
    </row>
    <row r="157" spans="2:10">
      <c r="B157" s="30" t="s">
        <v>0</v>
      </c>
      <c r="C157" s="1"/>
      <c r="D157" s="30" t="s">
        <v>2</v>
      </c>
      <c r="J157" t="str">
        <f t="shared" si="5"/>
        <v>'',...</v>
      </c>
    </row>
    <row r="158" spans="2:10">
      <c r="B158" s="30" t="s">
        <v>0</v>
      </c>
      <c r="C158" s="1"/>
      <c r="D158" s="30" t="s">
        <v>2</v>
      </c>
      <c r="J158" t="str">
        <f t="shared" si="5"/>
        <v>'',...</v>
      </c>
    </row>
    <row r="159" spans="2:10">
      <c r="B159" s="30" t="s">
        <v>0</v>
      </c>
      <c r="C159" s="1"/>
      <c r="D159" s="30" t="s">
        <v>2</v>
      </c>
      <c r="J159" t="str">
        <f t="shared" si="5"/>
        <v>'',...</v>
      </c>
    </row>
    <row r="160" spans="2:10">
      <c r="B160" s="30" t="s">
        <v>0</v>
      </c>
      <c r="C160" s="1"/>
      <c r="D160" s="30" t="s">
        <v>2</v>
      </c>
      <c r="J160" t="str">
        <f t="shared" si="5"/>
        <v>'',...</v>
      </c>
    </row>
    <row r="161" spans="2:10">
      <c r="B161" s="30" t="s">
        <v>0</v>
      </c>
      <c r="C161" s="1"/>
      <c r="D161" s="30" t="s">
        <v>2</v>
      </c>
      <c r="J161" t="str">
        <f t="shared" si="5"/>
        <v>'',...</v>
      </c>
    </row>
    <row r="162" spans="2:10">
      <c r="B162" s="30" t="s">
        <v>0</v>
      </c>
      <c r="C162" s="6"/>
      <c r="D162" s="30" t="s">
        <v>2</v>
      </c>
      <c r="J162" t="str">
        <f t="shared" si="5"/>
        <v>'',...</v>
      </c>
    </row>
    <row r="163" spans="2:10">
      <c r="B163" s="30" t="s">
        <v>0</v>
      </c>
      <c r="C163" s="6"/>
      <c r="D163" s="30" t="s">
        <v>2</v>
      </c>
      <c r="J163" t="str">
        <f t="shared" si="5"/>
        <v>'',...</v>
      </c>
    </row>
    <row r="164" spans="2:10">
      <c r="B164" s="30" t="s">
        <v>0</v>
      </c>
      <c r="C164" s="1"/>
      <c r="D164" s="30" t="s">
        <v>2</v>
      </c>
      <c r="J164" t="str">
        <f t="shared" si="5"/>
        <v>'',...</v>
      </c>
    </row>
    <row r="165" spans="2:10">
      <c r="B165" s="30" t="s">
        <v>0</v>
      </c>
      <c r="C165" s="1"/>
      <c r="D165" s="30" t="s">
        <v>2</v>
      </c>
      <c r="J165" t="str">
        <f t="shared" si="5"/>
        <v>'',...</v>
      </c>
    </row>
    <row r="166" spans="2:10">
      <c r="B166" s="30" t="s">
        <v>0</v>
      </c>
      <c r="C166" s="1"/>
      <c r="D166" s="30" t="s">
        <v>2</v>
      </c>
      <c r="J166" t="str">
        <f t="shared" si="5"/>
        <v>'',...</v>
      </c>
    </row>
    <row r="167" spans="2:10">
      <c r="B167" s="30" t="s">
        <v>0</v>
      </c>
      <c r="C167" s="1"/>
      <c r="D167" s="30" t="s">
        <v>2</v>
      </c>
      <c r="J167" t="str">
        <f t="shared" si="5"/>
        <v>'',...</v>
      </c>
    </row>
    <row r="168" spans="2:10">
      <c r="B168" s="30" t="s">
        <v>0</v>
      </c>
      <c r="C168" s="6"/>
      <c r="D168" s="30" t="s">
        <v>2</v>
      </c>
      <c r="J168" t="str">
        <f t="shared" si="5"/>
        <v>'',...</v>
      </c>
    </row>
    <row r="169" spans="2:10">
      <c r="B169" s="30" t="s">
        <v>0</v>
      </c>
      <c r="C169" s="6"/>
      <c r="D169" s="30" t="s">
        <v>2</v>
      </c>
      <c r="J169" t="str">
        <f t="shared" si="5"/>
        <v>'',...</v>
      </c>
    </row>
    <row r="170" spans="2:10">
      <c r="B170" s="30" t="s">
        <v>0</v>
      </c>
      <c r="C170" s="1"/>
      <c r="D170" s="30" t="s">
        <v>2</v>
      </c>
      <c r="J170" t="str">
        <f t="shared" si="5"/>
        <v>'',...</v>
      </c>
    </row>
    <row r="171" spans="2:10">
      <c r="B171" s="30" t="s">
        <v>0</v>
      </c>
      <c r="C171" s="1"/>
      <c r="D171" s="30" t="s">
        <v>2</v>
      </c>
      <c r="J171" t="str">
        <f t="shared" si="5"/>
        <v>'',...</v>
      </c>
    </row>
    <row r="172" spans="2:10">
      <c r="B172" s="30" t="s">
        <v>0</v>
      </c>
      <c r="C172" s="1"/>
      <c r="D172" s="30" t="s">
        <v>2</v>
      </c>
      <c r="J172" t="str">
        <f t="shared" si="5"/>
        <v>'',...</v>
      </c>
    </row>
    <row r="173" spans="2:10">
      <c r="B173" s="30" t="s">
        <v>0</v>
      </c>
      <c r="C173" s="1"/>
      <c r="D173" s="30" t="s">
        <v>2</v>
      </c>
      <c r="J173" t="str">
        <f t="shared" si="5"/>
        <v>'',...</v>
      </c>
    </row>
    <row r="174" spans="2:10">
      <c r="B174" s="30" t="s">
        <v>0</v>
      </c>
      <c r="C174" s="28"/>
      <c r="D174" s="30" t="s">
        <v>2</v>
      </c>
      <c r="J174" t="str">
        <f t="shared" si="5"/>
        <v>'',...</v>
      </c>
    </row>
    <row r="175" spans="2:10">
      <c r="B175" s="30" t="s">
        <v>0</v>
      </c>
      <c r="C175" s="6"/>
      <c r="D175" s="30" t="s">
        <v>2</v>
      </c>
      <c r="J175" t="str">
        <f t="shared" si="5"/>
        <v>'',...</v>
      </c>
    </row>
    <row r="176" spans="2:10">
      <c r="B176" s="30" t="s">
        <v>0</v>
      </c>
      <c r="C176" s="1"/>
      <c r="D176" s="30" t="s">
        <v>2</v>
      </c>
      <c r="J176" t="str">
        <f t="shared" si="5"/>
        <v>'',...</v>
      </c>
    </row>
    <row r="177" spans="2:10">
      <c r="B177" s="30" t="s">
        <v>0</v>
      </c>
      <c r="C177" s="1"/>
      <c r="D177" s="30" t="s">
        <v>2</v>
      </c>
      <c r="J177" t="str">
        <f t="shared" si="5"/>
        <v>'',...</v>
      </c>
    </row>
    <row r="178" spans="2:10">
      <c r="B178" s="30" t="s">
        <v>0</v>
      </c>
      <c r="C178" s="6"/>
      <c r="D178" s="30" t="s">
        <v>2</v>
      </c>
      <c r="J178" t="str">
        <f t="shared" si="5"/>
        <v>'',...</v>
      </c>
    </row>
    <row r="179" spans="2:10">
      <c r="B179" s="30" t="s">
        <v>0</v>
      </c>
      <c r="C179" s="6"/>
      <c r="D179" s="30" t="s">
        <v>2</v>
      </c>
      <c r="J179" t="str">
        <f t="shared" si="5"/>
        <v>'',...</v>
      </c>
    </row>
    <row r="180" spans="2:10">
      <c r="B180" s="30" t="s">
        <v>0</v>
      </c>
      <c r="C180" s="1"/>
      <c r="D180" s="30" t="s">
        <v>2</v>
      </c>
      <c r="J180" t="str">
        <f t="shared" si="5"/>
        <v>'',...</v>
      </c>
    </row>
    <row r="181" spans="2:10">
      <c r="B181" s="30" t="s">
        <v>0</v>
      </c>
      <c r="C181" s="1"/>
      <c r="D181" s="30" t="s">
        <v>2</v>
      </c>
      <c r="J181" t="str">
        <f t="shared" si="5"/>
        <v>'',...</v>
      </c>
    </row>
    <row r="182" spans="2:10">
      <c r="B182" s="30" t="s">
        <v>0</v>
      </c>
      <c r="C182" s="1"/>
      <c r="D182" s="30" t="s">
        <v>2</v>
      </c>
      <c r="J182" t="str">
        <f t="shared" si="5"/>
        <v>'',...</v>
      </c>
    </row>
    <row r="183" spans="2:10">
      <c r="B183" s="30" t="s">
        <v>0</v>
      </c>
      <c r="C183" s="1"/>
      <c r="D183" s="30" t="s">
        <v>2</v>
      </c>
      <c r="J183" t="str">
        <f t="shared" si="5"/>
        <v>'',...</v>
      </c>
    </row>
    <row r="184" spans="2:10">
      <c r="B184" s="30" t="s">
        <v>0</v>
      </c>
      <c r="C184" s="1"/>
      <c r="D184" s="30" t="s">
        <v>2</v>
      </c>
      <c r="J184" t="str">
        <f t="shared" si="5"/>
        <v>'',...</v>
      </c>
    </row>
    <row r="185" spans="2:10">
      <c r="B185" s="30" t="s">
        <v>0</v>
      </c>
      <c r="D185" s="30" t="s">
        <v>2</v>
      </c>
    </row>
    <row r="186" spans="2:10">
      <c r="B186" s="30" t="s">
        <v>0</v>
      </c>
      <c r="D186" s="30" t="s">
        <v>2</v>
      </c>
    </row>
    <row r="187" spans="2:10">
      <c r="B187" s="30" t="s">
        <v>0</v>
      </c>
      <c r="D187" s="30" t="s">
        <v>2</v>
      </c>
    </row>
    <row r="188" spans="2:10">
      <c r="B188" s="30" t="s">
        <v>0</v>
      </c>
      <c r="D188" s="30" t="s">
        <v>2</v>
      </c>
    </row>
    <row r="189" spans="2:10">
      <c r="B189" s="30" t="s">
        <v>0</v>
      </c>
      <c r="D189" s="30" t="s">
        <v>2</v>
      </c>
    </row>
    <row r="190" spans="2:10">
      <c r="B190" s="30" t="s">
        <v>0</v>
      </c>
      <c r="D190" s="30" t="s">
        <v>2</v>
      </c>
    </row>
    <row r="191" spans="2:10">
      <c r="B191" s="30" t="s">
        <v>0</v>
      </c>
      <c r="D191" s="30" t="s">
        <v>2</v>
      </c>
    </row>
    <row r="192" spans="2:10">
      <c r="B192" s="30" t="s">
        <v>0</v>
      </c>
      <c r="D192" s="30" t="s">
        <v>2</v>
      </c>
    </row>
    <row r="193" spans="2:4">
      <c r="B193" s="30" t="s">
        <v>0</v>
      </c>
      <c r="D193" s="30" t="s">
        <v>2</v>
      </c>
    </row>
    <row r="194" spans="2:4">
      <c r="B194" s="30" t="s">
        <v>0</v>
      </c>
      <c r="D194" s="30" t="s">
        <v>2</v>
      </c>
    </row>
    <row r="195" spans="2:4">
      <c r="B195" s="30" t="s">
        <v>0</v>
      </c>
      <c r="D195" s="30" t="s">
        <v>2</v>
      </c>
    </row>
    <row r="196" spans="2:4">
      <c r="B196" s="30" t="s">
        <v>0</v>
      </c>
      <c r="D196" s="30" t="s">
        <v>2</v>
      </c>
    </row>
    <row r="197" spans="2:4">
      <c r="B197" s="30" t="s">
        <v>0</v>
      </c>
      <c r="D197" s="30" t="s">
        <v>2</v>
      </c>
    </row>
    <row r="198" spans="2:4">
      <c r="B198" s="30" t="s">
        <v>0</v>
      </c>
      <c r="D198" s="30" t="s">
        <v>2</v>
      </c>
    </row>
    <row r="199" spans="2:4">
      <c r="B199" s="30" t="s">
        <v>0</v>
      </c>
      <c r="D199" s="30" t="s">
        <v>2</v>
      </c>
    </row>
    <row r="200" spans="2:4">
      <c r="B200" s="30" t="s">
        <v>0</v>
      </c>
      <c r="D200" s="30" t="s">
        <v>2</v>
      </c>
    </row>
    <row r="201" spans="2:4">
      <c r="B201" s="30" t="s">
        <v>0</v>
      </c>
      <c r="D201" s="30" t="s">
        <v>2</v>
      </c>
    </row>
    <row r="202" spans="2:4">
      <c r="B202" s="30" t="s">
        <v>0</v>
      </c>
      <c r="D202" s="30" t="s">
        <v>2</v>
      </c>
    </row>
    <row r="203" spans="2:4">
      <c r="B203" s="30" t="s">
        <v>0</v>
      </c>
      <c r="D203" s="30" t="s">
        <v>2</v>
      </c>
    </row>
    <row r="204" spans="2:4">
      <c r="B204" s="30" t="s">
        <v>0</v>
      </c>
      <c r="D204" s="30" t="s">
        <v>2</v>
      </c>
    </row>
    <row r="205" spans="2:4">
      <c r="B205" s="30" t="s">
        <v>0</v>
      </c>
      <c r="D205" s="30" t="s">
        <v>2</v>
      </c>
    </row>
    <row r="206" spans="2:4">
      <c r="B206" s="30" t="s">
        <v>0</v>
      </c>
      <c r="D206" s="30" t="s">
        <v>2</v>
      </c>
    </row>
    <row r="207" spans="2:4">
      <c r="B207" s="30" t="s">
        <v>0</v>
      </c>
      <c r="D207" s="30" t="s">
        <v>2</v>
      </c>
    </row>
    <row r="208" spans="2:4">
      <c r="B208" s="30" t="s">
        <v>0</v>
      </c>
      <c r="D208" s="30" t="s">
        <v>2</v>
      </c>
    </row>
    <row r="209" spans="2:4">
      <c r="B209" s="30" t="s">
        <v>0</v>
      </c>
      <c r="D209" s="30" t="s">
        <v>2</v>
      </c>
    </row>
    <row r="210" spans="2:4">
      <c r="B210" s="30" t="s">
        <v>0</v>
      </c>
      <c r="D210" s="30" t="s">
        <v>2</v>
      </c>
    </row>
    <row r="211" spans="2:4">
      <c r="B211" s="30" t="s">
        <v>0</v>
      </c>
      <c r="D211" s="30" t="s">
        <v>2</v>
      </c>
    </row>
    <row r="212" spans="2:4">
      <c r="B212" s="30" t="s">
        <v>0</v>
      </c>
      <c r="D212" s="30" t="s">
        <v>2</v>
      </c>
    </row>
    <row r="213" spans="2:4">
      <c r="B213" s="30" t="s">
        <v>0</v>
      </c>
      <c r="D213" s="30" t="s">
        <v>2</v>
      </c>
    </row>
    <row r="214" spans="2:4">
      <c r="B214" s="30" t="s">
        <v>0</v>
      </c>
      <c r="D214" s="30" t="s">
        <v>2</v>
      </c>
    </row>
    <row r="215" spans="2:4">
      <c r="B215" s="30" t="s">
        <v>0</v>
      </c>
      <c r="D215" s="30" t="s">
        <v>2</v>
      </c>
    </row>
    <row r="216" spans="2:4">
      <c r="B216" s="30" t="s">
        <v>0</v>
      </c>
      <c r="D216" s="30" t="s">
        <v>2</v>
      </c>
    </row>
    <row r="217" spans="2:4">
      <c r="B217" s="30" t="s">
        <v>0</v>
      </c>
      <c r="D217" s="30" t="s">
        <v>2</v>
      </c>
    </row>
    <row r="218" spans="2:4">
      <c r="B218" s="30" t="s">
        <v>0</v>
      </c>
      <c r="D218" s="30" t="s">
        <v>2</v>
      </c>
    </row>
    <row r="219" spans="2:4">
      <c r="B219" s="30" t="s">
        <v>0</v>
      </c>
      <c r="D219" s="30" t="s">
        <v>2</v>
      </c>
    </row>
    <row r="220" spans="2:4">
      <c r="B220" s="30" t="s">
        <v>0</v>
      </c>
      <c r="D220" s="30" t="s">
        <v>2</v>
      </c>
    </row>
    <row r="221" spans="2:4">
      <c r="B221" s="30" t="s">
        <v>0</v>
      </c>
      <c r="D221" s="30" t="s">
        <v>2</v>
      </c>
    </row>
    <row r="222" spans="2:4">
      <c r="B222" s="30" t="s">
        <v>0</v>
      </c>
      <c r="D222" s="30" t="s">
        <v>2</v>
      </c>
    </row>
    <row r="223" spans="2:4">
      <c r="B223" s="30" t="s">
        <v>0</v>
      </c>
      <c r="D223" s="30" t="s">
        <v>2</v>
      </c>
    </row>
    <row r="224" spans="2:4">
      <c r="B224" s="30" t="s">
        <v>0</v>
      </c>
      <c r="D224" s="30" t="s">
        <v>2</v>
      </c>
    </row>
    <row r="225" spans="2:4">
      <c r="B225" s="30" t="s">
        <v>0</v>
      </c>
      <c r="D225" s="30" t="s">
        <v>2</v>
      </c>
    </row>
    <row r="226" spans="2:4">
      <c r="B226" s="30" t="s">
        <v>0</v>
      </c>
      <c r="D226" s="30" t="s">
        <v>2</v>
      </c>
    </row>
    <row r="227" spans="2:4">
      <c r="B227" s="30" t="s">
        <v>0</v>
      </c>
      <c r="D227" s="30" t="s">
        <v>2</v>
      </c>
    </row>
    <row r="228" spans="2:4">
      <c r="B228" s="30" t="s">
        <v>0</v>
      </c>
      <c r="D228" s="30" t="s">
        <v>2</v>
      </c>
    </row>
    <row r="229" spans="2:4">
      <c r="B229" s="30" t="s">
        <v>0</v>
      </c>
      <c r="D229" s="30" t="s">
        <v>2</v>
      </c>
    </row>
    <row r="230" spans="2:4">
      <c r="B230" s="30" t="s">
        <v>0</v>
      </c>
      <c r="D230" s="30" t="s">
        <v>2</v>
      </c>
    </row>
    <row r="231" spans="2:4">
      <c r="B231" s="30" t="s">
        <v>0</v>
      </c>
      <c r="D231" s="30" t="s">
        <v>2</v>
      </c>
    </row>
    <row r="232" spans="2:4">
      <c r="B232" s="30" t="s">
        <v>0</v>
      </c>
      <c r="D232" s="30" t="s">
        <v>2</v>
      </c>
    </row>
    <row r="233" spans="2:4">
      <c r="B233" s="30" t="s">
        <v>0</v>
      </c>
      <c r="D233" s="30" t="s">
        <v>2</v>
      </c>
    </row>
    <row r="234" spans="2:4">
      <c r="B234" s="30" t="s">
        <v>0</v>
      </c>
      <c r="D234" s="30" t="s">
        <v>2</v>
      </c>
    </row>
    <row r="235" spans="2:4">
      <c r="B235" s="30" t="s">
        <v>0</v>
      </c>
      <c r="D235" s="30" t="s">
        <v>2</v>
      </c>
    </row>
    <row r="236" spans="2:4">
      <c r="B236" s="30" t="s">
        <v>0</v>
      </c>
      <c r="D236" s="30" t="s">
        <v>2</v>
      </c>
    </row>
    <row r="237" spans="2:4">
      <c r="B237" s="30" t="s">
        <v>0</v>
      </c>
      <c r="D237" s="30" t="s">
        <v>2</v>
      </c>
    </row>
    <row r="238" spans="2:4">
      <c r="B238" s="30" t="s">
        <v>0</v>
      </c>
      <c r="D238" s="30" t="s">
        <v>2</v>
      </c>
    </row>
    <row r="239" spans="2:4">
      <c r="B239" s="30" t="s">
        <v>0</v>
      </c>
      <c r="D239" s="30" t="s">
        <v>2</v>
      </c>
    </row>
    <row r="240" spans="2:4">
      <c r="B240" s="30" t="s">
        <v>0</v>
      </c>
      <c r="D240" s="30" t="s">
        <v>2</v>
      </c>
    </row>
    <row r="241" spans="2:4">
      <c r="B241" s="30" t="s">
        <v>0</v>
      </c>
      <c r="D241" s="30" t="s">
        <v>2</v>
      </c>
    </row>
    <row r="242" spans="2:4">
      <c r="B242" s="30" t="s">
        <v>0</v>
      </c>
      <c r="D242" s="30" t="s">
        <v>2</v>
      </c>
    </row>
    <row r="243" spans="2:4">
      <c r="B243" s="30" t="s">
        <v>0</v>
      </c>
      <c r="D243" s="30" t="s">
        <v>2</v>
      </c>
    </row>
    <row r="244" spans="2:4">
      <c r="B244" s="30" t="s">
        <v>0</v>
      </c>
      <c r="D244" s="30" t="s">
        <v>2</v>
      </c>
    </row>
    <row r="245" spans="2:4">
      <c r="B245" s="30" t="s">
        <v>0</v>
      </c>
      <c r="D245" s="30" t="s">
        <v>2</v>
      </c>
    </row>
    <row r="246" spans="2:4">
      <c r="B246" s="30" t="s">
        <v>0</v>
      </c>
      <c r="D246" s="30" t="s">
        <v>2</v>
      </c>
    </row>
    <row r="247" spans="2:4">
      <c r="B247" s="30" t="s">
        <v>0</v>
      </c>
      <c r="D247" s="30" t="s">
        <v>2</v>
      </c>
    </row>
    <row r="248" spans="2:4">
      <c r="B248" s="30" t="s">
        <v>0</v>
      </c>
      <c r="D248" s="30" t="s">
        <v>2</v>
      </c>
    </row>
    <row r="249" spans="2:4">
      <c r="B249" s="30" t="s">
        <v>0</v>
      </c>
      <c r="D249" s="30" t="s">
        <v>2</v>
      </c>
    </row>
    <row r="250" spans="2:4">
      <c r="B250" s="30" t="s">
        <v>0</v>
      </c>
      <c r="D250" s="30" t="s">
        <v>2</v>
      </c>
    </row>
    <row r="251" spans="2:4">
      <c r="B251" s="30" t="s">
        <v>0</v>
      </c>
      <c r="D251" s="30" t="s">
        <v>2</v>
      </c>
    </row>
    <row r="252" spans="2:4">
      <c r="B252" s="30" t="s">
        <v>0</v>
      </c>
      <c r="D252" s="30" t="s">
        <v>2</v>
      </c>
    </row>
    <row r="253" spans="2:4">
      <c r="B253" s="30" t="s">
        <v>0</v>
      </c>
      <c r="D253" s="30" t="s">
        <v>2</v>
      </c>
    </row>
    <row r="254" spans="2:4">
      <c r="B254" s="30" t="s">
        <v>0</v>
      </c>
      <c r="D254" s="30" t="s">
        <v>2</v>
      </c>
    </row>
    <row r="255" spans="2:4">
      <c r="B255" s="30" t="s">
        <v>0</v>
      </c>
      <c r="D255" s="30" t="s">
        <v>2</v>
      </c>
    </row>
    <row r="256" spans="2:4">
      <c r="B256" s="30" t="s">
        <v>0</v>
      </c>
      <c r="D256" s="30" t="s">
        <v>2</v>
      </c>
    </row>
    <row r="257" spans="2:4">
      <c r="B257" s="30" t="s">
        <v>0</v>
      </c>
      <c r="D257" s="30" t="s">
        <v>2</v>
      </c>
    </row>
    <row r="258" spans="2:4">
      <c r="B258" s="30" t="s">
        <v>0</v>
      </c>
      <c r="D258" s="30" t="s">
        <v>2</v>
      </c>
    </row>
    <row r="259" spans="2:4">
      <c r="B259" s="30" t="s">
        <v>0</v>
      </c>
      <c r="D259" s="30" t="s">
        <v>2</v>
      </c>
    </row>
    <row r="260" spans="2:4">
      <c r="B260" s="30" t="s">
        <v>0</v>
      </c>
      <c r="D260" s="30" t="s">
        <v>2</v>
      </c>
    </row>
    <row r="261" spans="2:4">
      <c r="B261" s="30" t="s">
        <v>0</v>
      </c>
      <c r="D261" s="30" t="s">
        <v>2</v>
      </c>
    </row>
    <row r="262" spans="2:4">
      <c r="B262" s="30" t="s">
        <v>0</v>
      </c>
      <c r="D262" s="30" t="s">
        <v>2</v>
      </c>
    </row>
    <row r="263" spans="2:4">
      <c r="B263" s="30" t="s">
        <v>0</v>
      </c>
      <c r="D263" s="30" t="s">
        <v>2</v>
      </c>
    </row>
    <row r="264" spans="2:4">
      <c r="B264" s="30" t="s">
        <v>0</v>
      </c>
      <c r="D264" s="30" t="s">
        <v>2</v>
      </c>
    </row>
    <row r="265" spans="2:4">
      <c r="B265" s="30" t="s">
        <v>0</v>
      </c>
      <c r="D265" s="30" t="s">
        <v>2</v>
      </c>
    </row>
    <row r="266" spans="2:4">
      <c r="B266" s="30" t="s">
        <v>0</v>
      </c>
      <c r="D266" s="30" t="s">
        <v>2</v>
      </c>
    </row>
    <row r="267" spans="2:4">
      <c r="B267" s="30" t="s">
        <v>0</v>
      </c>
      <c r="D267" s="30" t="s">
        <v>2</v>
      </c>
    </row>
    <row r="268" spans="2:4">
      <c r="B268" s="30" t="s">
        <v>0</v>
      </c>
      <c r="D268" s="30" t="s">
        <v>2</v>
      </c>
    </row>
    <row r="269" spans="2:4">
      <c r="B269" s="30" t="s">
        <v>0</v>
      </c>
      <c r="D269" s="30" t="s">
        <v>2</v>
      </c>
    </row>
    <row r="270" spans="2:4">
      <c r="B270" s="30" t="s">
        <v>0</v>
      </c>
      <c r="D270" s="30" t="s">
        <v>2</v>
      </c>
    </row>
    <row r="271" spans="2:4">
      <c r="B271" s="30" t="s">
        <v>0</v>
      </c>
      <c r="D271" s="30" t="s">
        <v>2</v>
      </c>
    </row>
    <row r="272" spans="2:4">
      <c r="B272" s="30" t="s">
        <v>0</v>
      </c>
      <c r="D272" s="30" t="s">
        <v>2</v>
      </c>
    </row>
    <row r="273" spans="2:4">
      <c r="B273" s="30" t="s">
        <v>0</v>
      </c>
      <c r="D273" s="30" t="s">
        <v>2</v>
      </c>
    </row>
    <row r="274" spans="2:4">
      <c r="B274" s="30" t="s">
        <v>0</v>
      </c>
      <c r="D274" s="30" t="s">
        <v>2</v>
      </c>
    </row>
    <row r="275" spans="2:4">
      <c r="B275" s="30" t="s">
        <v>0</v>
      </c>
      <c r="D275" s="30" t="s">
        <v>2</v>
      </c>
    </row>
    <row r="276" spans="2:4">
      <c r="B276" s="30" t="s">
        <v>0</v>
      </c>
      <c r="D276" s="30" t="s">
        <v>2</v>
      </c>
    </row>
    <row r="277" spans="2:4">
      <c r="B277" s="30" t="s">
        <v>0</v>
      </c>
      <c r="D277" s="30" t="s">
        <v>2</v>
      </c>
    </row>
    <row r="278" spans="2:4">
      <c r="B278" s="30" t="s">
        <v>0</v>
      </c>
      <c r="D278" s="30" t="s">
        <v>2</v>
      </c>
    </row>
    <row r="279" spans="2:4">
      <c r="B279" s="30" t="s">
        <v>0</v>
      </c>
      <c r="D279" s="30" t="s">
        <v>2</v>
      </c>
    </row>
    <row r="280" spans="2:4">
      <c r="B280" s="30" t="s">
        <v>0</v>
      </c>
      <c r="D280" s="30" t="s">
        <v>2</v>
      </c>
    </row>
    <row r="281" spans="2:4">
      <c r="B281" s="30" t="s">
        <v>0</v>
      </c>
      <c r="D281" s="30" t="s">
        <v>2</v>
      </c>
    </row>
    <row r="282" spans="2:4">
      <c r="B282" s="30" t="s">
        <v>0</v>
      </c>
      <c r="D282" s="30" t="s">
        <v>2</v>
      </c>
    </row>
    <row r="283" spans="2:4">
      <c r="B283" s="30" t="s">
        <v>0</v>
      </c>
      <c r="D283" s="30" t="s">
        <v>2</v>
      </c>
    </row>
    <row r="284" spans="2:4">
      <c r="B284" s="30" t="s">
        <v>0</v>
      </c>
      <c r="D284" s="30" t="s">
        <v>2</v>
      </c>
    </row>
    <row r="285" spans="2:4">
      <c r="B285" s="30" t="s">
        <v>0</v>
      </c>
      <c r="D285" s="30" t="s">
        <v>2</v>
      </c>
    </row>
    <row r="286" spans="2:4">
      <c r="B286" s="30" t="s">
        <v>0</v>
      </c>
      <c r="D286" s="30" t="s">
        <v>2</v>
      </c>
    </row>
    <row r="287" spans="2:4">
      <c r="B287" s="30" t="s">
        <v>0</v>
      </c>
      <c r="D287" s="30" t="s">
        <v>2</v>
      </c>
    </row>
    <row r="288" spans="2:4">
      <c r="B288" s="30" t="s">
        <v>0</v>
      </c>
      <c r="D288" s="30" t="s">
        <v>2</v>
      </c>
    </row>
    <row r="289" spans="2:4">
      <c r="B289" s="30" t="s">
        <v>0</v>
      </c>
      <c r="D289" s="30" t="s">
        <v>2</v>
      </c>
    </row>
    <row r="290" spans="2:4">
      <c r="B290" s="30" t="s">
        <v>0</v>
      </c>
      <c r="D290" s="30" t="s">
        <v>2</v>
      </c>
    </row>
    <row r="291" spans="2:4">
      <c r="B291" s="30" t="s">
        <v>0</v>
      </c>
      <c r="D291" s="30" t="s">
        <v>2</v>
      </c>
    </row>
    <row r="292" spans="2:4">
      <c r="B292" s="30" t="s">
        <v>0</v>
      </c>
      <c r="D292" s="30" t="s">
        <v>2</v>
      </c>
    </row>
    <row r="293" spans="2:4">
      <c r="B293" s="30" t="s">
        <v>0</v>
      </c>
      <c r="D293" s="30" t="s">
        <v>2</v>
      </c>
    </row>
    <row r="294" spans="2:4">
      <c r="B294" s="30" t="s">
        <v>0</v>
      </c>
      <c r="D294" s="30" t="s">
        <v>2</v>
      </c>
    </row>
    <row r="295" spans="2:4">
      <c r="B295" s="30" t="s">
        <v>0</v>
      </c>
      <c r="D295" s="30" t="s">
        <v>2</v>
      </c>
    </row>
    <row r="296" spans="2:4">
      <c r="B296" s="30" t="s">
        <v>0</v>
      </c>
      <c r="D296" s="30" t="s">
        <v>2</v>
      </c>
    </row>
    <row r="297" spans="2:4">
      <c r="B297" s="30" t="s">
        <v>0</v>
      </c>
      <c r="D297" s="30" t="s">
        <v>2</v>
      </c>
    </row>
    <row r="298" spans="2:4">
      <c r="B298" s="30" t="s">
        <v>0</v>
      </c>
      <c r="D298" s="30" t="s">
        <v>2</v>
      </c>
    </row>
    <row r="299" spans="2:4">
      <c r="B299" s="30" t="s">
        <v>0</v>
      </c>
      <c r="D299" s="30" t="s">
        <v>2</v>
      </c>
    </row>
    <row r="300" spans="2:4">
      <c r="B300" s="30" t="s">
        <v>0</v>
      </c>
      <c r="D300" s="30" t="s">
        <v>2</v>
      </c>
    </row>
    <row r="301" spans="2:4">
      <c r="B301" s="30" t="s">
        <v>0</v>
      </c>
      <c r="D301" s="30" t="s">
        <v>2</v>
      </c>
    </row>
    <row r="302" spans="2:4">
      <c r="B302" s="30" t="s">
        <v>0</v>
      </c>
      <c r="D302" s="30" t="s">
        <v>2</v>
      </c>
    </row>
    <row r="303" spans="2:4">
      <c r="B303" s="30" t="s">
        <v>0</v>
      </c>
      <c r="D303" s="30" t="s">
        <v>2</v>
      </c>
    </row>
    <row r="304" spans="2:4">
      <c r="B304" s="30" t="s">
        <v>0</v>
      </c>
      <c r="D304" s="30" t="s">
        <v>2</v>
      </c>
    </row>
    <row r="305" spans="2:4">
      <c r="B305" s="30" t="s">
        <v>0</v>
      </c>
      <c r="D305" s="30" t="s">
        <v>2</v>
      </c>
    </row>
    <row r="306" spans="2:4">
      <c r="B306" s="30" t="s">
        <v>0</v>
      </c>
      <c r="D306" s="30" t="s">
        <v>2</v>
      </c>
    </row>
    <row r="307" spans="2:4">
      <c r="B307" s="30" t="s">
        <v>0</v>
      </c>
      <c r="D307" s="30" t="s">
        <v>2</v>
      </c>
    </row>
    <row r="308" spans="2:4">
      <c r="B308" s="30" t="s">
        <v>0</v>
      </c>
      <c r="D308" s="30" t="s">
        <v>2</v>
      </c>
    </row>
    <row r="309" spans="2:4">
      <c r="B309" s="30" t="s">
        <v>0</v>
      </c>
      <c r="D309" s="30" t="s">
        <v>2</v>
      </c>
    </row>
    <row r="310" spans="2:4">
      <c r="B310" s="30" t="s">
        <v>0</v>
      </c>
      <c r="D310" s="30" t="s">
        <v>2</v>
      </c>
    </row>
    <row r="311" spans="2:4">
      <c r="B311" s="30" t="s">
        <v>0</v>
      </c>
      <c r="D311" s="30" t="s">
        <v>2</v>
      </c>
    </row>
    <row r="312" spans="2:4">
      <c r="B312" s="30" t="s">
        <v>0</v>
      </c>
      <c r="D312" s="30" t="s">
        <v>2</v>
      </c>
    </row>
    <row r="313" spans="2:4">
      <c r="B313" s="30" t="s">
        <v>0</v>
      </c>
      <c r="D313" s="30" t="s">
        <v>2</v>
      </c>
    </row>
    <row r="314" spans="2:4">
      <c r="B314" s="30" t="s">
        <v>0</v>
      </c>
      <c r="D314" s="30" t="s">
        <v>2</v>
      </c>
    </row>
    <row r="315" spans="2:4">
      <c r="B315" s="30" t="s">
        <v>0</v>
      </c>
      <c r="D315" s="30" t="s">
        <v>2</v>
      </c>
    </row>
    <row r="316" spans="2:4">
      <c r="B316" s="30" t="s">
        <v>0</v>
      </c>
      <c r="D316" s="30" t="s">
        <v>2</v>
      </c>
    </row>
    <row r="317" spans="2:4">
      <c r="B317" s="30" t="s">
        <v>0</v>
      </c>
      <c r="D317" s="30" t="s">
        <v>2</v>
      </c>
    </row>
    <row r="318" spans="2:4">
      <c r="B318" s="30" t="s">
        <v>0</v>
      </c>
      <c r="D318" s="30" t="s">
        <v>2</v>
      </c>
    </row>
    <row r="319" spans="2:4">
      <c r="B319" s="30" t="s">
        <v>0</v>
      </c>
      <c r="D319" s="30" t="s">
        <v>2</v>
      </c>
    </row>
    <row r="320" spans="2:4">
      <c r="B320" s="30" t="s">
        <v>0</v>
      </c>
      <c r="D320" s="30" t="s">
        <v>2</v>
      </c>
    </row>
    <row r="321" spans="2:4">
      <c r="B321" s="30" t="s">
        <v>0</v>
      </c>
      <c r="D321" s="30" t="s">
        <v>2</v>
      </c>
    </row>
    <row r="322" spans="2:4">
      <c r="B322" s="30" t="s">
        <v>0</v>
      </c>
      <c r="D322" s="30" t="s">
        <v>2</v>
      </c>
    </row>
    <row r="323" spans="2:4">
      <c r="B323" s="30" t="s">
        <v>0</v>
      </c>
      <c r="D323" s="30" t="s">
        <v>2</v>
      </c>
    </row>
    <row r="324" spans="2:4">
      <c r="B324" s="30" t="s">
        <v>0</v>
      </c>
      <c r="D324" s="30" t="s">
        <v>2</v>
      </c>
    </row>
    <row r="325" spans="2:4">
      <c r="B325" s="30" t="s">
        <v>0</v>
      </c>
      <c r="D325" s="30" t="s">
        <v>2</v>
      </c>
    </row>
    <row r="326" spans="2:4">
      <c r="B326" s="30" t="s">
        <v>0</v>
      </c>
      <c r="D326" s="30" t="s">
        <v>2</v>
      </c>
    </row>
    <row r="327" spans="2:4">
      <c r="B327" s="30" t="s">
        <v>0</v>
      </c>
      <c r="D327" s="30" t="s">
        <v>2</v>
      </c>
    </row>
    <row r="328" spans="2:4">
      <c r="B328" s="30" t="s">
        <v>0</v>
      </c>
      <c r="D328" s="30" t="s">
        <v>2</v>
      </c>
    </row>
    <row r="329" spans="2:4">
      <c r="B329" s="30" t="s">
        <v>0</v>
      </c>
      <c r="D329" s="30" t="s">
        <v>2</v>
      </c>
    </row>
    <row r="330" spans="2:4">
      <c r="B330" s="30" t="s">
        <v>0</v>
      </c>
      <c r="D330" s="30" t="s">
        <v>2</v>
      </c>
    </row>
    <row r="331" spans="2:4">
      <c r="B331" s="30" t="s">
        <v>0</v>
      </c>
      <c r="D331" s="30" t="s">
        <v>2</v>
      </c>
    </row>
    <row r="332" spans="2:4">
      <c r="B332" s="30" t="s">
        <v>0</v>
      </c>
      <c r="D332" s="30" t="s">
        <v>2</v>
      </c>
    </row>
    <row r="333" spans="2:4">
      <c r="B333" s="30" t="s">
        <v>0</v>
      </c>
      <c r="D333" s="30" t="s">
        <v>2</v>
      </c>
    </row>
    <row r="334" spans="2:4">
      <c r="B334" s="30" t="s">
        <v>0</v>
      </c>
      <c r="D334" s="30" t="s">
        <v>2</v>
      </c>
    </row>
    <row r="335" spans="2:4">
      <c r="B335" s="30" t="s">
        <v>0</v>
      </c>
      <c r="D335" s="30" t="s">
        <v>2</v>
      </c>
    </row>
    <row r="336" spans="2:4">
      <c r="B336" s="30" t="s">
        <v>0</v>
      </c>
      <c r="D336" s="30" t="s">
        <v>2</v>
      </c>
    </row>
    <row r="337" spans="2:4">
      <c r="B337" s="30" t="s">
        <v>0</v>
      </c>
      <c r="D337" s="30" t="s">
        <v>2</v>
      </c>
    </row>
    <row r="338" spans="2:4">
      <c r="B338" s="30" t="s">
        <v>0</v>
      </c>
      <c r="D338" s="30" t="s">
        <v>2</v>
      </c>
    </row>
    <row r="339" spans="2:4">
      <c r="B339" s="30" t="s">
        <v>0</v>
      </c>
      <c r="D339" s="30" t="s">
        <v>2</v>
      </c>
    </row>
    <row r="340" spans="2:4">
      <c r="B340" s="30" t="s">
        <v>0</v>
      </c>
      <c r="D340" s="30" t="s">
        <v>2</v>
      </c>
    </row>
    <row r="341" spans="2:4">
      <c r="B341" s="30" t="s">
        <v>0</v>
      </c>
      <c r="D341" s="30" t="s">
        <v>2</v>
      </c>
    </row>
    <row r="342" spans="2:4">
      <c r="B342" s="30" t="s">
        <v>0</v>
      </c>
      <c r="D342" s="30" t="s">
        <v>2</v>
      </c>
    </row>
    <row r="343" spans="2:4">
      <c r="B343" s="30" t="s">
        <v>0</v>
      </c>
      <c r="D343" s="30" t="s">
        <v>2</v>
      </c>
    </row>
    <row r="344" spans="2:4">
      <c r="B344" s="30" t="s">
        <v>0</v>
      </c>
      <c r="D344" s="30" t="s">
        <v>2</v>
      </c>
    </row>
    <row r="345" spans="2:4">
      <c r="B345" s="30" t="s">
        <v>0</v>
      </c>
      <c r="D345" s="30" t="s">
        <v>2</v>
      </c>
    </row>
    <row r="346" spans="2:4">
      <c r="B346" s="30" t="s">
        <v>0</v>
      </c>
      <c r="D346" s="30" t="s">
        <v>2</v>
      </c>
    </row>
    <row r="347" spans="2:4">
      <c r="B347" s="30" t="s">
        <v>0</v>
      </c>
      <c r="D347" s="30" t="s">
        <v>2</v>
      </c>
    </row>
    <row r="348" spans="2:4">
      <c r="B348" s="30" t="s">
        <v>0</v>
      </c>
      <c r="D348" s="30" t="s">
        <v>2</v>
      </c>
    </row>
    <row r="349" spans="2:4">
      <c r="B349" s="30" t="s">
        <v>0</v>
      </c>
      <c r="D349" s="30" t="s">
        <v>2</v>
      </c>
    </row>
    <row r="350" spans="2:4">
      <c r="B350" s="30" t="s">
        <v>0</v>
      </c>
      <c r="D350" s="30" t="s">
        <v>2</v>
      </c>
    </row>
    <row r="351" spans="2:4">
      <c r="B351" s="30" t="s">
        <v>0</v>
      </c>
      <c r="D351" s="30" t="s">
        <v>2</v>
      </c>
    </row>
    <row r="352" spans="2:4">
      <c r="B352" s="30" t="s">
        <v>0</v>
      </c>
      <c r="D352" s="30" t="s">
        <v>2</v>
      </c>
    </row>
    <row r="353" spans="2:4">
      <c r="B353" s="30" t="s">
        <v>0</v>
      </c>
      <c r="D353" s="30" t="s">
        <v>2</v>
      </c>
    </row>
    <row r="354" spans="2:4">
      <c r="B354" s="30" t="s">
        <v>0</v>
      </c>
      <c r="D354" s="30" t="s">
        <v>2</v>
      </c>
    </row>
    <row r="355" spans="2:4">
      <c r="B355" s="30" t="s">
        <v>0</v>
      </c>
      <c r="D355" s="30" t="s">
        <v>2</v>
      </c>
    </row>
    <row r="356" spans="2:4">
      <c r="B356" s="30" t="s">
        <v>0</v>
      </c>
      <c r="D356" s="30" t="s">
        <v>2</v>
      </c>
    </row>
    <row r="357" spans="2:4">
      <c r="B357" s="30" t="s">
        <v>0</v>
      </c>
      <c r="D357" s="30" t="s">
        <v>2</v>
      </c>
    </row>
    <row r="358" spans="2:4">
      <c r="B358" s="30" t="s">
        <v>0</v>
      </c>
      <c r="D358" s="30" t="s">
        <v>2</v>
      </c>
    </row>
    <row r="359" spans="2:4">
      <c r="B359" s="30" t="s">
        <v>0</v>
      </c>
      <c r="D359" s="30" t="s">
        <v>2</v>
      </c>
    </row>
    <row r="360" spans="2:4">
      <c r="B360" s="30" t="s">
        <v>0</v>
      </c>
      <c r="D360" s="30" t="s">
        <v>2</v>
      </c>
    </row>
    <row r="361" spans="2:4">
      <c r="B361" s="30" t="s">
        <v>0</v>
      </c>
      <c r="D361" s="30" t="s">
        <v>2</v>
      </c>
    </row>
    <row r="362" spans="2:4">
      <c r="B362" s="30" t="s">
        <v>0</v>
      </c>
      <c r="D362" s="30" t="s">
        <v>2</v>
      </c>
    </row>
    <row r="363" spans="2:4">
      <c r="B363" s="30" t="s">
        <v>0</v>
      </c>
      <c r="D363" s="30" t="s">
        <v>2</v>
      </c>
    </row>
    <row r="364" spans="2:4">
      <c r="B364" s="30" t="s">
        <v>0</v>
      </c>
      <c r="D364" s="30" t="s">
        <v>2</v>
      </c>
    </row>
    <row r="365" spans="2:4">
      <c r="B365" s="30" t="s">
        <v>0</v>
      </c>
      <c r="D365" s="30" t="s">
        <v>2</v>
      </c>
    </row>
    <row r="366" spans="2:4">
      <c r="B366" s="30" t="s">
        <v>0</v>
      </c>
      <c r="D366" s="30" t="s">
        <v>2</v>
      </c>
    </row>
    <row r="367" spans="2:4">
      <c r="B367" s="30" t="s">
        <v>0</v>
      </c>
      <c r="D367" s="30" t="s">
        <v>2</v>
      </c>
    </row>
    <row r="368" spans="2:4">
      <c r="B368" s="30" t="s">
        <v>0</v>
      </c>
      <c r="D368" s="30" t="s">
        <v>2</v>
      </c>
    </row>
    <row r="369" spans="2:4">
      <c r="B369" s="30" t="s">
        <v>0</v>
      </c>
      <c r="D369" s="30" t="s">
        <v>2</v>
      </c>
    </row>
    <row r="370" spans="2:4">
      <c r="B370" s="30" t="s">
        <v>0</v>
      </c>
      <c r="D370" s="30" t="s">
        <v>2</v>
      </c>
    </row>
    <row r="371" spans="2:4">
      <c r="B371" s="30" t="s">
        <v>0</v>
      </c>
      <c r="D371" s="30" t="s">
        <v>2</v>
      </c>
    </row>
    <row r="372" spans="2:4">
      <c r="B372" s="30" t="s">
        <v>0</v>
      </c>
      <c r="D372" s="30" t="s">
        <v>2</v>
      </c>
    </row>
    <row r="373" spans="2:4">
      <c r="B373" s="30" t="s">
        <v>0</v>
      </c>
      <c r="D373" s="30" t="s">
        <v>2</v>
      </c>
    </row>
    <row r="374" spans="2:4">
      <c r="B374" s="30" t="s">
        <v>0</v>
      </c>
      <c r="D374" s="30" t="s">
        <v>2</v>
      </c>
    </row>
    <row r="375" spans="2:4">
      <c r="B375" s="30" t="s">
        <v>0</v>
      </c>
      <c r="D375" s="30" t="s">
        <v>2</v>
      </c>
    </row>
    <row r="376" spans="2:4">
      <c r="B376" s="30" t="s">
        <v>0</v>
      </c>
      <c r="D376" s="30" t="s">
        <v>2</v>
      </c>
    </row>
    <row r="377" spans="2:4">
      <c r="B377" s="30" t="s">
        <v>0</v>
      </c>
      <c r="D377" s="30" t="s">
        <v>2</v>
      </c>
    </row>
    <row r="378" spans="2:4">
      <c r="B378" s="30" t="s">
        <v>0</v>
      </c>
      <c r="D378" s="30" t="s">
        <v>2</v>
      </c>
    </row>
    <row r="379" spans="2:4">
      <c r="B379" s="30" t="s">
        <v>0</v>
      </c>
      <c r="D379" s="30" t="s">
        <v>2</v>
      </c>
    </row>
    <row r="380" spans="2:4">
      <c r="B380" s="30" t="s">
        <v>0</v>
      </c>
      <c r="D380" s="30" t="s">
        <v>2</v>
      </c>
    </row>
    <row r="381" spans="2:4">
      <c r="B381" s="30" t="s">
        <v>0</v>
      </c>
      <c r="D381" s="30" t="s">
        <v>2</v>
      </c>
    </row>
    <row r="382" spans="2:4">
      <c r="B382" s="30" t="s">
        <v>0</v>
      </c>
      <c r="D382" s="30" t="s">
        <v>2</v>
      </c>
    </row>
    <row r="383" spans="2:4">
      <c r="B383" s="30" t="s">
        <v>0</v>
      </c>
      <c r="D383" s="30" t="s">
        <v>2</v>
      </c>
    </row>
    <row r="384" spans="2:4">
      <c r="B384" s="30" t="s">
        <v>0</v>
      </c>
      <c r="D384" s="30" t="s">
        <v>2</v>
      </c>
    </row>
    <row r="385" spans="2:4">
      <c r="B385" s="30" t="s">
        <v>0</v>
      </c>
      <c r="D385" s="30" t="s">
        <v>2</v>
      </c>
    </row>
    <row r="386" spans="2:4">
      <c r="B386" s="30" t="s">
        <v>0</v>
      </c>
      <c r="D386" s="30" t="s">
        <v>2</v>
      </c>
    </row>
    <row r="387" spans="2:4">
      <c r="B387" s="30" t="s">
        <v>0</v>
      </c>
      <c r="D387" s="30" t="s">
        <v>2</v>
      </c>
    </row>
    <row r="388" spans="2:4">
      <c r="B388" s="30" t="s">
        <v>0</v>
      </c>
      <c r="D388" s="30" t="s">
        <v>2</v>
      </c>
    </row>
    <row r="389" spans="2:4">
      <c r="B389" s="30" t="s">
        <v>0</v>
      </c>
      <c r="D389" s="30" t="s">
        <v>2</v>
      </c>
    </row>
    <row r="390" spans="2:4">
      <c r="B390" s="30" t="s">
        <v>0</v>
      </c>
      <c r="D390" s="30" t="s">
        <v>2</v>
      </c>
    </row>
    <row r="391" spans="2:4">
      <c r="B391" s="30" t="s">
        <v>0</v>
      </c>
      <c r="D391" s="30" t="s">
        <v>2</v>
      </c>
    </row>
    <row r="392" spans="2:4">
      <c r="B392" s="30" t="s">
        <v>0</v>
      </c>
      <c r="D392" s="30" t="s">
        <v>2</v>
      </c>
    </row>
    <row r="393" spans="2:4">
      <c r="B393" s="30" t="s">
        <v>0</v>
      </c>
      <c r="D393" s="30" t="s">
        <v>2</v>
      </c>
    </row>
    <row r="394" spans="2:4">
      <c r="B394" s="30" t="s">
        <v>0</v>
      </c>
      <c r="D394" s="30" t="s">
        <v>2</v>
      </c>
    </row>
    <row r="395" spans="2:4">
      <c r="B395" s="30" t="s">
        <v>0</v>
      </c>
      <c r="D395" s="30" t="s">
        <v>2</v>
      </c>
    </row>
    <row r="396" spans="2:4">
      <c r="B396" s="30" t="s">
        <v>0</v>
      </c>
      <c r="D396" s="30" t="s">
        <v>2</v>
      </c>
    </row>
    <row r="397" spans="2:4">
      <c r="B397" s="30" t="s">
        <v>0</v>
      </c>
      <c r="D397" s="30" t="s">
        <v>2</v>
      </c>
    </row>
    <row r="398" spans="2:4">
      <c r="B398" s="30" t="s">
        <v>0</v>
      </c>
      <c r="D398" s="30" t="s">
        <v>2</v>
      </c>
    </row>
    <row r="399" spans="2:4">
      <c r="B399" s="30" t="s">
        <v>0</v>
      </c>
      <c r="D399" s="30" t="s">
        <v>2</v>
      </c>
    </row>
    <row r="400" spans="2:4">
      <c r="B400" s="30" t="s">
        <v>0</v>
      </c>
      <c r="D400" s="30" t="s">
        <v>2</v>
      </c>
    </row>
    <row r="401" spans="2:4">
      <c r="B401" s="30" t="s">
        <v>0</v>
      </c>
      <c r="D401" s="30" t="s">
        <v>2</v>
      </c>
    </row>
    <row r="402" spans="2:4">
      <c r="B402" s="30" t="s">
        <v>0</v>
      </c>
      <c r="D402" s="30" t="s">
        <v>2</v>
      </c>
    </row>
    <row r="403" spans="2:4">
      <c r="B403" s="30" t="s">
        <v>0</v>
      </c>
      <c r="D403" s="30" t="s">
        <v>2</v>
      </c>
    </row>
    <row r="404" spans="2:4">
      <c r="B404" s="30" t="s">
        <v>0</v>
      </c>
      <c r="D404" s="30" t="s">
        <v>2</v>
      </c>
    </row>
    <row r="405" spans="2:4">
      <c r="B405" s="30" t="s">
        <v>0</v>
      </c>
      <c r="D405" s="30" t="s">
        <v>2</v>
      </c>
    </row>
    <row r="406" spans="2:4">
      <c r="B406" s="30" t="s">
        <v>0</v>
      </c>
      <c r="D406" s="30" t="s">
        <v>2</v>
      </c>
    </row>
    <row r="407" spans="2:4">
      <c r="B407" s="30" t="s">
        <v>0</v>
      </c>
      <c r="D407" s="30" t="s">
        <v>2</v>
      </c>
    </row>
    <row r="408" spans="2:4">
      <c r="B408" s="30" t="s">
        <v>0</v>
      </c>
      <c r="D408" s="30" t="s">
        <v>2</v>
      </c>
    </row>
    <row r="409" spans="2:4">
      <c r="B409" s="30" t="s">
        <v>0</v>
      </c>
      <c r="D409" s="30" t="s">
        <v>2</v>
      </c>
    </row>
    <row r="410" spans="2:4">
      <c r="B410" s="30" t="s">
        <v>0</v>
      </c>
      <c r="D410" s="30" t="s">
        <v>2</v>
      </c>
    </row>
    <row r="411" spans="2:4">
      <c r="B411" s="30" t="s">
        <v>0</v>
      </c>
      <c r="D411" s="30" t="s">
        <v>2</v>
      </c>
    </row>
    <row r="412" spans="2:4">
      <c r="B412" s="30" t="s">
        <v>0</v>
      </c>
      <c r="D412" s="30" t="s">
        <v>2</v>
      </c>
    </row>
    <row r="413" spans="2:4">
      <c r="B413" s="30" t="s">
        <v>0</v>
      </c>
      <c r="D413" s="30" t="s">
        <v>2</v>
      </c>
    </row>
    <row r="414" spans="2:4">
      <c r="B414" s="30" t="s">
        <v>0</v>
      </c>
      <c r="D414" s="30" t="s">
        <v>2</v>
      </c>
    </row>
    <row r="415" spans="2:4">
      <c r="B415" s="30" t="s">
        <v>0</v>
      </c>
      <c r="D415" s="30" t="s">
        <v>2</v>
      </c>
    </row>
    <row r="416" spans="2:4">
      <c r="B416" s="30" t="s">
        <v>0</v>
      </c>
      <c r="D416" s="30" t="s">
        <v>2</v>
      </c>
    </row>
  </sheetData>
  <phoneticPr fontId="9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9"/>
  <sheetViews>
    <sheetView tabSelected="1" zoomScale="115" zoomScaleNormal="115" workbookViewId="0">
      <selection activeCell="B17" sqref="B17"/>
    </sheetView>
  </sheetViews>
  <sheetFormatPr defaultColWidth="9" defaultRowHeight="13.5"/>
  <cols>
    <col min="1" max="1" width="29.625" customWidth="1"/>
    <col min="2" max="2" width="39.5" customWidth="1"/>
    <col min="3" max="3" width="4.5" customWidth="1"/>
    <col min="6" max="6" width="20.625" customWidth="1"/>
    <col min="7" max="7" width="39.5" customWidth="1"/>
    <col min="9" max="9" width="12.875" customWidth="1"/>
    <col min="12" max="12" width="18.625" customWidth="1"/>
    <col min="13" max="13" width="29.625" customWidth="1"/>
  </cols>
  <sheetData>
    <row r="1" spans="1:17" s="1" customFormat="1">
      <c r="A1" s="32" t="s">
        <v>43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3"/>
    </row>
    <row r="2" spans="1:17" s="1" customFormat="1">
      <c r="A2" s="34" t="s">
        <v>44</v>
      </c>
      <c r="B2" s="34"/>
      <c r="C2" s="34"/>
      <c r="D2" s="34"/>
      <c r="E2" s="34"/>
      <c r="F2" s="35"/>
      <c r="G2" s="35"/>
      <c r="H2" s="35"/>
      <c r="I2" s="35"/>
      <c r="J2" s="35"/>
      <c r="K2" s="36"/>
      <c r="L2"/>
      <c r="M2"/>
      <c r="N2"/>
      <c r="O2"/>
      <c r="P2"/>
    </row>
    <row r="3" spans="1:17" s="1" customFormat="1">
      <c r="A3" s="1" t="s">
        <v>45</v>
      </c>
      <c r="B3" s="1" t="s">
        <v>1</v>
      </c>
      <c r="E3" s="3">
        <v>1</v>
      </c>
      <c r="K3"/>
      <c r="P3"/>
    </row>
    <row r="4" spans="1:17" s="1" customFormat="1">
      <c r="A4" s="4" t="s">
        <v>46</v>
      </c>
      <c r="B4" s="4" t="s">
        <v>3</v>
      </c>
      <c r="C4" s="4"/>
      <c r="D4" s="4"/>
      <c r="E4" s="3">
        <v>2</v>
      </c>
      <c r="F4" s="5" t="s">
        <v>47</v>
      </c>
      <c r="G4" s="5" t="s">
        <v>10</v>
      </c>
      <c r="H4" s="5"/>
      <c r="J4" s="3">
        <v>9</v>
      </c>
      <c r="K4"/>
      <c r="N4"/>
      <c r="P4"/>
    </row>
    <row r="5" spans="1:17" s="1" customFormat="1">
      <c r="A5" s="1" t="s">
        <v>48</v>
      </c>
      <c r="B5" s="1" t="s">
        <v>4</v>
      </c>
      <c r="E5" s="3">
        <v>3</v>
      </c>
      <c r="F5" s="1" t="s">
        <v>49</v>
      </c>
      <c r="G5" t="s">
        <v>11</v>
      </c>
      <c r="I5" s="5"/>
      <c r="J5" s="3">
        <v>10</v>
      </c>
      <c r="K5"/>
      <c r="N5"/>
      <c r="P5"/>
    </row>
    <row r="6" spans="1:17" s="1" customFormat="1">
      <c r="A6" s="1" t="s">
        <v>50</v>
      </c>
      <c r="B6" s="1" t="s">
        <v>5</v>
      </c>
      <c r="E6" s="3">
        <v>4</v>
      </c>
      <c r="M6"/>
    </row>
    <row r="7" spans="1:17" s="1" customFormat="1">
      <c r="A7" s="6" t="s">
        <v>51</v>
      </c>
      <c r="B7" s="6" t="s">
        <v>6</v>
      </c>
      <c r="C7" s="6"/>
      <c r="D7" s="6"/>
      <c r="E7" s="3">
        <v>5</v>
      </c>
      <c r="F7"/>
      <c r="G7"/>
      <c r="H7"/>
      <c r="I7" s="21"/>
      <c r="M7"/>
    </row>
    <row r="8" spans="1:17" s="1" customFormat="1">
      <c r="A8" s="1" t="s">
        <v>52</v>
      </c>
      <c r="B8" s="1" t="s">
        <v>7</v>
      </c>
      <c r="E8" s="3">
        <v>6</v>
      </c>
      <c r="G8"/>
      <c r="H8"/>
      <c r="M8"/>
      <c r="N8" s="21"/>
    </row>
    <row r="9" spans="1:17" s="1" customFormat="1">
      <c r="A9" s="1" t="s">
        <v>53</v>
      </c>
      <c r="B9" s="1" t="s">
        <v>8</v>
      </c>
      <c r="E9" s="3">
        <v>7</v>
      </c>
      <c r="G9" s="7"/>
      <c r="H9" s="7"/>
      <c r="K9" s="22"/>
      <c r="M9"/>
    </row>
    <row r="10" spans="1:17" s="1" customFormat="1">
      <c r="A10" s="8" t="s">
        <v>54</v>
      </c>
      <c r="B10" s="9" t="s">
        <v>9</v>
      </c>
      <c r="C10" s="10"/>
      <c r="E10" s="3">
        <v>8</v>
      </c>
      <c r="G10" s="7"/>
      <c r="H10" s="7"/>
      <c r="K10" s="22"/>
      <c r="M10"/>
      <c r="P10" s="22"/>
    </row>
    <row r="11" spans="1:17" s="1" customFormat="1">
      <c r="A11" s="34" t="s">
        <v>55</v>
      </c>
      <c r="B11" s="34"/>
      <c r="C11" s="34"/>
      <c r="D11" s="34"/>
      <c r="E11" s="34"/>
      <c r="F11" s="37" t="s">
        <v>56</v>
      </c>
      <c r="G11" s="37"/>
      <c r="H11" s="37"/>
      <c r="I11" s="37"/>
      <c r="J11" s="37"/>
      <c r="K11" s="38"/>
      <c r="M11" s="7"/>
      <c r="P11" s="22"/>
    </row>
    <row r="12" spans="1:17" s="1" customFormat="1">
      <c r="A12" s="1" t="s">
        <v>57</v>
      </c>
      <c r="B12" s="1" t="s">
        <v>12</v>
      </c>
      <c r="E12" s="3">
        <v>11</v>
      </c>
      <c r="F12" s="1" t="s">
        <v>58</v>
      </c>
      <c r="G12" s="1" t="s">
        <v>17</v>
      </c>
      <c r="J12" s="3">
        <v>16</v>
      </c>
      <c r="K12"/>
      <c r="L12" s="39" t="s">
        <v>59</v>
      </c>
      <c r="M12" s="38"/>
      <c r="N12" s="38"/>
      <c r="O12" s="38"/>
      <c r="P12" s="38"/>
      <c r="Q12" s="18"/>
    </row>
    <row r="13" spans="1:17" s="1" customFormat="1">
      <c r="A13" s="1" t="s">
        <v>60</v>
      </c>
      <c r="B13" s="1" t="s">
        <v>13</v>
      </c>
      <c r="E13" s="3">
        <v>12</v>
      </c>
      <c r="F13" s="1" t="s">
        <v>61</v>
      </c>
      <c r="G13" s="1" t="s">
        <v>18</v>
      </c>
      <c r="J13" s="3">
        <v>17</v>
      </c>
      <c r="K13"/>
      <c r="L13" s="1" t="s">
        <v>62</v>
      </c>
      <c r="M13" s="1" t="s">
        <v>26</v>
      </c>
      <c r="O13" s="3">
        <v>25</v>
      </c>
      <c r="P13"/>
    </row>
    <row r="14" spans="1:17" s="1" customFormat="1">
      <c r="A14" s="4" t="s">
        <v>63</v>
      </c>
      <c r="B14" s="4" t="s">
        <v>14</v>
      </c>
      <c r="C14" s="4"/>
      <c r="D14" s="4"/>
      <c r="E14" s="3">
        <v>13</v>
      </c>
      <c r="F14" s="4" t="s">
        <v>64</v>
      </c>
      <c r="G14" s="4" t="s">
        <v>19</v>
      </c>
      <c r="H14" s="4"/>
      <c r="I14" s="4"/>
      <c r="J14" s="3">
        <v>18</v>
      </c>
      <c r="K14"/>
      <c r="L14" s="1" t="s">
        <v>65</v>
      </c>
      <c r="M14" s="1" t="s">
        <v>27</v>
      </c>
      <c r="O14" s="3">
        <v>26</v>
      </c>
      <c r="P14"/>
    </row>
    <row r="15" spans="1:17" s="1" customFormat="1">
      <c r="A15" s="1" t="s">
        <v>66</v>
      </c>
      <c r="B15" s="1" t="s">
        <v>15</v>
      </c>
      <c r="E15" s="3">
        <v>14</v>
      </c>
      <c r="F15" s="1" t="s">
        <v>67</v>
      </c>
      <c r="G15" s="1" t="s">
        <v>20</v>
      </c>
      <c r="J15" s="3">
        <v>19</v>
      </c>
      <c r="K15"/>
      <c r="L15" s="1" t="s">
        <v>68</v>
      </c>
      <c r="M15" s="1" t="s">
        <v>28</v>
      </c>
      <c r="N15"/>
      <c r="O15" s="3">
        <v>27</v>
      </c>
      <c r="P15"/>
    </row>
    <row r="16" spans="1:17" s="1" customFormat="1">
      <c r="A16" s="1" t="s">
        <v>69</v>
      </c>
      <c r="B16" s="1" t="s">
        <v>16</v>
      </c>
      <c r="E16" s="3">
        <v>15</v>
      </c>
      <c r="F16" s="1" t="s">
        <v>70</v>
      </c>
      <c r="G16" s="1" t="s">
        <v>21</v>
      </c>
      <c r="J16" s="3">
        <v>20</v>
      </c>
      <c r="K16"/>
      <c r="L16" s="1" t="s">
        <v>71</v>
      </c>
      <c r="M16" s="1" t="s">
        <v>29</v>
      </c>
      <c r="N16"/>
      <c r="O16" s="3">
        <v>28</v>
      </c>
      <c r="P16"/>
    </row>
    <row r="17" spans="1:17" s="1" customFormat="1">
      <c r="A17" s="6" t="s">
        <v>72</v>
      </c>
      <c r="B17" s="6" t="s">
        <v>170</v>
      </c>
      <c r="C17" s="6"/>
      <c r="D17" s="6"/>
      <c r="F17" s="1" t="s">
        <v>73</v>
      </c>
      <c r="G17" s="1" t="s">
        <v>22</v>
      </c>
      <c r="J17" s="3">
        <v>21</v>
      </c>
      <c r="K17"/>
      <c r="L17" s="1" t="s">
        <v>74</v>
      </c>
      <c r="M17" s="1" t="s">
        <v>30</v>
      </c>
      <c r="N17"/>
      <c r="O17" s="3">
        <v>29</v>
      </c>
      <c r="P17"/>
    </row>
    <row r="18" spans="1:17" s="1" customFormat="1">
      <c r="C18" s="10"/>
      <c r="F18" s="1" t="s">
        <v>75</v>
      </c>
      <c r="G18" s="1" t="s">
        <v>23</v>
      </c>
      <c r="J18" s="3">
        <v>22</v>
      </c>
      <c r="K18"/>
      <c r="N18"/>
      <c r="P18"/>
    </row>
    <row r="19" spans="1:17" s="1" customFormat="1">
      <c r="F19" s="1" t="s">
        <v>76</v>
      </c>
      <c r="G19" s="1" t="s">
        <v>24</v>
      </c>
      <c r="J19" s="3">
        <v>23</v>
      </c>
      <c r="K19"/>
      <c r="L19" s="34" t="s">
        <v>77</v>
      </c>
      <c r="M19" s="34"/>
      <c r="N19" s="34"/>
      <c r="O19" s="34"/>
      <c r="P19" s="34"/>
      <c r="Q19" s="38"/>
    </row>
    <row r="20" spans="1:17" s="1" customFormat="1">
      <c r="F20" s="1" t="s">
        <v>78</v>
      </c>
      <c r="G20" s="1" t="s">
        <v>25</v>
      </c>
      <c r="J20" s="3">
        <v>24</v>
      </c>
      <c r="K20"/>
      <c r="L20" s="1" t="s">
        <v>79</v>
      </c>
      <c r="M20" s="1" t="s">
        <v>31</v>
      </c>
      <c r="O20" s="3">
        <v>30</v>
      </c>
      <c r="P20"/>
    </row>
    <row r="21" spans="1:17" s="1" customFormat="1">
      <c r="A21" s="11" t="s">
        <v>80</v>
      </c>
      <c r="B21" s="11"/>
      <c r="C21" s="11"/>
      <c r="D21" s="11"/>
      <c r="E21" s="11"/>
      <c r="F21" s="12"/>
      <c r="P21"/>
    </row>
    <row r="22" spans="1:17" s="1" customFormat="1">
      <c r="A22" s="4" t="s">
        <v>81</v>
      </c>
      <c r="B22" s="4" t="s">
        <v>32</v>
      </c>
      <c r="C22" s="4"/>
      <c r="D22" s="4"/>
      <c r="E22" s="4">
        <v>31</v>
      </c>
      <c r="F22"/>
      <c r="P22"/>
    </row>
    <row r="23" spans="1:17" s="1" customFormat="1">
      <c r="A23" s="1" t="s">
        <v>82</v>
      </c>
      <c r="B23" s="1" t="s">
        <v>33</v>
      </c>
      <c r="E23" s="3">
        <v>32</v>
      </c>
      <c r="F23"/>
      <c r="M23" s="23"/>
      <c r="P23"/>
    </row>
    <row r="24" spans="1:17" s="1" customFormat="1">
      <c r="A24" s="1" t="s">
        <v>83</v>
      </c>
      <c r="B24" s="1" t="s">
        <v>34</v>
      </c>
      <c r="E24" s="3">
        <v>33</v>
      </c>
      <c r="F24"/>
      <c r="M24" s="7"/>
      <c r="P24"/>
    </row>
    <row r="25" spans="1:17" s="1" customFormat="1">
      <c r="A25" s="1" t="s">
        <v>84</v>
      </c>
      <c r="B25" s="1" t="s">
        <v>35</v>
      </c>
      <c r="E25" s="3">
        <v>34</v>
      </c>
      <c r="F25"/>
      <c r="P25"/>
    </row>
    <row r="26" spans="1:17" s="1" customFormat="1" ht="11.25">
      <c r="A26" s="1" t="s">
        <v>85</v>
      </c>
      <c r="B26" s="1" t="s">
        <v>36</v>
      </c>
      <c r="E26" s="1">
        <v>35</v>
      </c>
    </row>
    <row r="27" spans="1:17" s="1" customFormat="1">
      <c r="A27" s="13" t="s">
        <v>86</v>
      </c>
      <c r="B27" s="14" t="s">
        <v>37</v>
      </c>
      <c r="C27" s="14"/>
      <c r="D27" s="14"/>
      <c r="E27" s="14">
        <v>36</v>
      </c>
    </row>
    <row r="28" spans="1:17" s="1" customFormat="1">
      <c r="A28" s="15"/>
      <c r="B28" s="5"/>
      <c r="C28" s="5"/>
      <c r="D28" s="5"/>
      <c r="E28" s="5"/>
    </row>
    <row r="29" spans="1:17" s="1" customFormat="1">
      <c r="A29" s="16" t="s">
        <v>87</v>
      </c>
      <c r="B29" s="17"/>
      <c r="C29" s="17"/>
      <c r="D29" s="17"/>
      <c r="E29" s="17"/>
    </row>
    <row r="30" spans="1:17" s="1" customFormat="1">
      <c r="A30" s="1" t="s">
        <v>88</v>
      </c>
      <c r="B30" s="1" t="s">
        <v>38</v>
      </c>
      <c r="E30" s="1">
        <v>37</v>
      </c>
      <c r="K30"/>
    </row>
    <row r="31" spans="1:17" s="1" customFormat="1">
      <c r="A31" s="1" t="s">
        <v>89</v>
      </c>
      <c r="B31" s="1" t="s">
        <v>39</v>
      </c>
      <c r="E31" s="1">
        <v>38</v>
      </c>
      <c r="K31"/>
    </row>
    <row r="32" spans="1:17" s="1" customFormat="1">
      <c r="A32" s="4" t="s">
        <v>90</v>
      </c>
      <c r="B32" s="4" t="s">
        <v>40</v>
      </c>
      <c r="C32" s="4"/>
      <c r="D32" s="4"/>
      <c r="E32" s="4">
        <v>39</v>
      </c>
      <c r="K32"/>
    </row>
    <row r="33" spans="1:11" s="1" customFormat="1">
      <c r="A33" s="1" t="s">
        <v>91</v>
      </c>
      <c r="B33" s="1" t="s">
        <v>41</v>
      </c>
      <c r="E33" s="1">
        <v>40</v>
      </c>
      <c r="K33"/>
    </row>
    <row r="34" spans="1:11" s="1" customFormat="1">
      <c r="K34"/>
    </row>
    <row r="35" spans="1:11" s="1" customFormat="1">
      <c r="A35" s="1" t="s">
        <v>92</v>
      </c>
      <c r="C35" s="1">
        <v>41</v>
      </c>
      <c r="E35" s="1">
        <v>123456</v>
      </c>
      <c r="K35"/>
    </row>
    <row r="36" spans="1:11" s="1" customFormat="1">
      <c r="A36" s="1" t="s">
        <v>93</v>
      </c>
      <c r="C36" s="1">
        <v>42</v>
      </c>
      <c r="E36" s="1">
        <v>123456</v>
      </c>
      <c r="K36"/>
    </row>
    <row r="37" spans="1:11" s="1" customFormat="1">
      <c r="A37" s="1" t="s">
        <v>94</v>
      </c>
      <c r="C37" s="1">
        <v>43</v>
      </c>
      <c r="K37"/>
    </row>
    <row r="38" spans="1:11" s="1" customFormat="1" ht="11.25">
      <c r="A38" s="1" t="s">
        <v>95</v>
      </c>
      <c r="C38" s="1">
        <v>44</v>
      </c>
    </row>
    <row r="39" spans="1:11" s="1" customFormat="1" ht="11.25">
      <c r="A39" s="1" t="s">
        <v>96</v>
      </c>
      <c r="C39" s="1">
        <v>45</v>
      </c>
    </row>
    <row r="40" spans="1:11" s="1" customFormat="1" ht="11.25">
      <c r="A40" s="1" t="s">
        <v>97</v>
      </c>
      <c r="C40" s="1">
        <v>46</v>
      </c>
    </row>
    <row r="41" spans="1:11" s="1" customFormat="1" ht="11.25">
      <c r="A41" s="1" t="s">
        <v>98</v>
      </c>
      <c r="C41" s="1">
        <v>47</v>
      </c>
    </row>
    <row r="42" spans="1:11" s="1" customFormat="1" ht="11.25">
      <c r="A42" s="1" t="s">
        <v>99</v>
      </c>
      <c r="B42" s="10"/>
      <c r="C42" s="10">
        <v>48</v>
      </c>
    </row>
    <row r="43" spans="1:11" s="1" customFormat="1" ht="11.25">
      <c r="A43" s="1" t="s">
        <v>100</v>
      </c>
      <c r="C43" s="1">
        <v>49</v>
      </c>
    </row>
    <row r="44" spans="1:11" s="1" customFormat="1">
      <c r="A44" s="1" t="s">
        <v>101</v>
      </c>
      <c r="C44" s="1">
        <v>50</v>
      </c>
      <c r="D44"/>
    </row>
    <row r="45" spans="1:11" s="1" customFormat="1" ht="11.25">
      <c r="A45" s="1" t="s">
        <v>102</v>
      </c>
      <c r="B45" s="18"/>
      <c r="C45" s="18">
        <v>51</v>
      </c>
    </row>
    <row r="46" spans="1:11" s="1" customFormat="1" ht="11.25">
      <c r="C46" s="18"/>
    </row>
    <row r="47" spans="1:11" s="1" customFormat="1" ht="11.25">
      <c r="C47" s="18"/>
    </row>
    <row r="48" spans="1:11" s="1" customFormat="1" ht="11.25">
      <c r="A48" s="1" t="s">
        <v>103</v>
      </c>
      <c r="C48" s="18">
        <v>54</v>
      </c>
    </row>
    <row r="49" spans="1:16" s="1" customFormat="1" ht="11.25">
      <c r="A49" s="1" t="s">
        <v>104</v>
      </c>
      <c r="C49" s="18">
        <v>55</v>
      </c>
    </row>
    <row r="50" spans="1:16" s="1" customFormat="1" ht="11.25">
      <c r="A50" s="1" t="s">
        <v>105</v>
      </c>
      <c r="C50" s="18">
        <v>56</v>
      </c>
    </row>
    <row r="51" spans="1:16" s="1" customFormat="1" ht="10.35" customHeight="1">
      <c r="A51" s="1" t="s">
        <v>106</v>
      </c>
      <c r="C51" s="18">
        <v>57</v>
      </c>
    </row>
    <row r="52" spans="1:16" s="1" customFormat="1" ht="10.35" customHeight="1">
      <c r="C52" s="18"/>
    </row>
    <row r="53" spans="1:16" s="1" customFormat="1" ht="10.35" customHeight="1">
      <c r="A53" s="1" t="s">
        <v>107</v>
      </c>
      <c r="C53" s="18">
        <v>59</v>
      </c>
    </row>
    <row r="54" spans="1:16" s="1" customFormat="1" ht="11.25">
      <c r="A54" s="1" t="s">
        <v>108</v>
      </c>
      <c r="C54" s="18">
        <v>60</v>
      </c>
      <c r="G54" s="19"/>
    </row>
    <row r="55" spans="1:16" s="1" customFormat="1" ht="11.25">
      <c r="A55" s="1" t="s">
        <v>109</v>
      </c>
      <c r="C55" s="1">
        <v>61</v>
      </c>
      <c r="G55" s="19"/>
      <c r="M55" s="24"/>
    </row>
    <row r="56" spans="1:16" s="1" customFormat="1">
      <c r="A56" s="1" t="s">
        <v>110</v>
      </c>
      <c r="C56" s="1">
        <v>62</v>
      </c>
      <c r="G56"/>
      <c r="M56" s="24"/>
    </row>
    <row r="57" spans="1:16" s="1" customFormat="1">
      <c r="A57" s="1" t="s">
        <v>111</v>
      </c>
      <c r="C57" s="1">
        <v>63</v>
      </c>
      <c r="G57"/>
      <c r="M57" s="24"/>
    </row>
    <row r="58" spans="1:16" s="1" customFormat="1">
      <c r="A58" s="1" t="s">
        <v>112</v>
      </c>
      <c r="C58" s="1">
        <v>64</v>
      </c>
      <c r="G58"/>
      <c r="M58"/>
      <c r="N58"/>
      <c r="O58"/>
      <c r="P58"/>
    </row>
    <row r="59" spans="1:16" s="1" customFormat="1">
      <c r="A59" s="1" t="s">
        <v>113</v>
      </c>
      <c r="C59" s="1">
        <v>65</v>
      </c>
      <c r="M59"/>
      <c r="N59"/>
      <c r="O59"/>
      <c r="P59"/>
    </row>
    <row r="60" spans="1:16" s="1" customFormat="1">
      <c r="A60" s="1" t="s">
        <v>114</v>
      </c>
      <c r="C60" s="1">
        <v>66</v>
      </c>
      <c r="M60"/>
      <c r="N60"/>
      <c r="O60"/>
      <c r="P60"/>
    </row>
    <row r="61" spans="1:16" s="1" customFormat="1">
      <c r="A61" s="1" t="s">
        <v>115</v>
      </c>
      <c r="C61" s="1">
        <v>67</v>
      </c>
      <c r="F61"/>
      <c r="G61"/>
      <c r="H61"/>
      <c r="I61"/>
      <c r="J61"/>
      <c r="K61"/>
      <c r="L61"/>
      <c r="M61"/>
      <c r="N61"/>
      <c r="O61"/>
      <c r="P61"/>
    </row>
    <row r="62" spans="1:16" s="1" customFormat="1">
      <c r="A62" s="1" t="s">
        <v>116</v>
      </c>
      <c r="B62"/>
      <c r="C62" s="1">
        <v>68</v>
      </c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1" customFormat="1">
      <c r="A63" s="1" t="s">
        <v>117</v>
      </c>
      <c r="B63"/>
      <c r="C63" s="1">
        <v>69</v>
      </c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1" customFormat="1">
      <c r="A64" t="s">
        <v>118</v>
      </c>
      <c r="B64"/>
      <c r="C64">
        <v>70</v>
      </c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1" customFormat="1">
      <c r="A65" t="s">
        <v>119</v>
      </c>
      <c r="C65">
        <v>71</v>
      </c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1" customFormat="1">
      <c r="A66" t="s">
        <v>120</v>
      </c>
      <c r="B66"/>
      <c r="C66">
        <v>72</v>
      </c>
      <c r="D66"/>
      <c r="E66"/>
      <c r="F66"/>
      <c r="G66"/>
      <c r="H66"/>
      <c r="I66"/>
      <c r="J66"/>
      <c r="K66"/>
      <c r="L66"/>
      <c r="M66"/>
      <c r="N66"/>
      <c r="O66"/>
      <c r="P66"/>
    </row>
    <row r="67" spans="1:16" s="1" customFormat="1">
      <c r="A67" t="s">
        <v>121</v>
      </c>
      <c r="B67"/>
      <c r="C67">
        <v>73</v>
      </c>
      <c r="D67"/>
      <c r="E67"/>
      <c r="F67"/>
      <c r="G67"/>
      <c r="H67"/>
      <c r="I67"/>
      <c r="J67"/>
      <c r="K67"/>
      <c r="L67"/>
      <c r="M67"/>
      <c r="N67"/>
      <c r="O67"/>
      <c r="P67"/>
    </row>
    <row r="68" spans="1:16" s="1" customFormat="1">
      <c r="A68" t="s">
        <v>122</v>
      </c>
      <c r="B68"/>
      <c r="C68">
        <v>74</v>
      </c>
      <c r="D68"/>
      <c r="E68"/>
      <c r="F68"/>
      <c r="G68"/>
      <c r="H68"/>
      <c r="I68"/>
      <c r="J68"/>
      <c r="K68"/>
      <c r="L68"/>
      <c r="M68"/>
      <c r="N68"/>
      <c r="O68"/>
      <c r="P68"/>
    </row>
    <row r="69" spans="1:16" s="1" customFormat="1">
      <c r="A69" t="s">
        <v>123</v>
      </c>
      <c r="B69"/>
      <c r="C69">
        <v>75</v>
      </c>
      <c r="D69"/>
      <c r="E69"/>
      <c r="F69"/>
      <c r="G69"/>
      <c r="H69"/>
      <c r="I69"/>
      <c r="J69"/>
      <c r="K69"/>
      <c r="L69"/>
      <c r="M69"/>
      <c r="N69"/>
      <c r="O69"/>
      <c r="P69"/>
    </row>
    <row r="70" spans="1:16" s="1" customFormat="1">
      <c r="A70" t="s">
        <v>124</v>
      </c>
      <c r="B70"/>
      <c r="C70">
        <v>76</v>
      </c>
      <c r="D70"/>
      <c r="E70"/>
      <c r="F70"/>
      <c r="G70"/>
      <c r="H70"/>
      <c r="I70"/>
      <c r="J70"/>
      <c r="K70"/>
      <c r="L70"/>
      <c r="M70"/>
      <c r="N70"/>
      <c r="O70"/>
      <c r="P70"/>
    </row>
    <row r="71" spans="1:16">
      <c r="A71" t="s">
        <v>125</v>
      </c>
      <c r="C71">
        <v>77</v>
      </c>
    </row>
    <row r="72" spans="1:16">
      <c r="A72" t="s">
        <v>126</v>
      </c>
      <c r="C72">
        <v>78</v>
      </c>
    </row>
    <row r="73" spans="1:16">
      <c r="A73" t="s">
        <v>127</v>
      </c>
      <c r="C73">
        <v>79</v>
      </c>
    </row>
    <row r="74" spans="1:16">
      <c r="A74" t="s">
        <v>128</v>
      </c>
      <c r="C74">
        <v>80</v>
      </c>
    </row>
    <row r="77" spans="1:16">
      <c r="B77" t="s">
        <v>129</v>
      </c>
    </row>
    <row r="79" spans="1:16">
      <c r="B79" t="s">
        <v>130</v>
      </c>
    </row>
  </sheetData>
  <mergeCells count="7">
    <mergeCell ref="L12:P12"/>
    <mergeCell ref="L19:Q19"/>
    <mergeCell ref="A1:P1"/>
    <mergeCell ref="A2:E2"/>
    <mergeCell ref="F2:K2"/>
    <mergeCell ref="A11:E11"/>
    <mergeCell ref="F11:K11"/>
  </mergeCells>
  <phoneticPr fontId="9" type="noConversion"/>
  <pageMargins left="0.7" right="0.7" top="0.75" bottom="0.75" header="0.3" footer="0.3"/>
  <pageSetup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W18"/>
  <sheetViews>
    <sheetView topLeftCell="D1" workbookViewId="0">
      <selection activeCell="M5" sqref="M5"/>
    </sheetView>
  </sheetViews>
  <sheetFormatPr defaultColWidth="9" defaultRowHeight="13.5"/>
  <cols>
    <col min="1" max="1" width="18.375" customWidth="1"/>
    <col min="2" max="2" width="21.5" customWidth="1"/>
    <col min="8" max="8" width="11.625" customWidth="1"/>
    <col min="9" max="9" width="14.125" customWidth="1"/>
    <col min="10" max="10" width="19.625" customWidth="1"/>
    <col min="11" max="11" width="21.5" customWidth="1"/>
    <col min="12" max="12" width="27.125" customWidth="1"/>
    <col min="13" max="13" width="16.375" customWidth="1"/>
  </cols>
  <sheetData>
    <row r="1" spans="1:23">
      <c r="B1" s="1" t="s">
        <v>45</v>
      </c>
      <c r="C1" s="1" t="s">
        <v>48</v>
      </c>
      <c r="D1" s="1" t="s">
        <v>50</v>
      </c>
      <c r="E1" s="1" t="s">
        <v>131</v>
      </c>
      <c r="F1" s="1" t="s">
        <v>52</v>
      </c>
      <c r="G1" s="1" t="s">
        <v>53</v>
      </c>
      <c r="H1" s="1" t="s">
        <v>132</v>
      </c>
      <c r="I1" s="1" t="s">
        <v>57</v>
      </c>
      <c r="J1" s="1" t="s">
        <v>60</v>
      </c>
      <c r="K1" s="1" t="s">
        <v>66</v>
      </c>
      <c r="L1" s="1" t="s">
        <v>69</v>
      </c>
      <c r="M1" s="1" t="s">
        <v>58</v>
      </c>
      <c r="N1" s="1" t="s">
        <v>61</v>
      </c>
      <c r="O1" s="1" t="s">
        <v>67</v>
      </c>
      <c r="P1" s="1" t="s">
        <v>70</v>
      </c>
      <c r="Q1" s="1" t="s">
        <v>73</v>
      </c>
      <c r="R1" s="1" t="s">
        <v>75</v>
      </c>
      <c r="S1" s="1" t="s">
        <v>76</v>
      </c>
      <c r="T1" s="1" t="s">
        <v>62</v>
      </c>
      <c r="U1" s="1" t="s">
        <v>65</v>
      </c>
      <c r="V1" s="1" t="s">
        <v>71</v>
      </c>
      <c r="W1" s="1" t="s">
        <v>79</v>
      </c>
    </row>
    <row r="2" spans="1:23">
      <c r="B2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0</v>
      </c>
      <c r="N2">
        <v>1</v>
      </c>
      <c r="O2">
        <v>2</v>
      </c>
      <c r="P2">
        <v>3</v>
      </c>
      <c r="Q2">
        <v>4</v>
      </c>
      <c r="R2">
        <v>5</v>
      </c>
      <c r="S2">
        <v>6</v>
      </c>
      <c r="T2">
        <v>7</v>
      </c>
      <c r="U2">
        <v>8</v>
      </c>
      <c r="V2">
        <v>9</v>
      </c>
      <c r="W2">
        <v>10</v>
      </c>
    </row>
    <row r="5" spans="1:23">
      <c r="A5" t="s">
        <v>43</v>
      </c>
      <c r="B5" t="s">
        <v>133</v>
      </c>
      <c r="E5" t="s">
        <v>134</v>
      </c>
      <c r="F5" t="s">
        <v>135</v>
      </c>
      <c r="G5" t="s">
        <v>79</v>
      </c>
      <c r="H5" t="s">
        <v>136</v>
      </c>
      <c r="I5" t="s">
        <v>137</v>
      </c>
      <c r="J5" s="2" t="s">
        <v>138</v>
      </c>
      <c r="K5" s="2" t="s">
        <v>139</v>
      </c>
      <c r="L5" s="2" t="s">
        <v>140</v>
      </c>
      <c r="M5" s="2" t="s">
        <v>141</v>
      </c>
    </row>
    <row r="6" spans="1:23">
      <c r="A6" t="s">
        <v>142</v>
      </c>
      <c r="B6">
        <v>2</v>
      </c>
      <c r="E6" t="s">
        <v>143</v>
      </c>
      <c r="I6" t="s">
        <v>144</v>
      </c>
      <c r="J6" s="2" t="s">
        <v>145</v>
      </c>
      <c r="K6" s="2" t="s">
        <v>146</v>
      </c>
      <c r="L6" s="2" t="s">
        <v>147</v>
      </c>
    </row>
    <row r="7" spans="1:23">
      <c r="A7" t="s">
        <v>148</v>
      </c>
      <c r="B7">
        <v>1</v>
      </c>
      <c r="E7" t="s">
        <v>149</v>
      </c>
      <c r="I7" t="s">
        <v>150</v>
      </c>
      <c r="J7" s="2" t="s">
        <v>151</v>
      </c>
      <c r="K7" s="2" t="s">
        <v>152</v>
      </c>
      <c r="L7" s="2" t="s">
        <v>153</v>
      </c>
    </row>
    <row r="8" spans="1:23">
      <c r="E8" t="s">
        <v>154</v>
      </c>
      <c r="I8" t="s">
        <v>155</v>
      </c>
      <c r="J8" s="2" t="s">
        <v>156</v>
      </c>
      <c r="K8" s="2" t="s">
        <v>157</v>
      </c>
      <c r="L8" s="2" t="s">
        <v>158</v>
      </c>
      <c r="M8" s="2" t="s">
        <v>159</v>
      </c>
    </row>
    <row r="9" spans="1:23">
      <c r="A9" t="s">
        <v>160</v>
      </c>
      <c r="B9" s="2" t="s">
        <v>161</v>
      </c>
    </row>
    <row r="10" spans="1:23">
      <c r="A10" t="s">
        <v>162</v>
      </c>
      <c r="B10">
        <v>3</v>
      </c>
    </row>
    <row r="11" spans="1:23">
      <c r="A11" t="s">
        <v>163</v>
      </c>
      <c r="B11">
        <v>2</v>
      </c>
    </row>
    <row r="13" spans="1:23">
      <c r="A13" t="s">
        <v>164</v>
      </c>
      <c r="B13" t="s">
        <v>165</v>
      </c>
    </row>
    <row r="14" spans="1:23">
      <c r="B14">
        <v>1</v>
      </c>
    </row>
    <row r="16" spans="1:23">
      <c r="A16" s="2" t="s">
        <v>166</v>
      </c>
      <c r="B16" t="s">
        <v>167</v>
      </c>
    </row>
    <row r="17" spans="1:2">
      <c r="B17">
        <v>1</v>
      </c>
    </row>
    <row r="18" spans="1:2">
      <c r="A18" s="2" t="s">
        <v>168</v>
      </c>
      <c r="B18" s="2" t="s">
        <v>169</v>
      </c>
    </row>
  </sheetData>
  <phoneticPr fontId="9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StJie</dc:creator>
  <cp:lastModifiedBy>Jerry Qin</cp:lastModifiedBy>
  <dcterms:created xsi:type="dcterms:W3CDTF">2015-03-27T07:24:00Z</dcterms:created>
  <dcterms:modified xsi:type="dcterms:W3CDTF">2022-06-23T06:31:44Z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2052-11.1.0.9021</vt:lpwstr>
  </property>
</Properties>
</file>